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rnandezc\Desktop\"/>
    </mc:Choice>
  </mc:AlternateContent>
  <xr:revisionPtr revIDLastSave="0" documentId="13_ncr:1_{0D55481F-D01C-44F0-AAE9-443068B61A36}" xr6:coauthVersionLast="47" xr6:coauthVersionMax="47" xr10:uidLastSave="{00000000-0000-0000-0000-000000000000}"/>
  <bookViews>
    <workbookView xWindow="-28920" yWindow="-120" windowWidth="29040" windowHeight="15840" xr2:uid="{ECE6EB29-80E2-446B-AD37-2066D28A789D}"/>
  </bookViews>
  <sheets>
    <sheet name="BP MP2" sheetId="2" r:id="rId1"/>
    <sheet name="BP EPICOR" sheetId="4" r:id="rId2"/>
    <sheet name="BP EPICOR VALIDACION BANCARIA" sheetId="6" r:id="rId3"/>
    <sheet name="BP RASTRO" sheetId="5" r:id="rId4"/>
    <sheet name="Sheet1" sheetId="1" r:id="rId5"/>
  </sheets>
  <definedNames>
    <definedName name="ExternalData_1" localSheetId="1" hidden="1">'BP EPICOR'!$A$1:$O$3523</definedName>
    <definedName name="ExternalData_1" localSheetId="0" hidden="1">'BP MP2'!$A$1:$Q$3258</definedName>
    <definedName name="ExternalData_1" localSheetId="3" hidden="1">'BP RASTRO'!$A$1:$E$5821</definedName>
    <definedName name="ExternalData_2" localSheetId="2" hidden="1">'BP EPICOR VALIDACION BANCARIA'!$A$1:$E$3541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7" i="1" l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6" i="1"/>
  <c r="AG2" i="1"/>
  <c r="AG4" i="1"/>
  <c r="AG5" i="1"/>
  <c r="AG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390AD7-6C03-45DB-BA97-A73C98071221}" keepAlive="1" name="Query - BP EPICOR" description="Connection to the 'BP EPICOR' query in the workbook." type="5" refreshedVersion="8" background="1" saveData="1">
    <dbPr connection="Provider=Microsoft.Mashup.OleDb.1;Data Source=$Workbook$;Location=&quot;BP EPICOR&quot;;Extended Properties=&quot;&quot;" command="SELECT * FROM [BP EPICOR]"/>
  </connection>
  <connection id="2" xr16:uid="{5E2FD484-41BD-4EDB-8E72-DFC5E5B80317}" keepAlive="1" name="Query - BP EPICOR VALIDACION BANCARIA" description="Connection to the 'BP EPICOR VALIDACION BANCARIA' query in the workbook." type="5" refreshedVersion="8" background="1" saveData="1">
    <dbPr connection="Provider=Microsoft.Mashup.OleDb.1;Data Source=$Workbook$;Location=&quot;BP EPICOR VALIDACION BANCARIA&quot;;Extended Properties=&quot;&quot;" command="SELECT * FROM [BP EPICOR VALIDACION BANCARIA]"/>
  </connection>
  <connection id="3" xr16:uid="{0B846A87-1AFD-426F-B605-BF875ED76918}" keepAlive="1" name="Query - BP MP2" description="Connection to the 'BP MP2' query in the workbook." type="5" refreshedVersion="8" background="1" saveData="1">
    <dbPr connection="Provider=Microsoft.Mashup.OleDb.1;Data Source=$Workbook$;Location=&quot;BP MP2&quot;;Extended Properties=&quot;&quot;" command="SELECT * FROM [BP MP2]"/>
  </connection>
  <connection id="4" xr16:uid="{5B1538BB-969C-48E6-8D1A-48E1CBADDB60}" keepAlive="1" name="Query - BP RASTRO" description="Connection to the 'BP RASTRO' query in the workbook." type="5" refreshedVersion="8" background="1" saveData="1">
    <dbPr connection="Provider=Microsoft.Mashup.OleDb.1;Data Source=$Workbook$;Location=&quot;BP RASTRO&quot;;Extended Properties=&quot;&quot;" command="SELECT * FROM [BP RASTRO]"/>
  </connection>
</connections>
</file>

<file path=xl/sharedStrings.xml><?xml version="1.0" encoding="utf-8"?>
<sst xmlns="http://schemas.openxmlformats.org/spreadsheetml/2006/main" count="139022" uniqueCount="42592">
  <si>
    <t>VENDORID</t>
  </si>
  <si>
    <t>NAME</t>
  </si>
  <si>
    <t>ADDR1</t>
  </si>
  <si>
    <t>ADDR2</t>
  </si>
  <si>
    <t>CITY</t>
  </si>
  <si>
    <t>COUNTRY</t>
  </si>
  <si>
    <t>REP</t>
  </si>
  <si>
    <t>PHONE</t>
  </si>
  <si>
    <t>EXT</t>
  </si>
  <si>
    <t>TELEXFAX</t>
  </si>
  <si>
    <t>TERMS</t>
  </si>
  <si>
    <t>VENDORBRANCHID</t>
  </si>
  <si>
    <t>ADDR3</t>
  </si>
  <si>
    <t>MP2CURRENCY</t>
  </si>
  <si>
    <t>EMAIL</t>
  </si>
  <si>
    <t>RNC</t>
  </si>
  <si>
    <t>VENDOR_CODE</t>
  </si>
  <si>
    <t>0000001-JW</t>
  </si>
  <si>
    <t>COPICENTRO SHADDAY</t>
  </si>
  <si>
    <t>AVE. WINSTON CHURCHIL NO. 93</t>
  </si>
  <si>
    <t>ENSANCHE PIANTINI</t>
  </si>
  <si>
    <t>SANTO DOMINGO</t>
  </si>
  <si>
    <t>NULL</t>
  </si>
  <si>
    <t>REP. DOM.</t>
  </si>
  <si>
    <t>GREYSI ROMAN</t>
  </si>
  <si>
    <t>809-955-3081</t>
  </si>
  <si>
    <t>849-850-4513</t>
  </si>
  <si>
    <t>100% CON LA ORDEN</t>
  </si>
  <si>
    <t>PRINCIPAL</t>
  </si>
  <si>
    <t>RD</t>
  </si>
  <si>
    <t>GREYSI.ROMAN@MARRIOTTHOTELS.COM</t>
  </si>
  <si>
    <t>130835713</t>
  </si>
  <si>
    <t>00001-TERINA</t>
  </si>
  <si>
    <t>INVERSIONES TERINA, SRL</t>
  </si>
  <si>
    <t>MANUEL UBALDO GOMEZ, NO. 89</t>
  </si>
  <si>
    <t>VILLA CONSUELO</t>
  </si>
  <si>
    <t>NELSON MEDINA</t>
  </si>
  <si>
    <t>809-865-2900</t>
  </si>
  <si>
    <t>CREDITO A 30 DIAS</t>
  </si>
  <si>
    <t>medielectric@gmail.com</t>
  </si>
  <si>
    <t>130243727</t>
  </si>
  <si>
    <t>0001-DEL</t>
  </si>
  <si>
    <t>control</t>
  </si>
  <si>
    <t>C/PRINCIPAL NO.2 HORIZONTES DEL ANT</t>
  </si>
  <si>
    <t>PUERTO PLATA</t>
  </si>
  <si>
    <t>ALTAGRACIA NAZARIO</t>
  </si>
  <si>
    <t>809-320-7846</t>
  </si>
  <si>
    <t>809-841-4435</t>
  </si>
  <si>
    <t>100% CONTRA ENTREGA</t>
  </si>
  <si>
    <t>03700003324</t>
  </si>
  <si>
    <t>0001-EXECUT</t>
  </si>
  <si>
    <t>EXECUTIVE CUISINE SERGICAL, SRL.</t>
  </si>
  <si>
    <t>C/ EDUARDO VICIOSO O. 56</t>
  </si>
  <si>
    <t>REP DOM</t>
  </si>
  <si>
    <t>SERGIO CALVARIO</t>
  </si>
  <si>
    <t>809-904-7485</t>
  </si>
  <si>
    <t>CREDITO A 15  DIAS</t>
  </si>
  <si>
    <t>sergiocalvario@hotmail.com</t>
  </si>
  <si>
    <t>131738668</t>
  </si>
  <si>
    <t>0001-GIMA</t>
  </si>
  <si>
    <t>GI.MA. IMPORT C POR A</t>
  </si>
  <si>
    <t>C/ PADRE EMILIANO TARDIF</t>
  </si>
  <si>
    <t>EVARISTO MORALES</t>
  </si>
  <si>
    <t>MAURIZIO CARINI</t>
  </si>
  <si>
    <t>809-5495365</t>
  </si>
  <si>
    <t>GIMA.IMPORT@GMAIL.COM</t>
  </si>
  <si>
    <t>101739193</t>
  </si>
  <si>
    <t>0001-LA</t>
  </si>
  <si>
    <t>ABB</t>
  </si>
  <si>
    <t>645 LESTER DOSS ROAD, WARRIOR</t>
  </si>
  <si>
    <t>AL 35180</t>
  </si>
  <si>
    <t>AL</t>
  </si>
  <si>
    <t>USA</t>
  </si>
  <si>
    <t>BRUCE BAILEY</t>
  </si>
  <si>
    <t>205-590-2986</t>
  </si>
  <si>
    <t>205-590-1571</t>
  </si>
  <si>
    <t>SEE NOTES IN PO</t>
  </si>
  <si>
    <t>US</t>
  </si>
  <si>
    <t>BBAILEY@LOUISLLIS.COM</t>
  </si>
  <si>
    <t>INTERNACIONAL</t>
  </si>
  <si>
    <t>0001-MAGIC</t>
  </si>
  <si>
    <t>MAGIC BLUE INVERSIONES, SRL.</t>
  </si>
  <si>
    <t>KM 12 CARRETERA LA ROMANA-SAN PEDRO</t>
  </si>
  <si>
    <t>SAN PEDRO</t>
  </si>
  <si>
    <t>NATALI CORPORAN</t>
  </si>
  <si>
    <t>809-412-1010</t>
  </si>
  <si>
    <t>VER NOTAS EN LA OC</t>
  </si>
  <si>
    <t>RESPONSABLECXCBPLRM@BAHIA-PRINCIPE.COM</t>
  </si>
  <si>
    <t>130211035</t>
  </si>
  <si>
    <t>0001-STC</t>
  </si>
  <si>
    <t>ST CROIX SRL</t>
  </si>
  <si>
    <t>AV. 27 DE FERRERO ESQ. ROCCO COCHIA</t>
  </si>
  <si>
    <t>DON BOSCO SANTO DOMINGO</t>
  </si>
  <si>
    <t>ARIDIO MEREJO</t>
  </si>
  <si>
    <t>809-7946588</t>
  </si>
  <si>
    <t>8298774709</t>
  </si>
  <si>
    <t>STCROIXSRL@YAHOO.COM</t>
  </si>
  <si>
    <t>131002226</t>
  </si>
  <si>
    <t>001--1798945-9</t>
  </si>
  <si>
    <t>LIVE FILM &amp; MEDIA (EDWIN MIBSAN MEJIA ESPEJO)</t>
  </si>
  <si>
    <t>GUSTAVO MEJIA RICART No. 277</t>
  </si>
  <si>
    <t>EDIF. HEMORAT APTO 4A, LA CASTELLAN</t>
  </si>
  <si>
    <t>PALOMA HERNANDEZ</t>
  </si>
  <si>
    <t>809-601-6095 / 809-984-7313</t>
  </si>
  <si>
    <t>me@livesrotytellers.com</t>
  </si>
  <si>
    <t>001-1798945-9</t>
  </si>
  <si>
    <t>001-0173283-2</t>
  </si>
  <si>
    <t>SCARLET CASTILLO DE MORALES</t>
  </si>
  <si>
    <t>PRINCIPAL #21, RES. CARMEN MARIA II</t>
  </si>
  <si>
    <t>ALTOS ARROYO HONDO III</t>
  </si>
  <si>
    <t>SCARLET CASTILLO</t>
  </si>
  <si>
    <t>809-922-9897 / 809-786-5400</t>
  </si>
  <si>
    <t>001-017283-2</t>
  </si>
  <si>
    <t>001-0188128-2</t>
  </si>
  <si>
    <t>MARSA</t>
  </si>
  <si>
    <t>ORTEGA Y GASET NO. 3, L A FE</t>
  </si>
  <si>
    <t>MODESTO PORTES LORENZO</t>
  </si>
  <si>
    <t>829-901-4663</t>
  </si>
  <si>
    <t>'angelolaureano6@gmail.com'</t>
  </si>
  <si>
    <t>001-0195673-8</t>
  </si>
  <si>
    <t>GEREMIAS</t>
  </si>
  <si>
    <t>LUIS MARTINEZ</t>
  </si>
  <si>
    <t>829-981-8771/809-712-5477</t>
  </si>
  <si>
    <t>AUTORIZACION DE PAGO</t>
  </si>
  <si>
    <t>001-0196213-2</t>
  </si>
  <si>
    <t>NO USAR (HAY OTRO)</t>
  </si>
  <si>
    <t>8</t>
  </si>
  <si>
    <t>PRICIPAL</t>
  </si>
  <si>
    <t>AMELIA MIGUELINA BOBEA TORRES</t>
  </si>
  <si>
    <t>POLIGONO TEKNOLOGI ELKARTEGIA</t>
  </si>
  <si>
    <t>ED 210</t>
  </si>
  <si>
    <t>ZAMUDIO, BISKAIA</t>
  </si>
  <si>
    <t>ESPAÑA</t>
  </si>
  <si>
    <t>RAFAEL DAVILA</t>
  </si>
  <si>
    <t>944037400</t>
  </si>
  <si>
    <t>944522140</t>
  </si>
  <si>
    <t>EURO</t>
  </si>
  <si>
    <t>rafael.davila@zivautomation.com</t>
  </si>
  <si>
    <t>INTERNATIONAL</t>
  </si>
  <si>
    <t>001-0256852-4</t>
  </si>
  <si>
    <t>MAXFEL ELECTROINDUSTRIALES, S.A / MAXIMO FELIZ CUEVAS</t>
  </si>
  <si>
    <t>CALLE PEDRO ABREU No. 16</t>
  </si>
  <si>
    <t>RESIDENCIAL BRISA FRESCA</t>
  </si>
  <si>
    <t>MAXIMO FELIZ CUEVAS</t>
  </si>
  <si>
    <t>809-788-0218 / 829-341-3432</t>
  </si>
  <si>
    <t>809-788-0218</t>
  </si>
  <si>
    <t>maximo &lt;maxfel21@hotmail.com&gt;</t>
  </si>
  <si>
    <t>001-0425849-6</t>
  </si>
  <si>
    <t>TALLERES ISRAEL / ISRAEL SANCHEZ PEREZ</t>
  </si>
  <si>
    <t>C/ JUAN JOSE DUARTE #72, ENS. LA FE</t>
  </si>
  <si>
    <t>ISRAEL SANCHEZ PEREZ</t>
  </si>
  <si>
    <t>809-701-1724 / 829-308-5633</t>
  </si>
  <si>
    <t>PRESENTACION DE FACTURA</t>
  </si>
  <si>
    <t>RINCIPAL</t>
  </si>
  <si>
    <t>001-0552167-8</t>
  </si>
  <si>
    <t>M.I. INSTALACIONES.</t>
  </si>
  <si>
    <t>C/RAFAELA ATOA NO. 28</t>
  </si>
  <si>
    <t>VILLA FRANCISCA D.N.</t>
  </si>
  <si>
    <t>809-435-6340</t>
  </si>
  <si>
    <t>809-846-9442</t>
  </si>
  <si>
    <t>DMEDRANO19@HOTMAIL.COM</t>
  </si>
  <si>
    <t>001-07904442-7</t>
  </si>
  <si>
    <t>MARTIN CANALS MARTIN</t>
  </si>
  <si>
    <t>TEODORO CHASSERIAU#12 RES. COHISA</t>
  </si>
  <si>
    <t>LAS PRADERAS</t>
  </si>
  <si>
    <t>809-567-8304/809-979-6261</t>
  </si>
  <si>
    <t>martincanalsmartin@gmail.com</t>
  </si>
  <si>
    <t>001-0790442-7</t>
  </si>
  <si>
    <t>001-0943722-8</t>
  </si>
  <si>
    <t>FRANCISCA BATISTA PEREZ / HIDRAMECA</t>
  </si>
  <si>
    <t>MAXIMILIANO GOMEZ No. 8</t>
  </si>
  <si>
    <t>RENSO DE LOS SANTOS</t>
  </si>
  <si>
    <t>829-791-7878 / 849-216-7878</t>
  </si>
  <si>
    <t>renso de los santos &lt;rensob@hotmail.com&gt;</t>
  </si>
  <si>
    <t>001-1189982-9</t>
  </si>
  <si>
    <t>VIVIANA A. CABRAL GUERRA</t>
  </si>
  <si>
    <t>C/ PEDRO H. UREÑA #151</t>
  </si>
  <si>
    <t>TORRE LA CITADELLE, LA ESPERILLA</t>
  </si>
  <si>
    <t>809-508-6933</t>
  </si>
  <si>
    <t>antoniojr@sfmrd.com</t>
  </si>
  <si>
    <t>001-131224385</t>
  </si>
  <si>
    <t>DEJA INDUSTRIAL</t>
  </si>
  <si>
    <t>CALLE #3, NUMERO #18, URBA.ARBOLEDA</t>
  </si>
  <si>
    <t>...</t>
  </si>
  <si>
    <t>SANTIAGO</t>
  </si>
  <si>
    <t>REP.DOM</t>
  </si>
  <si>
    <t>ALEJANDRO BALDERA</t>
  </si>
  <si>
    <t>809-724-7045</t>
  </si>
  <si>
    <t>829-898-0266</t>
  </si>
  <si>
    <t>....</t>
  </si>
  <si>
    <t>dejaindustrial@hotmai.com</t>
  </si>
  <si>
    <t>001-1317205-0</t>
  </si>
  <si>
    <t>KILIA SOLANLLY LLANO GARCIA</t>
  </si>
  <si>
    <t>ENRIQUE DE MARCHENA #30</t>
  </si>
  <si>
    <t>EDIF. LAS PLAMAS 2, APTO 21</t>
  </si>
  <si>
    <t>KILIA S. LLANO</t>
  </si>
  <si>
    <t>829-341-6747 / 809-566-6747</t>
  </si>
  <si>
    <t>50% CONTRA ORDEN; 50% CONTRA ENTREGA</t>
  </si>
  <si>
    <t>Kilia Llano &lt;kiliallano@gmail.com&gt;</t>
  </si>
  <si>
    <t>0011317205-0</t>
  </si>
  <si>
    <t>001-1338767-4</t>
  </si>
  <si>
    <t>RAUL IDIAMIN ARAUJO VASQUEZ</t>
  </si>
  <si>
    <t>C/ EDUARDO BRITO No. 45 Km 8 1/2</t>
  </si>
  <si>
    <t>INDEPENDENCIA, SAN MIGUEL</t>
  </si>
  <si>
    <t>RAUL I. ARAUJO V.</t>
  </si>
  <si>
    <t>809-989-6202 / 809-937-0288</t>
  </si>
  <si>
    <t>001-14480551</t>
  </si>
  <si>
    <t>novem</t>
  </si>
  <si>
    <t>MAXIMO GOMEZ ESQ. 27 DE FEBRERO</t>
  </si>
  <si>
    <t>MIRA FLORES</t>
  </si>
  <si>
    <t>FRANCISCO</t>
  </si>
  <si>
    <t>809-762-0865</t>
  </si>
  <si>
    <t>VER AL PIE DE LA ORDEN</t>
  </si>
  <si>
    <t>00114480551</t>
  </si>
  <si>
    <t>001-1720673-0</t>
  </si>
  <si>
    <t>LUIS ALBERTO REMIGIO MARTINEZ</t>
  </si>
  <si>
    <t>C/ LAS CARRERAS #37</t>
  </si>
  <si>
    <t>BARAHONA</t>
  </si>
  <si>
    <t>LUIS A. REMIGIO</t>
  </si>
  <si>
    <t>001-1783942-3</t>
  </si>
  <si>
    <t>ANNY MICHEL MARTINEZ / MICKA</t>
  </si>
  <si>
    <t>C/MAGANTE No. 9, ARROYO HONDO VIEJO</t>
  </si>
  <si>
    <t>ANNY M. MARTINEZ VILLAR</t>
  </si>
  <si>
    <t>809-443-6777</t>
  </si>
  <si>
    <t>annymichel_mv@hotmail.com</t>
  </si>
  <si>
    <t>001-4PRINT</t>
  </si>
  <si>
    <t>4IMPRINT</t>
  </si>
  <si>
    <t>101 COMMERCE ST PO BOX 320</t>
  </si>
  <si>
    <t>OSHKOSH</t>
  </si>
  <si>
    <t>WI</t>
  </si>
  <si>
    <t>KIM DAWSON</t>
  </si>
  <si>
    <t>877-446-7746</t>
  </si>
  <si>
    <t>800-355-5043</t>
  </si>
  <si>
    <t>AL CONTADO</t>
  </si>
  <si>
    <t>KDAWSON@4IMPRINT.COM</t>
  </si>
  <si>
    <t>001-CMELLA</t>
  </si>
  <si>
    <t>doperco (NO)</t>
  </si>
  <si>
    <t>AVE. CAMINO DE LA VEGA NO. 17</t>
  </si>
  <si>
    <t>ARROYO HONDO</t>
  </si>
  <si>
    <t>GLADYS HERRERA</t>
  </si>
  <si>
    <t>809-378-1391</t>
  </si>
  <si>
    <t>809-549-6953</t>
  </si>
  <si>
    <t>101567491</t>
  </si>
  <si>
    <t>001-DIG-SILENT</t>
  </si>
  <si>
    <t>DIGSILENT</t>
  </si>
  <si>
    <t>HEINRICH-HERTZ-STRASSE 9</t>
  </si>
  <si>
    <t>72810 GOMARINGEN</t>
  </si>
  <si>
    <t>GERMANY</t>
  </si>
  <si>
    <t>MARTINA BERGMANN</t>
  </si>
  <si>
    <t>49-7072-9168-23</t>
  </si>
  <si>
    <t>49-7072-9168-88</t>
  </si>
  <si>
    <t>PREPAID</t>
  </si>
  <si>
    <t>m.bermann@digsilent.de</t>
  </si>
  <si>
    <t>001-DRONE</t>
  </si>
  <si>
    <t>DRONE NERDS INC</t>
  </si>
  <si>
    <t>5553 ANGERS AVE. #109</t>
  </si>
  <si>
    <t>FL</t>
  </si>
  <si>
    <t>LUIS GUTIERREZ</t>
  </si>
  <si>
    <t>786-485-5239</t>
  </si>
  <si>
    <t>luiseg@dronenerds.com</t>
  </si>
  <si>
    <t>001-L-RAFAR</t>
  </si>
  <si>
    <t>LIGA RAFA RIVERA INC.</t>
  </si>
  <si>
    <t>ESQ. EMILIO MOREL NO. 173, APTO.5</t>
  </si>
  <si>
    <t>SAN PEDRO DE MACORIS</t>
  </si>
  <si>
    <t>CALLE GRAL. DUVERGE</t>
  </si>
  <si>
    <t>809-246-5142</t>
  </si>
  <si>
    <t>CEL.829-341-5142</t>
  </si>
  <si>
    <t>riveramarteyasoc@hotmail.com</t>
  </si>
  <si>
    <t>430042102</t>
  </si>
  <si>
    <t>001-MAN-PLOMER</t>
  </si>
  <si>
    <t>TALLERES MANUEL DE JESUS DE LA CRUZ MOJICA.</t>
  </si>
  <si>
    <t>RES. LEONOR DE OVANDO NO. 7</t>
  </si>
  <si>
    <t>HAINA</t>
  </si>
  <si>
    <t>REP. DOM</t>
  </si>
  <si>
    <t>809-957-0368/809-852-8166</t>
  </si>
  <si>
    <t>30 DAYS</t>
  </si>
  <si>
    <t>09300233286</t>
  </si>
  <si>
    <t>MAN130</t>
  </si>
  <si>
    <t>00100813336</t>
  </si>
  <si>
    <t>CARLOS ANTONIO GARO SAMBOY</t>
  </si>
  <si>
    <t>C/CONSORCIO NO. 20,</t>
  </si>
  <si>
    <t>LA PARED DE HAINA</t>
  </si>
  <si>
    <t>CARLOS ANTONIO</t>
  </si>
  <si>
    <t>829-762-4128</t>
  </si>
  <si>
    <t>829-762-4137</t>
  </si>
  <si>
    <t>00101962132</t>
  </si>
  <si>
    <t>AMALIA MIGUELINA BOBEA TORRES</t>
  </si>
  <si>
    <t>Calle Enrique de Marchena # 30</t>
  </si>
  <si>
    <t>Condominio Las Palmas II, apto. #20</t>
  </si>
  <si>
    <t>AMALIA BOBEA</t>
  </si>
  <si>
    <t>809-910-9345</t>
  </si>
  <si>
    <t>70% C.O./ 30% CONTRA ENTREGA</t>
  </si>
  <si>
    <t>amaliabobea@gmait.com</t>
  </si>
  <si>
    <t>00116900358</t>
  </si>
  <si>
    <t>LEONARDO ALBERTO POCKELS DIAZ</t>
  </si>
  <si>
    <t>C/ LIRIOS DEL MAR #38, CORALES SUR</t>
  </si>
  <si>
    <t>SANTO DOMINGO ESTE</t>
  </si>
  <si>
    <t>LEONARDO POCKELS</t>
  </si>
  <si>
    <t>829-730-6069</t>
  </si>
  <si>
    <t>leonardo_pockels@hotmail.com</t>
  </si>
  <si>
    <t>001-1690035-8</t>
  </si>
  <si>
    <t>002-0073376-4</t>
  </si>
  <si>
    <t>FERRETERIA FRANK / TAMAIRA DEL CARMEN ESCOTTO</t>
  </si>
  <si>
    <t>C/ LUIS MANUEL CARABALLO #25</t>
  </si>
  <si>
    <t>ENS. TAMAYO, ENRIQUILLO</t>
  </si>
  <si>
    <t>KELVIN FERNANDEZ</t>
  </si>
  <si>
    <t>809-524-8139 / 829-726-0676</t>
  </si>
  <si>
    <t>kelvinfdz1011@hotmail.com</t>
  </si>
  <si>
    <t>002-0073390-5</t>
  </si>
  <si>
    <t>FRANCISCO A. FERNANDEZ / FERRETERIA FRANK (NO USAR)</t>
  </si>
  <si>
    <t>LUIS MANUEL CARABALLO #35</t>
  </si>
  <si>
    <t>ENRIQUILLO</t>
  </si>
  <si>
    <t>FRANCISCO A. FERNANDEZ</t>
  </si>
  <si>
    <t>809-524-8139 / 829-923-3885</t>
  </si>
  <si>
    <t>00200680635</t>
  </si>
  <si>
    <t>W Y V ELECTRO PIEZAS Y SERVICIOS Y/O VICTOR M. SANTOS.</t>
  </si>
  <si>
    <t>6 DE NV.</t>
  </si>
  <si>
    <t>SAN CRISTOBAL</t>
  </si>
  <si>
    <t>809-5281055</t>
  </si>
  <si>
    <t>002-00680635</t>
  </si>
  <si>
    <t>WIL035</t>
  </si>
  <si>
    <t>01000181675</t>
  </si>
  <si>
    <t>YORGER BRITILIO MARTINEZ PEREZ/YORGER GRAPHICS</t>
  </si>
  <si>
    <t>C/ NUESTRA SRA. DE LOS REMEDIOS 35</t>
  </si>
  <si>
    <t>LA NEVERA</t>
  </si>
  <si>
    <t>AZUA</t>
  </si>
  <si>
    <t>YORGER B. MARTINEZ</t>
  </si>
  <si>
    <t>829-714-4105 / 809-521-1448</t>
  </si>
  <si>
    <t>yorger_3d@hotmail.com</t>
  </si>
  <si>
    <t>010-0018167-5</t>
  </si>
  <si>
    <t>018-0006749-6</t>
  </si>
  <si>
    <t>MANUEL ALCIDES REYES CASANOVA</t>
  </si>
  <si>
    <t>CALLE C #13, BLANQUIZALEZ</t>
  </si>
  <si>
    <t>MANUEL A. REYES</t>
  </si>
  <si>
    <t>829-861-0469 / 809-841-0369</t>
  </si>
  <si>
    <t>manuelreyes25@gmail.com</t>
  </si>
  <si>
    <t>018-0008902-9</t>
  </si>
  <si>
    <t>FIESTECITAS / NATACHA ALTAGRACIA SUBERVI NIN</t>
  </si>
  <si>
    <t>CALLE ANACAONA #5</t>
  </si>
  <si>
    <t>CENTRO DE LA CIUDAD</t>
  </si>
  <si>
    <t>NATACHA SUBERVI</t>
  </si>
  <si>
    <t>809-524-1114 / 809-229-4240</t>
  </si>
  <si>
    <t>CREDITO A 20 DIAS</t>
  </si>
  <si>
    <t>moscosonatasha@gmail.com</t>
  </si>
  <si>
    <t>018-0015113-4</t>
  </si>
  <si>
    <t>NA</t>
  </si>
  <si>
    <t>ROSA REYES</t>
  </si>
  <si>
    <t>809-555-5555</t>
  </si>
  <si>
    <t>809-555-5552</t>
  </si>
  <si>
    <t>018-0029793-7</t>
  </si>
  <si>
    <t>CARLOS JULIO CARRASCO FELIZ</t>
  </si>
  <si>
    <t>TONY MOTA RICART #14</t>
  </si>
  <si>
    <t>CARLOS J. CARRASCO</t>
  </si>
  <si>
    <t>809-524-5990 / 829-389-2345</t>
  </si>
  <si>
    <t>829-389-7345</t>
  </si>
  <si>
    <t>carlosj3107@yahoo.es</t>
  </si>
  <si>
    <t>018-0045571-7</t>
  </si>
  <si>
    <t>PABLO SUERO SANTANA</t>
  </si>
  <si>
    <t>JOSE FCO. PEÑA GOMEZ NO. 111</t>
  </si>
  <si>
    <t>SAVICA</t>
  </si>
  <si>
    <t>809-847-1523</t>
  </si>
  <si>
    <t>809-524-7474</t>
  </si>
  <si>
    <t>018-0050432-4</t>
  </si>
  <si>
    <t>JOSE FRANCISCO MENDEZ BELTRE</t>
  </si>
  <si>
    <t>BARRIO SAN MIGUEL, LOS PATOS</t>
  </si>
  <si>
    <t>JOSE F. MENDEZ</t>
  </si>
  <si>
    <t>829-315-4906 / 809-961-2341</t>
  </si>
  <si>
    <t>josemendez79@hotmail.com</t>
  </si>
  <si>
    <t>018-0056685-1</t>
  </si>
  <si>
    <t>FRANCISCO MIGUEL PEREZ MESA</t>
  </si>
  <si>
    <t>C/ TRINITARIA No. 3</t>
  </si>
  <si>
    <t>FRANCISCO M. PEREZ M.</t>
  </si>
  <si>
    <t>809-979-0514</t>
  </si>
  <si>
    <t>elmike0280@gmail.com</t>
  </si>
  <si>
    <t>018-0063915-3</t>
  </si>
  <si>
    <t>GREGORIO MENDEZ SANCHEZ / CONCEPTO AUDIO VIDEO Y DISEÑOS</t>
  </si>
  <si>
    <t>C/ JUAN MEDINA #2</t>
  </si>
  <si>
    <t>GREGORIO MENDEZ</t>
  </si>
  <si>
    <t>809-781-8828</t>
  </si>
  <si>
    <t>gregory.ryv@gmail.com</t>
  </si>
  <si>
    <t>018-0070791-9</t>
  </si>
  <si>
    <t>APOLINAR FELIZ MENDEZ</t>
  </si>
  <si>
    <t>LUIS E. DELMONTE #28</t>
  </si>
  <si>
    <t>CENTRO CIUDAD</t>
  </si>
  <si>
    <t>APOLINAR FELIZ M.</t>
  </si>
  <si>
    <t>809-524-4623</t>
  </si>
  <si>
    <t>018-0073297-4</t>
  </si>
  <si>
    <t>LUIS GUILLERMO SANTANA</t>
  </si>
  <si>
    <t>CALLE 1era #17, NUEVO AMPARO</t>
  </si>
  <si>
    <t>VILLA CENTRAL</t>
  </si>
  <si>
    <t>REP.DOM.</t>
  </si>
  <si>
    <t>829-789-7118 / 809-524-5647</t>
  </si>
  <si>
    <t>018-0079978-3</t>
  </si>
  <si>
    <t>STARLING SILFA NUÑEZ</t>
  </si>
  <si>
    <t>C/ CAROLINA JIMENEZ CAVALLO</t>
  </si>
  <si>
    <t>SECTOR 30 DE MAYO</t>
  </si>
  <si>
    <t>STARLING SILFA N.</t>
  </si>
  <si>
    <t>829-856-2296 / 809-524-7844</t>
  </si>
  <si>
    <t>eventosjvargas@gmail.com</t>
  </si>
  <si>
    <t>021-0000728-1</t>
  </si>
  <si>
    <t>CLAUDIO TERRERO GARO</t>
  </si>
  <si>
    <t>NOEL STERLING VASQUEZ #26</t>
  </si>
  <si>
    <t>829-882-9481</t>
  </si>
  <si>
    <t>021-0000848-7</t>
  </si>
  <si>
    <t>DANI FELIZ GOMEZ</t>
  </si>
  <si>
    <t>C/ GUARIONEX GOMEZ</t>
  </si>
  <si>
    <t>LA JABON, ENRIQUILLO</t>
  </si>
  <si>
    <t>REPM. DOM.</t>
  </si>
  <si>
    <t>829-730-2262</t>
  </si>
  <si>
    <t>021-0002442-7</t>
  </si>
  <si>
    <t>EUGENIO ENCARNACION FELIZ</t>
  </si>
  <si>
    <t>CALLE PRIMERA #3,  ARROYO DULCE</t>
  </si>
  <si>
    <t>829-731-3329 / 829-707-3884</t>
  </si>
  <si>
    <t>021-0003531-6</t>
  </si>
  <si>
    <t>JULIO CESAR MEDINA FELIZ</t>
  </si>
  <si>
    <t>CALLE 8 DE MARZO #390</t>
  </si>
  <si>
    <t>BARRIO LINDO</t>
  </si>
  <si>
    <t>JUANCHO, LOS COCOS</t>
  </si>
  <si>
    <t>JULIO C. MEDINA</t>
  </si>
  <si>
    <t>021-0005589-2</t>
  </si>
  <si>
    <t>ONOFRE PEREZ ORTIZ</t>
  </si>
  <si>
    <t>C/ DUARTE #6, CENTRO PUEBLO</t>
  </si>
  <si>
    <t>ENRIQUILLO, BARAHONA</t>
  </si>
  <si>
    <t>829-747-0748</t>
  </si>
  <si>
    <t>021-0006220-3</t>
  </si>
  <si>
    <t>EURIDES PEREZ ORTIZ</t>
  </si>
  <si>
    <t>RESIDENCIA PRIMERA CASA #48</t>
  </si>
  <si>
    <t>JUANCHO</t>
  </si>
  <si>
    <t>021-0006248-4 C</t>
  </si>
  <si>
    <t>LEONARDO CARRASCO MENDEZ</t>
  </si>
  <si>
    <t>ARROYO DULCE, ENRIQUILLO</t>
  </si>
  <si>
    <t>LEONARDO CARRASCO M.</t>
  </si>
  <si>
    <t>829-318-3233</t>
  </si>
  <si>
    <t>021-0006248-4</t>
  </si>
  <si>
    <t>021-0006663-4</t>
  </si>
  <si>
    <t>COMERCIAL MELO / IVAN A. MELO</t>
  </si>
  <si>
    <t>C/ HERMANAS MIRABAL No. 29</t>
  </si>
  <si>
    <t>IVAN A. MELO</t>
  </si>
  <si>
    <t>809-524-8005  /  849-259-1573</t>
  </si>
  <si>
    <t>021-0006663-41</t>
  </si>
  <si>
    <t>IVAN ANTONIO MELO LEGER / COMERCIAL MELO</t>
  </si>
  <si>
    <t>IVAN MELO</t>
  </si>
  <si>
    <t>809-524-8005 / 849-259-1573</t>
  </si>
  <si>
    <t>021-0006689-9</t>
  </si>
  <si>
    <t>JOEL DE JESUS TERRERO PEREZ</t>
  </si>
  <si>
    <t>NEL STERLING TERRERO #25</t>
  </si>
  <si>
    <t>JOEL DE JS. TERRERO</t>
  </si>
  <si>
    <t>809-524-8371 / 829-678-8291</t>
  </si>
  <si>
    <t>021-0006928-1</t>
  </si>
  <si>
    <t>SERVICIO DE AGUA RONALD</t>
  </si>
  <si>
    <t>LEUCADIO BERGES #1, ENS. LUPERON</t>
  </si>
  <si>
    <t>829-286-0162</t>
  </si>
  <si>
    <t>021-0006972-9</t>
  </si>
  <si>
    <t>TALLER DE HERRERIA LOS COMPADRE / LANIEL JOSE SAMBOY MELLA</t>
  </si>
  <si>
    <t>GENERAL BENITO TERRERO #28</t>
  </si>
  <si>
    <t>ENRRIQUILLO,BARAHONA</t>
  </si>
  <si>
    <t>LANIEL J. SAMBOY MELLA</t>
  </si>
  <si>
    <t>829-551-8554</t>
  </si>
  <si>
    <t>021-0007499-2</t>
  </si>
  <si>
    <t>JUAN CARLOS RODRIGUEZ TURBI</t>
  </si>
  <si>
    <t>C/ PEDRO MOTA GALARZA</t>
  </si>
  <si>
    <t>JUAN C. RODRIGUEZ T.</t>
  </si>
  <si>
    <t>829-864-6577</t>
  </si>
  <si>
    <t>02100080171</t>
  </si>
  <si>
    <t>AE ROOT MULTISERVICE</t>
  </si>
  <si>
    <t>CLAUDIA MARIA SANCHEZ No. 5</t>
  </si>
  <si>
    <t>ENS. TAMAYO</t>
  </si>
  <si>
    <t>ADRIEL ENCARNACION</t>
  </si>
  <si>
    <t>809-524-8281 / 809-851-8833</t>
  </si>
  <si>
    <t>021-0008017-1</t>
  </si>
  <si>
    <t>022-0026498-0</t>
  </si>
  <si>
    <t>CRISTINA SIERRA FERRERAS / LA PERLA DE BARAHONA</t>
  </si>
  <si>
    <t>BLANQUIZALES</t>
  </si>
  <si>
    <t>FRENTE A ESCUELA VOCACIONAL</t>
  </si>
  <si>
    <t>CRISTINA SIERRA F.</t>
  </si>
  <si>
    <t>809-524-6755</t>
  </si>
  <si>
    <t>laperladebarahona2017@gmail.com</t>
  </si>
  <si>
    <t>022-00793198</t>
  </si>
  <si>
    <t>SUPERMERCADO PEDERNALES / DIOVANIS A. MANZANILLO RAVELO</t>
  </si>
  <si>
    <t>C/ DUARTE #71</t>
  </si>
  <si>
    <t>PEDERNALES</t>
  </si>
  <si>
    <t>DIOVANIS A. MANZANILLO R.</t>
  </si>
  <si>
    <t>809-524-0035</t>
  </si>
  <si>
    <t>022-0079319-8</t>
  </si>
  <si>
    <t>023-0025335-4</t>
  </si>
  <si>
    <t>REPOSTERIA MARGARITA &amp; SARAH / MARIA DEL ROSARIO JORGE GUERRERO</t>
  </si>
  <si>
    <t>C/ SANCHEZ #30, MIRAMAR</t>
  </si>
  <si>
    <t>MARIA DEL ROSARIO JORGE</t>
  </si>
  <si>
    <t>809-529-8888 / 809-7106179</t>
  </si>
  <si>
    <t>30% C/ORDEN, 70%  A 15 DIAS</t>
  </si>
  <si>
    <t>repsarah@gmail.com</t>
  </si>
  <si>
    <t>023-00301492</t>
  </si>
  <si>
    <t>FLORES Y EVENTOS JARDIN ORIENTAL / FANNY ELVIRA MONSANTO PEREZ</t>
  </si>
  <si>
    <t>C/ RAFAEL DELIGNE #23, CENTRO</t>
  </si>
  <si>
    <t>FANNY MONSANTO</t>
  </si>
  <si>
    <t>809-529-3758 / 809-246-1658</t>
  </si>
  <si>
    <t>floresyeventosjardinoriental@hotmail.com</t>
  </si>
  <si>
    <t>023-0030149-2</t>
  </si>
  <si>
    <t>023-0092083-8</t>
  </si>
  <si>
    <t>RAMON EMILIO SANTANA CASTILLO</t>
  </si>
  <si>
    <t>MAXIMILIANO GOMEZ #63</t>
  </si>
  <si>
    <t>BARRIO MEXICO</t>
  </si>
  <si>
    <t>RAMON E. SANTANA C.</t>
  </si>
  <si>
    <t>809-949-7765</t>
  </si>
  <si>
    <t>ramonemiliosantanacastillo@gmail.com</t>
  </si>
  <si>
    <t>02301346950</t>
  </si>
  <si>
    <t>02400182933</t>
  </si>
  <si>
    <t>ANGELO DE JESUS</t>
  </si>
  <si>
    <t>024-0018293-3</t>
  </si>
  <si>
    <t>033-0004088-2</t>
  </si>
  <si>
    <t>WILSON ANTONIO ABREU OZORIA</t>
  </si>
  <si>
    <t>C/ JOSE F. PEÑA GOMEZ #15</t>
  </si>
  <si>
    <t>ESPERANZA, VALVERDE</t>
  </si>
  <si>
    <t>WILSON ABREU</t>
  </si>
  <si>
    <t>809-615-0822 / 829-938-0814</t>
  </si>
  <si>
    <t>033-0015747-0</t>
  </si>
  <si>
    <t>RAMON DE LA CRUZ REYES</t>
  </si>
  <si>
    <t>PUEBLO NUEVO</t>
  </si>
  <si>
    <t>MAO</t>
  </si>
  <si>
    <t>809-250-1015</t>
  </si>
  <si>
    <t>03300043415</t>
  </si>
  <si>
    <t>JOSEFINA MUÑOZ / D'FINA BUFFET EVENTOS</t>
  </si>
  <si>
    <t>AURELIO M. SANTIAGO #5</t>
  </si>
  <si>
    <t>ESPERANZA</t>
  </si>
  <si>
    <t>JOSEFINA MUÑOZ</t>
  </si>
  <si>
    <t>809-585-4200 / 809-757-6996</t>
  </si>
  <si>
    <t>rd</t>
  </si>
  <si>
    <t>033-0004341-5</t>
  </si>
  <si>
    <t>03701115788</t>
  </si>
  <si>
    <t>DR SERVICIOS MULTIPLES Y MANTENIMIENTO EN GENERAL</t>
  </si>
  <si>
    <t>Urb. Gregorio Luperon</t>
  </si>
  <si>
    <t>829-304.8965, Cel.809-434-8861</t>
  </si>
  <si>
    <t>denny8914@hotmail.com</t>
  </si>
  <si>
    <t>039-0022606-3</t>
  </si>
  <si>
    <t>NICOLAS MOTA AYBAR</t>
  </si>
  <si>
    <t>MARIA TRINIDAD SANCHEZ #2</t>
  </si>
  <si>
    <t>829-418-8043</t>
  </si>
  <si>
    <t>069-0004057-4</t>
  </si>
  <si>
    <t>JOSE DE LOS SANTOS FELIZ TERRERO</t>
  </si>
  <si>
    <t>C/ 2da No. 31A, BARRIO ALCOA</t>
  </si>
  <si>
    <t>ING. JOSE DE LOS SANTOS</t>
  </si>
  <si>
    <t>829-983-7470</t>
  </si>
  <si>
    <t>CON PRESENTACION DE FACTURA</t>
  </si>
  <si>
    <t>069-0004521-9</t>
  </si>
  <si>
    <t>KELVIN DE JESUS ROSARIO PEÑA</t>
  </si>
  <si>
    <t>C/ 16 DE AGOSTO #6 LAS FLORES</t>
  </si>
  <si>
    <t>KELVIN DE JS. ROSARIO</t>
  </si>
  <si>
    <t>829-986-0373</t>
  </si>
  <si>
    <t>069-0008942-3</t>
  </si>
  <si>
    <t>GELSON EMANUEL DIAZ SANTANA</t>
  </si>
  <si>
    <t>C/ HERMANAS MIRABAL #39</t>
  </si>
  <si>
    <t>GELSON E. DIAZ</t>
  </si>
  <si>
    <t>829-974-2892</t>
  </si>
  <si>
    <t>076-0008762-2</t>
  </si>
  <si>
    <t>WILKIN FELIZ FELIZ</t>
  </si>
  <si>
    <t>C/ COLON No. 6 CENTRO CIUDAD</t>
  </si>
  <si>
    <t>849-918-1649</t>
  </si>
  <si>
    <t>021-0008762-2</t>
  </si>
  <si>
    <t>080-00039258</t>
  </si>
  <si>
    <t>FRANKLIN WILBERTO RUBIO FELIZ</t>
  </si>
  <si>
    <t>C/ ARZOBISPO NOUEL #3, PARAISO</t>
  </si>
  <si>
    <t>FRANKLIN RUBIO FELIZ</t>
  </si>
  <si>
    <t>829-979-2932 / 829-819-6749</t>
  </si>
  <si>
    <t>080-0003925-8</t>
  </si>
  <si>
    <t>080-0006292-0</t>
  </si>
  <si>
    <t>EL BOLETIN RD/ OMAR AMBIORIX MEDINA DIAZ</t>
  </si>
  <si>
    <t>JACONO LAMA #11, LA PLAYA</t>
  </si>
  <si>
    <t>OMAR A. MEDINA</t>
  </si>
  <si>
    <t>809-923-6399</t>
  </si>
  <si>
    <t>084-0010906-5</t>
  </si>
  <si>
    <t>DIOMEDES ARIAS</t>
  </si>
  <si>
    <t>C/ LEOSVIDA DEL VILLAR</t>
  </si>
  <si>
    <t>ESQ. OCTAVIO M. RICART, ENS. OZAMA</t>
  </si>
  <si>
    <t>809-663-6375</t>
  </si>
  <si>
    <t>084-001222-8</t>
  </si>
  <si>
    <t>ROBERTO SANTOS MENDEZ</t>
  </si>
  <si>
    <t>C/ PROYECTO #15, MENDOZA</t>
  </si>
  <si>
    <t>809-669-6385</t>
  </si>
  <si>
    <t>mendez2530@hotmail.com</t>
  </si>
  <si>
    <t>084-0012225-8</t>
  </si>
  <si>
    <t>091-0003289-6</t>
  </si>
  <si>
    <t>EDHY BERNAVE SANCHEZ</t>
  </si>
  <si>
    <t>CALLE PRINCIPAL, COLONIA DE JUANCHO</t>
  </si>
  <si>
    <t>809-787-0326</t>
  </si>
  <si>
    <t>091-0003669-9</t>
  </si>
  <si>
    <t>WILFREDO CUEVAS GARO</t>
  </si>
  <si>
    <t>JUANCHO, PEDERNALES</t>
  </si>
  <si>
    <t>809-601-6652</t>
  </si>
  <si>
    <t>091-003669-9</t>
  </si>
  <si>
    <t>091-0003966-9</t>
  </si>
  <si>
    <t>JUAN EUDYS PEÑA</t>
  </si>
  <si>
    <t>CALLE PRIMERA, COLONIA DE JUANCHO</t>
  </si>
  <si>
    <t>COLONIA DE JUANCHO</t>
  </si>
  <si>
    <t>829-271-5908</t>
  </si>
  <si>
    <t>091-0004084-0</t>
  </si>
  <si>
    <t>YORDANIS MARMOLEJOS GOMEZ</t>
  </si>
  <si>
    <t>C/ 8 DE MARZO, BARRIO LINDO, JUANCH</t>
  </si>
  <si>
    <t>YORDANIS MARMOLEJOS G.</t>
  </si>
  <si>
    <t>829-816-5717</t>
  </si>
  <si>
    <t>yordanismarmolejos84@hotmail.com</t>
  </si>
  <si>
    <t>091-0004404-0</t>
  </si>
  <si>
    <t>ANGEL LUIS NUÑEZ RODRIGUEZ</t>
  </si>
  <si>
    <t>AV. SANCHEZ #7, LA COLONIA, JUANCHO</t>
  </si>
  <si>
    <t>ANGEL L. NUÑEZ</t>
  </si>
  <si>
    <t>829-629-0409</t>
  </si>
  <si>
    <t>PRINCIAPL</t>
  </si>
  <si>
    <t>angelluis0208@gmail.com</t>
  </si>
  <si>
    <t>09100009340</t>
  </si>
  <si>
    <t>ERNESTO TURBI PEREZ.</t>
  </si>
  <si>
    <t>MARIA TRINIDAD SANCHEZ NO.42</t>
  </si>
  <si>
    <t>829-960-3958</t>
  </si>
  <si>
    <t>1-01-00817-2</t>
  </si>
  <si>
    <t>ISLA DOMINICANA DE PETROLEO CORPORATION</t>
  </si>
  <si>
    <t>FRANCISCO PRATS RAMIREZ No. 412</t>
  </si>
  <si>
    <t>ESQ. BOHECHIO, ENS. QUISQUEYA</t>
  </si>
  <si>
    <t>EDGARD DEL GUIDICE</t>
  </si>
  <si>
    <t>809-565-7756 / 809-542-4752</t>
  </si>
  <si>
    <t>servicioalcliente@isladom.com.do</t>
  </si>
  <si>
    <t>1-01-01161-2</t>
  </si>
  <si>
    <t>OSCAR A. RENTA NEGRON C. x A. (OARN)</t>
  </si>
  <si>
    <t>C/Rosa Duarte #15, Gazcue</t>
  </si>
  <si>
    <t>yolanda.mendez@oarenta.co</t>
  </si>
  <si>
    <t>809-221-4444</t>
  </si>
  <si>
    <t>809-689-8542</t>
  </si>
  <si>
    <t>1-01-13056-3</t>
  </si>
  <si>
    <t>DAMIRON Y ASOCIADOS, SRL</t>
  </si>
  <si>
    <t>C/ ESPIRAL No. 6, URB. FERNANDEZ</t>
  </si>
  <si>
    <t>RAFAEL DAMIRON</t>
  </si>
  <si>
    <t>809-683-2479 / 809-481-2366</t>
  </si>
  <si>
    <t>r.damiron@gmail.com</t>
  </si>
  <si>
    <t>1-01-14049-6</t>
  </si>
  <si>
    <t>CRUZ AYALA, SRL</t>
  </si>
  <si>
    <t>EUGENIO DESCHMPS No. 14, LOS PRADOS</t>
  </si>
  <si>
    <t>DAFNE VILLALBA</t>
  </si>
  <si>
    <t>809-872-1111</t>
  </si>
  <si>
    <t>809-872-1000</t>
  </si>
  <si>
    <t>Cruz Ayala Santo Domingo &lt;ventas.sd@cruzayala.com&gt;</t>
  </si>
  <si>
    <t>1-01-51315-2</t>
  </si>
  <si>
    <t>EPSA LABCO INGENIEROS CONSULTORES, S.A.</t>
  </si>
  <si>
    <t>C/ SOCORRO SANCHEZ #57, GAZCUE</t>
  </si>
  <si>
    <t>WANDA PEÑA</t>
  </si>
  <si>
    <t>809-221-3772</t>
  </si>
  <si>
    <t>809-221-9369</t>
  </si>
  <si>
    <t>Wanda Peña &lt;wanda.pena@epsalabco.com&gt;</t>
  </si>
  <si>
    <t>1-01-65528-3</t>
  </si>
  <si>
    <t>PELEGRIN FASHION, SRL</t>
  </si>
  <si>
    <t>C/A #28, LAS PALMAS DE ALMA ROSA</t>
  </si>
  <si>
    <t>JUAN PELEGRIN</t>
  </si>
  <si>
    <t>809-594-7024</t>
  </si>
  <si>
    <t>pelegrinfashion@hotmail.com</t>
  </si>
  <si>
    <t>1-01-82704-1</t>
  </si>
  <si>
    <t>ENERGIA QUISQUEYA, S.A.S.</t>
  </si>
  <si>
    <t>PEDRO H. UREÑA No. 145</t>
  </si>
  <si>
    <t>LA ESPERILLA</t>
  </si>
  <si>
    <t>ELISINA PUJOLS</t>
  </si>
  <si>
    <t>809-472-2203</t>
  </si>
  <si>
    <t>alquiler@electrogrup.com.do</t>
  </si>
  <si>
    <t>1-01-81704-1</t>
  </si>
  <si>
    <t>1-01-86304-8</t>
  </si>
  <si>
    <t>INCOSERV, SRL</t>
  </si>
  <si>
    <t>CALLE PRIMERA #22, LOCAL 1A</t>
  </si>
  <si>
    <t>VAILLA MARINA</t>
  </si>
  <si>
    <t>JULIO ALMONTE</t>
  </si>
  <si>
    <t>809-561-3087 / 809-476-0263</t>
  </si>
  <si>
    <t>809-561-4015</t>
  </si>
  <si>
    <t>1-01-96304-8</t>
  </si>
  <si>
    <t>1-0100990-1</t>
  </si>
  <si>
    <t>FERTILIZANTES QUIMICOS DOMINICANAS, S.A.</t>
  </si>
  <si>
    <t>C/ CENTRAL, ZONA INDUSTRIAL HERRERA</t>
  </si>
  <si>
    <t>NATHALIE PEÑA</t>
  </si>
  <si>
    <t>809-530-5598</t>
  </si>
  <si>
    <t>CREDITO A 60 DIAS</t>
  </si>
  <si>
    <t>nathalie.pena@empresasnajrl.com</t>
  </si>
  <si>
    <t>1-01-00990-1</t>
  </si>
  <si>
    <t>1-17-01172-4</t>
  </si>
  <si>
    <t>PANCHIN BRILLA, SRL</t>
  </si>
  <si>
    <t>LUIS E. DELMONTE No. 21</t>
  </si>
  <si>
    <t>RAMONA ARIAS</t>
  </si>
  <si>
    <t>809-524-2424 / 809-524-2231</t>
  </si>
  <si>
    <t>809-524-5736</t>
  </si>
  <si>
    <t>panchobrilla@yahoo.com</t>
  </si>
  <si>
    <t>1-1701256-9</t>
  </si>
  <si>
    <t>DR. JULIO VARGAS ODONTOLOGIA Y ASOC.</t>
  </si>
  <si>
    <t>C/ IGNACIO SUERO No. 1, EL ARCO</t>
  </si>
  <si>
    <t>PEDRO N. VARGAS</t>
  </si>
  <si>
    <t>809-524-2556 / 809-524-4227</t>
  </si>
  <si>
    <t>pedronv21@gmail.com</t>
  </si>
  <si>
    <t>1-2200967-1</t>
  </si>
  <si>
    <t>AV. PASEO DEL ARROYO #37</t>
  </si>
  <si>
    <t>EDIF. NAD VI - D3, COLINAS DE LOS R</t>
  </si>
  <si>
    <t>HORACIO PEREZ</t>
  </si>
  <si>
    <t>809-705-3172</t>
  </si>
  <si>
    <t>hperez@pmingenieria.net</t>
  </si>
  <si>
    <t>1-30-00480-3</t>
  </si>
  <si>
    <t>MANGUERAS NACIONALES, S.A.</t>
  </si>
  <si>
    <t>C/ CLARA CECILIA PARDO No. 39</t>
  </si>
  <si>
    <t>SAN GERONIMO</t>
  </si>
  <si>
    <t>FELIPE SUBERO</t>
  </si>
  <si>
    <t>809-563-0639</t>
  </si>
  <si>
    <t>809-334-1221</t>
  </si>
  <si>
    <t>manguerasnacionales@gmail.com</t>
  </si>
  <si>
    <t>1-30-66627-1</t>
  </si>
  <si>
    <t>CARIBBEAN TURBOCHARGER &amp; DIESEL, SRL</t>
  </si>
  <si>
    <t>KM 5 AUT 6 DE NOVIEMBRE</t>
  </si>
  <si>
    <t>CARVEL LORENZO</t>
  </si>
  <si>
    <t>809-255-9061 / 809-255-9061</t>
  </si>
  <si>
    <t>clorenzo@caribbenaturbos.com</t>
  </si>
  <si>
    <t>1-30-97738-2</t>
  </si>
  <si>
    <t>PRINTEO ROOM SP, SRL</t>
  </si>
  <si>
    <t>C/ LUIS PADILLA No. 1, LOS PRADOS</t>
  </si>
  <si>
    <t>LARISSA SORIANO</t>
  </si>
  <si>
    <t>809-223-4848</t>
  </si>
  <si>
    <t>printeoroom@gmail.com</t>
  </si>
  <si>
    <t>1-30-98788-2</t>
  </si>
  <si>
    <t>CONSTRUCTORA EMARSAX, SRL</t>
  </si>
  <si>
    <t>MANZ 10 #19, EL BRISAL</t>
  </si>
  <si>
    <t>CARRETERA MELLA KM 7 1/2</t>
  </si>
  <si>
    <t>FRANCISCO MARCELINO</t>
  </si>
  <si>
    <t>809-593-8491 / 829-702-6205</t>
  </si>
  <si>
    <t>francisdco.marcelino@hotmail.com</t>
  </si>
  <si>
    <t>1-3073381-3</t>
  </si>
  <si>
    <t>VESTAS WIND SYSTEMS DOMINICAN REPUBLIC, SRL</t>
  </si>
  <si>
    <t>FEDERICO GERALDINO No. 94, PARAISO</t>
  </si>
  <si>
    <t>OLEGARIO CORTES</t>
  </si>
  <si>
    <t>olcca@vestas.com</t>
  </si>
  <si>
    <t>1-31-06687-9</t>
  </si>
  <si>
    <t>INGENIERIA PRETENSADOS LARY ROSEMARY, SRL</t>
  </si>
  <si>
    <t>AV. 27 DE FEBRERO No. 583</t>
  </si>
  <si>
    <t>LOS RESTAURADORES</t>
  </si>
  <si>
    <t>LARY GERMAN</t>
  </si>
  <si>
    <t>809-537-2920 / 849-272-5230</t>
  </si>
  <si>
    <t>ingenierialary@gmail.com</t>
  </si>
  <si>
    <t>1-31-10237-9</t>
  </si>
  <si>
    <t>RAMADA MARINE SERVICES, SRL</t>
  </si>
  <si>
    <t>CALLE PROYECTO No. 6</t>
  </si>
  <si>
    <t>ROCIO M. HERNANDEZ</t>
  </si>
  <si>
    <t>809-562-9033</t>
  </si>
  <si>
    <t>ramadamarine@gmail.com</t>
  </si>
  <si>
    <t>1-31-20510-</t>
  </si>
  <si>
    <t>GRUKA ELECTRONICS, SRL</t>
  </si>
  <si>
    <t>C/ 30 DE MARZO No. 69, SAN CARLOS</t>
  </si>
  <si>
    <t>ARCELIS CEBALLOS</t>
  </si>
  <si>
    <t>809-688-9007</t>
  </si>
  <si>
    <t>admin.sdq@megatonerd.com</t>
  </si>
  <si>
    <t>1-31-20510-2</t>
  </si>
  <si>
    <t>1-31-24459-9</t>
  </si>
  <si>
    <t>SOLUCIONES EMPRESARIALES CALMAGO, SRL</t>
  </si>
  <si>
    <t>NICOLAS UREÑA #61, LOS PRADOS</t>
  </si>
  <si>
    <t>CARLOS GOMEZ</t>
  </si>
  <si>
    <t>829-340-5500 / 849-867-7646</t>
  </si>
  <si>
    <t>carlos.gomez@calmago.com</t>
  </si>
  <si>
    <t>1-31-28951-7</t>
  </si>
  <si>
    <t>ALEGRE EVENTOS, EIRL</t>
  </si>
  <si>
    <t>C/ CLUB ROTARIO #33, ENS. OZAMA</t>
  </si>
  <si>
    <t>MARIEL MENDOZ</t>
  </si>
  <si>
    <t>809-236-4209 / 829-693-1330</t>
  </si>
  <si>
    <t>d_alegreeventos@hotmail.com</t>
  </si>
  <si>
    <t>1-31-44862-3</t>
  </si>
  <si>
    <t>MANTINEQ, SRL</t>
  </si>
  <si>
    <t>C/ CAYETANO GERMOSEN APT 1B</t>
  </si>
  <si>
    <t>EDIF 302, JOSE CONTRERAS</t>
  </si>
  <si>
    <t>GUSTAVO MARTINEZ</t>
  </si>
  <si>
    <t>809-705-0307 / 829-787-2708</t>
  </si>
  <si>
    <t>mantineqsrl@gmail.com</t>
  </si>
  <si>
    <t>1-31-46401-7</t>
  </si>
  <si>
    <t>DPH SOLUCIONES, SRL</t>
  </si>
  <si>
    <t>MAXIMO AVILES BLONDA, SUITE 303</t>
  </si>
  <si>
    <t>ESQ. VIRIATO FIALLO, PLAZA LAS LILA</t>
  </si>
  <si>
    <t>ROBLEDO E. AYBAR</t>
  </si>
  <si>
    <t>809-732-0515</t>
  </si>
  <si>
    <t>raybar@delpradoholdings.com</t>
  </si>
  <si>
    <t>1-31-55138-6</t>
  </si>
  <si>
    <t>CP ENTERPRISES, SRL</t>
  </si>
  <si>
    <t>CALLE MARGINAL SARASOTA #20</t>
  </si>
  <si>
    <t>MIRADOR SUR</t>
  </si>
  <si>
    <t>CLAUDIO RIJO</t>
  </si>
  <si>
    <t>809-426-1078 / 809-760-5823</t>
  </si>
  <si>
    <t>cpenterprises@claro.net.do</t>
  </si>
  <si>
    <t>1-31-74876-7</t>
  </si>
  <si>
    <t>CARLOS BENOIT &amp; ASOC, SRL</t>
  </si>
  <si>
    <t>CALLE B No. 11, RES. CAROLA</t>
  </si>
  <si>
    <t>CANCINO II</t>
  </si>
  <si>
    <t>JUAN C. RODRIGUEZ</t>
  </si>
  <si>
    <t>849-720-6869 / 849-289-9362</t>
  </si>
  <si>
    <t>cbyasoc.6@gmail.com</t>
  </si>
  <si>
    <t>1-31-24876-7</t>
  </si>
  <si>
    <t>1-32-24209-2</t>
  </si>
  <si>
    <t>FERRETERIA ELECTRICA LA COSTA, SRL</t>
  </si>
  <si>
    <t>DR. PLINIO MONTES DE OCA #3</t>
  </si>
  <si>
    <t>1-32-43217-7</t>
  </si>
  <si>
    <t>TURBO SYSTEMS DOMINICAN REPUBLIC, SRL</t>
  </si>
  <si>
    <t>CALLE 2da, KM 10.5, AUT. DUARTE</t>
  </si>
  <si>
    <t>ALTOS DE ARROYO HONDO</t>
  </si>
  <si>
    <t>ELIECER BATISTA</t>
  </si>
  <si>
    <t>809-877-5214</t>
  </si>
  <si>
    <t>Eliecer Batista &lt;eliecer.batista@pa.abb.com</t>
  </si>
  <si>
    <t>100-LTRE-001</t>
  </si>
  <si>
    <t>JOSE DAVID RIVERA / 100 LETREROS PUBLICIDAD</t>
  </si>
  <si>
    <t>1RA. NO. 4, PROX. A CLUB DE LEONES</t>
  </si>
  <si>
    <t>SARMIENTOS</t>
  </si>
  <si>
    <t>JOSE DAVID R.</t>
  </si>
  <si>
    <t>809-339-0272</t>
  </si>
  <si>
    <t>809-265-4888</t>
  </si>
  <si>
    <t>cienletreros@hotmail.com</t>
  </si>
  <si>
    <t>023-0066139-0</t>
  </si>
  <si>
    <t>JOS174</t>
  </si>
  <si>
    <t>100-PUBLI-LSD1</t>
  </si>
  <si>
    <t>C/SALVADOR REYES VALDEZ No.80</t>
  </si>
  <si>
    <t>San Pedro de Macoris</t>
  </si>
  <si>
    <t>JOSE DAVID RIVERA</t>
  </si>
  <si>
    <t>'</t>
  </si>
  <si>
    <t>25% -75% Previo despacho</t>
  </si>
  <si>
    <t>ABB016</t>
  </si>
  <si>
    <t>100766260</t>
  </si>
  <si>
    <t>MANUEL E. MEDRANO PIMENTEL / TRANSPORTE MEDRANO</t>
  </si>
  <si>
    <t>C/ JUAN A. POLANCO #115</t>
  </si>
  <si>
    <t>VLADIMIR MEDRANO</t>
  </si>
  <si>
    <t>809-601-0880 / 809-543-7854</t>
  </si>
  <si>
    <t>vladimirmedrano8@gmail.com</t>
  </si>
  <si>
    <t>001-1468204-0</t>
  </si>
  <si>
    <t>101-027398</t>
  </si>
  <si>
    <t>BONANZA SERVICIO, S.A.S.</t>
  </si>
  <si>
    <t>BUENA VENTURA FREITER No. 32</t>
  </si>
  <si>
    <t>LOS JARDINES</t>
  </si>
  <si>
    <t>YANELYS LARA</t>
  </si>
  <si>
    <t>809-547-2004</t>
  </si>
  <si>
    <t>ylara@bonanzaservicio.com.do</t>
  </si>
  <si>
    <t>101-12577-2</t>
  </si>
  <si>
    <t>ESTUDIOS Y DISEÑOS EN INGENIERIA HIDRAULICA, SRL</t>
  </si>
  <si>
    <t>C/ SAN VALENTIN No. 21</t>
  </si>
  <si>
    <t>ALTOS ARROYO HONDO II</t>
  </si>
  <si>
    <t>ELDON GARCIA M.</t>
  </si>
  <si>
    <t>809-258-0210 / 809-530-3091</t>
  </si>
  <si>
    <t>Eldon Garcia &lt;eldonjgm@yahoo.com&gt;</t>
  </si>
  <si>
    <t>101-20234-3</t>
  </si>
  <si>
    <t>MATERI ELECTRICOS, EIRL</t>
  </si>
  <si>
    <t>AVE. ROMULO BETANCOURT No. 2156</t>
  </si>
  <si>
    <t>JHON CORNIELLE</t>
  </si>
  <si>
    <t>809-482-7657 / 809-482-5965</t>
  </si>
  <si>
    <t>809-482-7750</t>
  </si>
  <si>
    <t>Jhon Cornielle  &lt;jhon@materi.com.do&gt;</t>
  </si>
  <si>
    <t>101-56589-6</t>
  </si>
  <si>
    <t>DP INTERNATIONAL, SRL</t>
  </si>
  <si>
    <t>RAFAEL A. SANCHEZ NO. 17- SUITE 102</t>
  </si>
  <si>
    <t>DANIEL PERDOMO ORTIZ</t>
  </si>
  <si>
    <t>809-567-4244</t>
  </si>
  <si>
    <t>809-565-5419</t>
  </si>
  <si>
    <t>50% OC / 50% A 30 DIAS</t>
  </si>
  <si>
    <t>dp.internat@claro.net.do</t>
  </si>
  <si>
    <t>101565896</t>
  </si>
  <si>
    <t>101-875-887</t>
  </si>
  <si>
    <t>SEGUROS YUNEN, S.A.</t>
  </si>
  <si>
    <t>AV. A. LINCOLN NO. 849, ENS. PIANT</t>
  </si>
  <si>
    <t>809-334-3030</t>
  </si>
  <si>
    <t>101004843</t>
  </si>
  <si>
    <t>INDUSTRIAS NACIONALES, S.A.</t>
  </si>
  <si>
    <t>CARRETERA VILLA MELLA`</t>
  </si>
  <si>
    <t>LUZ DEL ALBA PUELLO</t>
  </si>
  <si>
    <t>809-239-4622 / 809-200-1146</t>
  </si>
  <si>
    <t>809-987-7574</t>
  </si>
  <si>
    <t>PAGO POR  ADELANTADO</t>
  </si>
  <si>
    <t>lpuello@gerdaumetaldom.com</t>
  </si>
  <si>
    <t>1-01-00484-3</t>
  </si>
  <si>
    <t>IND001</t>
  </si>
  <si>
    <t>101004851</t>
  </si>
  <si>
    <t>INDUSTRIAS NIGUA, S.A.</t>
  </si>
  <si>
    <t>C/ SAN CRISTOBAL No. 2, ENS. LA FE</t>
  </si>
  <si>
    <t>ANTONIO ALVAREZ</t>
  </si>
  <si>
    <t>809-565-5518 / 809-284-1067</t>
  </si>
  <si>
    <t>antonio.alvarez@indusnig.com.do</t>
  </si>
  <si>
    <t>101005246</t>
  </si>
  <si>
    <t>JOHANSEN &amp;CO, S.A.</t>
  </si>
  <si>
    <t>C/LUIS F THOMEN NO. 409</t>
  </si>
  <si>
    <t>LOS MILLONES</t>
  </si>
  <si>
    <t>RICARDO MORENO</t>
  </si>
  <si>
    <t>809-565-8070/809-5652518</t>
  </si>
  <si>
    <t>809-5672722</t>
  </si>
  <si>
    <t>rmoreno@johansen.com.do</t>
  </si>
  <si>
    <t>101035684</t>
  </si>
  <si>
    <t>BATISTA Y ASOCIADOS INGENIERIA, SRL</t>
  </si>
  <si>
    <t>FRANCISCO CARIAS LAVANDIER No. 8</t>
  </si>
  <si>
    <t>APTO 102, PARAISO</t>
  </si>
  <si>
    <t>RAMON ODALIS BATISTA</t>
  </si>
  <si>
    <t>809-567-8460</t>
  </si>
  <si>
    <t>809-563-0617</t>
  </si>
  <si>
    <t>batista.ing@gmail.com</t>
  </si>
  <si>
    <t>101035722</t>
  </si>
  <si>
    <t>PRODUCTOS QUIMICOS INDUSTRIALES, S.A.S. (PQI)</t>
  </si>
  <si>
    <t>CALLE CENTRAL #11, ZONA IND. HERRER</t>
  </si>
  <si>
    <t>ZONA INDUSTRIAL DE HERRERA</t>
  </si>
  <si>
    <t>PEDRO RODRIGUEZ</t>
  </si>
  <si>
    <t>809-537-9990</t>
  </si>
  <si>
    <t>809-530-0545</t>
  </si>
  <si>
    <t>pjrodriguez@pqi.com.do</t>
  </si>
  <si>
    <t>101082364</t>
  </si>
  <si>
    <t>INDUSTRIA CORE, S.A.</t>
  </si>
  <si>
    <t>CARRETERA PANAMERICA S/N PLANTA BAJ</t>
  </si>
  <si>
    <t>1B</t>
  </si>
  <si>
    <t>JUCHITAN DE ZARAGOZA</t>
  </si>
  <si>
    <t>MEXICO</t>
  </si>
  <si>
    <t>SEVERINO LUIS PEREZ</t>
  </si>
  <si>
    <t>971  690  30000  ext 105</t>
  </si>
  <si>
    <t>EOLICO, JUCHITAN DE ZARAGOZA</t>
  </si>
  <si>
    <t>severino.luis@zona-epi.com</t>
  </si>
  <si>
    <t>101090545</t>
  </si>
  <si>
    <t>PC PROCESOS INDUSTRIALES, SRL</t>
  </si>
  <si>
    <t>C/3 NO. 19. LOS RESTAURADORES</t>
  </si>
  <si>
    <t>EDIF. LUPERON, APTO 2-B</t>
  </si>
  <si>
    <t>EDUARDO PEÑA</t>
  </si>
  <si>
    <t>809-531-8872</t>
  </si>
  <si>
    <t>809-531-8876</t>
  </si>
  <si>
    <t>30% ORDEN, 60% A LOS 30 DIAS DE INICIO Y 10% FINAL</t>
  </si>
  <si>
    <t>PCPROCESOS@CLARO.NET.DO</t>
  </si>
  <si>
    <t>101-09054-5</t>
  </si>
  <si>
    <t>101097434</t>
  </si>
  <si>
    <t>CIENCIA TECNOLOGIA Y CONSULTAS</t>
  </si>
  <si>
    <t>C/ JOSE CONTRERAS No. 207, LA PAZ</t>
  </si>
  <si>
    <t>REP. DON.</t>
  </si>
  <si>
    <t>ZORAIDA POLANCO</t>
  </si>
  <si>
    <t>809-532-1694 / 809-532-1747</t>
  </si>
  <si>
    <t>809-535-2322</t>
  </si>
  <si>
    <t>vendedores@cientec.com.do</t>
  </si>
  <si>
    <t>101112123</t>
  </si>
  <si>
    <t>LA ROSA DEL MONTE EXPRESS, SRL</t>
  </si>
  <si>
    <t>C/ JUAN ERAZO No. 21, VILLA JUANA</t>
  </si>
  <si>
    <t>MARIA ARIAS</t>
  </si>
  <si>
    <t>809-685-6256 / 809-223-2555</t>
  </si>
  <si>
    <t>809-682-0472</t>
  </si>
  <si>
    <t>domrep@lrdm.com</t>
  </si>
  <si>
    <t>101-112123</t>
  </si>
  <si>
    <t>101201673</t>
  </si>
  <si>
    <t>INGENIERIA Y SERVICIOS ELECTROMECANICOS, SRL (ISEMSA)</t>
  </si>
  <si>
    <t>CALLE 1RA. NO. 13, VILLAS PALMERAS</t>
  </si>
  <si>
    <t>ING. OSCAR JOAQUIN</t>
  </si>
  <si>
    <t>809-372-1000 / 0820</t>
  </si>
  <si>
    <t>809-372-0801</t>
  </si>
  <si>
    <t>OSCAR.JOAQUIN@ISEMSA.COM</t>
  </si>
  <si>
    <t>101526981</t>
  </si>
  <si>
    <t>HIDROSISTEMAS S.R.L.</t>
  </si>
  <si>
    <t>C/ PLAZA DE LA INDEPENDENCIA #2</t>
  </si>
  <si>
    <t>EL MILLON</t>
  </si>
  <si>
    <t>LUIS E. SALADIN D.</t>
  </si>
  <si>
    <t>809-537-4881 / 809-537-8700</t>
  </si>
  <si>
    <t>30% AVANCE &amp; 70% A LA ENTREGA</t>
  </si>
  <si>
    <t>VENTAS@HIDROSISTEMASRD.COM</t>
  </si>
  <si>
    <t>101-52698-1</t>
  </si>
  <si>
    <t>101550643</t>
  </si>
  <si>
    <t>BENIGNO ZAPATERO, SRL</t>
  </si>
  <si>
    <t>AV. LUPERON No. 69</t>
  </si>
  <si>
    <t>JOEL ROSARIO</t>
  </si>
  <si>
    <t>809-537-6239 / 809-537-6240</t>
  </si>
  <si>
    <t>809-531-7008</t>
  </si>
  <si>
    <t>joelrosariojr@hotmail.com</t>
  </si>
  <si>
    <t>101-55064-3</t>
  </si>
  <si>
    <t>101592062</t>
  </si>
  <si>
    <t>CALIDAD A TIEMPO, SRL</t>
  </si>
  <si>
    <t>C/J ESQ. L, ZONA IND. HERRERA</t>
  </si>
  <si>
    <t>SANTO DOMINGO OESTE</t>
  </si>
  <si>
    <t>CLAYRIS SUERO/TONY MIRAND</t>
  </si>
  <si>
    <t>809-531-4000 ext. 315</t>
  </si>
  <si>
    <t>809-537-5262</t>
  </si>
  <si>
    <t>uniformes@calidadatiempo.net</t>
  </si>
  <si>
    <t>101615486</t>
  </si>
  <si>
    <t>MACHUCA AUTO PAINT, S.R.L.</t>
  </si>
  <si>
    <t>AV CHARLES SUMMER NO. 13</t>
  </si>
  <si>
    <t>LOS PRADOS</t>
  </si>
  <si>
    <t>PAOLA MATIAS</t>
  </si>
  <si>
    <t>809-5656343</t>
  </si>
  <si>
    <t>ESTEFANYMATIAS@HOTMAIL.COM</t>
  </si>
  <si>
    <t>101626722</t>
  </si>
  <si>
    <t>ELECNOR, S. A.</t>
  </si>
  <si>
    <t>ANDRES JULIO AIBAR NO. 206</t>
  </si>
  <si>
    <t>PIANTINI</t>
  </si>
  <si>
    <t>JULIO FUENZALIDA</t>
  </si>
  <si>
    <t>809-472-4812</t>
  </si>
  <si>
    <t>809-472-4736</t>
  </si>
  <si>
    <t>ELECNOR.DOMINICANA@ELECNOR.COM</t>
  </si>
  <si>
    <t>101636157</t>
  </si>
  <si>
    <t>ESTUDIOS TECNICOS ECONOMICOS DE ENERGIA (ETEE SRL)</t>
  </si>
  <si>
    <t>AVE. LOPE DE VEGA NO. 63</t>
  </si>
  <si>
    <t>ENSANCHE NACO</t>
  </si>
  <si>
    <t>JOSE LUIS LAU</t>
  </si>
  <si>
    <t>809-540-2490</t>
  </si>
  <si>
    <t>809-540-3814</t>
  </si>
  <si>
    <t>101-63615-7</t>
  </si>
  <si>
    <t>EST003</t>
  </si>
  <si>
    <t>101636815</t>
  </si>
  <si>
    <t>ID CORP, S.R.L.</t>
  </si>
  <si>
    <t>C/ E, NO. 5, ALTOS DE ARROYO HONDO</t>
  </si>
  <si>
    <t>ALTOS DE ARROYO HONDO II</t>
  </si>
  <si>
    <t>MELINA PAGAN</t>
  </si>
  <si>
    <t>809-381-0660</t>
  </si>
  <si>
    <t>809-381-0778</t>
  </si>
  <si>
    <t>MPAGAN@IDCORPSA.COM / aantigua@idcorpsa.com</t>
  </si>
  <si>
    <t>101679158</t>
  </si>
  <si>
    <t>GRUPO LANTIGUA PIMENTEL, SRL</t>
  </si>
  <si>
    <t>YOLANDA GUZMAN #210</t>
  </si>
  <si>
    <t>MEJORAMIENTO SOCIAL</t>
  </si>
  <si>
    <t>EDGAR SANCHEZ</t>
  </si>
  <si>
    <t>809-681-8170</t>
  </si>
  <si>
    <t>809-681-1880</t>
  </si>
  <si>
    <t>ventas@radiadoresexpreso.com</t>
  </si>
  <si>
    <t>10168387-2</t>
  </si>
  <si>
    <t>SOLUMEX AUDIOVISUALES, SRL</t>
  </si>
  <si>
    <t>C/SANTIAGO NO. 203, GAZCUE</t>
  </si>
  <si>
    <t>Hubert Wiriath</t>
  </si>
  <si>
    <t>809-686-6164</t>
  </si>
  <si>
    <t>809-686-6183</t>
  </si>
  <si>
    <t>hwiriath@solumex.com</t>
  </si>
  <si>
    <t>101-68387-2</t>
  </si>
  <si>
    <t>101689341</t>
  </si>
  <si>
    <t>MULTIGRABADO</t>
  </si>
  <si>
    <t>C/ LUIS F. THOMEN #428, EL MILLON</t>
  </si>
  <si>
    <t>CAROLINA ALONZO</t>
  </si>
  <si>
    <t>809-732-9170 / 809-565-7244</t>
  </si>
  <si>
    <t>809-363-0075</t>
  </si>
  <si>
    <t>c.alonzo@multigrabado.com</t>
  </si>
  <si>
    <t>101755059</t>
  </si>
  <si>
    <t>KLINETEC DOMINICANA SRL</t>
  </si>
  <si>
    <t>C/ DIEGO TRISTAN NO. 26, HAINAMOSA</t>
  </si>
  <si>
    <t>HECTOR BARONA</t>
  </si>
  <si>
    <t>809-595-2500 / 829-760-2948</t>
  </si>
  <si>
    <t>klinetec@hotmail.com</t>
  </si>
  <si>
    <t>101-75505-9</t>
  </si>
  <si>
    <t>101756144</t>
  </si>
  <si>
    <t>ECOTURISMO MUNDIAL Y PROYECTOS AMBIENTALES, SRL (EMPACA)</t>
  </si>
  <si>
    <t>C/ JONAS SALK No. 101, ZONA UNIV.</t>
  </si>
  <si>
    <t>ESQ. BENIGNO FILOMENO ROJAS</t>
  </si>
  <si>
    <t>YADIRA COMAS</t>
  </si>
  <si>
    <t>809-689-3672 / 809-687-8662</t>
  </si>
  <si>
    <t>gerencia@empaca.org</t>
  </si>
  <si>
    <t>101768347</t>
  </si>
  <si>
    <t>VICTORIA TRADING SRL</t>
  </si>
  <si>
    <t>Calle Mairení #76, Los Cacicazgos,</t>
  </si>
  <si>
    <t>809-372-7534</t>
  </si>
  <si>
    <t>101788951</t>
  </si>
  <si>
    <t>CLONACION GRAFICA, SRL</t>
  </si>
  <si>
    <t>AV. MELLA #51 VILLA FRANCISCA</t>
  </si>
  <si>
    <t>PEDRO JAAR</t>
  </si>
  <si>
    <t>809-682-7505</t>
  </si>
  <si>
    <t>809-688-8299</t>
  </si>
  <si>
    <t>pedrojaar@clonaciongrafica.com</t>
  </si>
  <si>
    <t>101794552</t>
  </si>
  <si>
    <t>EUROSUPLIDORES</t>
  </si>
  <si>
    <t>C/ ARMANDO OSCAR PACHECO No. 1</t>
  </si>
  <si>
    <t>JOSE ARMANDO</t>
  </si>
  <si>
    <t>809-567-6636</t>
  </si>
  <si>
    <t>URB. FERNANDEZ</t>
  </si>
  <si>
    <t>rrodriguez@eurosuplidores.com</t>
  </si>
  <si>
    <t>1-0179455-2</t>
  </si>
  <si>
    <t>101797215</t>
  </si>
  <si>
    <t>GYSEM, SRL</t>
  </si>
  <si>
    <t>AV. SOL PONIENTE ESQ. PANORAMA</t>
  </si>
  <si>
    <t>PLAZA DEL SOL, LOCAL 103C, ARROYO H</t>
  </si>
  <si>
    <t>LUIS TITO</t>
  </si>
  <si>
    <t>809-683-2687 / 829-423-2642</t>
  </si>
  <si>
    <t>ltito.gysem@gmail.com</t>
  </si>
  <si>
    <t>101798904</t>
  </si>
  <si>
    <t>P Y H ELECTRICA, SRL</t>
  </si>
  <si>
    <t>C/ PARAGUAY #141, VILLA JUANA</t>
  </si>
  <si>
    <t>FRANCISCO MINAYA</t>
  </si>
  <si>
    <t>809-566-2324</t>
  </si>
  <si>
    <t>809-563-7336</t>
  </si>
  <si>
    <t>minayapyh@hotmail.com</t>
  </si>
  <si>
    <t>PYH001</t>
  </si>
  <si>
    <t>101808039</t>
  </si>
  <si>
    <t>ENTREX, ENTREGA EXPRESO, SRL.</t>
  </si>
  <si>
    <t>C/8 NO. 40 CERROS DE BUENA VISTA 1</t>
  </si>
  <si>
    <t>VILLA MELLA</t>
  </si>
  <si>
    <t>SNATO DGO NORTE</t>
  </si>
  <si>
    <t>MIGUEL ROSARIO</t>
  </si>
  <si>
    <t>809-568-9645</t>
  </si>
  <si>
    <t>MROSARIO@WEARUCOM.COM</t>
  </si>
  <si>
    <t>101816791</t>
  </si>
  <si>
    <t>DOMICEM, S.A.</t>
  </si>
  <si>
    <t>AV. ABRAHAM LINCOLN No. 295</t>
  </si>
  <si>
    <t>EDIFICIO CARIBALICO, 2do PISO</t>
  </si>
  <si>
    <t>FRANCESCO CARDI</t>
  </si>
  <si>
    <t>809-362-4111</t>
  </si>
  <si>
    <t>809-3624195</t>
  </si>
  <si>
    <t>f.cardi@financo.it</t>
  </si>
  <si>
    <t>1-01-816791</t>
  </si>
  <si>
    <t>101829354</t>
  </si>
  <si>
    <t>EMPRESA GENERADORA DE ELECTRICIDAD HAINA (EGE HAINA)</t>
  </si>
  <si>
    <t>LOPE DE VEGA #29, ENS. NACO</t>
  </si>
  <si>
    <t>TORRE NOVOCENTRO PISO 17</t>
  </si>
  <si>
    <t>EGE HAINA</t>
  </si>
  <si>
    <t>809-334-1060</t>
  </si>
  <si>
    <t>806-616-2126</t>
  </si>
  <si>
    <t>101830662</t>
  </si>
  <si>
    <t>TECNOLOGIA DIVERSA METALMECANICA CABRERA, SRL (TECDIMCSA)</t>
  </si>
  <si>
    <t>AV. LOS BEISBOLISTAS #110</t>
  </si>
  <si>
    <t>EL CALICHE, MANOGUAYABO</t>
  </si>
  <si>
    <t>ODRA PEREZ</t>
  </si>
  <si>
    <t>809-379-1375 / 809-379-1140</t>
  </si>
  <si>
    <t>adm@tecdimcsa.com.do</t>
  </si>
  <si>
    <t>101835559</t>
  </si>
  <si>
    <t>SOLUCIONES INGENIOSAS, SRL.</t>
  </si>
  <si>
    <t>C/6 NO. 3 URBANIZACION FERNANDEZ</t>
  </si>
  <si>
    <t>ARQ. PAUL LEONOL</t>
  </si>
  <si>
    <t>809-683-5848</t>
  </si>
  <si>
    <t>809-307-7333</t>
  </si>
  <si>
    <t>soluinge@claro.net.do</t>
  </si>
  <si>
    <t>101838817</t>
  </si>
  <si>
    <t>QUITASOLES AMBIENTALES, SRL</t>
  </si>
  <si>
    <t>AV. JHON F. KENNEDY, PLAZA KENNEDDY</t>
  </si>
  <si>
    <t>2do NIVEL, SUITE 203</t>
  </si>
  <si>
    <t>SOLENNY MEZQUITA</t>
  </si>
  <si>
    <t>809-541-5168 / 809-563-6999</t>
  </si>
  <si>
    <t>809-566-0379</t>
  </si>
  <si>
    <t>ventasquitasoles@hotmail.com</t>
  </si>
  <si>
    <t>101866039</t>
  </si>
  <si>
    <t>AUTONOVO SERVICIOS AUTORIZADOS, SRL</t>
  </si>
  <si>
    <t>AVE. PRINCIPAL,  KM 10 1/2</t>
  </si>
  <si>
    <t>LOS GUAYABOS, AUT. DUARTE</t>
  </si>
  <si>
    <t>TULIO GUERRERO</t>
  </si>
  <si>
    <t>809-561-7090</t>
  </si>
  <si>
    <t>809-561-4824</t>
  </si>
  <si>
    <t>eladioapolinar@autonovo.com.do</t>
  </si>
  <si>
    <t>10187957-2</t>
  </si>
  <si>
    <t>SCHRADER CAMARGO INGENIEROS ASOCIADOS, S.A.</t>
  </si>
  <si>
    <t>ROMULO BETANCOURT #483</t>
  </si>
  <si>
    <t>PLAZA VIOLETA, LOCAL 3-5, PISO 3</t>
  </si>
  <si>
    <t>ALEXANDRA PIZON</t>
  </si>
  <si>
    <t>829-451-1930</t>
  </si>
  <si>
    <t>apizon@schradercamargo.com</t>
  </si>
  <si>
    <t>101885841</t>
  </si>
  <si>
    <t>ROSARIO DIESEL, SRL</t>
  </si>
  <si>
    <t>C/ RAMON CACERES No. 26, ENS. LA FE</t>
  </si>
  <si>
    <t>NICOLE ROSARIO</t>
  </si>
  <si>
    <t>809-334-6073 / 809-565-2423</t>
  </si>
  <si>
    <t>rosariodiesel@gmail.com</t>
  </si>
  <si>
    <t>102332436</t>
  </si>
  <si>
    <t>CENTRO REGIONAL Y SERVICIOS, SRL (CRESER)</t>
  </si>
  <si>
    <t>C/ EUSEBIO MANZUETA, EDIF. JAZMIN</t>
  </si>
  <si>
    <t>LOCAL B1</t>
  </si>
  <si>
    <t>JOSE ELIAS GONZALEZ</t>
  </si>
  <si>
    <t>809-545-0816</t>
  </si>
  <si>
    <t>809-583-0725</t>
  </si>
  <si>
    <t>CRESER@CLARO.NET.DO</t>
  </si>
  <si>
    <t>102624933</t>
  </si>
  <si>
    <t>CONTROL ENGINEERING, SRL</t>
  </si>
  <si>
    <t>AV. 27 DE FEBRERO #345</t>
  </si>
  <si>
    <t>ESQ. EMELIE B. DE MOYA, 1er NIVEL</t>
  </si>
  <si>
    <t>LUIS CUEVAS</t>
  </si>
  <si>
    <t>809-908-0020</t>
  </si>
  <si>
    <t>809-368-0022/809-575-0020</t>
  </si>
  <si>
    <t>adm &lt;adm@ce.com.do&gt; / ventas7@ce.com.do</t>
  </si>
  <si>
    <t>111157854</t>
  </si>
  <si>
    <t>MAZARA COMERCIAL &amp; ASOCS, SRL (Estacion Total Higuamo)</t>
  </si>
  <si>
    <t>CARR. SPM KM 1, PUNTA PESCADORA</t>
  </si>
  <si>
    <t>SRA. OLGA MAZARA</t>
  </si>
  <si>
    <t>809-246-0346/809-529-5678</t>
  </si>
  <si>
    <t>809-529-5639</t>
  </si>
  <si>
    <t>CREDITO A 7 DIAS</t>
  </si>
  <si>
    <t>shellhiguamo@hotmail.com</t>
  </si>
  <si>
    <t>114014891</t>
  </si>
  <si>
    <t>CORPORACION DE TRABAJOS SUB-ACUATICOS Y MARITIMOS NEPTUNO, S.A.</t>
  </si>
  <si>
    <t>PENETRACION B #19, BARRIO CHINO</t>
  </si>
  <si>
    <t>HAINA, SAN CRISTOBAL</t>
  </si>
  <si>
    <t>JOSE OSCAR MELLA</t>
  </si>
  <si>
    <t>809-481-1321</t>
  </si>
  <si>
    <t>'joscar_mella@yahoo.es'</t>
  </si>
  <si>
    <t>1-14-01489-1</t>
  </si>
  <si>
    <t>117011262</t>
  </si>
  <si>
    <t>LEO MOTORS, S.A.</t>
  </si>
  <si>
    <t>JOSE FRANCISCO PEÑA GOMEZ</t>
  </si>
  <si>
    <t>ESVERTA CASTILLO</t>
  </si>
  <si>
    <t>809-524-1772</t>
  </si>
  <si>
    <t>1-1701126-2</t>
  </si>
  <si>
    <t>122005889</t>
  </si>
  <si>
    <t>EMPRESAS DIAZ CASTILLO / ANGEL ULISES DIAZ</t>
  </si>
  <si>
    <t>CARRETERA BARAHONA-PARAISO KM#1</t>
  </si>
  <si>
    <t>SALIDA A LA COSTA</t>
  </si>
  <si>
    <t>ANDRY FELIZ</t>
  </si>
  <si>
    <t>809-350-4428 / 829-529-9496</t>
  </si>
  <si>
    <t>elandryx357@hotmail.com</t>
  </si>
  <si>
    <t>122009671</t>
  </si>
  <si>
    <t>P &amp; M INGENIERIA, SRL</t>
  </si>
  <si>
    <t>27 de Febrero esq. Leopoldo Navarro</t>
  </si>
  <si>
    <t>Edif. Actualidades 3er Nivel</t>
  </si>
  <si>
    <t>809.705.3172</t>
  </si>
  <si>
    <t>829.687.4757</t>
  </si>
  <si>
    <t>HPEREZ@PMINGENIERIA.NET</t>
  </si>
  <si>
    <t>122-009767-1</t>
  </si>
  <si>
    <t>122010432</t>
  </si>
  <si>
    <t>AQUANET, SRL</t>
  </si>
  <si>
    <t>C/GRAL. DOMINGO MALLOL, NO. 14</t>
  </si>
  <si>
    <t>ESQ. BIBLIOTECA NACIONAL</t>
  </si>
  <si>
    <t>ING. HECTOR MARIN</t>
  </si>
  <si>
    <t>809.548.6105/222-5234</t>
  </si>
  <si>
    <t>809.548.6980</t>
  </si>
  <si>
    <t>HECTOR.MARIN@AQUANETDR.COM</t>
  </si>
  <si>
    <t>LOCAL</t>
  </si>
  <si>
    <t>122012834</t>
  </si>
  <si>
    <t>TRANSPORTE ROAL, SRL</t>
  </si>
  <si>
    <t>CALLE 7 No. 29, VILLA AURA</t>
  </si>
  <si>
    <t>JOSE A. FRANCISCO</t>
  </si>
  <si>
    <t>809-379-6011 / 809-696-1793</t>
  </si>
  <si>
    <t>ingjalfonsofrancisco@gmail.com</t>
  </si>
  <si>
    <t>122015558</t>
  </si>
  <si>
    <t>EYLIN MUEBLES, SRL</t>
  </si>
  <si>
    <t>LUIS E. DELMONTE #27</t>
  </si>
  <si>
    <t>PABLO PANIAGUA</t>
  </si>
  <si>
    <t>809-524-6111</t>
  </si>
  <si>
    <t>ppaniagua@ray-muebles.com</t>
  </si>
  <si>
    <t>1-22-01555-8</t>
  </si>
  <si>
    <t>124017769</t>
  </si>
  <si>
    <t>MULTIVENTAS Y SERVICIOS REP. DOM., C. POR A.</t>
  </si>
  <si>
    <t>KM 17 CARRETERA SANCHEZ</t>
  </si>
  <si>
    <t>PIEDRA BLANCA</t>
  </si>
  <si>
    <t>MAXIMO D. SILVA</t>
  </si>
  <si>
    <t>809-3339857</t>
  </si>
  <si>
    <t>809-237-2158</t>
  </si>
  <si>
    <t>multiventasrd@yahoo.com</t>
  </si>
  <si>
    <t>130-04689-1</t>
  </si>
  <si>
    <t>NDT INGENIERIA E INSPECCION, SRL</t>
  </si>
  <si>
    <t>C/13 ESQ C/A MANZ 40, LAS CAOBAS</t>
  </si>
  <si>
    <t>HERRERA</t>
  </si>
  <si>
    <t>ING. LUIS RAFAEL MOYA</t>
  </si>
  <si>
    <t>809-732-7166</t>
  </si>
  <si>
    <t>809-567-8956</t>
  </si>
  <si>
    <t>lmoya@ndt-iei.com.do</t>
  </si>
  <si>
    <t>130-35246-1</t>
  </si>
  <si>
    <t>CONSTRUCTORA MATOS &amp; REYES, SRL (COMARESA)</t>
  </si>
  <si>
    <t>CALLE 3era nO. 24, EL LAUREL</t>
  </si>
  <si>
    <t>MANUEL REYES</t>
  </si>
  <si>
    <t>829-861-0469 / 829-360-7061</t>
  </si>
  <si>
    <t>130-544077</t>
  </si>
  <si>
    <t>MADERAS DEL SUR, SRL</t>
  </si>
  <si>
    <t>C/ JOSE FCO. PEÑA GOMEZ No. 28</t>
  </si>
  <si>
    <t>JEURY FELIZ</t>
  </si>
  <si>
    <t>809-524-1252</t>
  </si>
  <si>
    <t>130544077</t>
  </si>
  <si>
    <t>130-76132-9</t>
  </si>
  <si>
    <t>HERMON OUTDOORS, EIRL</t>
  </si>
  <si>
    <t>CALLE 3 No. 10 RES. SANTO DOMINGO</t>
  </si>
  <si>
    <t>WLADOR HERMON</t>
  </si>
  <si>
    <t>809-533-8030</t>
  </si>
  <si>
    <t>829-905-5953</t>
  </si>
  <si>
    <t>ventas@hermonrd.com</t>
  </si>
  <si>
    <t>130-93824-5</t>
  </si>
  <si>
    <t>UNGIDO CONSTRUCTORA Y CONSULTA, EIRL</t>
  </si>
  <si>
    <t>AV. CASANDRA DAMIRON Km 3</t>
  </si>
  <si>
    <t>CONSTANTINO MATOS</t>
  </si>
  <si>
    <t>809-524-1109 / 809-796-4570</t>
  </si>
  <si>
    <t>ungidocc@gmail.com</t>
  </si>
  <si>
    <t>130001146</t>
  </si>
  <si>
    <t>EMPRESA DE CONSTRUCCIONES ING JOSE ARTURO PENA TINEO &amp; ASOCIADOS SRL</t>
  </si>
  <si>
    <t>AV. ANA DELIA JORGE NO. 33</t>
  </si>
  <si>
    <t>MAO, VALVERDE</t>
  </si>
  <si>
    <t>JOSE ALTURO PEÑA</t>
  </si>
  <si>
    <t>809-696-8289</t>
  </si>
  <si>
    <t>emdecon@gmail.com</t>
  </si>
  <si>
    <t>1300014965</t>
  </si>
  <si>
    <t>PHOENIX CALIBRATION D.R., SRL</t>
  </si>
  <si>
    <t>ZONA FRANCA LOS ALCARRIZOS</t>
  </si>
  <si>
    <t>LOS ALCARRIZOS</t>
  </si>
  <si>
    <t>ROSSY HERRERA</t>
  </si>
  <si>
    <t>809-563-0457</t>
  </si>
  <si>
    <t>809-565-5103</t>
  </si>
  <si>
    <t>rherrera@phoenixcalibrationdr.com</t>
  </si>
  <si>
    <t>130-01496-5</t>
  </si>
  <si>
    <t>pho001</t>
  </si>
  <si>
    <t>130018482</t>
  </si>
  <si>
    <t>TALLERES PAGAN &amp; CO., SRL</t>
  </si>
  <si>
    <t>EMILIO MOREL NO. 42, VILLA PROVID.</t>
  </si>
  <si>
    <t>JOSE ML. PAGAN</t>
  </si>
  <si>
    <t>809.710.6861</t>
  </si>
  <si>
    <t>809.756.2028</t>
  </si>
  <si>
    <t>TALLERES.PAGAN@LIVE.COM</t>
  </si>
  <si>
    <t>130-018848-2</t>
  </si>
  <si>
    <t>130038449</t>
  </si>
  <si>
    <t>ELECTRICOS SAN VICENTE, SRL</t>
  </si>
  <si>
    <t>AV. SAN VICENTE DE PAUL No. 65</t>
  </si>
  <si>
    <t>LOS MINAS</t>
  </si>
  <si>
    <t>CARLOS MATOS</t>
  </si>
  <si>
    <t>809-598-6883 / 809-310-1051</t>
  </si>
  <si>
    <t>elecsanvicente@claro.net.do</t>
  </si>
  <si>
    <t>130064423</t>
  </si>
  <si>
    <t>FARMACIA MEDICAR GBC</t>
  </si>
  <si>
    <t>C/ Guarocuya #69, Ens. Quisqueya</t>
  </si>
  <si>
    <t>809.363.0990/809.475.4444</t>
  </si>
  <si>
    <t>cotizacionfarmaciamedicargbc@gmail.com</t>
  </si>
  <si>
    <t>130084981</t>
  </si>
  <si>
    <t>COSMELECTRIC, SRL</t>
  </si>
  <si>
    <t>PABLO PUMAROL #22, LOS PRADOS</t>
  </si>
  <si>
    <t>ESQ. RAFAEL LICAIRAC</t>
  </si>
  <si>
    <t>NELSON A. COSME</t>
  </si>
  <si>
    <t>809-683-4005</t>
  </si>
  <si>
    <t>809-544-5367</t>
  </si>
  <si>
    <t>CosmElectric, SRL &lt;cosmelectric@claro.net.do&gt;</t>
  </si>
  <si>
    <t>130113254</t>
  </si>
  <si>
    <t>S&amp;M MOTORS</t>
  </si>
  <si>
    <t>ROMUNO BETANCOURT 2219</t>
  </si>
  <si>
    <t>RENACIMIENTO</t>
  </si>
  <si>
    <t>MARILIN MONTERO</t>
  </si>
  <si>
    <t>809-530-5766</t>
  </si>
  <si>
    <t>SYMMOTORS1@YAHOO.COM</t>
  </si>
  <si>
    <t>130118302</t>
  </si>
  <si>
    <t>BLUE COVER, SRL</t>
  </si>
  <si>
    <t>C/ MARCOS RUIZ #36-A, VILLA JUANA</t>
  </si>
  <si>
    <t>ELADIO TAVAREZ</t>
  </si>
  <si>
    <t>809-681-1863</t>
  </si>
  <si>
    <t>1acdelco@gmail.com</t>
  </si>
  <si>
    <t>1-30-11830-2</t>
  </si>
  <si>
    <t>130119538</t>
  </si>
  <si>
    <t>EXTERMINADORA PEDRO GUERRERO, SRL</t>
  </si>
  <si>
    <t>AUTOP. DUARTE KM 22 1/2, C.SATELITE</t>
  </si>
  <si>
    <t>CIUDAD SATELITE DUARTE MANZ 96 #23</t>
  </si>
  <si>
    <t>PEDRO R. GUERRERO</t>
  </si>
  <si>
    <t>809-826-1033</t>
  </si>
  <si>
    <t>exterminadoraguerrero@hotmail.com</t>
  </si>
  <si>
    <t>130-11953-8</t>
  </si>
  <si>
    <t>130128652</t>
  </si>
  <si>
    <t>DUSSICH SERVICES, S.R.L.</t>
  </si>
  <si>
    <t>ROMULO BETANCOURT 389, BELLA VISTA</t>
  </si>
  <si>
    <t>JACOPO DUSSICH</t>
  </si>
  <si>
    <t>809-482-6540</t>
  </si>
  <si>
    <t>809-482-6541</t>
  </si>
  <si>
    <t>DUSSICHSERVICES@HOTMAIL.COM</t>
  </si>
  <si>
    <t>1-3012865-2</t>
  </si>
  <si>
    <t>130137562</t>
  </si>
  <si>
    <t>LP SUPLIDORES ELECTRICOS, SRL</t>
  </si>
  <si>
    <t>C/14 DE JUNIO #43, ENS. LA FE</t>
  </si>
  <si>
    <t>YAMIL PEREZ</t>
  </si>
  <si>
    <t>809-683-6969 / 809-5405656</t>
  </si>
  <si>
    <t>lpsuplidoreselectricos43@outlook.com</t>
  </si>
  <si>
    <t>130147159</t>
  </si>
  <si>
    <t>SERVICIOS ROMANO, SRL</t>
  </si>
  <si>
    <t>AV. CIRCUNVALACION NORTE, KM 4 1/2</t>
  </si>
  <si>
    <t>MONTE ADENTRO</t>
  </si>
  <si>
    <t>SABRINA MIRANDA</t>
  </si>
  <si>
    <t>809-241-5444 / 829-724-5000</t>
  </si>
  <si>
    <t>809-736-0115</t>
  </si>
  <si>
    <t>smiranda@serviciosramonsrl.com.do</t>
  </si>
  <si>
    <t>130148724</t>
  </si>
  <si>
    <t>CONSTRUCTORES DE SISTEMAS ELECTRICOS Y CIVILES, SRL (COSIELCA)</t>
  </si>
  <si>
    <t>AV. BOLIVAR No. 357</t>
  </si>
  <si>
    <t>SUIT 604, GAZCUE</t>
  </si>
  <si>
    <t>CAROLINA SMITH</t>
  </si>
  <si>
    <t>809-412-8456 / 809-412-7465</t>
  </si>
  <si>
    <t>809-412-8198</t>
  </si>
  <si>
    <t>carosmith834@hotmail.com</t>
  </si>
  <si>
    <t>1-30-14872-4</t>
  </si>
  <si>
    <t>130194505</t>
  </si>
  <si>
    <t>DIVERSIONES EDUCATIVAS INFANTILES DEL CARIBE, SRL</t>
  </si>
  <si>
    <t>CALLE A-SUR #8, LAS PRADERAS</t>
  </si>
  <si>
    <t>PATRICIA SOLANO</t>
  </si>
  <si>
    <t>809-567-4305 / 809-566-3023</t>
  </si>
  <si>
    <t>CREDITO A 10 DIAS</t>
  </si>
  <si>
    <t>psolano@cienciadivertida.com.do</t>
  </si>
  <si>
    <t>130198812</t>
  </si>
  <si>
    <t>IMPROFORMAS, SRL</t>
  </si>
  <si>
    <t>27 DE FEBRERO No. 492, PLAZA CANDY</t>
  </si>
  <si>
    <t>FRANCIS LUCIANO</t>
  </si>
  <si>
    <t>809-788-6737</t>
  </si>
  <si>
    <t>f.luciano@improformas.com.do</t>
  </si>
  <si>
    <t>130210071</t>
  </si>
  <si>
    <t>OLIVO INDUSTRIAL, SRL</t>
  </si>
  <si>
    <t>ROSARIO #104, SECTOR RENACIMIENTO</t>
  </si>
  <si>
    <t>ELIANA BORBON</t>
  </si>
  <si>
    <t>809.563.1657</t>
  </si>
  <si>
    <t>809.378.0923</t>
  </si>
  <si>
    <t>olivoindustrial@gmail.com</t>
  </si>
  <si>
    <t>130228671</t>
  </si>
  <si>
    <t>CLIMAFRIO SERVICES, SRL</t>
  </si>
  <si>
    <t>AV. SAN MARTIN No. 288, ESQ. CALLE3</t>
  </si>
  <si>
    <t>ENSANCHE KENNEDY</t>
  </si>
  <si>
    <t>RANDY BAEZ</t>
  </si>
  <si>
    <t>809-567-8890</t>
  </si>
  <si>
    <t>climafrioservices@gmail.com</t>
  </si>
  <si>
    <t>130238901</t>
  </si>
  <si>
    <t>R.S D REMANUFACTURE SOLUTIONS, SRL</t>
  </si>
  <si>
    <t>AV.NUÑEZ DE CACERES ESQ. CESAR CANO</t>
  </si>
  <si>
    <t>OSCAR HENDERSON</t>
  </si>
  <si>
    <t>809-948-4800</t>
  </si>
  <si>
    <t>8099470367</t>
  </si>
  <si>
    <t>OSCAR.HENDERSON@SMART-CARTRIDGE.COM.DO</t>
  </si>
  <si>
    <t>130241358</t>
  </si>
  <si>
    <t>GPNET SOLUCIONES TECNOLOGICAS, SRL</t>
  </si>
  <si>
    <t>C/ LAS FLORES No. 3, RES. ROSA E.</t>
  </si>
  <si>
    <t>RES. ROSA ELIDIA II APTO 102 BLOQ.</t>
  </si>
  <si>
    <t>NASIRIS PEREZ</t>
  </si>
  <si>
    <t>809-537-6770 / 829-962-7030</t>
  </si>
  <si>
    <t>gpnetautomation@gmail.com</t>
  </si>
  <si>
    <t>130241368</t>
  </si>
  <si>
    <t>130244571</t>
  </si>
  <si>
    <t>AROMA COFFEE SERVICE, SAS.</t>
  </si>
  <si>
    <t>FRANCISCO VILLAESPESA N. 197</t>
  </si>
  <si>
    <t>ENSANCHE LA FE</t>
  </si>
  <si>
    <t>JUAN F. POLANCO</t>
  </si>
  <si>
    <t>809-5661010</t>
  </si>
  <si>
    <t>809-566-5202</t>
  </si>
  <si>
    <t>JPOLANCO@INDUBAN.COM</t>
  </si>
  <si>
    <t>130250758</t>
  </si>
  <si>
    <t>COMUNICACIONES E INGENIERIA COMING, SRL</t>
  </si>
  <si>
    <t>C/ LOS PINOS #1, ENGOMBE, HERRERA</t>
  </si>
  <si>
    <t>erikaoviedo25@hotmail.com</t>
  </si>
  <si>
    <t>809-972-5847</t>
  </si>
  <si>
    <t>130-25075-8</t>
  </si>
  <si>
    <t>130284441</t>
  </si>
  <si>
    <t>TEC UNLIMITED, EIRL</t>
  </si>
  <si>
    <t>JACINTO MAÑON #24, EDIF. PARAISO</t>
  </si>
  <si>
    <t>APTO 1B, SECTOR PARAISO</t>
  </si>
  <si>
    <t>SANGTO DOMINGO</t>
  </si>
  <si>
    <t>RUBEN ELIAS TORRES</t>
  </si>
  <si>
    <t>809-902-6565</t>
  </si>
  <si>
    <t>ruben@reefcheck.org</t>
  </si>
  <si>
    <t>130-28444-1</t>
  </si>
  <si>
    <t>130286833</t>
  </si>
  <si>
    <t>MANDO Y REGULACION INDUSTRIAL SILFA, S. A.</t>
  </si>
  <si>
    <t>KM 15 AUT. DUARTE C/2DA NAVES 8 &amp; 9</t>
  </si>
  <si>
    <t>ZONDA INDSUTRIAL</t>
  </si>
  <si>
    <t>SANTO DOMINGO NORTE</t>
  </si>
  <si>
    <t>GILBERTO SILFA</t>
  </si>
  <si>
    <t>809-561-5025 / 829-638-1561</t>
  </si>
  <si>
    <t>MANDOYREG.IND@CLARO.NET.DO</t>
  </si>
  <si>
    <t>130347182</t>
  </si>
  <si>
    <t>AGRO SERRVISUAZO,, S.A.</t>
  </si>
  <si>
    <t>AV. TIRADENTES 5b, LA CEMENTERA</t>
  </si>
  <si>
    <t>JOSEFINA SUAZO</t>
  </si>
  <si>
    <t>809-541-4940</t>
  </si>
  <si>
    <t>809-683-3712</t>
  </si>
  <si>
    <t>josefinasuazo@hotmail.com</t>
  </si>
  <si>
    <t>130387151</t>
  </si>
  <si>
    <t>BONNELLY SOLUCIONES GRAFICAS</t>
  </si>
  <si>
    <t>C/ RAFAEL CEARA, ED. GISELA II</t>
  </si>
  <si>
    <t>APTO. 30, ARROYO HONDO VIEJO</t>
  </si>
  <si>
    <t>CARLOS SULLY BONELLY</t>
  </si>
  <si>
    <t>809-334-6922 / 809-383-9024</t>
  </si>
  <si>
    <t>bonnelly soluciones@hotmail.com</t>
  </si>
  <si>
    <t>130390134</t>
  </si>
  <si>
    <t>EHMEDINA &amp; ASOCIADOS, SRL</t>
  </si>
  <si>
    <t>C/ Lorenzo Despradel No. 6</t>
  </si>
  <si>
    <t>La Castellana</t>
  </si>
  <si>
    <t>Enmanuel Hernandez Medina</t>
  </si>
  <si>
    <t>809-756-0591</t>
  </si>
  <si>
    <t>control@ehmedina.com</t>
  </si>
  <si>
    <t>130392617</t>
  </si>
  <si>
    <t>CONSTRUCTORA BELLINI, SRL</t>
  </si>
  <si>
    <t>GUSTAVO MEJIA RICART 54,</t>
  </si>
  <si>
    <t>TORRE SOLAZAR, SUITE 15B</t>
  </si>
  <si>
    <t>ING. NELSON REYES</t>
  </si>
  <si>
    <t>809-227-5564/829-221-9610</t>
  </si>
  <si>
    <t>809-227-5565</t>
  </si>
  <si>
    <t>ENS. NACO</t>
  </si>
  <si>
    <t>constructorabellini@gmail.com</t>
  </si>
  <si>
    <t>130393044</t>
  </si>
  <si>
    <t>PASSA, PREVENCION, AMBIENTE Y SUSTENTABILIDAD, SRL</t>
  </si>
  <si>
    <t>C/ JACINTO MAÑON ESQ. FEDERICO GER.</t>
  </si>
  <si>
    <t>D ROCA PLAZA, LOCAL 202</t>
  </si>
  <si>
    <t>YURI DURAN</t>
  </si>
  <si>
    <t>809-563-3340 / 809-299-3335</t>
  </si>
  <si>
    <t>yuriduran@passa.com.do</t>
  </si>
  <si>
    <t>130394814</t>
  </si>
  <si>
    <t>MULTISERVICIOS VALDEZ MARTINEZ (REST. LA PARADA DEL ESTE)</t>
  </si>
  <si>
    <t>CARR. SPM - LA ROMANA, PORVENIR II</t>
  </si>
  <si>
    <t>SPM</t>
  </si>
  <si>
    <t>TOMAS VALDEZ</t>
  </si>
  <si>
    <t>809-339-3014 / 809-710-4220</t>
  </si>
  <si>
    <t>15 DIAS FECHA DE FACTURA</t>
  </si>
  <si>
    <t>paradadeleste_spm@hotmail.com</t>
  </si>
  <si>
    <t>130401233</t>
  </si>
  <si>
    <t>MALEK MULTISERVICIOS, SRL</t>
  </si>
  <si>
    <t>CALLE ATALAYA ESQ. SANTIDIMA TRINID</t>
  </si>
  <si>
    <t>SUITE No. 303</t>
  </si>
  <si>
    <t>ALFRED MALEK</t>
  </si>
  <si>
    <t>809-876-7888</t>
  </si>
  <si>
    <t>Alfred Malek &lt;alfredmalek@hotmail.com&gt;</t>
  </si>
  <si>
    <t>130404135</t>
  </si>
  <si>
    <t>STIMULOS CREATIVOS.</t>
  </si>
  <si>
    <t>AV. 27 DE FEBRERO/E. CARMEN MENDOZA</t>
  </si>
  <si>
    <t>3391 SUITE 203/ ENSANCHE QUISQUEYA</t>
  </si>
  <si>
    <t>IRENE MORILLO</t>
  </si>
  <si>
    <t>809-3631874</t>
  </si>
  <si>
    <t>809-563-8829</t>
  </si>
  <si>
    <t>IRENEMORILLO@GMAIL.COM</t>
  </si>
  <si>
    <t>130445877</t>
  </si>
  <si>
    <t>GEODATA SURVEY, C por A</t>
  </si>
  <si>
    <t>JUAN ENRIQUE DUNAT No. 16</t>
  </si>
  <si>
    <t>MIRAFLORES</t>
  </si>
  <si>
    <t>JUANA LUNA CARRASCO</t>
  </si>
  <si>
    <t>809-685-5531</t>
  </si>
  <si>
    <t>ocarasco@geodata.com.do</t>
  </si>
  <si>
    <t>130452032</t>
  </si>
  <si>
    <t>F&amp;G OFFICE SOLUTION, SRL</t>
  </si>
  <si>
    <t>JUAN DE MORFA #56</t>
  </si>
  <si>
    <t>DANIELA PEREZ</t>
  </si>
  <si>
    <t>809-334-3772 / 809-238-6139</t>
  </si>
  <si>
    <t>PPRINCIPAL</t>
  </si>
  <si>
    <t>ventas01@officesolution.com.do</t>
  </si>
  <si>
    <t>130517703</t>
  </si>
  <si>
    <t>SOLUCIONES MECANICAS SM, SRL (SOLUMECA)</t>
  </si>
  <si>
    <t>CALLE C No. 5 ZONA IND. DE HERRERA</t>
  </si>
  <si>
    <t>FABRIZIO BONVICINI</t>
  </si>
  <si>
    <t>809-274-3888</t>
  </si>
  <si>
    <t>fb@solumeca.com</t>
  </si>
  <si>
    <t>130528642</t>
  </si>
  <si>
    <t>INEXPRESS DOMINICA,A S. A. (HOTEL HOLIDAY INN)</t>
  </si>
  <si>
    <t>AVE. ABRAHAM LINCOLN NO. 856</t>
  </si>
  <si>
    <t>AP 3164</t>
  </si>
  <si>
    <t>ELIAS CALCAÑO</t>
  </si>
  <si>
    <t>809-621-0000</t>
  </si>
  <si>
    <t>829-541-1000</t>
  </si>
  <si>
    <t>ELIAS.CALCANO@IHG.COM</t>
  </si>
  <si>
    <t>130532992</t>
  </si>
  <si>
    <t>SOLUCIONES ARQUITECTONICAS MOTA, SRL</t>
  </si>
  <si>
    <t>C/SAN PEDRO 33, VILLA VELAZQUEZ</t>
  </si>
  <si>
    <t>ARQ. ALEJANDRO MOTA</t>
  </si>
  <si>
    <t>809-841-8168</t>
  </si>
  <si>
    <t>809-339-4789</t>
  </si>
  <si>
    <t>samsa_226@hotmail.com</t>
  </si>
  <si>
    <t>130-53299-2</t>
  </si>
  <si>
    <t>130540039</t>
  </si>
  <si>
    <t>NANIKI AUTOMATION SOLUTION SRL</t>
  </si>
  <si>
    <t>C/37 NO. 11, ENS. LA FE</t>
  </si>
  <si>
    <t>MOISES FERREIRA</t>
  </si>
  <si>
    <t>809 563 8161</t>
  </si>
  <si>
    <t>809 224 6492</t>
  </si>
  <si>
    <t>130-54003-9</t>
  </si>
  <si>
    <t>130597014</t>
  </si>
  <si>
    <t>RODOMCA, SRL</t>
  </si>
  <si>
    <t>C/MANUEL UBALDO GOMEZ #246</t>
  </si>
  <si>
    <t>VILLAS AGRICOLAS</t>
  </si>
  <si>
    <t>STALIN MARTE</t>
  </si>
  <si>
    <t>809-538-5828/809-857-6462</t>
  </si>
  <si>
    <t>809-681-4096</t>
  </si>
  <si>
    <t>tienda@rodomca.com</t>
  </si>
  <si>
    <t>130-59701-4</t>
  </si>
  <si>
    <t>130665461</t>
  </si>
  <si>
    <t>LEXGEO, SRL.</t>
  </si>
  <si>
    <t>AV. LINCOLN 1003 TORRE PROFECIONAL</t>
  </si>
  <si>
    <t>LUIS CARABALLO</t>
  </si>
  <si>
    <t>809-2273193</t>
  </si>
  <si>
    <t>130673782</t>
  </si>
  <si>
    <t>NICSA SOLUCIONES DIVERSAS, SRL</t>
  </si>
  <si>
    <t>AV. ANACAONA No. 59 RES. DEBORAH</t>
  </si>
  <si>
    <t>APTO C-103</t>
  </si>
  <si>
    <t>SAHIDY HOLGUIN</t>
  </si>
  <si>
    <t>809-763-1637 / 809-440-1089</t>
  </si>
  <si>
    <t>nicsa.soluciones@gmail.com</t>
  </si>
  <si>
    <t>1-30-67378-2</t>
  </si>
  <si>
    <t>130674892</t>
  </si>
  <si>
    <t>LOGIKOS, SRL</t>
  </si>
  <si>
    <t>KM 17 AUT. DUARTE</t>
  </si>
  <si>
    <t>JAFET DE LA ROSA</t>
  </si>
  <si>
    <t>809-701-6643 / 829-213-2978</t>
  </si>
  <si>
    <t>logikosdr@gmail.com</t>
  </si>
  <si>
    <t>130682836</t>
  </si>
  <si>
    <t>TMQ DOMINICANA, S.A.</t>
  </si>
  <si>
    <t>CALLE E #8, ZONA FRANCA HAINA</t>
  </si>
  <si>
    <t>SAMANTHA PEREZ</t>
  </si>
  <si>
    <t>809-237-2701 / 809-957-1979</t>
  </si>
  <si>
    <t>s.perez@multiquimica.com</t>
  </si>
  <si>
    <t>130713928</t>
  </si>
  <si>
    <t>MUDANZAS DOMINICANA, EIRL (MUDOM)</t>
  </si>
  <si>
    <t>FRANCISCO VILLAESPESA No. 259</t>
  </si>
  <si>
    <t>LA FE</t>
  </si>
  <si>
    <t>ANGEL PEREZ</t>
  </si>
  <si>
    <t>809-368-1212 / 809-540-1749</t>
  </si>
  <si>
    <t>Mudanzas Dominicana &lt;mudanzasdominicana@hotmail.co</t>
  </si>
  <si>
    <t>130715203</t>
  </si>
  <si>
    <t>C&amp;J PROYECTOS Y SERVICIOS INDUSTRIALES DEL CARIBE, SRL</t>
  </si>
  <si>
    <t>C/ REPUBLICA DE PARAGUAY No. 232C</t>
  </si>
  <si>
    <t>RICARDO ANT. DIAZ</t>
  </si>
  <si>
    <t>809-620-0911 / 809-899-1265</t>
  </si>
  <si>
    <t>829-733-1265</t>
  </si>
  <si>
    <t>surielr@proseica.com.do</t>
  </si>
  <si>
    <t>1-30-71520-3</t>
  </si>
  <si>
    <t>C&amp;J001</t>
  </si>
  <si>
    <t>130741506</t>
  </si>
  <si>
    <t>ZONUME INDUSTRIAL, SRL</t>
  </si>
  <si>
    <t>C/ SAN PIO X No. 6, LOCAL 101</t>
  </si>
  <si>
    <t>KELVIN VASQUEZ</t>
  </si>
  <si>
    <t>809-561-5087 / 809-567-0142</t>
  </si>
  <si>
    <t>809-284-4345</t>
  </si>
  <si>
    <t>zonume08@claro.net.do</t>
  </si>
  <si>
    <t>130761932</t>
  </si>
  <si>
    <t>CAMERSA INGENIERIA &amp; TERMINACIONES, SRL</t>
  </si>
  <si>
    <t>C/ CARLOS PEREZ RICART No. 5</t>
  </si>
  <si>
    <t>LOCAL 1-C PLAZA CESARINA</t>
  </si>
  <si>
    <t>NICANOR TAVAREZ</t>
  </si>
  <si>
    <t>809-922-7281 / 829-259-3783</t>
  </si>
  <si>
    <t>ntavarez@hotmail.com</t>
  </si>
  <si>
    <t>130776725</t>
  </si>
  <si>
    <t>LOGISTICA DOMINICANA MBM, SRL</t>
  </si>
  <si>
    <t>C/ BIBLIOTECA NACIONAL No. 23B</t>
  </si>
  <si>
    <t>MARCOS GUZMAN</t>
  </si>
  <si>
    <t>809-549-6858 / 809-984-1430</t>
  </si>
  <si>
    <t>809-549-6858</t>
  </si>
  <si>
    <t>marcos.guzman@mbmlogistica.com</t>
  </si>
  <si>
    <t>130795185</t>
  </si>
  <si>
    <t>TAW INTERNATIONAL, LLC</t>
  </si>
  <si>
    <t>AUT. DUARTE Km 23, PEDRO BRAND</t>
  </si>
  <si>
    <t>YAMIR DIPRES</t>
  </si>
  <si>
    <t>829-292-8929</t>
  </si>
  <si>
    <t>Junior.Santiago@tawinc.com</t>
  </si>
  <si>
    <t>130799962</t>
  </si>
  <si>
    <t>MAKINGMAS PUBLICIDAD</t>
  </si>
  <si>
    <t>Av. Nicolas de Ovando # 239</t>
  </si>
  <si>
    <t>RONNY TEJADA</t>
  </si>
  <si>
    <t>809-334-9733</t>
  </si>
  <si>
    <t>info@makingmas.com</t>
  </si>
  <si>
    <t>130831238</t>
  </si>
  <si>
    <t>GC LAB DOMINICANA</t>
  </si>
  <si>
    <t>CALLE DEL CARMEN ESQ. DR. H. PIETER</t>
  </si>
  <si>
    <t>ED. HACHE, ENS. NACO</t>
  </si>
  <si>
    <t>ISMAEL FAMILIA</t>
  </si>
  <si>
    <t>829-547-8979</t>
  </si>
  <si>
    <t>ifamilia@gclab.com.do</t>
  </si>
  <si>
    <t>130833141</t>
  </si>
  <si>
    <t>ANTENAS TINEO GOMEZ, SRL</t>
  </si>
  <si>
    <t>CALLE PRIMERA #21 KM 7</t>
  </si>
  <si>
    <t>BARRIO LOS LAURELES</t>
  </si>
  <si>
    <t>JOSE TINEO GOMEZ</t>
  </si>
  <si>
    <t>809-276-6082</t>
  </si>
  <si>
    <t>josetineo01@hotmail.com</t>
  </si>
  <si>
    <t>130-833141</t>
  </si>
  <si>
    <t>130842434</t>
  </si>
  <si>
    <t>TRITECH REPUBLICA DOMINICANA, S.A.S.</t>
  </si>
  <si>
    <t>Km 12 1/2 CARRETERA SANCHEZ</t>
  </si>
  <si>
    <t>EDIF. MARITIMA DOMINICANA</t>
  </si>
  <si>
    <t>JAIME CHAMUL</t>
  </si>
  <si>
    <t>809-537-3522</t>
  </si>
  <si>
    <t>JaimeChamul &lt;jchamul@grupotritech.com&gt;</t>
  </si>
  <si>
    <t>130842612</t>
  </si>
  <si>
    <t>LPL CONSULTING GROUP, SRL</t>
  </si>
  <si>
    <t>C/ VIRGILIO MAINARDY REYNA NO. 5</t>
  </si>
  <si>
    <t>ALMA ROSA</t>
  </si>
  <si>
    <t>JAIME E. LOCKWARD</t>
  </si>
  <si>
    <t>8096993353</t>
  </si>
  <si>
    <t>JIMMYL914@MSN.COM</t>
  </si>
  <si>
    <t>130844976</t>
  </si>
  <si>
    <t>MORINI DOMINICANA, SRL</t>
  </si>
  <si>
    <t>AV. SAN MARTIN #279, EDIF. EXCOM</t>
  </si>
  <si>
    <t>EDUARDO ASMAR</t>
  </si>
  <si>
    <t>809-683-2593 / 809-683-2642</t>
  </si>
  <si>
    <t>e.asmar@excom.com.do</t>
  </si>
  <si>
    <t>130872414</t>
  </si>
  <si>
    <t>CORPACT SOLUTION</t>
  </si>
  <si>
    <t>CARRETERA LA ISABELA No. 50</t>
  </si>
  <si>
    <t>RES. LOS POMELOS, ARROYO HONDO</t>
  </si>
  <si>
    <t>RAUL LEOTA</t>
  </si>
  <si>
    <t>809-378-0910</t>
  </si>
  <si>
    <t>info@corpactsolution.com</t>
  </si>
  <si>
    <t>130895287</t>
  </si>
  <si>
    <t>SHADDAY GRAPHICS, SRL</t>
  </si>
  <si>
    <t>AV. LUPERON No. 5</t>
  </si>
  <si>
    <t>ESMELIN SANTANA</t>
  </si>
  <si>
    <t>809-524-2508</t>
  </si>
  <si>
    <t>esmelinsantana@hotmail.com</t>
  </si>
  <si>
    <t>130898499</t>
  </si>
  <si>
    <t>INGENIUM SOLUTIONS, SRL</t>
  </si>
  <si>
    <t>C/PASEO DEL ESTE EDIF. MATILDE</t>
  </si>
  <si>
    <t>KENNY DIAZ JORGE</t>
  </si>
  <si>
    <t>829-954-3311</t>
  </si>
  <si>
    <t>info@ingenium.do</t>
  </si>
  <si>
    <t>130908354</t>
  </si>
  <si>
    <t>LEADERSHIP &amp; DEVELOPMENT CONSULTING</t>
  </si>
  <si>
    <t>C/ LOS ROBLES NO. 29</t>
  </si>
  <si>
    <t>MIRTHA MUÑOZ</t>
  </si>
  <si>
    <t>809-262-1002</t>
  </si>
  <si>
    <t>MMUNOZ@LEADCONSULTINGRD.COM</t>
  </si>
  <si>
    <t>130938059</t>
  </si>
  <si>
    <t>LIGHTING, SRL</t>
  </si>
  <si>
    <t>AVE. PASTEUR ESQ. SANTIAGO</t>
  </si>
  <si>
    <t>GAZCUE</t>
  </si>
  <si>
    <t>MARCOS DE LA ROSA</t>
  </si>
  <si>
    <t>809-682-3333</t>
  </si>
  <si>
    <t>809-221-4711</t>
  </si>
  <si>
    <t>MARCOS.DELAROSA@LSDDR.COM</t>
  </si>
  <si>
    <t>130956413</t>
  </si>
  <si>
    <t>YVON GROUP SERVICES, SRL</t>
  </si>
  <si>
    <t>C/ DOÑA QUIQUILLA No. 45</t>
  </si>
  <si>
    <t>PIEDRA BLANCA, HAINA</t>
  </si>
  <si>
    <t>JOSEL JEAN VARGAS</t>
  </si>
  <si>
    <t>809-237-1394 / 829-203-3712</t>
  </si>
  <si>
    <t>joeljean1@gmail.com</t>
  </si>
  <si>
    <t>1-3095641-3</t>
  </si>
  <si>
    <t>130973156</t>
  </si>
  <si>
    <t>FUMI SERVICIOS GENERALES FSG, SRL</t>
  </si>
  <si>
    <t>C/ GREGORIO GARCIA CASTRO #17</t>
  </si>
  <si>
    <t>ESQ. JIMANI, ENS. ESPAILLAT</t>
  </si>
  <si>
    <t>TOMAS BERROA</t>
  </si>
  <si>
    <t>809-621-4613 / 809-323-4383</t>
  </si>
  <si>
    <t>829-909-2448</t>
  </si>
  <si>
    <t>1-30-97315-6</t>
  </si>
  <si>
    <t>130980616</t>
  </si>
  <si>
    <t>CIVIL DESIGN &amp; CONSTRUCTION VAVI, SRL</t>
  </si>
  <si>
    <t>MAX H. UREÑA, PLAZA HOREB LOCAL 302</t>
  </si>
  <si>
    <t>ESQ. VIRGILIO GARCIA ORDONEZ</t>
  </si>
  <si>
    <t>ALCIDES VIVANCO</t>
  </si>
  <si>
    <t>809-616-1288 / 809-781-9871</t>
  </si>
  <si>
    <t>100% CONTRA ENTREGA DE RESULTADOS</t>
  </si>
  <si>
    <t>LA JULIA</t>
  </si>
  <si>
    <t>alcides.vivanco@civildesign.do</t>
  </si>
  <si>
    <t>130985375</t>
  </si>
  <si>
    <t>SERVICIOS ELECTROMECANICOS DOMINICANOS.</t>
  </si>
  <si>
    <t>SAN ANDRES NO. 18</t>
  </si>
  <si>
    <t>CABRAL</t>
  </si>
  <si>
    <t>LEONIDAS URBAEZ</t>
  </si>
  <si>
    <t>829-598-1726</t>
  </si>
  <si>
    <t>131-04092-6</t>
  </si>
  <si>
    <t>FERREPRONTO</t>
  </si>
  <si>
    <t>Ave. Tiradentes No. 16, Local No. 4</t>
  </si>
  <si>
    <t>(809)-616-1153</t>
  </si>
  <si>
    <t>131-07903-2</t>
  </si>
  <si>
    <t>ELECTROVAL, SRL</t>
  </si>
  <si>
    <t>AV. TIRADENTES #14</t>
  </si>
  <si>
    <t>EDIF. ALFONSO COMERCIAL, SUITE 503</t>
  </si>
  <si>
    <t>SANTOM DOMINGO</t>
  </si>
  <si>
    <t>JOSE ABREU</t>
  </si>
  <si>
    <t>809-378-8736</t>
  </si>
  <si>
    <t>jabreu@electroval.com</t>
  </si>
  <si>
    <t>131-14802-6</t>
  </si>
  <si>
    <t>RECONSTRUCCIONES BRACHE, SRL.</t>
  </si>
  <si>
    <t>Prolongación Antonio de la Maza</t>
  </si>
  <si>
    <t>MOCA</t>
  </si>
  <si>
    <t>JULIO CESAR BRACHE</t>
  </si>
  <si>
    <t>809-578-2857</t>
  </si>
  <si>
    <t>info@reconstruccionesbracherd.com</t>
  </si>
  <si>
    <t>131-17237-7</t>
  </si>
  <si>
    <t>CLIMCON, SRL</t>
  </si>
  <si>
    <t>C/ SANCHEZ No. 97, 30 DEMAYO</t>
  </si>
  <si>
    <t>TEODORO HIERRO</t>
  </si>
  <si>
    <t>809-274-6002 / 809-535-3897</t>
  </si>
  <si>
    <t>Climcon &lt;climconsrl@gmail.com&gt;</t>
  </si>
  <si>
    <t>131-202934</t>
  </si>
  <si>
    <t>TECHTEAM, SRL</t>
  </si>
  <si>
    <t>AV. TIRADENTES #44, PLAZA NACO</t>
  </si>
  <si>
    <t>LOCAL 57, SEGUNDO NIVEL, ENS. NACO</t>
  </si>
  <si>
    <t>ING. JUAN BRETON</t>
  </si>
  <si>
    <t>809-476-6939 / 829-6846311</t>
  </si>
  <si>
    <t>juan.breton@ancteam.com</t>
  </si>
  <si>
    <t>131-39809-1</t>
  </si>
  <si>
    <t>BANDAS Y SERVICIOS DE LA COSTA, SRL</t>
  </si>
  <si>
    <t>AV. CONSTITUCION No. 146 ALTOS</t>
  </si>
  <si>
    <t>FRANCIA LUNA</t>
  </si>
  <si>
    <t>809-279-9441</t>
  </si>
  <si>
    <t>PRINCIPLA</t>
  </si>
  <si>
    <t>serviciosdominicana@bandasyservicios.net</t>
  </si>
  <si>
    <t>131-48830-7</t>
  </si>
  <si>
    <t>INGENIERIA CONCRETO &amp; SERVICIOS (INCOSER, SRL)</t>
  </si>
  <si>
    <t>ARTURO LOGROÑO #163, EDIF. F-R,</t>
  </si>
  <si>
    <t>SUITE 202, ENS. LA FE</t>
  </si>
  <si>
    <t>ALEXANDER M. PEREZ</t>
  </si>
  <si>
    <t>829-594-3139/829-848-3048</t>
  </si>
  <si>
    <t>Incoser Srl &lt;incosersrl26@gmail.com&gt;</t>
  </si>
  <si>
    <t>131-57334-7</t>
  </si>
  <si>
    <t>AISLANTES Y SERVICIOS RC, SRL</t>
  </si>
  <si>
    <t>CALLE MANZANA 46 No. 28, LAS CAOBAS</t>
  </si>
  <si>
    <t>FRANCISCA VALDEZ</t>
  </si>
  <si>
    <t>809-372-0351 / 829-432-1203</t>
  </si>
  <si>
    <t>aislantessd@gmail.com</t>
  </si>
  <si>
    <t>131-62851-6</t>
  </si>
  <si>
    <t>LASTRE INDUSTRIAL, SRL</t>
  </si>
  <si>
    <t>AV. LAS AMERICAS 1B, L-1A</t>
  </si>
  <si>
    <t>ENS. LAS AMERICAS</t>
  </si>
  <si>
    <t>ING. JOSE ARZENO</t>
  </si>
  <si>
    <t>829-762-0575</t>
  </si>
  <si>
    <t>gerencia@lastreindustrial.com.do</t>
  </si>
  <si>
    <t>131-631363</t>
  </si>
  <si>
    <t>TRANSPORTE ENCARNACION REYES, SRL</t>
  </si>
  <si>
    <t>YOLANDA GUZMAN</t>
  </si>
  <si>
    <t>GUILLERMO ENCARNACION</t>
  </si>
  <si>
    <t>809-685-7924 / 809-710-0600</t>
  </si>
  <si>
    <t>transporteencarnacionreyes@gmail.com</t>
  </si>
  <si>
    <t>131-701-981</t>
  </si>
  <si>
    <t>COMERCIAL UP, SRL</t>
  </si>
  <si>
    <t>C/ NICOLAS DE OVANDO</t>
  </si>
  <si>
    <t>WENDY RIVERA</t>
  </si>
  <si>
    <t>809-536-3349</t>
  </si>
  <si>
    <t>ventascomercialup@gmail.com</t>
  </si>
  <si>
    <t>131701981</t>
  </si>
  <si>
    <t>131-798136</t>
  </si>
  <si>
    <t>EMIPB, SRL</t>
  </si>
  <si>
    <t>C/ GENESIS #9, CANASTICA</t>
  </si>
  <si>
    <t>JOEL VEGA</t>
  </si>
  <si>
    <t>829-974-3169 / 829-723-1280</t>
  </si>
  <si>
    <t>Joel Vega Rodriguez &lt;jvega@emipb.com&gt;</t>
  </si>
  <si>
    <t>131-86181-4</t>
  </si>
  <si>
    <t>KGM MONTAJES INDUSTRIALES, SRL</t>
  </si>
  <si>
    <t>c/ SALOME UREÑA No. 14</t>
  </si>
  <si>
    <t>GIOVANNY PARRA POSSO</t>
  </si>
  <si>
    <t>809-677-8432 / 809-784-2321</t>
  </si>
  <si>
    <t>gmontajesindustriales@outlook.com</t>
  </si>
  <si>
    <t>131-90956-6</t>
  </si>
  <si>
    <t>S&amp;S SUPLIDORES INDUSTRIALES, SRL</t>
  </si>
  <si>
    <t>PARQUE TECNOLOGICO ZAMUDIO EDIF 210</t>
  </si>
  <si>
    <t>34944522003</t>
  </si>
  <si>
    <t>B84898741</t>
  </si>
  <si>
    <t>131003372</t>
  </si>
  <si>
    <t>ESPACIOS INCORPORADOS RM, SRL</t>
  </si>
  <si>
    <t>ANDRES JULIO AYBAR #29</t>
  </si>
  <si>
    <t>ENS. PIANTINI</t>
  </si>
  <si>
    <t>RUBEN VASQUEZ</t>
  </si>
  <si>
    <t>809-535-0066 / 829-769-4077</t>
  </si>
  <si>
    <t>espaciosinc@gmail.com</t>
  </si>
  <si>
    <t>131027156</t>
  </si>
  <si>
    <t>HYLCON, SRL</t>
  </si>
  <si>
    <t>AUT. 6 DE NOVIEMBRE KM 11 1/2</t>
  </si>
  <si>
    <t>EL CAJUILITO</t>
  </si>
  <si>
    <t>CESAR OLIVA</t>
  </si>
  <si>
    <t>829-565-6088</t>
  </si>
  <si>
    <t>c.oliva@grupohylsa.com</t>
  </si>
  <si>
    <t>HYL004</t>
  </si>
  <si>
    <t>131027806</t>
  </si>
  <si>
    <t>GENIAL AGROPECUARIA, SRL</t>
  </si>
  <si>
    <t>AV. LOS PROCERES #10</t>
  </si>
  <si>
    <t>ARMANDO VALENZUELA</t>
  </si>
  <si>
    <t>809-383-7077</t>
  </si>
  <si>
    <t>1-31-02780-6</t>
  </si>
  <si>
    <t>gen015</t>
  </si>
  <si>
    <t>131041108</t>
  </si>
  <si>
    <t>GRUPO EVEREST, SRL</t>
  </si>
  <si>
    <t>CARRETERA PARAISO</t>
  </si>
  <si>
    <t>ESQ. PROF. JOAQUIN BIDO</t>
  </si>
  <si>
    <t>ANNY ROCIO</t>
  </si>
  <si>
    <t>809-524-3706 / 809-524-5006</t>
  </si>
  <si>
    <t>vilanny_03@hotmail.com</t>
  </si>
  <si>
    <t>GRU037</t>
  </si>
  <si>
    <t>131051405</t>
  </si>
  <si>
    <t>ABOX, SRL</t>
  </si>
  <si>
    <t>LEOPOLDO NAVARRO #79, DON BOSCO</t>
  </si>
  <si>
    <t>ARISLEYDA CID</t>
  </si>
  <si>
    <t>809-535-6338</t>
  </si>
  <si>
    <t>a.cid@abox.com.do</t>
  </si>
  <si>
    <t>131089771</t>
  </si>
  <si>
    <t>LA CERRAJERIA HIGH SECURITY LOCKS</t>
  </si>
  <si>
    <t>ROBERTO PASTORIZA NO. 18, NACO</t>
  </si>
  <si>
    <t>ENMANUEL SANTOS</t>
  </si>
  <si>
    <t>809.334.6161</t>
  </si>
  <si>
    <t>809.624.5593</t>
  </si>
  <si>
    <t>la.cerrajeria@hotmail.com</t>
  </si>
  <si>
    <t>131-08977-1</t>
  </si>
  <si>
    <t>131119999</t>
  </si>
  <si>
    <t>BAIRES INGENIERIA, SRL</t>
  </si>
  <si>
    <t>CALLE 1era #5, Ap. 603</t>
  </si>
  <si>
    <t>TORRE MAGILIS</t>
  </si>
  <si>
    <t>ANIBAL BORDOY</t>
  </si>
  <si>
    <t>809-423-2395 / 809-449-2934</t>
  </si>
  <si>
    <t>bairesingenieria@gmail.com</t>
  </si>
  <si>
    <t>131  11  9999</t>
  </si>
  <si>
    <t>131121381</t>
  </si>
  <si>
    <t>ALS DOMINICAN REPULIC, S.A.S.</t>
  </si>
  <si>
    <t>AV. ISABEL AGUIAR ESQUINA CALLE I</t>
  </si>
  <si>
    <t>ZONA IND. DE HERRERA</t>
  </si>
  <si>
    <t>STO. DOMINGO OESTE</t>
  </si>
  <si>
    <t>RICHARD NEGRON</t>
  </si>
  <si>
    <t>809-267-7259</t>
  </si>
  <si>
    <t>809-467-2384</t>
  </si>
  <si>
    <t>Richard.Negron@ALSGlobal.com</t>
  </si>
  <si>
    <t>1-3112138-1</t>
  </si>
  <si>
    <t>131126855</t>
  </si>
  <si>
    <t>CKP SUPPLY, SRL</t>
  </si>
  <si>
    <t>CARMEN MENDOZA CORNIELLE #36</t>
  </si>
  <si>
    <t>QUISQUEYA</t>
  </si>
  <si>
    <t>RAISA MELO</t>
  </si>
  <si>
    <t>809-472-1674 / 829-451-8512</t>
  </si>
  <si>
    <t>30% CON LA ORDEN / 70% CONTRA ENTREGA</t>
  </si>
  <si>
    <t>Raisa Melo &lt;raisamelo23@gmail.com&gt;</t>
  </si>
  <si>
    <t>131134688</t>
  </si>
  <si>
    <t>C/ EL FUNDO No. 12, VILLA MELLA</t>
  </si>
  <si>
    <t>JOSE MUÑOZ</t>
  </si>
  <si>
    <t>josemunozta@gmail.com</t>
  </si>
  <si>
    <t>131136214</t>
  </si>
  <si>
    <t>PRIORMON OFFICE, SRL</t>
  </si>
  <si>
    <t>C/MAX HENRIQUE UREÑA No.55 PIANTINI</t>
  </si>
  <si>
    <t>PLAZA CAPUCHINO, LOCAL 7-C PIANTINI</t>
  </si>
  <si>
    <t>DANIEL DE PEÑA</t>
  </si>
  <si>
    <t>829-688-3333</t>
  </si>
  <si>
    <t>dpena@drfromsky.com</t>
  </si>
  <si>
    <t>131-13621-4</t>
  </si>
  <si>
    <t>131146872</t>
  </si>
  <si>
    <t>TECNOFRIO BODEN</t>
  </si>
  <si>
    <t>PEDRO CLISANTE ESQ. CALLE 5</t>
  </si>
  <si>
    <t>PADRE LAS CASAS</t>
  </si>
  <si>
    <t>PTO. PTA.</t>
  </si>
  <si>
    <t>809-2915114</t>
  </si>
  <si>
    <t>131147062</t>
  </si>
  <si>
    <t>INDUSTRIAL PARTNER RESOURCE IPR, SRL</t>
  </si>
  <si>
    <t>CALLE HERMANOS DELIGNE 126</t>
  </si>
  <si>
    <t>ESPAILLAT</t>
  </si>
  <si>
    <t>JOSE CABRERA</t>
  </si>
  <si>
    <t>809-969-7305</t>
  </si>
  <si>
    <t>JCABRERA@IPR.COM.DO</t>
  </si>
  <si>
    <t>131160476</t>
  </si>
  <si>
    <t>SIENNA PREMIUM, SRL</t>
  </si>
  <si>
    <t>AV. 27 DE FEBRERO #454</t>
  </si>
  <si>
    <t>PLAZA MODENA, SUITE 204</t>
  </si>
  <si>
    <t>JOAN CARBONELL</t>
  </si>
  <si>
    <t>809-740-8654</t>
  </si>
  <si>
    <t>joancarbonell@siennapremiem.com</t>
  </si>
  <si>
    <t>1-31-16047-6</t>
  </si>
  <si>
    <t>131172288</t>
  </si>
  <si>
    <t>RECICLAJE ECOLOGICOS SOSTENIBLES, SRL (RECOLOGICOS)</t>
  </si>
  <si>
    <t>AV, G. WASHINTONG No. 503</t>
  </si>
  <si>
    <t>LOCAL 206A, MALECON CENTER</t>
  </si>
  <si>
    <t>CLARIBEL PEÑALO</t>
  </si>
  <si>
    <t>809-480-3246 / 809-541-5742</t>
  </si>
  <si>
    <t>claribelpenalo7@hotmail.com</t>
  </si>
  <si>
    <t>131174892</t>
  </si>
  <si>
    <t>MAPIX AERIAL SRL</t>
  </si>
  <si>
    <t>C/ BENITO MONCION NO. 211, GAZCUE</t>
  </si>
  <si>
    <t>CARLOS E. SANLLEY</t>
  </si>
  <si>
    <t>809-682-8483 / 849-220-1487</t>
  </si>
  <si>
    <t>carlos@mapixaerial.com</t>
  </si>
  <si>
    <t>131-17489-2</t>
  </si>
  <si>
    <t>131189016</t>
  </si>
  <si>
    <t>SPARK ELECTRICAL SOLUTIONS, SRL</t>
  </si>
  <si>
    <t>LA ESPERANZA #6, FLACONBRIDGE</t>
  </si>
  <si>
    <t>BONAO</t>
  </si>
  <si>
    <t>REO. DOM.</t>
  </si>
  <si>
    <t>KELVIN TAPIA</t>
  </si>
  <si>
    <t>809-694-2715</t>
  </si>
  <si>
    <t>k.tapia@sparksrl.com</t>
  </si>
  <si>
    <t>131196829</t>
  </si>
  <si>
    <t>MAX H. URENA ESQ. FREDDY PRESTOL C.</t>
  </si>
  <si>
    <t>PLAZA MORICHAL. LOCAL 1-B</t>
  </si>
  <si>
    <t>LAURIAN WAUKE</t>
  </si>
  <si>
    <t>829-547-7333</t>
  </si>
  <si>
    <t>lwauke@euromobilia.com.</t>
  </si>
  <si>
    <t>131-19682-9</t>
  </si>
  <si>
    <t>131206573</t>
  </si>
  <si>
    <t>MERCALUZ, SRL</t>
  </si>
  <si>
    <t>AV. LUPERON ESQ. CAONABO</t>
  </si>
  <si>
    <t>ING. JOAQUIN REYNOSO</t>
  </si>
  <si>
    <t>809-518-1212</t>
  </si>
  <si>
    <t>809-518-5220</t>
  </si>
  <si>
    <t>joaquin.reynoso@mercaluzrd.com</t>
  </si>
  <si>
    <t>131-206573</t>
  </si>
  <si>
    <t>131212271</t>
  </si>
  <si>
    <t>SANTO DOMINGO GRAF, SRL</t>
  </si>
  <si>
    <t>C/MERCEDES M. DE GUERRA #11, SPM</t>
  </si>
  <si>
    <t>SECTOR LOS MAESTROS</t>
  </si>
  <si>
    <t>RAMON ABUD</t>
  </si>
  <si>
    <t>809-769-2254</t>
  </si>
  <si>
    <t>829-342-1050</t>
  </si>
  <si>
    <t>abud@santodomingograf.com</t>
  </si>
  <si>
    <t>131-21227-1</t>
  </si>
  <si>
    <t>131239064</t>
  </si>
  <si>
    <t>FELIZ RUIZ COMERCIAL, SRL</t>
  </si>
  <si>
    <t>CASANDRA DAMIRON ESQ. TONY MOTA R.</t>
  </si>
  <si>
    <t>LUS ESPERANZA FELIZ</t>
  </si>
  <si>
    <t>809-524-5920</t>
  </si>
  <si>
    <t>luzfelizdelacruz@gmail.com</t>
  </si>
  <si>
    <t>131241646</t>
  </si>
  <si>
    <t>POWER ENGINEERING SERVICE SOLUTION DAMMAM</t>
  </si>
  <si>
    <t>AV. 27 DE FEBRERO ESQ LINCOLN</t>
  </si>
  <si>
    <t>DETRAS REST. DON PINCHO</t>
  </si>
  <si>
    <t>ENRIQUE CASTRO</t>
  </si>
  <si>
    <t>829-853-4323</t>
  </si>
  <si>
    <t>pessdominicana@gmail.com</t>
  </si>
  <si>
    <t>1-31-24164-6</t>
  </si>
  <si>
    <t>131246771</t>
  </si>
  <si>
    <t>MEDICPLUS RMD, SRL</t>
  </si>
  <si>
    <t>AV. JOSE CONTRERAS No. 96</t>
  </si>
  <si>
    <t>PLAZA AMBAR, LOCAL 1-D</t>
  </si>
  <si>
    <t>JUAN M. NUÑEZ</t>
  </si>
  <si>
    <t>809-918-2629 / 809-453-5863</t>
  </si>
  <si>
    <t>juan.miguelnunezabreu@gmail.com</t>
  </si>
  <si>
    <t>131261981</t>
  </si>
  <si>
    <t>DIMAT SERVICES, SRL</t>
  </si>
  <si>
    <t>C/ OCTAVIO MEJIA RICART No. 88</t>
  </si>
  <si>
    <t>ENS. OZAMA</t>
  </si>
  <si>
    <t>MARINO DISLA</t>
  </si>
  <si>
    <t>809-964-3886 / 809-598-3616</t>
  </si>
  <si>
    <t>dmarino_emil@hotmail.com</t>
  </si>
  <si>
    <t>131-261-981</t>
  </si>
  <si>
    <t>131268732</t>
  </si>
  <si>
    <t>TORGLOBAL, SAS</t>
  </si>
  <si>
    <t>AUT. DUARTE KM 14, RES. MADRID</t>
  </si>
  <si>
    <t>JHON ZAMBRANO</t>
  </si>
  <si>
    <t>809-289-8700 / 809-289-8820</t>
  </si>
  <si>
    <t>torglobalsas@gmail.com</t>
  </si>
  <si>
    <t>131303587</t>
  </si>
  <si>
    <t>INGENIERIA HO ANICO S.R.L.</t>
  </si>
  <si>
    <t>C/ LOS FERREIRA STREET, KM6 1/2 A.D</t>
  </si>
  <si>
    <t>6 1/2 AUTOPISTA DUARTE</t>
  </si>
  <si>
    <t>JOSE ALFONSO HO MARTINEZ</t>
  </si>
  <si>
    <t>809-583-5513</t>
  </si>
  <si>
    <t>809-543-0830</t>
  </si>
  <si>
    <t>joseho@hobello.com</t>
  </si>
  <si>
    <t>131308783</t>
  </si>
  <si>
    <t>IMPREICA, SRL</t>
  </si>
  <si>
    <t>C/ INDEPENDENCIA #101, COSTA CARIBE</t>
  </si>
  <si>
    <t>NESTOR ARZENO</t>
  </si>
  <si>
    <t>809-534-7715</t>
  </si>
  <si>
    <t>impreicasrl@gmail.com</t>
  </si>
  <si>
    <t>131324894</t>
  </si>
  <si>
    <t>FABRICA DE PUERTAS Y VENTANAS FCM SERVICES, SRL</t>
  </si>
  <si>
    <t>JOSE FRANCISCO PEÑA GOMEZ #125</t>
  </si>
  <si>
    <t>KISON FERRERAS</t>
  </si>
  <si>
    <t>809-524-4477 / 809-722-0795</t>
  </si>
  <si>
    <t>kferreras@corpfcm.com</t>
  </si>
  <si>
    <t>131342574</t>
  </si>
  <si>
    <t>LC TRADING, SRL</t>
  </si>
  <si>
    <t>C/ ALTAGRACIA TEJEDA No. 2</t>
  </si>
  <si>
    <t>PANTOJA, SDO</t>
  </si>
  <si>
    <t>LESLY CUSTODIO</t>
  </si>
  <si>
    <t>829-594-7871</t>
  </si>
  <si>
    <t>lcustodio@lctradingsrl.com</t>
  </si>
  <si>
    <t>131369294</t>
  </si>
  <si>
    <t>MAXX EXTINTORES, SRL</t>
  </si>
  <si>
    <t>JOHN F. KENNEDY #26</t>
  </si>
  <si>
    <t>PLAZA FRANCHESCA, LOCAL 109</t>
  </si>
  <si>
    <t>FRANCISCO CUEVAS</t>
  </si>
  <si>
    <t>809-564-0709 / 809-620-8334</t>
  </si>
  <si>
    <t>maxxextintores01@gmail.com</t>
  </si>
  <si>
    <t>131388108</t>
  </si>
  <si>
    <t>PLC TRADING, SRL</t>
  </si>
  <si>
    <t>CALLE 1era #15, EDF. GRUPO COLON</t>
  </si>
  <si>
    <t>MIRADOR NORTE</t>
  </si>
  <si>
    <t>MARIA COLON</t>
  </si>
  <si>
    <t>829-954-7560</t>
  </si>
  <si>
    <t>mcolon@hotmail.com</t>
  </si>
  <si>
    <t>131391974</t>
  </si>
  <si>
    <t>GRUPO MINFER, SRL</t>
  </si>
  <si>
    <t>CALLE 4 No. 18, EDIF. RSM</t>
  </si>
  <si>
    <t>LOS RESTAURADORES, SUITE 203</t>
  </si>
  <si>
    <t>CLARITZA DIAZ</t>
  </si>
  <si>
    <t>809-908-5452 / 849-295-6463</t>
  </si>
  <si>
    <t>comercial@grupominfer.com</t>
  </si>
  <si>
    <t>131394085</t>
  </si>
  <si>
    <t>SERINELCA, SRL</t>
  </si>
  <si>
    <t>C/ GABRIEL DEL CASTILLO No. 38C</t>
  </si>
  <si>
    <t>SIMON BOLIVAR, VILLA PROVIDENCIA</t>
  </si>
  <si>
    <t>TEOFILO ALCANTARA</t>
  </si>
  <si>
    <t>809-529-8613 / 829-572-2770</t>
  </si>
  <si>
    <t>teofiloalc@gmail.com</t>
  </si>
  <si>
    <t>131398456</t>
  </si>
  <si>
    <t>INNOVALECTRIC IC, SRL</t>
  </si>
  <si>
    <t>CARR. DUARTE VIEJA NO.50, P. BRAND</t>
  </si>
  <si>
    <t>LA GUAYIGA DE PEDRO BRAND</t>
  </si>
  <si>
    <t>ISRAEL JOSE CRUZ</t>
  </si>
  <si>
    <t>809-889-9424/829-893-2084</t>
  </si>
  <si>
    <t>icruz@innovalectric.com</t>
  </si>
  <si>
    <t>131-39845-6</t>
  </si>
  <si>
    <t>131424228</t>
  </si>
  <si>
    <t>ALQUICON INGENIERIA Y SERVICIOS, SRL</t>
  </si>
  <si>
    <t>INTERIOR 3era #11, ED. RODOS XVII</t>
  </si>
  <si>
    <t>NATALIA CAZANO</t>
  </si>
  <si>
    <t>809-923-5090 / 809-861-7614</t>
  </si>
  <si>
    <t>ncazano@alquicon.net</t>
  </si>
  <si>
    <t>131450504</t>
  </si>
  <si>
    <t>GREEN LOVE, SRL</t>
  </si>
  <si>
    <t>C/18E, #49, LUCERNA</t>
  </si>
  <si>
    <t>LORNA AQUINO</t>
  </si>
  <si>
    <t>829-256-5683 / 809-483-1114</t>
  </si>
  <si>
    <t>la.green.love@gmail.com</t>
  </si>
  <si>
    <t>13147314-8</t>
  </si>
  <si>
    <t>MAPE AUTOCENTRO MULTISERVICE, SRL</t>
  </si>
  <si>
    <t>AV. LUPERON #61</t>
  </si>
  <si>
    <t>FRENTE A BANCO ADEMI</t>
  </si>
  <si>
    <t>CESAR MATOS</t>
  </si>
  <si>
    <t>809-524-9402 / 829-939-8101</t>
  </si>
  <si>
    <t>contabilidadmape2@gmail.com</t>
  </si>
  <si>
    <t>131491421</t>
  </si>
  <si>
    <t>KAPASES EXCELLENT SERVICES, SRL</t>
  </si>
  <si>
    <t>27 DE FEB. #228, LA ESPERILLA</t>
  </si>
  <si>
    <t>TORRE FRIUSA, LOCAL 5B, 5TO PISO</t>
  </si>
  <si>
    <t>MISAEL MORENO RIOS</t>
  </si>
  <si>
    <t>809.362.2452</t>
  </si>
  <si>
    <t>CEL. 829.399.5505</t>
  </si>
  <si>
    <t>mmoreno@kapases.com.do</t>
  </si>
  <si>
    <t>131-194-421</t>
  </si>
  <si>
    <t>131495801</t>
  </si>
  <si>
    <t>MPX POWER GROUP, SRL</t>
  </si>
  <si>
    <t>BAUTISTA DE LA SALLE #31</t>
  </si>
  <si>
    <t>ESQ. EVA PELLERANO, MIRADOR NORTE</t>
  </si>
  <si>
    <t>JAVIER ARRIOJA</t>
  </si>
  <si>
    <t>809-772-8154</t>
  </si>
  <si>
    <t>jarrioja@mpxpowergruoup.com</t>
  </si>
  <si>
    <t>1-31-49580-1</t>
  </si>
  <si>
    <t>131514715</t>
  </si>
  <si>
    <t>LUBRITECNICA, SRL</t>
  </si>
  <si>
    <t>C/MUSTAFA K. ATATURK # 19, NACO</t>
  </si>
  <si>
    <t>RAFAEL PEGUERO</t>
  </si>
  <si>
    <t>809-566-1555</t>
  </si>
  <si>
    <t>rpeguero@lubritecnica.com.do</t>
  </si>
  <si>
    <t>131-51471-5</t>
  </si>
  <si>
    <t>131520847</t>
  </si>
  <si>
    <t>TRANSPORTE Y FERRETERIA IVANNY, SRL</t>
  </si>
  <si>
    <t>C/ ANTONIO SUBERVI No. 66</t>
  </si>
  <si>
    <t>FANNY JIMENEZ</t>
  </si>
  <si>
    <t>809-524-1122</t>
  </si>
  <si>
    <t>809-524-1453</t>
  </si>
  <si>
    <t>ferret_ivanny@hotmail.com</t>
  </si>
  <si>
    <t>131-52084-7</t>
  </si>
  <si>
    <t>131530303</t>
  </si>
  <si>
    <t>AVING SUMINISTROS Y SERVICIOS, SRL</t>
  </si>
  <si>
    <t>C/ ABIGAIL COISCOU ESQ. CARMEN MART</t>
  </si>
  <si>
    <t>LA CASTELLANA</t>
  </si>
  <si>
    <t>RAFAEL VILLASMIL</t>
  </si>
  <si>
    <t>829-741-8419 / 829-702-8714</t>
  </si>
  <si>
    <t>rvillasmil@avingsuministrosyservicios.com</t>
  </si>
  <si>
    <t>131531539</t>
  </si>
  <si>
    <t>INGENIERIA Y SERVICIOS PAR, SRL</t>
  </si>
  <si>
    <t>C/17 #15, LOS GIRASOLES, SANTIAGO</t>
  </si>
  <si>
    <t>PATRICIO RODRIGUEZ</t>
  </si>
  <si>
    <t>829-521-0449</t>
  </si>
  <si>
    <t>ingenieriayserviciospar@gmail.com</t>
  </si>
  <si>
    <t>1-31-53953-1</t>
  </si>
  <si>
    <t>131605011</t>
  </si>
  <si>
    <t>SECPORT DOMINICANA</t>
  </si>
  <si>
    <t>AV CAYETANO GERMOSEN RES EL TUNEL</t>
  </si>
  <si>
    <t>APT 102 EDF 10</t>
  </si>
  <si>
    <t>LUIS FELIPE MARTINEZ</t>
  </si>
  <si>
    <t>809-991-0625</t>
  </si>
  <si>
    <t>cportdominicana@gmail.com</t>
  </si>
  <si>
    <t>131647962</t>
  </si>
  <si>
    <t>RAMTECH, SRL</t>
  </si>
  <si>
    <t>CARRET. MELLA ESQ. GUAYUBIN OLIVO</t>
  </si>
  <si>
    <t>PLAZA JAMEASE, CANSINO I</t>
  </si>
  <si>
    <t>CESAR GAUTREAUX</t>
  </si>
  <si>
    <t>809-973-8596</t>
  </si>
  <si>
    <t>ventas@ramtech.tech</t>
  </si>
  <si>
    <t>131-64796-2</t>
  </si>
  <si>
    <t>131703356</t>
  </si>
  <si>
    <t>EXPERTUS CARIBBEAN TOLLS</t>
  </si>
  <si>
    <t>CENTRO COMERCIAL HOLLYWOOD SUIT 503</t>
  </si>
  <si>
    <t>WANDER LIRIANO</t>
  </si>
  <si>
    <t>809-508-3737</t>
  </si>
  <si>
    <t>wander.liriano@expertus.com.do</t>
  </si>
  <si>
    <t>1-3170335-6</t>
  </si>
  <si>
    <t>131705189</t>
  </si>
  <si>
    <t>RODAMIENTOS Y TRANSMISIONES RODATRANS, SRL</t>
  </si>
  <si>
    <t>C/PEÑA BATLLE, LOCAL 125A</t>
  </si>
  <si>
    <t>VILLA JUANA</t>
  </si>
  <si>
    <t>SIXTO TAVERAS</t>
  </si>
  <si>
    <t>809-542-1715 / 809-565-8066</t>
  </si>
  <si>
    <t>asegnini@rodatrans.com.do</t>
  </si>
  <si>
    <t>131760872</t>
  </si>
  <si>
    <t>VOLTA INDUSTRIAL, SRL</t>
  </si>
  <si>
    <t>C/ JUAN BALLNILLA #22</t>
  </si>
  <si>
    <t>DENNY RAMIREZ</t>
  </si>
  <si>
    <t>809-334-4575</t>
  </si>
  <si>
    <t>Mariana Chevalier &lt;logistica.voltaline@gmail.com&gt;</t>
  </si>
  <si>
    <t>131817823</t>
  </si>
  <si>
    <t>INARECA METAL BUILDING INSULATION, SRL</t>
  </si>
  <si>
    <t>C/ PEDRO DE BARRONTE #1</t>
  </si>
  <si>
    <t>EL ALMIRANTE</t>
  </si>
  <si>
    <t>LINDA GOMEZ</t>
  </si>
  <si>
    <t>809-236-3438 / 849-271-6831</t>
  </si>
  <si>
    <t>INARECA, SRL. &lt;ventas@inareca.com&gt;</t>
  </si>
  <si>
    <t>131896032</t>
  </si>
  <si>
    <t>ESPINOSA ENERGY GROUP, SRL</t>
  </si>
  <si>
    <t>AV. BAHIA ESQ MARIA T. SANCHEZ</t>
  </si>
  <si>
    <t>BARRIO LA PLAYA</t>
  </si>
  <si>
    <t>NOEMI MATOS</t>
  </si>
  <si>
    <t>809-524-3539 / 809-697-1667</t>
  </si>
  <si>
    <t>noely-024@hotmail.com</t>
  </si>
  <si>
    <t>131908683</t>
  </si>
  <si>
    <t>INPROCA-SALVACON, SRL</t>
  </si>
  <si>
    <t>C/ DOCTORES MALLEN #240, ARROYO HON</t>
  </si>
  <si>
    <t>FIORES FLORENTINO</t>
  </si>
  <si>
    <t>809-540-8598 / 829-213-3578</t>
  </si>
  <si>
    <t>fiores.florentino@inproca-salvacon.do</t>
  </si>
  <si>
    <t>1-31-90868-3</t>
  </si>
  <si>
    <t>13190956-6</t>
  </si>
  <si>
    <t>S&amp;G SUPLIDORES INDUSTRIALES, SRL</t>
  </si>
  <si>
    <t>C/ CLARA CELIA PARDO No. 23</t>
  </si>
  <si>
    <t>CAROLINA GARCIA</t>
  </si>
  <si>
    <t>829-571-0295 / 809-563-0639</t>
  </si>
  <si>
    <t>sgsuplidoresindustriales@gmail.com</t>
  </si>
  <si>
    <t>131978371</t>
  </si>
  <si>
    <t>LOMER DIESEL, SRL.</t>
  </si>
  <si>
    <t>C/FELIX REYES #158, LAS MERCEDES</t>
  </si>
  <si>
    <t>YAGUATE</t>
  </si>
  <si>
    <t>ANURFO GUZMAN</t>
  </si>
  <si>
    <t>829-884-5875</t>
  </si>
  <si>
    <t>anurfo.guzman@gmail.com</t>
  </si>
  <si>
    <t>132-04559-9</t>
  </si>
  <si>
    <t>AIS AISLANTES Y SERVICIOS INDUSTRIALES, SRL</t>
  </si>
  <si>
    <t>CALLE 1era #38  LOS ANTILLANOS</t>
  </si>
  <si>
    <t>WASCAR REYNA</t>
  </si>
  <si>
    <t>809-372-0951</t>
  </si>
  <si>
    <t>ventas@aislantesrd.com</t>
  </si>
  <si>
    <t>132-20469-7</t>
  </si>
  <si>
    <t>JUCRICEAA MULTISERVICIOS, SRL</t>
  </si>
  <si>
    <t>C/ RAMON BAEZ #3, VILLA CENTRAL</t>
  </si>
  <si>
    <t>SOLAGER URBAEZ</t>
  </si>
  <si>
    <t>809-756-9597 / 829-591-9587</t>
  </si>
  <si>
    <t>132-24535-2</t>
  </si>
  <si>
    <t>GRUPO CESPEDES RC, SRL</t>
  </si>
  <si>
    <t>C/ 18 NO. 4, RES. VILLA AURA</t>
  </si>
  <si>
    <t>ANA RAYSUL</t>
  </si>
  <si>
    <t>829-874-3627</t>
  </si>
  <si>
    <t>829-844-3666</t>
  </si>
  <si>
    <t>reysulm@gmail.com</t>
  </si>
  <si>
    <t>132-26933-2</t>
  </si>
  <si>
    <t>PEI FILIAL REPÚBLICA DOMINICANA, S.R.L.</t>
  </si>
  <si>
    <t>AV. JOHN F. KENNEDY #7, LOS JARDINE</t>
  </si>
  <si>
    <t>DIEGO FERRER</t>
  </si>
  <si>
    <t>+34-607-19-8167</t>
  </si>
  <si>
    <t>dferrer@power-electronics.com</t>
  </si>
  <si>
    <t>132083105</t>
  </si>
  <si>
    <t>SMART FOREST SRL</t>
  </si>
  <si>
    <t>C/ 6 #12 LA ARBOLEDA</t>
  </si>
  <si>
    <t>LUIS PIMENTEL</t>
  </si>
  <si>
    <t>8098026292</t>
  </si>
  <si>
    <t>smartforestrd@gmail.com / lpimtor@gmail.com</t>
  </si>
  <si>
    <t>1-3208310-5</t>
  </si>
  <si>
    <t>132191153</t>
  </si>
  <si>
    <t>HOTEL LA FELICIDAD DE BARAHONA, SRL</t>
  </si>
  <si>
    <t>CASANDRA DAMIRON</t>
  </si>
  <si>
    <t>EDIF. LA FLOR DEL CA,  PISO 1</t>
  </si>
  <si>
    <t>JADARA GONZALEZ</t>
  </si>
  <si>
    <t>809-224-8733 / 829-513-2987</t>
  </si>
  <si>
    <t>132242092</t>
  </si>
  <si>
    <t>FERRET ELECTRICA LA COSTA, SRL</t>
  </si>
  <si>
    <t>HANNLEX JIMENEZ</t>
  </si>
  <si>
    <t>809-328-7082 / 809-360-3248</t>
  </si>
  <si>
    <t>ferretelectricalacosta@gmail.com</t>
  </si>
  <si>
    <t>132296095</t>
  </si>
  <si>
    <t>EVENTOS GARMORA SRL</t>
  </si>
  <si>
    <t>C/ DIONISIO VALERA #28 BELLA VISTA</t>
  </si>
  <si>
    <t>PENELOPE GARCIA</t>
  </si>
  <si>
    <t>809-703-3124</t>
  </si>
  <si>
    <t>giftboxrd01@gmail.com</t>
  </si>
  <si>
    <t>132417275</t>
  </si>
  <si>
    <t>ELECNOR SERVICIOS Y PROYECTOS S.A.</t>
  </si>
  <si>
    <t>C/ ANDRES JULIO AYBAR 206</t>
  </si>
  <si>
    <t>EDF. MALAGA II, 2DO PISO</t>
  </si>
  <si>
    <t>JULIO H. FUERZALIDA BRAVO</t>
  </si>
  <si>
    <t>809-472-4805</t>
  </si>
  <si>
    <t>dalcala@elecnor.com; jhfuerzalida@elecnor.com</t>
  </si>
  <si>
    <t>15</t>
  </si>
  <si>
    <t>sa</t>
  </si>
  <si>
    <t>principal</t>
  </si>
  <si>
    <t>167-0000245-0</t>
  </si>
  <si>
    <t>DIARIO VISION.COM.DO / EDGAR A. HEREDIA PEREZ</t>
  </si>
  <si>
    <t>C./ FIOMETA GARCIA FRANCO #105</t>
  </si>
  <si>
    <t>PALO ALTO</t>
  </si>
  <si>
    <t>EDGAR A. HEREDIA</t>
  </si>
  <si>
    <t>809-993-8555</t>
  </si>
  <si>
    <t>edgarherediard@hotmail.com</t>
  </si>
  <si>
    <t>223-0077591-7</t>
  </si>
  <si>
    <t>STALYN JOSE GARCIA SABA</t>
  </si>
  <si>
    <t>C/ CENTRAL No. 26</t>
  </si>
  <si>
    <t>EL PERLA ANTILLANA</t>
  </si>
  <si>
    <t>STALYN JOSE GARCIA</t>
  </si>
  <si>
    <t>809-669-6754</t>
  </si>
  <si>
    <t>garcia 115@hotmail.com</t>
  </si>
  <si>
    <t>225-0035255-8</t>
  </si>
  <si>
    <t>JOSEPH BIENVENIDO BAEZ ABREU</t>
  </si>
  <si>
    <t>C/ EDUARDO BRITO ESQ. NORTE</t>
  </si>
  <si>
    <t>RES. CATALANAS ED. 0 APTO 101</t>
  </si>
  <si>
    <t>JOSEPH BAEZ</t>
  </si>
  <si>
    <t>809-981-0384 / 809-414-3311</t>
  </si>
  <si>
    <t>34ELECT-IND-01</t>
  </si>
  <si>
    <t>C/PARAGUAY #209</t>
  </si>
  <si>
    <t>ENS. LA FE</t>
  </si>
  <si>
    <t>OSIRIS TEJEDA</t>
  </si>
  <si>
    <t>j.tejeda@34electric.com.do</t>
  </si>
  <si>
    <t>34E001</t>
  </si>
  <si>
    <t>3CC -01</t>
  </si>
  <si>
    <t>3C CORROSION CONTROL COMPANY AB</t>
  </si>
  <si>
    <t>BOX 325, LANDSKRONA</t>
  </si>
  <si>
    <t>LANDSKRONA</t>
  </si>
  <si>
    <t>SWEDEN</t>
  </si>
  <si>
    <t>DANIEL HERMANSSON</t>
  </si>
  <si>
    <t>+46418411900</t>
  </si>
  <si>
    <t>3E-INTERNAT-LHA</t>
  </si>
  <si>
    <t>LOPEZ</t>
  </si>
  <si>
    <t>C/Alexander Fleming No5, Ens. La Fe</t>
  </si>
  <si>
    <t>809-338-0187</t>
  </si>
  <si>
    <t>809-338-0179</t>
  </si>
  <si>
    <t>1-24-029961</t>
  </si>
  <si>
    <t>3M-001</t>
  </si>
  <si>
    <t>AV. LUPERON. HERRERA</t>
  </si>
  <si>
    <t>809-530-6560</t>
  </si>
  <si>
    <t>809-534-2512</t>
  </si>
  <si>
    <t>1-01-02779-7</t>
  </si>
  <si>
    <t/>
  </si>
  <si>
    <t>4-30-013102</t>
  </si>
  <si>
    <t>PATRONATO DE AYUDA A CASOS DE MUJERES MALTRATADAS (PACAM)</t>
  </si>
  <si>
    <t>Av. John F. Kennedy No.16</t>
  </si>
  <si>
    <t>YANIRA LARA</t>
  </si>
  <si>
    <t>809-533-1813</t>
  </si>
  <si>
    <t>4-30-01310-2</t>
  </si>
  <si>
    <t>402-2099300-6</t>
  </si>
  <si>
    <t>JOSE ISMAEL ALMANZAR BATISTA / COPICENTRO MULTISERVICIO ALMANZAR</t>
  </si>
  <si>
    <t>CALLE PRIMERA #67B</t>
  </si>
  <si>
    <t>JOSE I. ALMANZAR</t>
  </si>
  <si>
    <t>809-524-3112 / 809-430-3444</t>
  </si>
  <si>
    <t>402-2152757-1 H</t>
  </si>
  <si>
    <t>HERMIS SANCHEZ SENA</t>
  </si>
  <si>
    <t>C/ EURIARDO SANCHEZ #8, ENRIQUILLO</t>
  </si>
  <si>
    <t>809-751-0318 / 809-721-7617</t>
  </si>
  <si>
    <t>402-2152757-1</t>
  </si>
  <si>
    <t>402-2516861-2</t>
  </si>
  <si>
    <t>PETER ALEXANDER ABREU GARCIAL</t>
  </si>
  <si>
    <t>DANIEL GARCIA #2 KM 8 1/2</t>
  </si>
  <si>
    <t>CARRETERA SANCHEZ</t>
  </si>
  <si>
    <t>PETER A. ABREU</t>
  </si>
  <si>
    <t>829-669-5082</t>
  </si>
  <si>
    <t>peterag46@gmail.com</t>
  </si>
  <si>
    <t>402-2567102-9</t>
  </si>
  <si>
    <t>JHEUDY CASTILLO PHOTOGRAPHY / JHEUDY ALFREISY CASTILLO DE LA ROSA</t>
  </si>
  <si>
    <t>C/ RIOSITO #7, URB. TERRA MAR</t>
  </si>
  <si>
    <t>JHEUDY CASTILLO</t>
  </si>
  <si>
    <t>829-659-9774 / 809-524-6653</t>
  </si>
  <si>
    <t>JHEUDY@GMAIL.COM</t>
  </si>
  <si>
    <t>424002096</t>
  </si>
  <si>
    <t>CAMARA AMERICANA DE COMERCIO DE LA REP. DOM., INC (AMCHAMDR)</t>
  </si>
  <si>
    <t>AV SARASOTA No. 20, TORRE EMPRESARI</t>
  </si>
  <si>
    <t>TORRE EMPRESARIAL, PISO 6, LA JULIA</t>
  </si>
  <si>
    <t>REP, DOM.</t>
  </si>
  <si>
    <t>CRISER BAUTISTA</t>
  </si>
  <si>
    <t>809-332-7231 / 809-332-7230</t>
  </si>
  <si>
    <t>809-332-7228</t>
  </si>
  <si>
    <t>cbautista@amcham.org.do</t>
  </si>
  <si>
    <t>430128317</t>
  </si>
  <si>
    <t>INSTITUTO DOMINICANO PARA LA CALIDAD (INDOCAL)</t>
  </si>
  <si>
    <t>C/OLOFF PALME ESQ. NUNEZ DE C</t>
  </si>
  <si>
    <t>JOSE DIAZ</t>
  </si>
  <si>
    <t>809-686-2205</t>
  </si>
  <si>
    <t>809-688-3843</t>
  </si>
  <si>
    <t>JDiaz@indocal.gob.do</t>
  </si>
  <si>
    <t>4-3012831-7</t>
  </si>
  <si>
    <t>4900564420</t>
  </si>
  <si>
    <t>SANDY SERIGRAFIA</t>
  </si>
  <si>
    <t>Maria Trinidad Sanchez # 82</t>
  </si>
  <si>
    <t>Sanchez Ramirez</t>
  </si>
  <si>
    <t>SANDY ALCANTARA</t>
  </si>
  <si>
    <t>809-585-3468</t>
  </si>
  <si>
    <t>809-883 4696</t>
  </si>
  <si>
    <t>sandyserigrafia@gmail.com</t>
  </si>
  <si>
    <t>731636261</t>
  </si>
  <si>
    <t>PROCORE TECHNOLOGIES, INC</t>
  </si>
  <si>
    <t>6309 CARPINTERIA AVE</t>
  </si>
  <si>
    <t>CARPINTERIA</t>
  </si>
  <si>
    <t>LUIS HERRERA</t>
  </si>
  <si>
    <t>866-477-6267</t>
  </si>
  <si>
    <t>luis.herrera@procore.com</t>
  </si>
  <si>
    <t>75-2955191</t>
  </si>
  <si>
    <t>CHARLES TAYLOR TECHNICAL SERVICE</t>
  </si>
  <si>
    <t>5433 WESTHEIMER ROAD, SUITE 200</t>
  </si>
  <si>
    <t>HOUSTON, TEXAS</t>
  </si>
  <si>
    <t>JOSE VALLEJO</t>
  </si>
  <si>
    <t>713-840-1642 / 713-303-6673</t>
  </si>
  <si>
    <t>713-840-8030</t>
  </si>
  <si>
    <t>NET 30 DAYS</t>
  </si>
  <si>
    <t>jose.vallejo@ctplc.com</t>
  </si>
  <si>
    <t>78760618587</t>
  </si>
  <si>
    <t>Alfa Laval Aalborg Inc.</t>
  </si>
  <si>
    <t>3118 Comerce Parkway, MIRAMAR, FL</t>
  </si>
  <si>
    <t>MIRAMAR</t>
  </si>
  <si>
    <t>FLORIDA</t>
  </si>
  <si>
    <t>RAFAEL LUGO</t>
  </si>
  <si>
    <t>954-435-5999</t>
  </si>
  <si>
    <t>954-399-5724</t>
  </si>
  <si>
    <t>Rafael.lugo@Alfalaval.com</t>
  </si>
  <si>
    <t>A 46707154</t>
  </si>
  <si>
    <t>BEHR BIRCHER CELLPACK IBERICA, S.A.</t>
  </si>
  <si>
    <t>C/MAS PUJOL, 47 NAVE 4 P.I. SECTORV</t>
  </si>
  <si>
    <t>LES FRANQUESES DEL V</t>
  </si>
  <si>
    <t>ANTONIO DEL TORO</t>
  </si>
  <si>
    <t>0034  93  846  63  76</t>
  </si>
  <si>
    <t>0034  93  849  12  06</t>
  </si>
  <si>
    <t>atoro@cellpackiberica.com</t>
  </si>
  <si>
    <t>A&amp;C-00001</t>
  </si>
  <si>
    <t>A&amp;C GOURMET CXA.</t>
  </si>
  <si>
    <t>AV. SOL PONIENTE NO. 444D</t>
  </si>
  <si>
    <t>ARROLLO HONDO II</t>
  </si>
  <si>
    <t>CARMELINA CARTAGENA MARIA</t>
  </si>
  <si>
    <t>809-6203600</t>
  </si>
  <si>
    <t>ACGOURMET97@GMAIL.COM</t>
  </si>
  <si>
    <t>130-254028</t>
  </si>
  <si>
    <t>A&amp;E-001</t>
  </si>
  <si>
    <t>AV. NUÑEZ DE CACERES #32 LOS PRADOS</t>
  </si>
  <si>
    <t>MERCEDES SANTANA</t>
  </si>
  <si>
    <t>809-227-8494</t>
  </si>
  <si>
    <t>809-567-2456</t>
  </si>
  <si>
    <t>1-01-14597-8</t>
  </si>
  <si>
    <t>A&amp;L-001</t>
  </si>
  <si>
    <t>Winston Churchill  esq. El Memiso</t>
  </si>
  <si>
    <t>809-535-9573</t>
  </si>
  <si>
    <t>809-535-5943</t>
  </si>
  <si>
    <t>NET 15 DAYS</t>
  </si>
  <si>
    <t>124-01616-9</t>
  </si>
  <si>
    <t>A&amp;S-0001</t>
  </si>
  <si>
    <t>AV. VENEZUELA NO. 80, PLAZA SANDRA</t>
  </si>
  <si>
    <t>YULIS SANCHEZ</t>
  </si>
  <si>
    <t>809-596-3379</t>
  </si>
  <si>
    <t>VENTAS.ASELECTRIS@GMAIL.COM</t>
  </si>
  <si>
    <t>A-B.001</t>
  </si>
  <si>
    <t>Ave. BOULEVARD DEL FARO ED. 12</t>
  </si>
  <si>
    <t>A.B. SUP-BH001</t>
  </si>
  <si>
    <t>be</t>
  </si>
  <si>
    <t>C/10, No. 20, Rep. Alma Rosa</t>
  </si>
  <si>
    <t>ING. RANDY M. ANDRES</t>
  </si>
  <si>
    <t>809-594-8017</t>
  </si>
  <si>
    <t>809-596-9955</t>
  </si>
  <si>
    <t>1-30-15489-9</t>
  </si>
  <si>
    <t>AA-001</t>
  </si>
  <si>
    <t>ASESORIA Y APLICACIONES DE PINTURAS INDUSTRIALES, S.A.</t>
  </si>
  <si>
    <t>AVE. CAYETANO GERMOSEN NO.2</t>
  </si>
  <si>
    <t>EL PORTAL</t>
  </si>
  <si>
    <t>GUSTAVO RODRIGUEZ</t>
  </si>
  <si>
    <t>533-1333</t>
  </si>
  <si>
    <t>878-9990</t>
  </si>
  <si>
    <t>1-30-01061-7</t>
  </si>
  <si>
    <t>AA-AUTOSERVIS</t>
  </si>
  <si>
    <t>Av. Rafael Deligne #38, San Pedro</t>
  </si>
  <si>
    <t>JUAN AMADEO RIJO</t>
  </si>
  <si>
    <t>809-526-7607</t>
  </si>
  <si>
    <t>809-383-6449</t>
  </si>
  <si>
    <t>023-0020872-1</t>
  </si>
  <si>
    <t>AAI-001</t>
  </si>
  <si>
    <t>CLARK</t>
  </si>
  <si>
    <t>11411 INTERCHANGE CIRCLE SOUTH</t>
  </si>
  <si>
    <t>MIRAMAR, FL 33025</t>
  </si>
  <si>
    <t>GUSTAVO RDGUEZ. / R. LUGO</t>
  </si>
  <si>
    <t>954 435 5999</t>
  </si>
  <si>
    <t>954 435 5490</t>
  </si>
  <si>
    <t>AAL002</t>
  </si>
  <si>
    <t>AAP-001</t>
  </si>
  <si>
    <t>INGENIERIA Y SERVICIOS ELECTROTECNICOS, SRL (INSEL)</t>
  </si>
  <si>
    <t>C/ REPUBLICA DE COLOMBIA No. 5</t>
  </si>
  <si>
    <t>ESQ.  AUT. DUARTE,  LOS PERALEJOS</t>
  </si>
  <si>
    <t>ING. OSCAR FERMIN</t>
  </si>
  <si>
    <t>809-561-6767</t>
  </si>
  <si>
    <t>Sandra Santana &lt;s.santana@insel.com.do&gt;</t>
  </si>
  <si>
    <t>101-566-566</t>
  </si>
  <si>
    <t>ing021</t>
  </si>
  <si>
    <t>AAPINSA-001</t>
  </si>
  <si>
    <t>MODESTO</t>
  </si>
  <si>
    <t>P. ALBIZU CAMPOS NO.2</t>
  </si>
  <si>
    <t>EL MILLON 2</t>
  </si>
  <si>
    <t>GUSTAVO A. RODRIGUEZ C.</t>
  </si>
  <si>
    <t>809-563-1333</t>
  </si>
  <si>
    <t>CEL:809-763-1333</t>
  </si>
  <si>
    <t>AB-IND-001</t>
  </si>
  <si>
    <t>8374 NW 64TH ST, MIAMI FL 33166</t>
  </si>
  <si>
    <t>MIAMI</t>
  </si>
  <si>
    <t>Ing. Randy M. Andrés</t>
  </si>
  <si>
    <t>100% With Order</t>
  </si>
  <si>
    <t>ra.andres@claro.net.do</t>
  </si>
  <si>
    <t>ABANAKI-001</t>
  </si>
  <si>
    <t>ABANAKI CORPORATION</t>
  </si>
  <si>
    <t>17387 Munn Road, Chagrin Falls, Ohi</t>
  </si>
  <si>
    <t>OHIO</t>
  </si>
  <si>
    <t>CHRISTOPHER OTT</t>
  </si>
  <si>
    <t>ABB-001</t>
  </si>
  <si>
    <t>ABB, S.A.</t>
  </si>
  <si>
    <t>C/2da km. 10 ½, Autopista Duarte</t>
  </si>
  <si>
    <t>Altos de Arroyo Hondo</t>
  </si>
  <si>
    <t>JOEL UREÑA</t>
  </si>
  <si>
    <t>809-331-6942</t>
  </si>
  <si>
    <t>809-331-6922</t>
  </si>
  <si>
    <t>1-2401715-7</t>
  </si>
  <si>
    <t>ABB010</t>
  </si>
  <si>
    <t>ABB-002</t>
  </si>
  <si>
    <t>EDIFICIO BBVA, PISO 14,</t>
  </si>
  <si>
    <t>AVENIDA BALBOA</t>
  </si>
  <si>
    <t>PANAMA</t>
  </si>
  <si>
    <t>JORGE LUIS ESPINOSA</t>
  </si>
  <si>
    <t>507-225-5458</t>
  </si>
  <si>
    <t>507-225-0598</t>
  </si>
  <si>
    <t>ABB-005</t>
  </si>
  <si>
    <t>CASE POSTALE 2095 GENEVE</t>
  </si>
  <si>
    <t>GENEVE</t>
  </si>
  <si>
    <t>MATS CARLSSON</t>
  </si>
  <si>
    <t>41-58-586-2211</t>
  </si>
  <si>
    <t>41-58-586-2305</t>
  </si>
  <si>
    <t>UPON INVOICE PRESENTATION</t>
  </si>
  <si>
    <t>ABB-006</t>
  </si>
  <si>
    <t>ABB POWER TECHNOLOGIES AB / COMPONENTS</t>
  </si>
  <si>
    <t>SE-77180 LUDVIKA</t>
  </si>
  <si>
    <t>PETER OLSON</t>
  </si>
  <si>
    <t>ABB-010</t>
  </si>
  <si>
    <t>ABB, INC. (BUSINESS TURBOCHARGER)</t>
  </si>
  <si>
    <t>11600 MIRAMAR PARKWAY</t>
  </si>
  <si>
    <t>SUITE 100</t>
  </si>
  <si>
    <t>MIRAMA, FL.</t>
  </si>
  <si>
    <t>MARTIN MOSS</t>
  </si>
  <si>
    <t>954-874-4700</t>
  </si>
  <si>
    <t>954-450-8957</t>
  </si>
  <si>
    <t>ABB-011</t>
  </si>
  <si>
    <t>ABB Turbo Systems Ltd</t>
  </si>
  <si>
    <t>Dept ZVS-11, Attn Chantal Koller</t>
  </si>
  <si>
    <t>Bruggerstrasse 71a</t>
  </si>
  <si>
    <t>Sweeden</t>
  </si>
  <si>
    <t>SW</t>
  </si>
  <si>
    <t>HANS VENDENBERG</t>
  </si>
  <si>
    <t>See Note</t>
  </si>
  <si>
    <t>ÀBB012</t>
  </si>
  <si>
    <t>ABB-026</t>
  </si>
  <si>
    <t>ABB AG POWER SYSTEMS DIVISION</t>
  </si>
  <si>
    <t>Kallstadter StraBe 1,68309 MANNHEIM</t>
  </si>
  <si>
    <t>MANNHEIM</t>
  </si>
  <si>
    <t>KLAUS-DIETER KAUFMAN</t>
  </si>
  <si>
    <t>49-621-381-3519</t>
  </si>
  <si>
    <t>49-621-381-4660</t>
  </si>
  <si>
    <t>ABB008</t>
  </si>
  <si>
    <t>ABB-CENTRAL-INT</t>
  </si>
  <si>
    <t>Q</t>
  </si>
  <si>
    <t>Edificio BBVA, piso 14, Av. Balboa</t>
  </si>
  <si>
    <t>VESSELIN MALEEV</t>
  </si>
  <si>
    <t>809-560-6416</t>
  </si>
  <si>
    <t>1-24-01715-7</t>
  </si>
  <si>
    <t>ABB006</t>
  </si>
  <si>
    <t>ABB-CENTROA</t>
  </si>
  <si>
    <t>ABB CENTROAMERICA Y EL CARIBE, S.A.</t>
  </si>
  <si>
    <t>C/2DA. AUTOP. DUARTE KM. 10-1/2</t>
  </si>
  <si>
    <t>WILTON BODRE</t>
  </si>
  <si>
    <t>809.331.6942</t>
  </si>
  <si>
    <t>809.331.6922</t>
  </si>
  <si>
    <t>wilton.bodre@pa.abb.com</t>
  </si>
  <si>
    <t>1-3210063-8</t>
  </si>
  <si>
    <t>ABB-OY-001</t>
  </si>
  <si>
    <t>ABB OY - POWER GENERATION SYSTEMS</t>
  </si>
  <si>
    <t>P.O Box 614 - FI-65101 Vaasa</t>
  </si>
  <si>
    <t>VAASA</t>
  </si>
  <si>
    <t>FINLAND</t>
  </si>
  <si>
    <t>YNGVE BIRELL</t>
  </si>
  <si>
    <t>011 358 10 2211</t>
  </si>
  <si>
    <t>011 358 1022 41297</t>
  </si>
  <si>
    <t>NET 60 DAYS AFTER INVOICE DATE</t>
  </si>
  <si>
    <t>ABB004</t>
  </si>
  <si>
    <t>ABB-PAN-SALES</t>
  </si>
  <si>
    <t>ABB PANAMA SALES, S. A.</t>
  </si>
  <si>
    <t>C/AV. BELISARIO PORRAS ED. FIDANQUE</t>
  </si>
  <si>
    <t>2DO. PISO, COD. POSTAL 0816-013449</t>
  </si>
  <si>
    <t>011 507 209.5401</t>
  </si>
  <si>
    <t>vesselin.maleev@pa.abb.com</t>
  </si>
  <si>
    <t>ABB-PANAMA-001</t>
  </si>
  <si>
    <t>SUCURSAL PANAMA DE ABB, S. A. (NO USAR)</t>
  </si>
  <si>
    <t>Av. Balboa, Edif. BBVA piso 14</t>
  </si>
  <si>
    <t>Apartado 0816-1349</t>
  </si>
  <si>
    <t>ABB, S. A. (DOM. REP.)</t>
  </si>
  <si>
    <t>(507) 209-5400</t>
  </si>
  <si>
    <t>(507) 209-5401</t>
  </si>
  <si>
    <t>ABB-TURBO-001</t>
  </si>
  <si>
    <t>Calle 2da. Km. 10.5 Autopista Duart</t>
  </si>
  <si>
    <t>809-8775214</t>
  </si>
  <si>
    <t>ABB-TURBO-LBH1</t>
  </si>
  <si>
    <t>ABB, S.A TURBOCHARGING PANAMA</t>
  </si>
  <si>
    <t>ABB-TURBOCO-001</t>
  </si>
  <si>
    <t>TURBO SYSTEMS COLOMBIA</t>
  </si>
  <si>
    <t>Par comercial e Industrial via 40</t>
  </si>
  <si>
    <t>BARRANQUILLA</t>
  </si>
  <si>
    <t>COLOMBIA</t>
  </si>
  <si>
    <t>Eliecer Batista</t>
  </si>
  <si>
    <t>571 417 2234</t>
  </si>
  <si>
    <t>eliecer.batista@pa.abb.com</t>
  </si>
  <si>
    <t>ABBMEXICO-001</t>
  </si>
  <si>
    <t>ABB MEXICO S.A. DE C.V.</t>
  </si>
  <si>
    <t>Parque Industrial Logistico</t>
  </si>
  <si>
    <t>Av. Central 310 78395, San Luis Pot</t>
  </si>
  <si>
    <t>SAN LUIS POTOSI</t>
  </si>
  <si>
    <t>OSCKAR VITALES</t>
  </si>
  <si>
    <t>+52 444 8700 800</t>
  </si>
  <si>
    <t>SEE NOTE</t>
  </si>
  <si>
    <t>osckar.vitales@mx.abb.com</t>
  </si>
  <si>
    <t>ABR-ANULFO-LSD</t>
  </si>
  <si>
    <t>ABRAHAM ANULFO JIMENEZ</t>
  </si>
  <si>
    <t>Av. Winston Churchill No.100</t>
  </si>
  <si>
    <t>Abraham Arnulfo Jimenez</t>
  </si>
  <si>
    <t>809-567-7025/809-566-6232</t>
  </si>
  <si>
    <t>001-0729249-3</t>
  </si>
  <si>
    <t>ABR005</t>
  </si>
  <si>
    <t>ABREU-MARQ-001</t>
  </si>
  <si>
    <t>ABREU &amp; MARQUEZ INGENIEROS, S. A.</t>
  </si>
  <si>
    <t>ROBERT ABREU</t>
  </si>
  <si>
    <t>+1 809 449-3310</t>
  </si>
  <si>
    <t>1-3040188-8</t>
  </si>
  <si>
    <t>AC-003</t>
  </si>
  <si>
    <t>ASENCIO CALCANO, S.A</t>
  </si>
  <si>
    <t>FCO. RIOS ESQ. JUAN E. GIL</t>
  </si>
  <si>
    <t>809-529-2818</t>
  </si>
  <si>
    <t>529-2979</t>
  </si>
  <si>
    <t>1-11-00267-2</t>
  </si>
  <si>
    <t>ASE007</t>
  </si>
  <si>
    <t>AC-009</t>
  </si>
  <si>
    <t>AC SUMINISTROS SRL</t>
  </si>
  <si>
    <t>CALLE SANCHEZ 95</t>
  </si>
  <si>
    <t>809529-7913</t>
  </si>
  <si>
    <t>809-989-8748</t>
  </si>
  <si>
    <t>131228348</t>
  </si>
  <si>
    <t>AC-GOURMET</t>
  </si>
  <si>
    <t>Av. Sol Poniente #44D</t>
  </si>
  <si>
    <t>Arroyo Hondo II</t>
  </si>
  <si>
    <t>SANTO DOMINIGO</t>
  </si>
  <si>
    <t>809-620-3600</t>
  </si>
  <si>
    <t>809-620-3601</t>
  </si>
  <si>
    <t>1-30-25402-8</t>
  </si>
  <si>
    <t>ACA-009</t>
  </si>
  <si>
    <t>ACADEMIA DE CIENCIAS DE LA REPUBLICA DOMINICANA</t>
  </si>
  <si>
    <t>C/ LAS DAMAS NO.112</t>
  </si>
  <si>
    <t>809-687-6315</t>
  </si>
  <si>
    <t>401-509504</t>
  </si>
  <si>
    <t>ACA.001</t>
  </si>
  <si>
    <t>BOVEV</t>
  </si>
  <si>
    <t>177 TELEGRAPH ROAD, SUITE 720</t>
  </si>
  <si>
    <t>BELLINGHAM</t>
  </si>
  <si>
    <t>TRICIA ALEXANDER</t>
  </si>
  <si>
    <t>360-676-1915</t>
  </si>
  <si>
    <t>604-516-6674</t>
  </si>
  <si>
    <t>ACABADOS-001</t>
  </si>
  <si>
    <t>ACABADOS AUTOMOTRICES, S. A.</t>
  </si>
  <si>
    <t>AV. DUARTE KM. 16-1/2</t>
  </si>
  <si>
    <t>809-561-8272</t>
  </si>
  <si>
    <t>809-561-9172</t>
  </si>
  <si>
    <t>1-01-06599-2</t>
  </si>
  <si>
    <t>ACABADOS-PAMA</t>
  </si>
  <si>
    <t>ACABADOS PAMA</t>
  </si>
  <si>
    <t>MA. TRINIDAD SANCHEZ #47</t>
  </si>
  <si>
    <t>CENIA</t>
  </si>
  <si>
    <t>809-529-3541</t>
  </si>
  <si>
    <t>809-529-4792</t>
  </si>
  <si>
    <t>130-64988-1</t>
  </si>
  <si>
    <t>ACA001</t>
  </si>
  <si>
    <t>ACE-001</t>
  </si>
  <si>
    <t>AUTO CENTRAL DEL ESTE</t>
  </si>
  <si>
    <t>AVE. CIRCUNVALACION ESQ. P. MESTRE</t>
  </si>
  <si>
    <t>APPT 626</t>
  </si>
  <si>
    <t>809-529-6801</t>
  </si>
  <si>
    <t>809-529-1100</t>
  </si>
  <si>
    <t>1-11-00245-1</t>
  </si>
  <si>
    <t>AUT029</t>
  </si>
  <si>
    <t>ACE-INDUST-LSD1</t>
  </si>
  <si>
    <t>ACE INDUSTRIES, INC.</t>
  </si>
  <si>
    <t>6295 Mcdonough Dr. Norcross, GA</t>
  </si>
  <si>
    <t>GEORGIA</t>
  </si>
  <si>
    <t>BRAD MARTIN</t>
  </si>
  <si>
    <t>800-733-2231</t>
  </si>
  <si>
    <t>800-628-3648</t>
  </si>
  <si>
    <t>ACE005</t>
  </si>
  <si>
    <t>ACOSTA - 001</t>
  </si>
  <si>
    <t>JHONATAN ACOSTA / DECORACIONES TODO YESO</t>
  </si>
  <si>
    <t>BENIGNO CUESTA AVILE #21</t>
  </si>
  <si>
    <t>ENSANCHE TAMAYO</t>
  </si>
  <si>
    <t>JHONATAN ACOSTA</t>
  </si>
  <si>
    <t>809-394-1240</t>
  </si>
  <si>
    <t>021-0008003-1</t>
  </si>
  <si>
    <t>ACT-ACTARI-INT</t>
  </si>
  <si>
    <t>ACTARIS Ltda.</t>
  </si>
  <si>
    <t>Rua Santo Bassan, 1345</t>
  </si>
  <si>
    <t>Bosque das Palmeiras, Campinas</t>
  </si>
  <si>
    <t>BRAZIL</t>
  </si>
  <si>
    <t>RINALDO CARVALHO CUNHA</t>
  </si>
  <si>
    <t>+55 19 3757-1418</t>
  </si>
  <si>
    <t>+55 19 3757-1400</t>
  </si>
  <si>
    <t>act002</t>
  </si>
  <si>
    <t>ADAMS-002</t>
  </si>
  <si>
    <t>ADAMS AIR &amp; HIDRAULICS, INC</t>
  </si>
  <si>
    <t>7209 E. ADAMO DR. TAMPA, FL 33619</t>
  </si>
  <si>
    <t>TAMPA, FL</t>
  </si>
  <si>
    <t>FRANK RODRIGUEZ</t>
  </si>
  <si>
    <t>813-626-4128</t>
  </si>
  <si>
    <t>813-626-7808</t>
  </si>
  <si>
    <t>100% PREVIO EMBARQUE</t>
  </si>
  <si>
    <t>ADA003</t>
  </si>
  <si>
    <t>ADC-001</t>
  </si>
  <si>
    <t>ALEJANDRO DE LA CRUZ</t>
  </si>
  <si>
    <t>023-0059882-4</t>
  </si>
  <si>
    <t>ALE007</t>
  </si>
  <si>
    <t>ADE-001</t>
  </si>
  <si>
    <t>Av. 27 de febrero #471, El Millon</t>
  </si>
  <si>
    <t>ALFRED VALVERDE</t>
  </si>
  <si>
    <t>alfred@aderca.com</t>
  </si>
  <si>
    <t>ADE001</t>
  </si>
  <si>
    <t>ADE-002</t>
  </si>
  <si>
    <t>ADEXSUS, S. A.</t>
  </si>
  <si>
    <t>Av. Pedro Henriquez Ureña # 18</t>
  </si>
  <si>
    <t>685-3527</t>
  </si>
  <si>
    <t>238-5231</t>
  </si>
  <si>
    <t>1-01-87625-5</t>
  </si>
  <si>
    <t>ADE-ADESA-LHA1</t>
  </si>
  <si>
    <t>CARE</t>
  </si>
  <si>
    <t>Av. Bolivar No.353</t>
  </si>
  <si>
    <t>Ing. MILCIADES VALENZUELA</t>
  </si>
  <si>
    <t>688-7732</t>
  </si>
  <si>
    <t>687-5733</t>
  </si>
  <si>
    <t>adesa@verizon.net.do</t>
  </si>
  <si>
    <t>1-01-80495-5</t>
  </si>
  <si>
    <t>ADE-AMINIS-BH1</t>
  </si>
  <si>
    <t>MARTHA MAYRENI VALENZUELA</t>
  </si>
  <si>
    <t>809-688-7732</t>
  </si>
  <si>
    <t>809-687-5733</t>
  </si>
  <si>
    <t>ADM002</t>
  </si>
  <si>
    <t>ADELA 001</t>
  </si>
  <si>
    <t>ADELA SANCHEZ</t>
  </si>
  <si>
    <t>GUSTAVO MEJIA RICART No. 275</t>
  </si>
  <si>
    <t>809-227-5297</t>
  </si>
  <si>
    <t>809-854-4399</t>
  </si>
  <si>
    <t>001-0752453-0</t>
  </si>
  <si>
    <t>ADE002</t>
  </si>
  <si>
    <t>ADEMINSA-PVDC</t>
  </si>
  <si>
    <t>ADEMINSA DOMINICANA, SRL</t>
  </si>
  <si>
    <t>Av. Los Proceres #62</t>
  </si>
  <si>
    <t>RAMIRO ESCOBAR</t>
  </si>
  <si>
    <t>809-412-2221</t>
  </si>
  <si>
    <t>ademinsard@ademinsa.com</t>
  </si>
  <si>
    <t>130-77154-5</t>
  </si>
  <si>
    <t>ADEN-006</t>
  </si>
  <si>
    <t>ADEN, SRL</t>
  </si>
  <si>
    <t>AV. LOPE DE VEGA 29</t>
  </si>
  <si>
    <t>AIDA ROSARIO</t>
  </si>
  <si>
    <t>829-659-9343</t>
  </si>
  <si>
    <t>829-954-1520</t>
  </si>
  <si>
    <t>130-561168</t>
  </si>
  <si>
    <t>100% PREVIO A EMBARQUE</t>
  </si>
  <si>
    <t>ADEXSUS</t>
  </si>
  <si>
    <t>GRUPO TECNOLOGICO ADEXSUS, S.R.L.</t>
  </si>
  <si>
    <t>AV. PEDRO HERNIQUEZ UREÑA No. 18</t>
  </si>
  <si>
    <t>EDIF. CALDERON, SUITE 101 GAZCUE</t>
  </si>
  <si>
    <t>FRANCIS SUBERVI</t>
  </si>
  <si>
    <t>809-685-3527</t>
  </si>
  <si>
    <t>809-238-5231</t>
  </si>
  <si>
    <t>RPINCIPAL</t>
  </si>
  <si>
    <t>GRU024</t>
  </si>
  <si>
    <t>ADO-001</t>
  </si>
  <si>
    <t>ADOEXPORT IMPORT INT.</t>
  </si>
  <si>
    <t>C/VICTOR GARRIDO PUELLO NO.149</t>
  </si>
  <si>
    <t>ENS. EVARISTO MORALES</t>
  </si>
  <si>
    <t>YOCELIN A. SOTO</t>
  </si>
  <si>
    <t>476-0872</t>
  </si>
  <si>
    <t>476-0873</t>
  </si>
  <si>
    <t>40% CON LA ORDEN / 60% CONTRA ENTREGA</t>
  </si>
  <si>
    <t>1-0175687-1</t>
  </si>
  <si>
    <t>ADO001</t>
  </si>
  <si>
    <t>ADOARH</t>
  </si>
  <si>
    <t>ASOCIACION DOMINICANA DE ADMINISTRACION DE GESTION HUMANA, INC (ADOARH)</t>
  </si>
  <si>
    <t>NUÑEZ DE CACERES, PLAZA CASTELLANA</t>
  </si>
  <si>
    <t>809-227-5655</t>
  </si>
  <si>
    <t>4-01-50342-5</t>
  </si>
  <si>
    <t>ADVANT001</t>
  </si>
  <si>
    <t>ADVANTAGE ARTICULOS PROMOCIONALES.</t>
  </si>
  <si>
    <t>AV. ROMULO BETANCOURT NO. 299</t>
  </si>
  <si>
    <t>PLAZA MADELTA STE 105</t>
  </si>
  <si>
    <t>NECKER CARO</t>
  </si>
  <si>
    <t>809-412-8980</t>
  </si>
  <si>
    <t>NECKERCARO@ADVANTAGEARTPROMO.COM</t>
  </si>
  <si>
    <t>130851931</t>
  </si>
  <si>
    <t>ADVENTIS 001</t>
  </si>
  <si>
    <t>ADVENTIS O&amp;M SOLUTIONS</t>
  </si>
  <si>
    <t>C/CONDADO DE TREVIÑO NAVE 71 BURGOS</t>
  </si>
  <si>
    <t>POLIGONO INDUSTRIAL VILLALONQUEJAR</t>
  </si>
  <si>
    <t>BURGOS</t>
  </si>
  <si>
    <t>OSCAR BUSTOS</t>
  </si>
  <si>
    <t>947-473-764</t>
  </si>
  <si>
    <t>947-473-763</t>
  </si>
  <si>
    <t>o.bustos@adventissolutions.com</t>
  </si>
  <si>
    <t>AEG-006</t>
  </si>
  <si>
    <t>GNRAL DOMINGO MAÑON NO. 6</t>
  </si>
  <si>
    <t>AEGP'001</t>
  </si>
  <si>
    <t>AEG POWER SOLUTIONS, INC.</t>
  </si>
  <si>
    <t>2680  14AVE. UNITS 1 AND 2</t>
  </si>
  <si>
    <t>TORONTO, ONTARIO L3R 5B2</t>
  </si>
  <si>
    <t>ONTARIO</t>
  </si>
  <si>
    <t>CANADA</t>
  </si>
  <si>
    <t>JEFF GREEN</t>
  </si>
  <si>
    <t>905.480.5151</t>
  </si>
  <si>
    <t>905.480.9366</t>
  </si>
  <si>
    <t>JEFF.GREEN AT AEGPS.COM</t>
  </si>
  <si>
    <t>AER-001</t>
  </si>
  <si>
    <t>Jose Contreras 92 Ciudad Univ.</t>
  </si>
  <si>
    <t>RICARDO AMELL</t>
  </si>
  <si>
    <t>101635479</t>
  </si>
  <si>
    <t>AER001</t>
  </si>
  <si>
    <t>AES-001</t>
  </si>
  <si>
    <t>EMPRESA DISTRIBUIDORA DEL ESTE, S.A. - AES</t>
  </si>
  <si>
    <t>788-2373</t>
  </si>
  <si>
    <t>1-01-81717-8</t>
  </si>
  <si>
    <t>EMP015</t>
  </si>
  <si>
    <t>AFRI-001</t>
  </si>
  <si>
    <t>C/Luis M. Tunti Caceres No.89</t>
  </si>
  <si>
    <t>Villa Consuelo</t>
  </si>
  <si>
    <t>comercial-ferretera@hotmail.es</t>
  </si>
  <si>
    <t>130884986</t>
  </si>
  <si>
    <t>AGA</t>
  </si>
  <si>
    <t>AGA QUINSA, S.A.</t>
  </si>
  <si>
    <t>Av. J.F. Kennedy Esq. Lincoln</t>
  </si>
  <si>
    <t>AWILDA/ ALISON SOSA</t>
  </si>
  <si>
    <t>562-1324</t>
  </si>
  <si>
    <t>562-0473 / 683-0976</t>
  </si>
  <si>
    <t>1-01-69456-4</t>
  </si>
  <si>
    <t>AGA001</t>
  </si>
  <si>
    <t>AGE-001</t>
  </si>
  <si>
    <t>AGEO ROSA - SERVICIOS TECNICOS</t>
  </si>
  <si>
    <t>AVE 27 DE FEBRERO N40</t>
  </si>
  <si>
    <t>LOCAL 2</t>
  </si>
  <si>
    <t>809-246-0854</t>
  </si>
  <si>
    <t>067-0006165-5</t>
  </si>
  <si>
    <t>AGE013</t>
  </si>
  <si>
    <t>AGE-AGEINT-LPP1</t>
  </si>
  <si>
    <t>AGENCIAS INTERNACIONALES</t>
  </si>
  <si>
    <t>AV. ESTRELLA SADHALA #8, SANTIAGO,</t>
  </si>
  <si>
    <t>ALEJANDRO AVILES</t>
  </si>
  <si>
    <t>575-1977</t>
  </si>
  <si>
    <t>576-7545</t>
  </si>
  <si>
    <t>1-01-00025-2</t>
  </si>
  <si>
    <t>AGE002</t>
  </si>
  <si>
    <t>AGE-BELLA-AGENC</t>
  </si>
  <si>
    <t>AV. JHON F. KENNEDY Z6</t>
  </si>
  <si>
    <t>DANILO DE LEON</t>
  </si>
  <si>
    <t>809-541-7721</t>
  </si>
  <si>
    <t>809-565-0984</t>
  </si>
  <si>
    <t>AGE017</t>
  </si>
  <si>
    <t>AGE-MAYRAT-LPP1</t>
  </si>
  <si>
    <t>AGENCIA TALLERES MAYRA, C. POR A.</t>
  </si>
  <si>
    <t>CALLE SEPARACION NO. 42; P.P. ; R.D</t>
  </si>
  <si>
    <t>&lt;&lt; VENTAS REPUESTOS &gt;&gt;</t>
  </si>
  <si>
    <t>586-2537</t>
  </si>
  <si>
    <t>568-3667</t>
  </si>
  <si>
    <t>1-09-000327</t>
  </si>
  <si>
    <t>AGEN-003</t>
  </si>
  <si>
    <t>AGENCIA NAVARRO</t>
  </si>
  <si>
    <t>BASILIO GAVILAN ESQ. RESPALDO ANTON</t>
  </si>
  <si>
    <t>COTUI</t>
  </si>
  <si>
    <t>BRENDA NAVARRO</t>
  </si>
  <si>
    <t>809-240-1107</t>
  </si>
  <si>
    <t>130-57911-3</t>
  </si>
  <si>
    <t>AGF-001</t>
  </si>
  <si>
    <t>ADOLFO GARCI FALCA Y CO CXA</t>
  </si>
  <si>
    <t>AVE 27 DE FEBRERO NO 9</t>
  </si>
  <si>
    <t>809-529-3154</t>
  </si>
  <si>
    <t>111002664</t>
  </si>
  <si>
    <t>ADO004</t>
  </si>
  <si>
    <t>AGI-009</t>
  </si>
  <si>
    <t>AGILISA TECHNOLOGIES SRL</t>
  </si>
  <si>
    <t>AV. WINSTON CHURCHILL 1550</t>
  </si>
  <si>
    <t>RAUL SANCHEZ</t>
  </si>
  <si>
    <t>809-563-5896</t>
  </si>
  <si>
    <t>1-30-16371-5</t>
  </si>
  <si>
    <t>AGP-0001</t>
  </si>
  <si>
    <t>TALLERES AGP, SRL.</t>
  </si>
  <si>
    <t>AVE. INDEPENDENCIA 2661</t>
  </si>
  <si>
    <t>JUAN CARLOS GIL</t>
  </si>
  <si>
    <t>809-5340572</t>
  </si>
  <si>
    <t>JUANCAGILN@HOTMAIL.COM</t>
  </si>
  <si>
    <t>130-66725-1</t>
  </si>
  <si>
    <t>AGR-001</t>
  </si>
  <si>
    <t>AGROINDUSTRIAL FERRETERA, S. A.</t>
  </si>
  <si>
    <t>Av. Luperon # 42, Santo Domingo</t>
  </si>
  <si>
    <t>WILKIN CEDEÑO</t>
  </si>
  <si>
    <t>531-5080</t>
  </si>
  <si>
    <t>809-537-3138 / 531-5338</t>
  </si>
  <si>
    <t>1-01-54137-7</t>
  </si>
  <si>
    <t>AGR001</t>
  </si>
  <si>
    <t>AGR-AGRAVA-LSD1</t>
  </si>
  <si>
    <t>AGRAVA S.R.L.</t>
  </si>
  <si>
    <t>C/Juan Alejandro Ibarra No.20</t>
  </si>
  <si>
    <t>809-412-0429 /CEL.829-728-2502</t>
  </si>
  <si>
    <t>130-78721-2</t>
  </si>
  <si>
    <t>AGR007</t>
  </si>
  <si>
    <t>AGRO-001</t>
  </si>
  <si>
    <t>SUMMER WELLS #82</t>
  </si>
  <si>
    <t>809-540-1766 &amp; 809547-1655</t>
  </si>
  <si>
    <t>809-683-4112</t>
  </si>
  <si>
    <t>STO DGO</t>
  </si>
  <si>
    <t>1-22-02244-9</t>
  </si>
  <si>
    <t>AGR004</t>
  </si>
  <si>
    <t>AGROTECOM-001</t>
  </si>
  <si>
    <t>AGROTECNICA ELECTRICA INDUSTRIAL, SRL</t>
  </si>
  <si>
    <t>C/SUMMER WELLS #82, VILLA JUANA</t>
  </si>
  <si>
    <t>CYNTHIA ABREU</t>
  </si>
  <si>
    <t>809-547-1655/540-1766</t>
  </si>
  <si>
    <t>130795681</t>
  </si>
  <si>
    <t>AGR009</t>
  </si>
  <si>
    <t>AGS-007</t>
  </si>
  <si>
    <t>AGENCIAS GENERALES, S.R.L.</t>
  </si>
  <si>
    <t>AV JOHN F. KENNEDY ESQ. LOPE DE VEG</t>
  </si>
  <si>
    <t>EDUARDO FELIX</t>
  </si>
  <si>
    <t>809-562-7211</t>
  </si>
  <si>
    <t>809-565-5958</t>
  </si>
  <si>
    <t>101117968</t>
  </si>
  <si>
    <t>AGT-001</t>
  </si>
  <si>
    <t>AGT ELECTRICA INDUSTRIAL SRL</t>
  </si>
  <si>
    <t>CALLE MONTECRISTI No. 89</t>
  </si>
  <si>
    <t>JULIO MONTES DE OCA</t>
  </si>
  <si>
    <t>829-596-8248</t>
  </si>
  <si>
    <t>agtcotizaciones@gmail.com</t>
  </si>
  <si>
    <t>131812831</t>
  </si>
  <si>
    <t>AGU-002</t>
  </si>
  <si>
    <t>AGUSTINA ALMONTE LUCIANO / CED#: 096-0015926-4</t>
  </si>
  <si>
    <t>AGU003</t>
  </si>
  <si>
    <t>AGU-003</t>
  </si>
  <si>
    <t>AGUA PLATEÑA</t>
  </si>
  <si>
    <t>C. PRINCIPAL#252, S. MARCOS, PP, RD</t>
  </si>
  <si>
    <t>AMAURIS TORRES</t>
  </si>
  <si>
    <t>586-9777</t>
  </si>
  <si>
    <t>586-5404</t>
  </si>
  <si>
    <t>505-05851-5</t>
  </si>
  <si>
    <t>AGU006</t>
  </si>
  <si>
    <t>AGU-004</t>
  </si>
  <si>
    <t>AGUA CRYSTAL S.A.</t>
  </si>
  <si>
    <t>C/ CORONEL FDEZ. DOMINGUEZ</t>
  </si>
  <si>
    <t>562-1252</t>
  </si>
  <si>
    <t>541-0990</t>
  </si>
  <si>
    <t>1-24-02781-2</t>
  </si>
  <si>
    <t>AGU007</t>
  </si>
  <si>
    <t>AGU-005</t>
  </si>
  <si>
    <t>FABIO ESPINAL Y/O AQUACENTRO</t>
  </si>
  <si>
    <t>C/. JUAN TOMAS MEJIA Y COTES #66</t>
  </si>
  <si>
    <t>EDDY FRANCO</t>
  </si>
  <si>
    <t>541-8210</t>
  </si>
  <si>
    <t>542-5462</t>
  </si>
  <si>
    <t>CED.001-1020080-5</t>
  </si>
  <si>
    <t>AGU-AGULET-LPP1</t>
  </si>
  <si>
    <t>LETREROS AGUSTIN CORDERO PUBLICIDAD EXTERIOR/ AGUSTIN CORDERO CED#:037-0019371-1</t>
  </si>
  <si>
    <t>C/ SANCEHEZ #122, PUERTO PLATA, RD</t>
  </si>
  <si>
    <t>AGUSTIN CORDERO</t>
  </si>
  <si>
    <t>261-4519</t>
  </si>
  <si>
    <t>NO DISPONIBLE</t>
  </si>
  <si>
    <t>LET002</t>
  </si>
  <si>
    <t>AGU-CRISTA-LSD1</t>
  </si>
  <si>
    <t>AGUA CRISTAL, S. A.</t>
  </si>
  <si>
    <t>C/Cnel Fernandez Dominguez, KM 61/2</t>
  </si>
  <si>
    <t>809-562-1252</t>
  </si>
  <si>
    <t>809-541-0990</t>
  </si>
  <si>
    <t>AGU-EVERES-LBH1</t>
  </si>
  <si>
    <t>LUIS ARISTIDES ALVARES CASTRO (Agua y Hielo Everest)</t>
  </si>
  <si>
    <t>C/Paraiso Esq. Prof. Joaquin Bidó</t>
  </si>
  <si>
    <t>524-5006</t>
  </si>
  <si>
    <t>524-5095</t>
  </si>
  <si>
    <t>5-17-02809-5</t>
  </si>
  <si>
    <t>LUI038</t>
  </si>
  <si>
    <t>AGU-PLANETA-LHA</t>
  </si>
  <si>
    <t>AGUA PLANETA AZUL, S.A.</t>
  </si>
  <si>
    <t>Santo Domingo</t>
  </si>
  <si>
    <t>MASIEL RAMIREZ</t>
  </si>
  <si>
    <t>809-565-7765 Ext. 2202</t>
  </si>
  <si>
    <t>pedidosbotellones@aguaplanetaazul.com</t>
  </si>
  <si>
    <t>101503939</t>
  </si>
  <si>
    <t>AGUAYO-001</t>
  </si>
  <si>
    <t>INDUSTRIAS AGUAYO DE CONSTRUCCION, SRL</t>
  </si>
  <si>
    <t>AUTOP. 6 DE NOV., MADRE VIEJA NORTE</t>
  </si>
  <si>
    <t>DORA GOMEZ</t>
  </si>
  <si>
    <t>809-533-3161</t>
  </si>
  <si>
    <t>101023368</t>
  </si>
  <si>
    <t>IND035</t>
  </si>
  <si>
    <t>AGUST-006</t>
  </si>
  <si>
    <t>AGUSTIN MOISES FERNANDEZ</t>
  </si>
  <si>
    <t>PADRE EMILIANO TARDDIFF 32</t>
  </si>
  <si>
    <t>829-962-8526</t>
  </si>
  <si>
    <t>8098-383-6903</t>
  </si>
  <si>
    <t>031-0095859-8</t>
  </si>
  <si>
    <t>AIDSA</t>
  </si>
  <si>
    <t>ALIANZA INNOVADORA DE SERVICIOS AMBIENTALES, S.A.</t>
  </si>
  <si>
    <t>C/ SAN MIGUEL, HATO NUEVO</t>
  </si>
  <si>
    <t>LIC. RAFAELA MENDEZ</t>
  </si>
  <si>
    <t>809-622-2545</t>
  </si>
  <si>
    <t>809-616-3914</t>
  </si>
  <si>
    <t>1-01-75827-9</t>
  </si>
  <si>
    <t>ALI003</t>
  </si>
  <si>
    <t>AIDSA001</t>
  </si>
  <si>
    <t>ALIANZA INNOVADORA DE SERVICIOS AMBIENTALES (AIDSA)</t>
  </si>
  <si>
    <t>Calle San Miguel, Hato Nuevo</t>
  </si>
  <si>
    <t>Rafael Mendez</t>
  </si>
  <si>
    <t>809-616-5138 / 809-616-3922</t>
  </si>
  <si>
    <t>AIR-CYCLE</t>
  </si>
  <si>
    <t>AIR CYCLE CORPORATION</t>
  </si>
  <si>
    <t>2200 Ogden avenue, suite 100</t>
  </si>
  <si>
    <t>NORM EGE</t>
  </si>
  <si>
    <t>(800) 909-9709 EXT 1052</t>
  </si>
  <si>
    <t>norm@aircycle.com</t>
  </si>
  <si>
    <t>air001</t>
  </si>
  <si>
    <t>AIR-LIQUIDE-LHA</t>
  </si>
  <si>
    <t>C/Juan L. Duquela, Esq. Bonaire</t>
  </si>
  <si>
    <t>Ens. Ozama</t>
  </si>
  <si>
    <t>JULIO EUSEBIO</t>
  </si>
  <si>
    <t>809-596-7618</t>
  </si>
  <si>
    <t>EMP022</t>
  </si>
  <si>
    <t>AIRIS-001</t>
  </si>
  <si>
    <t>AIRIS DOMINICANA, SRL</t>
  </si>
  <si>
    <t>AV. SARASOTA No. 18, PISO 3</t>
  </si>
  <si>
    <t>EDIF. PEDRO RODRIGUEZ VILLCAÑAS</t>
  </si>
  <si>
    <t>CONCHI SAN DIVAL</t>
  </si>
  <si>
    <t>809-533-0438 / 829-659-1088</t>
  </si>
  <si>
    <t>Conchi San Vidal &lt;conchi.sanvidal@airisled.do&gt;</t>
  </si>
  <si>
    <t>130810958</t>
  </si>
  <si>
    <t>AIS-001</t>
  </si>
  <si>
    <t>AISLANTES DOMINICANOS, S. A. S.</t>
  </si>
  <si>
    <t>Aut. Duarte Km. 10, Sto. Dgo.</t>
  </si>
  <si>
    <t>LUIS ALFONSO</t>
  </si>
  <si>
    <t>564-3920</t>
  </si>
  <si>
    <t>564-2567</t>
  </si>
  <si>
    <t>ventas@aislantes.com.do</t>
  </si>
  <si>
    <t>1-01-04686-4</t>
  </si>
  <si>
    <t>AIS001</t>
  </si>
  <si>
    <t>AIS-002</t>
  </si>
  <si>
    <t>AISLANTES DEL CARIBE</t>
  </si>
  <si>
    <t>C/ B.# 8, Ciudad Agraria Las Caobas</t>
  </si>
  <si>
    <t>YESENIA VASQUEZ/JUNIOR ES</t>
  </si>
  <si>
    <t>561-8215</t>
  </si>
  <si>
    <t>531-3001/564-7018</t>
  </si>
  <si>
    <t>101-748303</t>
  </si>
  <si>
    <t>AIS002</t>
  </si>
  <si>
    <t>AIS-ESTE-LSD1</t>
  </si>
  <si>
    <t>AISLANTES DEL ESTE</t>
  </si>
  <si>
    <t>Amatista No.5, La Romana</t>
  </si>
  <si>
    <t>LA ROMANA</t>
  </si>
  <si>
    <t>SR. ABEL</t>
  </si>
  <si>
    <t>813-5351</t>
  </si>
  <si>
    <t>550-9157</t>
  </si>
  <si>
    <t>1-30-03586-5</t>
  </si>
  <si>
    <t>AIS003</t>
  </si>
  <si>
    <t>AIVE-022</t>
  </si>
  <si>
    <t>AIVEPET, SRL</t>
  </si>
  <si>
    <t>C/ JACINTO MANON ESQ. LINCOLN</t>
  </si>
  <si>
    <t>809-378-0137</t>
  </si>
  <si>
    <t>809-855-9313</t>
  </si>
  <si>
    <t>131027547</t>
  </si>
  <si>
    <t>AKB-AKBARC-LSD1</t>
  </si>
  <si>
    <t>AKBAR, S.R.L.</t>
  </si>
  <si>
    <t>AV. LUPERON ESQ. CAONABO, EDIF. MAQ</t>
  </si>
  <si>
    <t>YISSEL</t>
  </si>
  <si>
    <t>372-1485</t>
  </si>
  <si>
    <t>372-1491</t>
  </si>
  <si>
    <t>101-55172-2</t>
  </si>
  <si>
    <t>AKB001</t>
  </si>
  <si>
    <t>AKIN</t>
  </si>
  <si>
    <t>AKIN GUMP STRAUSS HAUER AND FELD</t>
  </si>
  <si>
    <t>1333 NEW HAMPSHIRE AV, NW</t>
  </si>
  <si>
    <t>202-841-0328</t>
  </si>
  <si>
    <t>202-887-4288</t>
  </si>
  <si>
    <t>75-1338644</t>
  </si>
  <si>
    <t>AL-AALBORG-OY</t>
  </si>
  <si>
    <t>ALFA LAVAL AALBORG OY</t>
  </si>
  <si>
    <t>PO Box 9, Rauma, Kaivopuistontie</t>
  </si>
  <si>
    <t>RAUMA</t>
  </si>
  <si>
    <t>Timo Henriksson</t>
  </si>
  <si>
    <t>+358 10 838 3873</t>
  </si>
  <si>
    <t>Ph.:+358  50 5755 173</t>
  </si>
  <si>
    <t>SUCURSAL</t>
  </si>
  <si>
    <t>timo.henriksson@alfalaval.com</t>
  </si>
  <si>
    <t>ALA-002</t>
  </si>
  <si>
    <t>El AGUATERO LLEGO CXA</t>
  </si>
  <si>
    <t>CARRET. MELLA KM 4</t>
  </si>
  <si>
    <t>809-246-2323</t>
  </si>
  <si>
    <t>809-529-7774</t>
  </si>
  <si>
    <t>1-30-19481-5</t>
  </si>
  <si>
    <t>ELA002</t>
  </si>
  <si>
    <t>ALA-005</t>
  </si>
  <si>
    <t>ALARMA 24, S. A.</t>
  </si>
  <si>
    <t>JOSE R. LOPEZ #1 ESQ JOHN F KENNEDY</t>
  </si>
  <si>
    <t>Yuliany Quezada</t>
  </si>
  <si>
    <t>809-227-6060 x-304</t>
  </si>
  <si>
    <t>Cel.: 829-730-3714</t>
  </si>
  <si>
    <t>yquezada@a24.com.do</t>
  </si>
  <si>
    <t>101-50311-4</t>
  </si>
  <si>
    <t>ALA003</t>
  </si>
  <si>
    <t>ALA-ALARMA-LSD1</t>
  </si>
  <si>
    <t>ALARMA 24, S.A. (NO)</t>
  </si>
  <si>
    <t>Av., Romulo Betancourt Esq. Luperon</t>
  </si>
  <si>
    <t>537-9577 EXT.237</t>
  </si>
  <si>
    <t>537-9063</t>
  </si>
  <si>
    <t>1-01-61891-4</t>
  </si>
  <si>
    <t>ALARCON-001</t>
  </si>
  <si>
    <t>ALARCON PUBLICIDAD GRAFICA</t>
  </si>
  <si>
    <t>C/JOSE ROJAS #39</t>
  </si>
  <si>
    <t>809-330-4597</t>
  </si>
  <si>
    <t>023-0092065-5</t>
  </si>
  <si>
    <t>ALARMAS AAA</t>
  </si>
  <si>
    <t>C/ 30 DE MARZO #56, GAZCUE</t>
  </si>
  <si>
    <t>JUAN CARLOS</t>
  </si>
  <si>
    <t>809-689-6050</t>
  </si>
  <si>
    <t>809-689-0743</t>
  </si>
  <si>
    <t>ALB-001</t>
  </si>
  <si>
    <t>ALBERTO CAPELLAN</t>
  </si>
  <si>
    <t>ALB009</t>
  </si>
  <si>
    <t>ALB-005</t>
  </si>
  <si>
    <t>ALBERTO GOMEZ</t>
  </si>
  <si>
    <t>C/Anacaona No.39</t>
  </si>
  <si>
    <t>Haina</t>
  </si>
  <si>
    <t>670-6333</t>
  </si>
  <si>
    <t>CED. 093-0004161-4</t>
  </si>
  <si>
    <t>ALB011</t>
  </si>
  <si>
    <t>ALB-007</t>
  </si>
  <si>
    <t>ALONSO BOEHME</t>
  </si>
  <si>
    <t>Ave. República de Colombia,</t>
  </si>
  <si>
    <t>Res. Villa Graciela</t>
  </si>
  <si>
    <t>Alejandro Cuevas</t>
  </si>
  <si>
    <t>809-620-7711</t>
  </si>
  <si>
    <t>30% ORDEN 70% CON PRESENTACION DE DOCUMENTOS</t>
  </si>
  <si>
    <t>alejandroml@cuevas</t>
  </si>
  <si>
    <t>1-30-24491-2</t>
  </si>
  <si>
    <t>ALO002</t>
  </si>
  <si>
    <t>ALB-DELAC-001</t>
  </si>
  <si>
    <t>ALBERTO DE LA CRUZ / CED.037-0013026-7</t>
  </si>
  <si>
    <t>Puerto Plata</t>
  </si>
  <si>
    <t>ALB012</t>
  </si>
  <si>
    <t>ALB-MANUEL-LPP1</t>
  </si>
  <si>
    <t>ALBERTO MANUEL RODRIGUEZ CRUZ</t>
  </si>
  <si>
    <t>809-586-2207</t>
  </si>
  <si>
    <t>ALB-RODRI-LPP1</t>
  </si>
  <si>
    <t>ALBERTO M. RODRIGUEZ</t>
  </si>
  <si>
    <t>Av. Libertad #172, Bonao</t>
  </si>
  <si>
    <t>829-204-5466</t>
  </si>
  <si>
    <t>123-0003696-4</t>
  </si>
  <si>
    <t>ALB-SANCHE-LSD1</t>
  </si>
  <si>
    <t>F.D.</t>
  </si>
  <si>
    <t>C/Polibio Diaz #57, Evaristo Morale</t>
  </si>
  <si>
    <t>CAREN GONZALEZ</t>
  </si>
  <si>
    <t>541-6030</t>
  </si>
  <si>
    <t>544-2557</t>
  </si>
  <si>
    <t>1-01-13267-1</t>
  </si>
  <si>
    <t>ALC-003</t>
  </si>
  <si>
    <t>ALBERTO CAMPAGNA &amp; ASOCIADOS</t>
  </si>
  <si>
    <t>BENIGNO FILOMENO NO. 6</t>
  </si>
  <si>
    <t>ALBERTO CAMPAGNA</t>
  </si>
  <si>
    <t>809-686-0309</t>
  </si>
  <si>
    <t>809-686-0506</t>
  </si>
  <si>
    <t>101565986</t>
  </si>
  <si>
    <t>ALB002</t>
  </si>
  <si>
    <t>ALCAN-001</t>
  </si>
  <si>
    <t>CONSTRUCTORA  ELECTROMECANICA ALCANTARA, HERMANOS, S.R.L. (NO USAR)</t>
  </si>
  <si>
    <t>AV.INDEPENDENCIA 29 KM.10 1/2</t>
  </si>
  <si>
    <t>FRENTE A BLOQUES HAINA</t>
  </si>
  <si>
    <t>YULY GRULLON</t>
  </si>
  <si>
    <t>809-539-5042 / 809-616-6062</t>
  </si>
  <si>
    <t>809-518-2412</t>
  </si>
  <si>
    <t>ALCANTARA.29@HOTMAIL.COM</t>
  </si>
  <si>
    <t>101-82992-3</t>
  </si>
  <si>
    <t>ALCANT-002</t>
  </si>
  <si>
    <t>CONSTRUCTORA  ELECTROMECANICOS ALCANTARA, HERMANOS, S.R.L.</t>
  </si>
  <si>
    <t>AV. INDEPENDENCIA No. 29 KM 10 1/2</t>
  </si>
  <si>
    <t>DANIEL ALCANTARA</t>
  </si>
  <si>
    <t>alcantara.29@HOTMAIL.COM</t>
  </si>
  <si>
    <t>ALCANTARA</t>
  </si>
  <si>
    <t>KM 22 AUTOPISTA DUARTE</t>
  </si>
  <si>
    <t>SANTO DOMIMGO</t>
  </si>
  <si>
    <t>ODETTE PAREDES</t>
  </si>
  <si>
    <t>50% CONTRA ORDEN; 50% CONTRA FINALIZACION</t>
  </si>
  <si>
    <t>1-01-85248-8</t>
  </si>
  <si>
    <t>ALCOINGSA-001</t>
  </si>
  <si>
    <t>ALVAREZ CORREA, INGENIEROS ASOC, SRL (ALCOINGSA)</t>
  </si>
  <si>
    <t>C/MARCOS RUIZ #19, VILLAS AGRICOLAS</t>
  </si>
  <si>
    <t>CARLOS ML. ALVAREZ CORREA</t>
  </si>
  <si>
    <t>809-238-5411</t>
  </si>
  <si>
    <t>809-350-1487</t>
  </si>
  <si>
    <t>ALCOINGSA@HOTMAIL.COM</t>
  </si>
  <si>
    <t>130-52780-6</t>
  </si>
  <si>
    <t>ALV006</t>
  </si>
  <si>
    <t>ALDATISTEC-001</t>
  </si>
  <si>
    <t>AVE WINSTON CHURCHILL, ESQU. PASEO</t>
  </si>
  <si>
    <t>PLAZA LAS AMERICAS II, LOCAL Y-18D</t>
  </si>
  <si>
    <t>849-936-1783</t>
  </si>
  <si>
    <t>ALDATIS.TECHNOLOGY@YAHOO.ES</t>
  </si>
  <si>
    <t>ALDIVESA-001</t>
  </si>
  <si>
    <t>MARIA CRISTINA JONES G  / ALDIVESA</t>
  </si>
  <si>
    <t>C/PTE. HENRIQUEZ ESQ. F. KIDD #28</t>
  </si>
  <si>
    <t>HECTOR ALCANTARA</t>
  </si>
  <si>
    <t>809-529-2443</t>
  </si>
  <si>
    <t>809-408-5408</t>
  </si>
  <si>
    <t>hectoralcantara17@hotmail.com</t>
  </si>
  <si>
    <t>023-0117931-9</t>
  </si>
  <si>
    <t>MAR103</t>
  </si>
  <si>
    <t>ALE-001</t>
  </si>
  <si>
    <t>ALEXIS MICHALAKAKIS</t>
  </si>
  <si>
    <t>C/Helio 103</t>
  </si>
  <si>
    <t>Edf. Don Efrain Apt. C-1</t>
  </si>
  <si>
    <t>481-8349</t>
  </si>
  <si>
    <t>532-4873</t>
  </si>
  <si>
    <t>ALE004</t>
  </si>
  <si>
    <t>ALFA-LAVAL-COL</t>
  </si>
  <si>
    <t>ALFA LAVAL, LTD</t>
  </si>
  <si>
    <t>Torre de las Américas, A-302</t>
  </si>
  <si>
    <t>Calle Punta Darién y Punta Coronado</t>
  </si>
  <si>
    <t>Mariana Flores</t>
  </si>
  <si>
    <t>+ 507 306 2315</t>
  </si>
  <si>
    <t>+507 3062301</t>
  </si>
  <si>
    <t>christian.valdivieso@alfalaval.com</t>
  </si>
  <si>
    <t>ALF005</t>
  </si>
  <si>
    <t>ALFAWEST-001</t>
  </si>
  <si>
    <t>ALFAWEST AUSTRALIA PTY LTD</t>
  </si>
  <si>
    <t>5 NUTMEG FAIRWAY, THE PONDS</t>
  </si>
  <si>
    <t>SYDNEY</t>
  </si>
  <si>
    <t>AUSTRALIA</t>
  </si>
  <si>
    <t>LEONARDO FERRANTE</t>
  </si>
  <si>
    <t>+61 9672 6945</t>
  </si>
  <si>
    <t>+61 455 377 499</t>
  </si>
  <si>
    <t>30% CON OC / 70% ANTES DE DESPACHO</t>
  </si>
  <si>
    <t>sales@alfawest.net</t>
  </si>
  <si>
    <t>ALFI-007</t>
  </si>
  <si>
    <t>ALFIL SOLUTIONS SRL</t>
  </si>
  <si>
    <t>FRANCISCO DEL ROSARO SANCHEZ 44</t>
  </si>
  <si>
    <t>EBER E. SEGURA</t>
  </si>
  <si>
    <t>809-634-7334</t>
  </si>
  <si>
    <t>esegura@alfilrd.com</t>
  </si>
  <si>
    <t>130986304</t>
  </si>
  <si>
    <t>ALI-001</t>
  </si>
  <si>
    <t>ALIANZA INCINERADORA DOMINICANA, S.A.</t>
  </si>
  <si>
    <t>KM 10 1/2, CARRETERA SANCHEZ</t>
  </si>
  <si>
    <t>MARIA CASTILLO</t>
  </si>
  <si>
    <t>518-0070</t>
  </si>
  <si>
    <t>537-0757</t>
  </si>
  <si>
    <t>Ali001</t>
  </si>
  <si>
    <t>ALIONG-009</t>
  </si>
  <si>
    <t>ALIANZA ONG</t>
  </si>
  <si>
    <t>C/ CAONABO No. 22</t>
  </si>
  <si>
    <t>809-221-9192</t>
  </si>
  <si>
    <t>4-01-150499-5</t>
  </si>
  <si>
    <t>ALL-001</t>
  </si>
  <si>
    <t>ALL-LIFTS, INC.</t>
  </si>
  <si>
    <t>27-39 THATCHER ST.</t>
  </si>
  <si>
    <t>ALBANY</t>
  </si>
  <si>
    <t>NEW YORK</t>
  </si>
  <si>
    <t>Steve Dewey</t>
  </si>
  <si>
    <t>518-465-3461</t>
  </si>
  <si>
    <t>518-465-0342</t>
  </si>
  <si>
    <t>sdewey@all-lifts.com</t>
  </si>
  <si>
    <t>ALL004</t>
  </si>
  <si>
    <t>ALL-CONSTRU-LHA</t>
  </si>
  <si>
    <t>ALL CONSTRUCTION, INC.</t>
  </si>
  <si>
    <t>1398 N.W. 78 Ave. Miami, Fl</t>
  </si>
  <si>
    <t>Zip code 33166</t>
  </si>
  <si>
    <t>ADRIAN OLIVIER</t>
  </si>
  <si>
    <t>305-554-5774</t>
  </si>
  <si>
    <t>305-554-9440</t>
  </si>
  <si>
    <t>ALM-001</t>
  </si>
  <si>
    <t>LLP North America Inc</t>
  </si>
  <si>
    <t>Ave. Francia No. 27 Sto. Dgo.</t>
  </si>
  <si>
    <t>MARY CARMEN ESTRADA</t>
  </si>
  <si>
    <t>10</t>
  </si>
  <si>
    <t>333-6094</t>
  </si>
  <si>
    <t>1-01-85354-9</t>
  </si>
  <si>
    <t>ALM003</t>
  </si>
  <si>
    <t>ALM-AMERIC-LSD1</t>
  </si>
  <si>
    <t>ALMACENES AMERICA, S. A.</t>
  </si>
  <si>
    <t>Gustabo Mejia Ricart #108</t>
  </si>
  <si>
    <t>EVELYN RODRIGUEZ</t>
  </si>
  <si>
    <t>809-566-1750</t>
  </si>
  <si>
    <t>809-567-4026</t>
  </si>
  <si>
    <t>1-01-58123-9</t>
  </si>
  <si>
    <t>ALM011</t>
  </si>
  <si>
    <t>ALM-ELCANAL-SD</t>
  </si>
  <si>
    <t>ALMACENES EL CANAL</t>
  </si>
  <si>
    <t>Av. Luperon, frente al aeropuerto H</t>
  </si>
  <si>
    <t>809-537-1252 / 809-537-0252</t>
  </si>
  <si>
    <t>809-537-1244</t>
  </si>
  <si>
    <t>1-01-19289-5</t>
  </si>
  <si>
    <t>ALM009</t>
  </si>
  <si>
    <t>ALQ-001</t>
  </si>
  <si>
    <t>ALQUILERES F. JOHN</t>
  </si>
  <si>
    <t>ALQ002</t>
  </si>
  <si>
    <t>ALQ-002</t>
  </si>
  <si>
    <t>SANZ TRAILER</t>
  </si>
  <si>
    <t>C. 2DA COSTA AZUL, KM12 HAINA, SC.</t>
  </si>
  <si>
    <t>MARIA SANZ</t>
  </si>
  <si>
    <t>809-539-6917</t>
  </si>
  <si>
    <t>809-532-2564</t>
  </si>
  <si>
    <t>1-14-08050-7</t>
  </si>
  <si>
    <t>SAN006</t>
  </si>
  <si>
    <t>ALQ-004</t>
  </si>
  <si>
    <t>ALDECON</t>
  </si>
  <si>
    <t>AV. ESTRELLA SADHALA #46, SANTIAGO.</t>
  </si>
  <si>
    <t>626-0843 / 519-5254</t>
  </si>
  <si>
    <t>ALQ-AFJOHN-LPP1</t>
  </si>
  <si>
    <t>C. 12 DE JUL #43, PTO. PTA. R.D.</t>
  </si>
  <si>
    <t>JUAN F. MEJIA</t>
  </si>
  <si>
    <t>586-6000</t>
  </si>
  <si>
    <t>586-3126</t>
  </si>
  <si>
    <t>ALS - 006</t>
  </si>
  <si>
    <t>ALS DOMINICAN REPUBLIC S.A.S. ( SOLO PVDC)</t>
  </si>
  <si>
    <t>AV. ISABEL AGUIAR, ESQ CALLE I</t>
  </si>
  <si>
    <t>PRIMCIPAL</t>
  </si>
  <si>
    <t>1-31-12138-1</t>
  </si>
  <si>
    <t>ALS-003</t>
  </si>
  <si>
    <t>ALSTOM POWER TURBINEN GMBH</t>
  </si>
  <si>
    <t>St. LEONARDS AVE., STAFFORD</t>
  </si>
  <si>
    <t>STAFFORD, ST17 4LX</t>
  </si>
  <si>
    <t>UNITED KINGDOM</t>
  </si>
  <si>
    <t>ROBERTO RUSSO</t>
  </si>
  <si>
    <t>44-0-1785 223 251</t>
  </si>
  <si>
    <t>44-0-1785 212 232</t>
  </si>
  <si>
    <t>20% O.C. / 80% PREVIO EMBARQUE</t>
  </si>
  <si>
    <t>ALS-004</t>
  </si>
  <si>
    <t>ALSTOM T&amp;D P&amp;C</t>
  </si>
  <si>
    <t>AVE. DE FIGUERES LOT FONT BP75</t>
  </si>
  <si>
    <t>FONT DE LA BANQUIERE</t>
  </si>
  <si>
    <t>LATTES CEDES</t>
  </si>
  <si>
    <t>FRANCE</t>
  </si>
  <si>
    <t>33-0-4 67 20 55 51</t>
  </si>
  <si>
    <t>33-0-4 67 20 56 60</t>
  </si>
  <si>
    <t>34975 LATTES CEDES</t>
  </si>
  <si>
    <t>ALS.001</t>
  </si>
  <si>
    <t>ALSTOM POWER</t>
  </si>
  <si>
    <t>Torre Banco Continental, Piso 16,</t>
  </si>
  <si>
    <t>JOSE LUIS SAIZ</t>
  </si>
  <si>
    <t>507-215-7788</t>
  </si>
  <si>
    <t>507-215-7525</t>
  </si>
  <si>
    <t>ALS005</t>
  </si>
  <si>
    <t>ALS.002</t>
  </si>
  <si>
    <t>ALSTOM USA, INC./PROTECTION &amp; CONTROL</t>
  </si>
  <si>
    <t>4 SKYLINE DRIVE STATION M.</t>
  </si>
  <si>
    <t>HAWTHORNE</t>
  </si>
  <si>
    <t>E.U</t>
  </si>
  <si>
    <t>JOHN BIRCHALL</t>
  </si>
  <si>
    <t>610-997-5100</t>
  </si>
  <si>
    <t>914-347-5508</t>
  </si>
  <si>
    <t>ALS003</t>
  </si>
  <si>
    <t>ALSER</t>
  </si>
  <si>
    <t>MEDICIONES ALSER</t>
  </si>
  <si>
    <t>CIUDAD DE LA PAZ 3196</t>
  </si>
  <si>
    <t>ARGENTINA</t>
  </si>
  <si>
    <t>BUENOS AIRES</t>
  </si>
  <si>
    <t>MARIA CELINA</t>
  </si>
  <si>
    <t>54-11-4544-4052</t>
  </si>
  <si>
    <t>54-11-4544-7149</t>
  </si>
  <si>
    <t>MED003</t>
  </si>
  <si>
    <t>ALSTOM 001</t>
  </si>
  <si>
    <t>BROWN BOVERI STRASSE 7 5401 BADEN,</t>
  </si>
  <si>
    <t>SWITZERLAND</t>
  </si>
  <si>
    <t>BRUNO CARRARA</t>
  </si>
  <si>
    <t>+41 56 205 24 84</t>
  </si>
  <si>
    <t>+41 56 205 38 43</t>
  </si>
  <si>
    <t>ALS008</t>
  </si>
  <si>
    <t>ALT-001</t>
  </si>
  <si>
    <t>ALTOL PETROLEUM DOMINICANA, SRL</t>
  </si>
  <si>
    <t>C/ Pablo Pumarol  #2, Los Prados</t>
  </si>
  <si>
    <t>VIVIAN GOMEZ</t>
  </si>
  <si>
    <t>809-566-5002</t>
  </si>
  <si>
    <t>809-473-4077</t>
  </si>
  <si>
    <t>gbeato@altolrd.com</t>
  </si>
  <si>
    <t>130-00900-7</t>
  </si>
  <si>
    <t>ALT002</t>
  </si>
  <si>
    <t>ALT-DECORA-LSD1</t>
  </si>
  <si>
    <t>C/Pablo Neruda No.9, Ens. Piantini</t>
  </si>
  <si>
    <t>ALT004</t>
  </si>
  <si>
    <t>ALTANATU-001</t>
  </si>
  <si>
    <t>ALTA NATU, SRL</t>
  </si>
  <si>
    <t>C/PABLO NERUDA #9, ESQ. ML. DE JS</t>
  </si>
  <si>
    <t>ALTAGRACIA SEPULVEDA</t>
  </si>
  <si>
    <t>809-566-7231</t>
  </si>
  <si>
    <t>809-621-8170</t>
  </si>
  <si>
    <t>ALTANATUSTODGO@YAHOO.COM</t>
  </si>
  <si>
    <t>130175594</t>
  </si>
  <si>
    <t>ALV-001</t>
  </si>
  <si>
    <t>ALFA LAVAL VENEZOLANA SA</t>
  </si>
  <si>
    <t>Av. principal Colinas de Bello Mont</t>
  </si>
  <si>
    <t>Edificio Oficentro Colinas, piso 2</t>
  </si>
  <si>
    <t>CARACAS</t>
  </si>
  <si>
    <t>VENEZUELA</t>
  </si>
  <si>
    <t>Nere Guruceaga</t>
  </si>
  <si>
    <t>58 212 753 4286</t>
  </si>
  <si>
    <t>58 212 751 8265</t>
  </si>
  <si>
    <t>nere.guruceaga@alfalaval.com</t>
  </si>
  <si>
    <t>ALV-002</t>
  </si>
  <si>
    <t>ALVARO PUELLO CENTENO</t>
  </si>
  <si>
    <t>ALV003</t>
  </si>
  <si>
    <t>ALV-003</t>
  </si>
  <si>
    <t>LEONARDO VITINI</t>
  </si>
  <si>
    <t>NO 10</t>
  </si>
  <si>
    <t>CALLE PRESIDENTE MERIÑO</t>
  </si>
  <si>
    <t>ALV-ALVARE-LBH1</t>
  </si>
  <si>
    <t>ALVARO ALVAREZ</t>
  </si>
  <si>
    <t>Planta Haina</t>
  </si>
  <si>
    <t>542-2060</t>
  </si>
  <si>
    <t>NO TIENE</t>
  </si>
  <si>
    <t>ALV001</t>
  </si>
  <si>
    <t>ALV-MIGUEL-LPP1</t>
  </si>
  <si>
    <t>ALVARO MIGUEL ABREU</t>
  </si>
  <si>
    <t>C/12 de Julio #228</t>
  </si>
  <si>
    <t>809-297-6901</t>
  </si>
  <si>
    <t>1-30-16784-2</t>
  </si>
  <si>
    <t>ALV004</t>
  </si>
  <si>
    <t>ALV-SANCHEZ-LSD</t>
  </si>
  <si>
    <t>ALVAREZ &amp; SANCHEZ, S. A.</t>
  </si>
  <si>
    <t>Av. Luperon No.57 Esq. Francisco P.</t>
  </si>
  <si>
    <t>809-537-440</t>
  </si>
  <si>
    <t>809-537-3338</t>
  </si>
  <si>
    <t>1-01-08084-1</t>
  </si>
  <si>
    <t>ALZAR-001</t>
  </si>
  <si>
    <t>ALZAR, SRL</t>
  </si>
  <si>
    <t>C/F2 NO. 3, LA CASTELLANA</t>
  </si>
  <si>
    <t>Franklin Angomas Mora</t>
  </si>
  <si>
    <t>809-519-6226/853-5440</t>
  </si>
  <si>
    <t>FANGOMAS@ALZARCONSTRUCCION.COM</t>
  </si>
  <si>
    <t>131-12524-8</t>
  </si>
  <si>
    <t>AM-0001</t>
  </si>
  <si>
    <t>AMAZON-VIRTUAL</t>
  </si>
  <si>
    <t>ESTADOS UNIDOS</t>
  </si>
  <si>
    <t>AMA-006</t>
  </si>
  <si>
    <t>AMAURIS FERNANDEZ</t>
  </si>
  <si>
    <t>MARCOS AMAURIS</t>
  </si>
  <si>
    <t>CED. 037-00115258-4</t>
  </si>
  <si>
    <t>AMA-AMANA-LHA1</t>
  </si>
  <si>
    <t>AMANA COMERCIAL, SRL</t>
  </si>
  <si>
    <t>ARTURO LOGROÑO #163, EDIF. F-R</t>
  </si>
  <si>
    <t>CARLOS PANIAGUA</t>
  </si>
  <si>
    <t>(809) 567-2555 / 567-2556</t>
  </si>
  <si>
    <t>809-567-2401</t>
  </si>
  <si>
    <t>1-30-30578-1</t>
  </si>
  <si>
    <t>AMA006</t>
  </si>
  <si>
    <t>AMAURY-006</t>
  </si>
  <si>
    <t>AMAURY FERNANDO AZNAR GONZALEZ</t>
  </si>
  <si>
    <t>C/ SAN JUAN BAUTISTA #24</t>
  </si>
  <si>
    <t>809-224-3444</t>
  </si>
  <si>
    <t>809-518-0797</t>
  </si>
  <si>
    <t>001-0150290-4</t>
  </si>
  <si>
    <t>AMAURY-AUTO-001</t>
  </si>
  <si>
    <t>AMAURY AUTOCENTRO y/o WILFREDO VASQUEZ</t>
  </si>
  <si>
    <t>FELLO A. KIDD #38,</t>
  </si>
  <si>
    <t>ESQ. RAFAEL DELIGNE</t>
  </si>
  <si>
    <t>AMAURY VASQUEZ</t>
  </si>
  <si>
    <t>809-977-4740</t>
  </si>
  <si>
    <t>AMB-AMBRO-LSD1</t>
  </si>
  <si>
    <t>AMBROCIO DE JESUS</t>
  </si>
  <si>
    <t>C/9 # 7, Ens. Paraiso, sto. dgo.</t>
  </si>
  <si>
    <t>622-3481 / CEL 292-6352</t>
  </si>
  <si>
    <t>002-0086211-8</t>
  </si>
  <si>
    <t>AMB004</t>
  </si>
  <si>
    <t>AMC-INSTRUM-LBH</t>
  </si>
  <si>
    <t>AMCO INSTRUMENTS, S.A.</t>
  </si>
  <si>
    <t>CALLE B #4, DOMINICANOS AUSENTES</t>
  </si>
  <si>
    <t>SEBASTIAN MORALES</t>
  </si>
  <si>
    <t>809-508-6500</t>
  </si>
  <si>
    <t>809-532-0741</t>
  </si>
  <si>
    <t>1-30-12728-1</t>
  </si>
  <si>
    <t>AME-002</t>
  </si>
  <si>
    <t>AMERICAN MANUFACTURING NETWORK, C. por A.</t>
  </si>
  <si>
    <t>C/ La Toronja No. 2, Madre Vieja</t>
  </si>
  <si>
    <t>LIC. ARGENTINA MATOS D.</t>
  </si>
  <si>
    <t>537-9341 / 520-6170</t>
  </si>
  <si>
    <t>1-14-01545-4</t>
  </si>
  <si>
    <t>AME009</t>
  </si>
  <si>
    <t>AME-003</t>
  </si>
  <si>
    <t>AMERIMPORT, C. por A.</t>
  </si>
  <si>
    <t>Av. San Martin # 213,Ensanche la Fe</t>
  </si>
  <si>
    <t>DIANA RIVERA/MICAIAS</t>
  </si>
  <si>
    <t>542-5707 / 539-7370</t>
  </si>
  <si>
    <t>509-539-7374</t>
  </si>
  <si>
    <t>1-01-61027-1</t>
  </si>
  <si>
    <t>AME001</t>
  </si>
  <si>
    <t>AME-AFIREI-LPP1</t>
  </si>
  <si>
    <t>AMERICAN FIRE IMPORT, S.A.</t>
  </si>
  <si>
    <t>AV. CIRCUNVALACION #420, P. FDEZ.</t>
  </si>
  <si>
    <t>MOD# 1-05, SANTIAGO, REP. DOM.</t>
  </si>
  <si>
    <t>LIC. BENEDICTO</t>
  </si>
  <si>
    <t>583-4924</t>
  </si>
  <si>
    <t>233-1622</t>
  </si>
  <si>
    <t>1-02-34021-8</t>
  </si>
  <si>
    <t>AME002</t>
  </si>
  <si>
    <t>AME-INT-001</t>
  </si>
  <si>
    <t>AMERICAN SOLENOIDS INC</t>
  </si>
  <si>
    <t>760 New Brunswick Road</t>
  </si>
  <si>
    <t>Somerset, NJ 08873</t>
  </si>
  <si>
    <t>SOMMERSET</t>
  </si>
  <si>
    <t>732-560-1240</t>
  </si>
  <si>
    <t>732-560-8823</t>
  </si>
  <si>
    <t>EASTERN DIVISION</t>
  </si>
  <si>
    <t>AME013</t>
  </si>
  <si>
    <t>AMEDA</t>
  </si>
  <si>
    <t>AMEDA, SRL</t>
  </si>
  <si>
    <t>AV. ROMULO BETANCOURT 2008</t>
  </si>
  <si>
    <t>LEO MARTINEZ</t>
  </si>
  <si>
    <t>809-338-3333</t>
  </si>
  <si>
    <t>1-30-84275-2</t>
  </si>
  <si>
    <t>AMERICAN 001</t>
  </si>
  <si>
    <t>AMERICAN INDUSTRIAL CORP</t>
  </si>
  <si>
    <t>15530 SW 19TH LANE</t>
  </si>
  <si>
    <t>MIAMI, FLORIDA</t>
  </si>
  <si>
    <t>EDGAR R. FLORES</t>
  </si>
  <si>
    <t>305-553-4486 / 305-299-8169</t>
  </si>
  <si>
    <t>erfaic@gmail.com</t>
  </si>
  <si>
    <t>AMEX-001</t>
  </si>
  <si>
    <t>AMEX INDUSTRIAL, SRL.</t>
  </si>
  <si>
    <t>ENS. IVAN GUZMAN KLANG</t>
  </si>
  <si>
    <t>C/ COR. FERNANDEZ D. # 3</t>
  </si>
  <si>
    <t>809-732-3814</t>
  </si>
  <si>
    <t>809-227-6490</t>
  </si>
  <si>
    <t>AMEXIND@HOTMAIL.COM</t>
  </si>
  <si>
    <t>1-01-81018-1</t>
  </si>
  <si>
    <t>AME016</t>
  </si>
  <si>
    <t>AMS COMPUTER 00</t>
  </si>
  <si>
    <t>AUSBERT MULTI SERVICES, SRL / AMS COMPUTER SUPLY</t>
  </si>
  <si>
    <t>JONH F. KENNEDY PLAZA HACHE LOCAL</t>
  </si>
  <si>
    <t>1-03</t>
  </si>
  <si>
    <t>CRISTINA NIN</t>
  </si>
  <si>
    <t>809-567-6598</t>
  </si>
  <si>
    <t>829-960-6666</t>
  </si>
  <si>
    <t>1-30-20436-5</t>
  </si>
  <si>
    <t>AUS001</t>
  </si>
  <si>
    <t>ANA-MERCED-LPP1</t>
  </si>
  <si>
    <t>ANA MERCEDES PAULINO</t>
  </si>
  <si>
    <t>586-3548</t>
  </si>
  <si>
    <t>ANA006</t>
  </si>
  <si>
    <t>ANC-BRIOSO-LSD1</t>
  </si>
  <si>
    <t>ANCERMO BRIOSO BAUTISTA Y/O SERVICIO DE AGUA EL PEJE</t>
  </si>
  <si>
    <t>Autopista San Cristobal-Baní</t>
  </si>
  <si>
    <t>km 3 1/2, Canasta</t>
  </si>
  <si>
    <t>ANCERMO BRIOSO</t>
  </si>
  <si>
    <t>809-528-2052 CEL.809-939-8372</t>
  </si>
  <si>
    <t>002-0023966-3</t>
  </si>
  <si>
    <t>SER013</t>
  </si>
  <si>
    <t>ANCSEP-001</t>
  </si>
  <si>
    <t>AGENCIA NACIONAL DE CONSULTORES (ANCSEP SAFETY ADVISERS)</t>
  </si>
  <si>
    <t>CIRCUNVALACION ESQ. PROYECTO</t>
  </si>
  <si>
    <t>PLAZA LA FUENTE, SUITE 104 LOS RIOS</t>
  </si>
  <si>
    <t>REP. COM.</t>
  </si>
  <si>
    <t>LIC. RENE RODRIGUEZ</t>
  </si>
  <si>
    <t>809-975-9259</t>
  </si>
  <si>
    <t>809-620-3065</t>
  </si>
  <si>
    <t>30 % AVANCE, RESTANTE EN 2 PAGOS PARCIALES</t>
  </si>
  <si>
    <t>ANCSEP@GMAIL.COM</t>
  </si>
  <si>
    <t>130-46638-6</t>
  </si>
  <si>
    <t>AND-001</t>
  </si>
  <si>
    <t>ANDAMIOS DOMINICANOS, SRL</t>
  </si>
  <si>
    <t>Aut. Duarte KM. 9 1/2, Sto. Dgo.</t>
  </si>
  <si>
    <t>MARTIN MERCEDES</t>
  </si>
  <si>
    <t>809-560-5458</t>
  </si>
  <si>
    <t>809-561-4244</t>
  </si>
  <si>
    <t>pre-pago</t>
  </si>
  <si>
    <t>1-01-04706-2</t>
  </si>
  <si>
    <t>AND014</t>
  </si>
  <si>
    <t>AND-002</t>
  </si>
  <si>
    <t>ANDAMIOS 2000, S. A.</t>
  </si>
  <si>
    <t>Av. Romulo Betancourt No. 1504</t>
  </si>
  <si>
    <t>LUCIA HIDALGO</t>
  </si>
  <si>
    <t>508-6976</t>
  </si>
  <si>
    <t>533-0883</t>
  </si>
  <si>
    <t>1-24-00152-8</t>
  </si>
  <si>
    <t>AND004</t>
  </si>
  <si>
    <t>AND-003</t>
  </si>
  <si>
    <t>ANDRES MEREGILDO /  CED. #001-0279160-5</t>
  </si>
  <si>
    <t>AND013</t>
  </si>
  <si>
    <t>AND-004</t>
  </si>
  <si>
    <t>ANDRES DEL ROSARIO</t>
  </si>
  <si>
    <t>CED.037-0003675-3</t>
  </si>
  <si>
    <t>AND015</t>
  </si>
  <si>
    <t>AND-PORTUO-LSD1</t>
  </si>
  <si>
    <t>ANDRES PORTUONDO  BRETON / CED. # 001-1307740-8</t>
  </si>
  <si>
    <t>C. PENETRACION NORTE #65, RES. SD.</t>
  </si>
  <si>
    <t>SANTO DOINGO</t>
  </si>
  <si>
    <t>REP. DO.</t>
  </si>
  <si>
    <t>926-3928</t>
  </si>
  <si>
    <t>839-3912</t>
  </si>
  <si>
    <t>AND010</t>
  </si>
  <si>
    <t>ANDREA</t>
  </si>
  <si>
    <t>UNIFORMES ANDREA SRL</t>
  </si>
  <si>
    <t>CARMEN NATALIA # 20</t>
  </si>
  <si>
    <t>809-426-5186</t>
  </si>
  <si>
    <t>829-757-3996</t>
  </si>
  <si>
    <t>131883621</t>
  </si>
  <si>
    <t>ANG-AALMON-LPP1</t>
  </si>
  <si>
    <t>ANGEL MARIA ALMONTE ALMONTE / CED#: 037-0060784-3</t>
  </si>
  <si>
    <t>PUERTO PLATA, R.D.</t>
  </si>
  <si>
    <t>***-****</t>
  </si>
  <si>
    <t>ANG012</t>
  </si>
  <si>
    <t>ANGF-005</t>
  </si>
  <si>
    <t>ANGEL FELIX CED.019-0005786-9</t>
  </si>
  <si>
    <t>ANGEL FELIX</t>
  </si>
  <si>
    <t>809-764-5918</t>
  </si>
  <si>
    <t>1-01-82935-4</t>
  </si>
  <si>
    <t>ANG016</t>
  </si>
  <si>
    <t>ANT-005</t>
  </si>
  <si>
    <t>RAFAEL ANTONIO SANCHEZ B.</t>
  </si>
  <si>
    <t>CALLE BELLER NO.24</t>
  </si>
  <si>
    <t>586-6406</t>
  </si>
  <si>
    <t>CED-037-0001640-9</t>
  </si>
  <si>
    <t>RAF007</t>
  </si>
  <si>
    <t>ANT-006</t>
  </si>
  <si>
    <t>ANTHONY S</t>
  </si>
  <si>
    <t>27 FEBRERO. PLAZA CENTRAL</t>
  </si>
  <si>
    <t>872-0102</t>
  </si>
  <si>
    <t>101-08822-2</t>
  </si>
  <si>
    <t>ANT016</t>
  </si>
  <si>
    <t>ANT-010</t>
  </si>
  <si>
    <t>ANTONIO CARLOS WICHOCKI</t>
  </si>
  <si>
    <t>CUIABA-MT</t>
  </si>
  <si>
    <t>BRASIL</t>
  </si>
  <si>
    <t>AWICHOCKI@YAHOO.COM</t>
  </si>
  <si>
    <t>011556581257708</t>
  </si>
  <si>
    <t>ANT018</t>
  </si>
  <si>
    <t>ANT-JORGE-001</t>
  </si>
  <si>
    <t>ANTONIO JORGE MIR ZULETA</t>
  </si>
  <si>
    <t>C/Enrique Rijo, No.6</t>
  </si>
  <si>
    <t>809-829-6038</t>
  </si>
  <si>
    <t>130-626928</t>
  </si>
  <si>
    <t>ANT.010</t>
  </si>
  <si>
    <t>ANTILIA CONSULTORIA Y PROYECTOS AMBIENTALES, S.A.</t>
  </si>
  <si>
    <t>AVE. JOHN F. KENNEDY, PLAZA HACHE</t>
  </si>
  <si>
    <t>SUITE 1.13</t>
  </si>
  <si>
    <t>MIGUEL A. CABRAL</t>
  </si>
  <si>
    <t>809.338.8094</t>
  </si>
  <si>
    <t>809.540.8094</t>
  </si>
  <si>
    <t>130251071</t>
  </si>
  <si>
    <t>ANT020</t>
  </si>
  <si>
    <t>ANTARES-001</t>
  </si>
  <si>
    <t>ANTARES ANALYTICAL</t>
  </si>
  <si>
    <t>16 MASON CT</t>
  </si>
  <si>
    <t>AMESBURY</t>
  </si>
  <si>
    <t>MA</t>
  </si>
  <si>
    <t>ROSE BEAUPRE</t>
  </si>
  <si>
    <t>978-388-8606</t>
  </si>
  <si>
    <t>978-388-8795</t>
  </si>
  <si>
    <t>100% PAYMENT IN ADVANCE</t>
  </si>
  <si>
    <t>info@antaresanalytical.com</t>
  </si>
  <si>
    <t>ANTI-001</t>
  </si>
  <si>
    <t>ANTILLEAN POWER SYSTEMS LLC</t>
  </si>
  <si>
    <t>4581 Weston Road, Suite 381</t>
  </si>
  <si>
    <t>Weston, FL 33331 USA</t>
  </si>
  <si>
    <t>WESTON</t>
  </si>
  <si>
    <t>Orlando Aponte</t>
  </si>
  <si>
    <t>+1 954 8426040 /+1 829 9544127</t>
  </si>
  <si>
    <t>orlando.aponte@antilleanpower.com</t>
  </si>
  <si>
    <t>AON-001</t>
  </si>
  <si>
    <t>ARMANDO O. NOLASCO CORREA</t>
  </si>
  <si>
    <t>Ced.023-0068359-2</t>
  </si>
  <si>
    <t>ARM003</t>
  </si>
  <si>
    <t>AON-006</t>
  </si>
  <si>
    <t>HEWITT ASSOCIATE CARIBE, INC</t>
  </si>
  <si>
    <t>304 AV PONCE DE LEON SUITE 1000</t>
  </si>
  <si>
    <t>PUERTO RICO</t>
  </si>
  <si>
    <t>YESENIA AVILES</t>
  </si>
  <si>
    <t>787-754-8787</t>
  </si>
  <si>
    <t>APA-001</t>
  </si>
  <si>
    <t>APARTA-HOTEL ATALAYA</t>
  </si>
  <si>
    <t>C/ELILA MENA ESQ. FERNANDO VALERIO</t>
  </si>
  <si>
    <t>ING. PABLO MICELI</t>
  </si>
  <si>
    <t>533-3745</t>
  </si>
  <si>
    <t>534-7695</t>
  </si>
  <si>
    <t>1-01-71719-1</t>
  </si>
  <si>
    <t>APA002</t>
  </si>
  <si>
    <t>APA-002</t>
  </si>
  <si>
    <t>APARTA HOTEL LOMAR</t>
  </si>
  <si>
    <t>Ave. Malecon # 8 Pto. Pta</t>
  </si>
  <si>
    <t>320-8555</t>
  </si>
  <si>
    <t>586-5050</t>
  </si>
  <si>
    <t>5-05-04405-2</t>
  </si>
  <si>
    <t>APA003</t>
  </si>
  <si>
    <t>APA-ESTUDI-LPP1</t>
  </si>
  <si>
    <t>APARTA-ESTUDIOS CASTILLO DEL AMBAR</t>
  </si>
  <si>
    <t>Carr. Luperon Km 3, Res. Marapica</t>
  </si>
  <si>
    <t>809-261-4803</t>
  </si>
  <si>
    <t>809-261-2315</t>
  </si>
  <si>
    <t>1-05087111</t>
  </si>
  <si>
    <t>APA007</t>
  </si>
  <si>
    <t>APN-005</t>
  </si>
  <si>
    <t>AUTO PINTURA NIXON</t>
  </si>
  <si>
    <t>30 DE MAYO NO. 51</t>
  </si>
  <si>
    <t>530-7571</t>
  </si>
  <si>
    <t>616-6844</t>
  </si>
  <si>
    <t>001-1185172-1</t>
  </si>
  <si>
    <t>AUT025</t>
  </si>
  <si>
    <t>APO-009</t>
  </si>
  <si>
    <t>APOLO COMUNICACIONES SRL</t>
  </si>
  <si>
    <t>27 FEB 462</t>
  </si>
  <si>
    <t>809-537-1245</t>
  </si>
  <si>
    <t>209-537-7336</t>
  </si>
  <si>
    <t>101-563052</t>
  </si>
  <si>
    <t>AQU-005</t>
  </si>
  <si>
    <t>AQUILINO BAEZ</t>
  </si>
  <si>
    <t>CALLE J. NO. 32. HAINAMOSA</t>
  </si>
  <si>
    <t>AQUILINO</t>
  </si>
  <si>
    <t>773-8801</t>
  </si>
  <si>
    <t>CED. 001-1578757-4</t>
  </si>
  <si>
    <t>AQU004</t>
  </si>
  <si>
    <t>AQU-DYNE-LBH1</t>
  </si>
  <si>
    <t>KMT AQUA-DYNE</t>
  </si>
  <si>
    <t>635 West 12th Baxter Springs, KS</t>
  </si>
  <si>
    <t>66713</t>
  </si>
  <si>
    <t>KANSAS</t>
  </si>
  <si>
    <t>B. JORGE ELARBA</t>
  </si>
  <si>
    <t>(713) 802-4432</t>
  </si>
  <si>
    <t>(832) 457-4584</t>
  </si>
  <si>
    <t>jorge.elarba@-dyne.com</t>
  </si>
  <si>
    <t>AQUA-006</t>
  </si>
  <si>
    <t>AQUA MASTER CORPORATION</t>
  </si>
  <si>
    <t>AV. JOSE A. AYBAR 120</t>
  </si>
  <si>
    <t>ELPIDIO CEPEDA</t>
  </si>
  <si>
    <t>809-381-4540</t>
  </si>
  <si>
    <t>809-566-2095 / 809-381-4535</t>
  </si>
  <si>
    <t>130301239</t>
  </si>
  <si>
    <t>AQU005</t>
  </si>
  <si>
    <t>AQUA001</t>
  </si>
  <si>
    <t>AQUA-TEC</t>
  </si>
  <si>
    <t>Av. 27 de febrero #260</t>
  </si>
  <si>
    <t>casi esq Esq. Abraham Lincoln</t>
  </si>
  <si>
    <t>GABRIEL DIAZ</t>
  </si>
  <si>
    <t>809-732-1572</t>
  </si>
  <si>
    <t>gdiaz@aquatec.com.do</t>
  </si>
  <si>
    <t>1-30-15229-2</t>
  </si>
  <si>
    <t>ARA-001</t>
  </si>
  <si>
    <t>ARAMSCO</t>
  </si>
  <si>
    <t>CARR. SAN ISIDRO KM. 17</t>
  </si>
  <si>
    <t>EDF. MULTIUSOS</t>
  </si>
  <si>
    <t>GINA RODRIGUEZ</t>
  </si>
  <si>
    <t>473-1737</t>
  </si>
  <si>
    <t>476-1460</t>
  </si>
  <si>
    <t>ZONA INDUSTRIAL DE SAN ISIDRO</t>
  </si>
  <si>
    <t>CEL.445-5800</t>
  </si>
  <si>
    <t>ARA-002</t>
  </si>
  <si>
    <t>ARACENA Y RAMOS, SA.</t>
  </si>
  <si>
    <t>SAN FELIPE ESQ. JAZMINES</t>
  </si>
  <si>
    <t>586-1278</t>
  </si>
  <si>
    <t>1-05-02705-4</t>
  </si>
  <si>
    <t>ARA001</t>
  </si>
  <si>
    <t>ARACELIS-001</t>
  </si>
  <si>
    <t>ARACELIS SORIANO MONTILLA</t>
  </si>
  <si>
    <t>C/B #19, LA PUNTA PESCADORA</t>
  </si>
  <si>
    <t>829-210-7696</t>
  </si>
  <si>
    <t>809-246-5906</t>
  </si>
  <si>
    <t>asorianom17@hotmail.com</t>
  </si>
  <si>
    <t>023-0020974-5</t>
  </si>
  <si>
    <t>ARANDANO 001</t>
  </si>
  <si>
    <t>ARANDANO S.R.L.</t>
  </si>
  <si>
    <t>DAVID MASSALLES #1, ENS. JULIETA</t>
  </si>
  <si>
    <t>ALEJANDRO GARRIGO LEFELD</t>
  </si>
  <si>
    <t>809-567-7054/809-258-0716</t>
  </si>
  <si>
    <t>130749744</t>
  </si>
  <si>
    <t>ARA003</t>
  </si>
  <si>
    <t>ARB-009</t>
  </si>
  <si>
    <t>IMPORTADORA CABE</t>
  </si>
  <si>
    <t>Av. Romulo Betancourt #1752</t>
  </si>
  <si>
    <t>Mirador Sur, Santo Domingo R.D.</t>
  </si>
  <si>
    <t>Jason Berroa</t>
  </si>
  <si>
    <t>809-620-2700</t>
  </si>
  <si>
    <t>130556458</t>
  </si>
  <si>
    <t>IMP028</t>
  </si>
  <si>
    <t>ARBOLEDA</t>
  </si>
  <si>
    <t>PROYECCIONES Y SERVICIOS ARBOLEDA, S.A.S.</t>
  </si>
  <si>
    <t>C/ MOCA NO. 143</t>
  </si>
  <si>
    <t>JUAN PEREZ</t>
  </si>
  <si>
    <t>809-334-6111</t>
  </si>
  <si>
    <t>809-626-9828</t>
  </si>
  <si>
    <t>1-01-64293-9</t>
  </si>
  <si>
    <t>ARC-SECURITIC-H</t>
  </si>
  <si>
    <t>ARCIS SECURITICS SRL</t>
  </si>
  <si>
    <t>Av. Conquistadores #49, Arroyo Hond</t>
  </si>
  <si>
    <t>TITO LUIS LEGER</t>
  </si>
  <si>
    <t>809-629-0135</t>
  </si>
  <si>
    <t>130777659</t>
  </si>
  <si>
    <t>ARC007</t>
  </si>
  <si>
    <t>ARCA-001</t>
  </si>
  <si>
    <t>ARCA Regler GmbH</t>
  </si>
  <si>
    <t>KEMPENER STRASSE 18,  PC 47918</t>
  </si>
  <si>
    <t>TOENISVORST</t>
  </si>
  <si>
    <t>JOHANNES FLIEGEN</t>
  </si>
  <si>
    <t>49-2156-7709-0</t>
  </si>
  <si>
    <t>49-2156-770955</t>
  </si>
  <si>
    <t>mangement@arca-valve.com</t>
  </si>
  <si>
    <t>ARCADIO-001</t>
  </si>
  <si>
    <t>ARCADIO CASTRO FABIAN</t>
  </si>
  <si>
    <t>Prol. Independencia #96, San Pedro</t>
  </si>
  <si>
    <t>ING. EUGENIO RODRIGUEZ</t>
  </si>
  <si>
    <t>829-425-2468</t>
  </si>
  <si>
    <t>arcadiocf@gmail.com</t>
  </si>
  <si>
    <t>023-0036292-4</t>
  </si>
  <si>
    <t>ARD-001</t>
  </si>
  <si>
    <t>ARCE DOMINICANA SA</t>
  </si>
  <si>
    <t>Ave. braham Lincoln</t>
  </si>
  <si>
    <t>Esq. Gustavo Mejía Ricart</t>
  </si>
  <si>
    <t>809-732-5100</t>
  </si>
  <si>
    <t>809-732-5519</t>
  </si>
  <si>
    <t>1-05-05973-8</t>
  </si>
  <si>
    <t>ARC005</t>
  </si>
  <si>
    <t>ARE-001</t>
  </si>
  <si>
    <t>AREVA T&amp;D SA de CV</t>
  </si>
  <si>
    <t>LAGO VICTORIA No 74 PISO 9 COL. GRA</t>
  </si>
  <si>
    <t>MEXICO DF</t>
  </si>
  <si>
    <t>ROGER ANTONINI</t>
  </si>
  <si>
    <t>52 (55) 11 01 10 00</t>
  </si>
  <si>
    <t>52 (55) 26 24 04 93</t>
  </si>
  <si>
    <t>ARE001</t>
  </si>
  <si>
    <t>AREMSA-1</t>
  </si>
  <si>
    <t>AREMSA</t>
  </si>
  <si>
    <t>PADRE BILLINI #306</t>
  </si>
  <si>
    <t>ZONA COLONIAL</t>
  </si>
  <si>
    <t>YAJAIRA GUILLEN</t>
  </si>
  <si>
    <t>809-689-0028</t>
  </si>
  <si>
    <t>info@aremsa.com</t>
  </si>
  <si>
    <t>1-01-88222-2</t>
  </si>
  <si>
    <t>ARG-001</t>
  </si>
  <si>
    <t>ARGICO, S.A.S.</t>
  </si>
  <si>
    <t>C. JOSE A. SOLER #3, STO. DGO. D.N.</t>
  </si>
  <si>
    <t>CARLOS AMADOR</t>
  </si>
  <si>
    <t>562-6281</t>
  </si>
  <si>
    <t>562-4233</t>
  </si>
  <si>
    <t>1-01-02813-2</t>
  </si>
  <si>
    <t>ARG001</t>
  </si>
  <si>
    <t>ARI-ARIETE-LBH1</t>
  </si>
  <si>
    <t>ARIETE INMOBILIARIA, SRL</t>
  </si>
  <si>
    <t>C/Rafael Augusto Sanchez No.16</t>
  </si>
  <si>
    <t>MARIA LUISA VERAS</t>
  </si>
  <si>
    <t>809-566-7123 / CEL809-224-9517</t>
  </si>
  <si>
    <t>130722382</t>
  </si>
  <si>
    <t>ARI004</t>
  </si>
  <si>
    <t>ARK-CONSULT-001</t>
  </si>
  <si>
    <t>AR-K CONSULTORES, C A</t>
  </si>
  <si>
    <t>AV. RIO CAURA, TORRE HUMBOLDT L-4</t>
  </si>
  <si>
    <t>MEZZANINA, PRADOS DEL ESTE 1080</t>
  </si>
  <si>
    <t>LUIS CACCIAGUERRA</t>
  </si>
  <si>
    <t>+58-212-292-5258</t>
  </si>
  <si>
    <t>+58-414-318-5001</t>
  </si>
  <si>
    <t>arkconsultores@cmsn.com</t>
  </si>
  <si>
    <t>ARK-MARINE</t>
  </si>
  <si>
    <t>ARK MARINE SERVICES, LLC</t>
  </si>
  <si>
    <t>14025 SW 142 Ave. Unit No. 47 Miami</t>
  </si>
  <si>
    <t>33156</t>
  </si>
  <si>
    <t>JESUS TORREALBA</t>
  </si>
  <si>
    <t>+1 786 440 9886</t>
  </si>
  <si>
    <t>arkconsultores@msn.com</t>
  </si>
  <si>
    <t>ARLEEN-003</t>
  </si>
  <si>
    <t>ARLEEN SANCHEZ ALCANTARA ( SPARKLE )</t>
  </si>
  <si>
    <t>CUL DE SAC EL PARQUE NO. 5</t>
  </si>
  <si>
    <t>809-924-2450</t>
  </si>
  <si>
    <t>CED. 001-1818649-3</t>
  </si>
  <si>
    <t>ARM-001</t>
  </si>
  <si>
    <t>ARMANDO ANTONIO FERMIN BATISTA</t>
  </si>
  <si>
    <t>031-0112293-9</t>
  </si>
  <si>
    <t>ARM004</t>
  </si>
  <si>
    <t>ARM-005</t>
  </si>
  <si>
    <t>ARMOTEC CARIBE, S.A.</t>
  </si>
  <si>
    <t>AV. CHURCHILL. PLAZA PARAISO</t>
  </si>
  <si>
    <t>565-4239</t>
  </si>
  <si>
    <t>567-8448</t>
  </si>
  <si>
    <t>101-62370-5</t>
  </si>
  <si>
    <t>ARM001</t>
  </si>
  <si>
    <t>ARM-006</t>
  </si>
  <si>
    <t>ARMANDO MANGUERAS</t>
  </si>
  <si>
    <t>AVE. LUPERON ESQ. GUAROCUYA</t>
  </si>
  <si>
    <t>REP. DOM,</t>
  </si>
  <si>
    <t>JULIO CESAR RUIZ</t>
  </si>
  <si>
    <t>809-383-1595</t>
  </si>
  <si>
    <t>809-889-5427</t>
  </si>
  <si>
    <t>130-04858-4</t>
  </si>
  <si>
    <t>ARM005</t>
  </si>
  <si>
    <t>ARM-GONZ-001</t>
  </si>
  <si>
    <t>ARMANDO GONZALEZ</t>
  </si>
  <si>
    <t>C/10 DE SEPT. ESQ. PDTE. JIMENEZ</t>
  </si>
  <si>
    <t>SECTOR MIRAMAR</t>
  </si>
  <si>
    <t>DOM. REP.</t>
  </si>
  <si>
    <t>809-856-1514</t>
  </si>
  <si>
    <t>809-529-2442</t>
  </si>
  <si>
    <t>agonzalez_martinez@hotmail.com</t>
  </si>
  <si>
    <t>023-0095054-6</t>
  </si>
  <si>
    <t>ARM009</t>
  </si>
  <si>
    <t>ARM-RODRIG-LPP</t>
  </si>
  <si>
    <t>ARMANDO RODRIGUEZ PELEGRIN</t>
  </si>
  <si>
    <t>C/Separacion Esq. Julio Mota</t>
  </si>
  <si>
    <t>809-261-3509</t>
  </si>
  <si>
    <t>037-0001617-7</t>
  </si>
  <si>
    <t>ARO &amp; PEDAL</t>
  </si>
  <si>
    <t>ARO &amp; PEDAL, C. POR A.</t>
  </si>
  <si>
    <t>C/ 27 DE FEBRERO #112, DON BOSCO</t>
  </si>
  <si>
    <t>JUAN LUIS RODIRGUEZ</t>
  </si>
  <si>
    <t>809-686-5861</t>
  </si>
  <si>
    <t>101-57005-9</t>
  </si>
  <si>
    <t>ARO001</t>
  </si>
  <si>
    <t>AROA-001</t>
  </si>
  <si>
    <t>AROA, SRL</t>
  </si>
  <si>
    <t>C/MEXICO #17, LOCAL 1-B, VILLA OLGA</t>
  </si>
  <si>
    <t>CRISTOBAL CABALLERO</t>
  </si>
  <si>
    <t>809-241-1689</t>
  </si>
  <si>
    <t>809-226-8292</t>
  </si>
  <si>
    <t>CCABALLERO@AROA.COM.DO</t>
  </si>
  <si>
    <t>130-56869-3</t>
  </si>
  <si>
    <t>ARQ-006</t>
  </si>
  <si>
    <t>ARQ. HAMLET ARNALDO JIMENEZ</t>
  </si>
  <si>
    <t>C/ GREGORIO ESTRELLA NO. 7B</t>
  </si>
  <si>
    <t>RE. DOM</t>
  </si>
  <si>
    <t>HAMLET ARNALDO</t>
  </si>
  <si>
    <t>829-283-3862</t>
  </si>
  <si>
    <t>829</t>
  </si>
  <si>
    <t>283-3862</t>
  </si>
  <si>
    <t>001-1257656-6</t>
  </si>
  <si>
    <t>ARQ001</t>
  </si>
  <si>
    <t>ARQGE ARQUITECTOS, SRL.</t>
  </si>
  <si>
    <t>CARLOS PEREZ RICARD NO. 2</t>
  </si>
  <si>
    <t>SANO DOMINGO</t>
  </si>
  <si>
    <t>DIONISIO ACOSTA</t>
  </si>
  <si>
    <t>809-683-5846</t>
  </si>
  <si>
    <t>DACOSTA@ARQGE.COM</t>
  </si>
  <si>
    <t>131031927</t>
  </si>
  <si>
    <t>ART-001</t>
  </si>
  <si>
    <t>ARTICULOS HEREDADOS DE CDE PARA INGRESAR A MP2</t>
  </si>
  <si>
    <t>ART-ARTEPP-LPP1</t>
  </si>
  <si>
    <t>ARTISTICA PUERTO PLATA</t>
  </si>
  <si>
    <t>AV. JHON F. KENNEDY FREN. CENTENIAL</t>
  </si>
  <si>
    <t>586-5406</t>
  </si>
  <si>
    <t>ART004</t>
  </si>
  <si>
    <t>ARTE ESP 001</t>
  </si>
  <si>
    <t>EL ARTE ESPAÑOL CXA</t>
  </si>
  <si>
    <t>AV. 27 DE FEBRERO No. 339</t>
  </si>
  <si>
    <t>MIGUEL OTERO F.</t>
  </si>
  <si>
    <t>809-565-5262</t>
  </si>
  <si>
    <t>1-01-04108-2</t>
  </si>
  <si>
    <t>ARTMARK-001</t>
  </si>
  <si>
    <t>ARTMARK ASSOCIATES, INC.</t>
  </si>
  <si>
    <t>11315 NW 36th Terrace</t>
  </si>
  <si>
    <t>Miami</t>
  </si>
  <si>
    <t>JORGE PADILLA</t>
  </si>
  <si>
    <t>(305) 715-9800</t>
  </si>
  <si>
    <t>(305) 715-9988 / 305-994-0018</t>
  </si>
  <si>
    <t>jpadilla@artmark.com</t>
  </si>
  <si>
    <t>ARUM-002</t>
  </si>
  <si>
    <t>ALMACENES RUMBERO, C. X A.</t>
  </si>
  <si>
    <t>CALLE COLON ESQ. MARIA MONTEZ</t>
  </si>
  <si>
    <t>809-524-5811</t>
  </si>
  <si>
    <t>1-3022081-6</t>
  </si>
  <si>
    <t>ALM015</t>
  </si>
  <si>
    <t>AS&amp;EING-001</t>
  </si>
  <si>
    <t>ASESORES &amp; EJECUTORES INGENIERILES</t>
  </si>
  <si>
    <t>C/EL PEÑASCO #10</t>
  </si>
  <si>
    <t>LADERAS DE ARROYO HONDO</t>
  </si>
  <si>
    <t>809-563-1333/763-1333</t>
  </si>
  <si>
    <t>aseingrd@yahoo.com.co</t>
  </si>
  <si>
    <t>1-30-57823-2</t>
  </si>
  <si>
    <t>ASE008</t>
  </si>
  <si>
    <t>ASE-006</t>
  </si>
  <si>
    <t>AS EDU TECH, SRL</t>
  </si>
  <si>
    <t>Calle Las Acacias #2, piso 2</t>
  </si>
  <si>
    <t>809-487-4153</t>
  </si>
  <si>
    <t>829-421-5091</t>
  </si>
  <si>
    <t>132070542</t>
  </si>
  <si>
    <t>ASEL-001</t>
  </si>
  <si>
    <t>ASELEC, SRL.</t>
  </si>
  <si>
    <t>AVE. NUÑEZ DE CACERES #69</t>
  </si>
  <si>
    <t>SANTIAGO GRULLON</t>
  </si>
  <si>
    <t>809-566-6660</t>
  </si>
  <si>
    <t>SANTIAGO GRULLON &lt;aselec_sg@yahoo.es&gt;</t>
  </si>
  <si>
    <t>101-579773</t>
  </si>
  <si>
    <t>ASEO-001</t>
  </si>
  <si>
    <t>ASEOS MUNICIPALES SPM, S.A.</t>
  </si>
  <si>
    <t>ROSA CARO</t>
  </si>
  <si>
    <t>809-529-9006</t>
  </si>
  <si>
    <t>1-30-02414-6</t>
  </si>
  <si>
    <t>ASE006</t>
  </si>
  <si>
    <t>ASO-003</t>
  </si>
  <si>
    <t>ASOCIACION DE COMANDANTES DE BOMBEROS DE LA REGION NOROESTE</t>
  </si>
  <si>
    <t>C. SANCHEZ #60</t>
  </si>
  <si>
    <t>JUAN VASQUEZ SANCHEZ</t>
  </si>
  <si>
    <t>586-2312</t>
  </si>
  <si>
    <t>ASO-ARBITROS</t>
  </si>
  <si>
    <t>ASOCIACION DE ARBITROS Y ANOTADORES DISTRITO NACIONAL (ASAADIN)</t>
  </si>
  <si>
    <t>HIPOLITO PEREZ</t>
  </si>
  <si>
    <t>829-989-1834</t>
  </si>
  <si>
    <t>ASO-CAMION-LSD1</t>
  </si>
  <si>
    <t>ASOCIACION DE CAMIONES VOLTEOS, VOLQUETAS MUNICIPIO BAJOS DE HAINA</t>
  </si>
  <si>
    <t>C/Independencia No.1 Haina</t>
  </si>
  <si>
    <t>MARIO CONTRERAS</t>
  </si>
  <si>
    <t>809-237-0748</t>
  </si>
  <si>
    <t>430028088</t>
  </si>
  <si>
    <t>ASO014</t>
  </si>
  <si>
    <t>ASO-INDUS.HAINA</t>
  </si>
  <si>
    <t>ASOCIACION DE INDUSTRIAS Y EMPRESAS DE HAINA</t>
  </si>
  <si>
    <t>Zona Ind. Haina, bajos de Haina</t>
  </si>
  <si>
    <t>542-2300/2859</t>
  </si>
  <si>
    <t>4-14-01135-2</t>
  </si>
  <si>
    <t>ASO008</t>
  </si>
  <si>
    <t>ASO-SALINAS-LBH</t>
  </si>
  <si>
    <t>ASOCIACION DE CHOFERES Y PROPIETARIOS DE CAMIONES DE LAS SALINAS</t>
  </si>
  <si>
    <t>C-Duarte #110, Las Salinas BH.</t>
  </si>
  <si>
    <t>829-265-1876 / 809-775-5564</t>
  </si>
  <si>
    <t>430061808</t>
  </si>
  <si>
    <t>ASO021</t>
  </si>
  <si>
    <t>ASO. CAMIONES</t>
  </si>
  <si>
    <t>ASOCHOCASANCRIS</t>
  </si>
  <si>
    <t>528-5037</t>
  </si>
  <si>
    <t>ASO006</t>
  </si>
  <si>
    <t>ASO025</t>
  </si>
  <si>
    <t>ASOCIACION DOMINICANA PARA EL DESARROLLO DE LA MUJER, INC. (ADOPEM)</t>
  </si>
  <si>
    <t>C ORTEGA Y GASSET NO. 48</t>
  </si>
  <si>
    <t>NACO</t>
  </si>
  <si>
    <t>CLARIBEL DIAZ</t>
  </si>
  <si>
    <t>809-5625002</t>
  </si>
  <si>
    <t>809-563-0721</t>
  </si>
  <si>
    <t>CDIAZ@ADOPEM.ORG.DO</t>
  </si>
  <si>
    <t>401-053251</t>
  </si>
  <si>
    <t>ASOC-001</t>
  </si>
  <si>
    <t>ASOCIACION DE TRANSPORTE PUBLICO SAN PEDRO (ASTRAPU)</t>
  </si>
  <si>
    <t>CAAMAÑO DEÑO N. 38</t>
  </si>
  <si>
    <t>809-529-4840</t>
  </si>
  <si>
    <t>4-11-01348-9</t>
  </si>
  <si>
    <t>ASO013</t>
  </si>
  <si>
    <t>ASOC-018</t>
  </si>
  <si>
    <t>ASOCIACION DE BALONCESTO DE BARAHONA</t>
  </si>
  <si>
    <t>PALACIO DE LOS DEPORTES</t>
  </si>
  <si>
    <t>PORFIRIO LOPEZ</t>
  </si>
  <si>
    <t>809-973-0411</t>
  </si>
  <si>
    <t>4-01-50405-7</t>
  </si>
  <si>
    <t>ASOC-PALENQ-BH1</t>
  </si>
  <si>
    <t>ASOCIACION DE CAMIONEROS DE VOLTEOS Y CAMAS DE PALENQUE</t>
  </si>
  <si>
    <t>C/PRINCIPAL No. 29</t>
  </si>
  <si>
    <t>SABANA GRANDE DE PALENQUE</t>
  </si>
  <si>
    <t>SAN CRISTOBLA</t>
  </si>
  <si>
    <t>KIRSY VALERA</t>
  </si>
  <si>
    <t>809-243-2789</t>
  </si>
  <si>
    <t>4-30-04888-7</t>
  </si>
  <si>
    <t>ASO022</t>
  </si>
  <si>
    <t>ASOC. CAMIONES1</t>
  </si>
  <si>
    <t>ASOCIACION DE CHOFERES Y DUEÑOS DE CAMIONES VOLTEOS Y CARGA</t>
  </si>
  <si>
    <t>C/ SAN GREGORIO DE NIGUA #42-A</t>
  </si>
  <si>
    <t>SAN CRISTOBAL, R.D.</t>
  </si>
  <si>
    <t>REAMON F. MEJIA MELLA</t>
  </si>
  <si>
    <t>809-237-0423</t>
  </si>
  <si>
    <t>809-237-3974</t>
  </si>
  <si>
    <t>4-1401157-3</t>
  </si>
  <si>
    <t>ASOCANIZA</t>
  </si>
  <si>
    <t>ASOCIACION DE CAMIONEROS DE NIZAO</t>
  </si>
  <si>
    <t>C/ DUARTE No. 101, DON GREGORIO</t>
  </si>
  <si>
    <t>NIZAO, PROV. PERAVIA</t>
  </si>
  <si>
    <t>PASCUAL MADE</t>
  </si>
  <si>
    <t>829-259-4245</t>
  </si>
  <si>
    <t>4-30-08856-2</t>
  </si>
  <si>
    <t>ASO026</t>
  </si>
  <si>
    <t>AST-001</t>
  </si>
  <si>
    <t>ASTRO INDUSTRIAL, C. x A.</t>
  </si>
  <si>
    <t>C/ San Francisco de Macoris # 18</t>
  </si>
  <si>
    <t>685-8900</t>
  </si>
  <si>
    <t>687-9704</t>
  </si>
  <si>
    <t>1-01-69755-5</t>
  </si>
  <si>
    <t>AST002</t>
  </si>
  <si>
    <t>AST-POWER-LBH1</t>
  </si>
  <si>
    <t>ALSTOM POWER ITALIA S.P.A</t>
  </si>
  <si>
    <t>Piazzale Lodi, 3, 20137 Milano</t>
  </si>
  <si>
    <t>MILANO</t>
  </si>
  <si>
    <t>ITALIA</t>
  </si>
  <si>
    <t>+39 02 5414 1</t>
  </si>
  <si>
    <t>+39 02 5414 2077</t>
  </si>
  <si>
    <t>ALS002</t>
  </si>
  <si>
    <t>AST-QUIMICA-LHA</t>
  </si>
  <si>
    <t>ASTROQUIMICA</t>
  </si>
  <si>
    <t>C/Plaza #19-A, Mirador Norte</t>
  </si>
  <si>
    <t>MARY</t>
  </si>
  <si>
    <t>809-530-8536 CEL 809-762-9153</t>
  </si>
  <si>
    <t>809-530-8536/ 809-563-4025</t>
  </si>
  <si>
    <t>1-30-44701-2</t>
  </si>
  <si>
    <t>ast005</t>
  </si>
  <si>
    <t>AST-TECNI-LBH1</t>
  </si>
  <si>
    <t>ASTECNIA</t>
  </si>
  <si>
    <t>Carrera 73 No.57R - 54 Sur</t>
  </si>
  <si>
    <t>BOGOTA</t>
  </si>
  <si>
    <t>(571- 777 58 55</t>
  </si>
  <si>
    <t>AST003</t>
  </si>
  <si>
    <t>AST-TENIA-LBH1</t>
  </si>
  <si>
    <t>ASTENIA</t>
  </si>
  <si>
    <t>(571) 777 58 55</t>
  </si>
  <si>
    <t>ASTE-006</t>
  </si>
  <si>
    <t>PROMOTORA  ASTERISK EIRL</t>
  </si>
  <si>
    <t>FLORENCE TERRY 13. NACO</t>
  </si>
  <si>
    <t>809-563-3610</t>
  </si>
  <si>
    <t>1-30-69196-7</t>
  </si>
  <si>
    <t>ASTM-001</t>
  </si>
  <si>
    <t>ASTM INTERNATIONAL</t>
  </si>
  <si>
    <t>100 Barr Harbor Drive | PO Box C700</t>
  </si>
  <si>
    <t>W. Conshohocken, PA 19428-2959</t>
  </si>
  <si>
    <t>DANIEL RIVAS</t>
  </si>
  <si>
    <t>610832.9500</t>
  </si>
  <si>
    <t>610.832.9555</t>
  </si>
  <si>
    <t>service@astm.org</t>
  </si>
  <si>
    <t>ATIVA-ATIV-BH2</t>
  </si>
  <si>
    <t>ATIVA</t>
  </si>
  <si>
    <t>C/ PEDRO ABREU No. 20-A, BAYONA</t>
  </si>
  <si>
    <t>ROSA GUTIERREZ</t>
  </si>
  <si>
    <t>809-531-8482</t>
  </si>
  <si>
    <t>809-539-8482</t>
  </si>
  <si>
    <t>130594181</t>
  </si>
  <si>
    <t>ATLANTIC-001</t>
  </si>
  <si>
    <t>ATLANTIC SPARE PARTS (ASP)</t>
  </si>
  <si>
    <t>Vila Amelia, Lote 600 - Armazem</t>
  </si>
  <si>
    <t>0 - 2950-805 Quinta do Anjo</t>
  </si>
  <si>
    <t>Portugal</t>
  </si>
  <si>
    <t>+351 210 935 394</t>
  </si>
  <si>
    <t>NET 30 DAYS FROM INVOICE DATE</t>
  </si>
  <si>
    <t>hp@atrantic.com.pt</t>
  </si>
  <si>
    <t>ATLAS</t>
  </si>
  <si>
    <t>ATLAS TRAVELING WATER SCREENS</t>
  </si>
  <si>
    <t>622 McPHERSON DRIVE</t>
  </si>
  <si>
    <t>MONTICELLO, MS 39654</t>
  </si>
  <si>
    <t>MONTICELLO</t>
  </si>
  <si>
    <t>ROBERT LORD</t>
  </si>
  <si>
    <t>601-587-4511</t>
  </si>
  <si>
    <t>601-587-5393</t>
  </si>
  <si>
    <t>rlord@atlasmanufacturing.net</t>
  </si>
  <si>
    <t>ATLAS-001</t>
  </si>
  <si>
    <t>ATLAS COPCO COMPRESSORS, INC.</t>
  </si>
  <si>
    <t>480 WRANGLER DR. #300</t>
  </si>
  <si>
    <t>COPPELL</t>
  </si>
  <si>
    <t>COPPELL, TEXAS</t>
  </si>
  <si>
    <t>MICHELLE EASON</t>
  </si>
  <si>
    <t>972-906-0926</t>
  </si>
  <si>
    <t>972-906-0938</t>
  </si>
  <si>
    <t>michelle.eason@us.atlascopco.com</t>
  </si>
  <si>
    <t>ATL004</t>
  </si>
  <si>
    <t>ATSA CARGO</t>
  </si>
  <si>
    <t>ATSA CARGO, S.R.L.</t>
  </si>
  <si>
    <t>CALLE MARGINAL No. 50 URB. MARIMAR</t>
  </si>
  <si>
    <t>MARIA TAVERAS</t>
  </si>
  <si>
    <t>809-533-2565</t>
  </si>
  <si>
    <t>809-533-6511</t>
  </si>
  <si>
    <t>1-24-02875-2</t>
  </si>
  <si>
    <t>ATS001</t>
  </si>
  <si>
    <t>AUDIO-009</t>
  </si>
  <si>
    <t>AUDIOFILOS, SRL</t>
  </si>
  <si>
    <t>AV. LOS PROCERES PLAZA DIAMOND</t>
  </si>
  <si>
    <t>809-565-9191</t>
  </si>
  <si>
    <t>809-669-6520</t>
  </si>
  <si>
    <t>131406203</t>
  </si>
  <si>
    <t>AUT-001</t>
  </si>
  <si>
    <t>AUTOMATIZACIONES INDUSTRIALES, S. A. (WR)</t>
  </si>
  <si>
    <t>Av. Independencia KM. 9-1/2 No. 419</t>
  </si>
  <si>
    <t>EDDY R. VIZCAINO</t>
  </si>
  <si>
    <t>534-8823 / CEL. 829-770-1355</t>
  </si>
  <si>
    <t>534-8438</t>
  </si>
  <si>
    <t>1-24-01049-7</t>
  </si>
  <si>
    <t>AUT001</t>
  </si>
  <si>
    <t>AUT-002</t>
  </si>
  <si>
    <t>AUTO STEREO</t>
  </si>
  <si>
    <t>Av. 27 de febrero Esq. O. y Gasset</t>
  </si>
  <si>
    <t>RUTH TEJADA</t>
  </si>
  <si>
    <t>563-1828/563-1575</t>
  </si>
  <si>
    <t>563-1776</t>
  </si>
  <si>
    <t>1-01-74477-4</t>
  </si>
  <si>
    <t>AUT016</t>
  </si>
  <si>
    <t>AUT-003</t>
  </si>
  <si>
    <t>AUTO VIDRIO JUAN, C.X.A.</t>
  </si>
  <si>
    <t>PADRE BILLINI # 32</t>
  </si>
  <si>
    <t>VIANNY RODRIGUEZ</t>
  </si>
  <si>
    <t>575-3747</t>
  </si>
  <si>
    <t>570-1777</t>
  </si>
  <si>
    <t>1-02-30911-6</t>
  </si>
  <si>
    <t>AUT011</t>
  </si>
  <si>
    <t>AUT-004</t>
  </si>
  <si>
    <t>AUTOCAMIONES, S.A</t>
  </si>
  <si>
    <t>AVE. JOHN F. KENNEDY</t>
  </si>
  <si>
    <t>CARLOS PEREZ</t>
  </si>
  <si>
    <t>562-7211 x2051</t>
  </si>
  <si>
    <t>542-0989</t>
  </si>
  <si>
    <t>Cperez@reid.com.do</t>
  </si>
  <si>
    <t>101-010746</t>
  </si>
  <si>
    <t>AUT004</t>
  </si>
  <si>
    <t>AUT-005</t>
  </si>
  <si>
    <t>AUTOMER DEL CARIBE, S.A.</t>
  </si>
  <si>
    <t>AV. SAN MARTIN ESQ. PEPILLO SALCELD</t>
  </si>
  <si>
    <t>563-6544</t>
  </si>
  <si>
    <t>5637017</t>
  </si>
  <si>
    <t>101-82770-1</t>
  </si>
  <si>
    <t>AUT018</t>
  </si>
  <si>
    <t>AUT-ARTURO-LSD1</t>
  </si>
  <si>
    <t>AUTO PINTURA ARTURO, S.A</t>
  </si>
  <si>
    <t>Calle 4 No.2, Invi, Puerto plata</t>
  </si>
  <si>
    <t>586-2626</t>
  </si>
  <si>
    <t>586-2736</t>
  </si>
  <si>
    <t>1-05-08659-1</t>
  </si>
  <si>
    <t>AUT028</t>
  </si>
  <si>
    <t>AUT-AUTOASES-SD</t>
  </si>
  <si>
    <t>AUTO ASESORES</t>
  </si>
  <si>
    <t>AV. INDEPENDENCIA</t>
  </si>
  <si>
    <t>ESQ. JOSE MARIA HEREDIA, GAZCUE</t>
  </si>
  <si>
    <t>EVELYN CORDERO</t>
  </si>
  <si>
    <t>809-688-5560</t>
  </si>
  <si>
    <t>809-688-5553</t>
  </si>
  <si>
    <t>13040060-1</t>
  </si>
  <si>
    <t>AUT035</t>
  </si>
  <si>
    <t>AUT-AUTOKIT-LSD</t>
  </si>
  <si>
    <t>AUTO KIT</t>
  </si>
  <si>
    <t>Charles Summer #12, Plaza N &amp; M</t>
  </si>
  <si>
    <t>FREED A. HENRIQUEZ</t>
  </si>
  <si>
    <t>809-732-3902</t>
  </si>
  <si>
    <t>autokit@codetel.net.do</t>
  </si>
  <si>
    <t>130723567</t>
  </si>
  <si>
    <t>AUT033</t>
  </si>
  <si>
    <t>AUT-CENTRO-LHA1</t>
  </si>
  <si>
    <t>AUTO CENTRO Y RESCATE SILBER EIRL</t>
  </si>
  <si>
    <t>1-30-70202-2</t>
  </si>
  <si>
    <t>AUT041</t>
  </si>
  <si>
    <t>AUT-CENTRO-LPP1</t>
  </si>
  <si>
    <t>AUTO CENTRO Y RESCATE</t>
  </si>
  <si>
    <t>C/Beller #124, Pto. Pta.</t>
  </si>
  <si>
    <t>809-261-0903</t>
  </si>
  <si>
    <t>AUT-CIBAO-LPP1</t>
  </si>
  <si>
    <t>AUTOTECNICA CIBAO / EDDY DANILO TRONCOSO RAMIREZ / CED# 031-0304831-4</t>
  </si>
  <si>
    <t>Av. Estrella Sadhala, Santiago</t>
  </si>
  <si>
    <t>583-9167</t>
  </si>
  <si>
    <t>AUT022</t>
  </si>
  <si>
    <t>AUT-JIMENEZ-LSD</t>
  </si>
  <si>
    <t>AUTO AIRE JIMENEZ</t>
  </si>
  <si>
    <t>AV.W CHURCHILL CASI ESQ. AUT DUARTE</t>
  </si>
  <si>
    <t>809-549-3015 / 829-567-7025</t>
  </si>
  <si>
    <t>1-01-52145-7</t>
  </si>
  <si>
    <t>AUT020</t>
  </si>
  <si>
    <t>AUT-PINTURA-LBH</t>
  </si>
  <si>
    <t>B Y B AUTO PINTURA Y/O FELIX MANUEL FELIZ</t>
  </si>
  <si>
    <t>Carretera Paraiso, Barahona</t>
  </si>
  <si>
    <t>MANUEL FELIZ</t>
  </si>
  <si>
    <t>809-491-5861</t>
  </si>
  <si>
    <t>018-0044904-1</t>
  </si>
  <si>
    <t>AUT-RAFAEL-LHA1</t>
  </si>
  <si>
    <t>AUTO TAPICERIA SAN RAFAEL, C. por A.</t>
  </si>
  <si>
    <t>C/ DR. Mario Garcia #9 Ens. Quisq.</t>
  </si>
  <si>
    <t>363-1701</t>
  </si>
  <si>
    <t>363-1702</t>
  </si>
  <si>
    <t>1-0166245-1</t>
  </si>
  <si>
    <t>AUT021</t>
  </si>
  <si>
    <t>AUTO MARINA</t>
  </si>
  <si>
    <t>AUTO MARINA, S.R.L.</t>
  </si>
  <si>
    <t>AV. DE LOS PROCERES #2</t>
  </si>
  <si>
    <t>FRENTE A DIAMOND MALL</t>
  </si>
  <si>
    <t>ROBERTO ANT. OZUNA</t>
  </si>
  <si>
    <t>809-565-6576</t>
  </si>
  <si>
    <t>809-567-3437</t>
  </si>
  <si>
    <t>1-01-15257-5</t>
  </si>
  <si>
    <t>AUT040</t>
  </si>
  <si>
    <t>AUTO-DANIEL</t>
  </si>
  <si>
    <t>AUTO SERVICIO DANIEL</t>
  </si>
  <si>
    <t>CALLE ALTAGRACIA #46</t>
  </si>
  <si>
    <t>ESQ ROLANDO MARTINEZ</t>
  </si>
  <si>
    <t>809-863-4533</t>
  </si>
  <si>
    <t>02300854565</t>
  </si>
  <si>
    <t>AUTO-GIL-001</t>
  </si>
  <si>
    <t>AUTO GIL, PINTURA</t>
  </si>
  <si>
    <t>27 DE FEBRERO #493, EL MILLON</t>
  </si>
  <si>
    <t>809-534-0572/534-4048</t>
  </si>
  <si>
    <t>809-534-0573</t>
  </si>
  <si>
    <t>101-637781</t>
  </si>
  <si>
    <t>AUTO-JIMENEZ</t>
  </si>
  <si>
    <t>809-549-3015</t>
  </si>
  <si>
    <t>829-567-7025</t>
  </si>
  <si>
    <t>AUXILIOS-SOS-1</t>
  </si>
  <si>
    <t>AUXILIOS 911 / NURY BELL GARCIA</t>
  </si>
  <si>
    <t>EMILIO PRUD HOME #17</t>
  </si>
  <si>
    <t>NURY BELL GARCIA</t>
  </si>
  <si>
    <t>809-534-1137/829-505-7832</t>
  </si>
  <si>
    <t>012-0107251-7</t>
  </si>
  <si>
    <t>AVA-001</t>
  </si>
  <si>
    <t>AVA CONTROL INDUSTRIAL SRL</t>
  </si>
  <si>
    <t>C/ FRANCISCO DE MACORIS No. 13</t>
  </si>
  <si>
    <t>DON BOSCO</t>
  </si>
  <si>
    <t>FRANCIS JAVIER DIAZ</t>
  </si>
  <si>
    <t>829-247-0913</t>
  </si>
  <si>
    <t>avacontrol.ventas@avacontrolrd.com</t>
  </si>
  <si>
    <t>132-17486-2</t>
  </si>
  <si>
    <t>AVA-AVANTEC-LSD</t>
  </si>
  <si>
    <t>AVANTtec, S.R.L.</t>
  </si>
  <si>
    <t>Av. Conquistadores #49,Arroyo Hondo</t>
  </si>
  <si>
    <t>1-01-839406</t>
  </si>
  <si>
    <t>AVA002</t>
  </si>
  <si>
    <t>AVA-AVANTI-LCO1</t>
  </si>
  <si>
    <t>AVANTI WIND SYSTEMS SL</t>
  </si>
  <si>
    <t>Poligono Industrial Centrovia 50196</t>
  </si>
  <si>
    <t>La Muela Zaragoza</t>
  </si>
  <si>
    <t>ZARAGOZA</t>
  </si>
  <si>
    <t>JOSE MANUEL SEBASTIAN S.</t>
  </si>
  <si>
    <t>+34 976 149524 EXT.15</t>
  </si>
  <si>
    <t>+34 976 149508</t>
  </si>
  <si>
    <t>jms@avanti-online.com</t>
  </si>
  <si>
    <t>AVANTI-002</t>
  </si>
  <si>
    <t>AVANTI WIND SYSTEMS, USA</t>
  </si>
  <si>
    <t>5150 S TOWNE DRIVE, NEW BERLIN, WI</t>
  </si>
  <si>
    <t>NEW BERLIN, WI 53151, USA</t>
  </si>
  <si>
    <t>NWE BERLIN, WI</t>
  </si>
  <si>
    <t>HECTOR DOMINGUEZ</t>
  </si>
  <si>
    <t>+262  641  9101</t>
  </si>
  <si>
    <t>+262  641  9161</t>
  </si>
  <si>
    <t>hdv@avanti-online.com</t>
  </si>
  <si>
    <t>AVA003</t>
  </si>
  <si>
    <t>AVE-001</t>
  </si>
  <si>
    <t>AVELINO ABREU, C. X A.</t>
  </si>
  <si>
    <t>AV. DUARTE KM 6 1/2 SD.</t>
  </si>
  <si>
    <t>MARITZA ABREU 669-7761</t>
  </si>
  <si>
    <t>562-6820 / 562-0020</t>
  </si>
  <si>
    <t>278</t>
  </si>
  <si>
    <t>567-3787 / 541-5767</t>
  </si>
  <si>
    <t>lubricantes@avelinoabreu.com</t>
  </si>
  <si>
    <t>1-01-02367-8</t>
  </si>
  <si>
    <t>AVE001</t>
  </si>
  <si>
    <t>AVE-004</t>
  </si>
  <si>
    <t>AVEMSA POLANCO SA</t>
  </si>
  <si>
    <t>AVE. JOSE FRANCISCO PEÑA GOMEZ</t>
  </si>
  <si>
    <t>ING. POLANCO</t>
  </si>
  <si>
    <t>809-710-2133</t>
  </si>
  <si>
    <t>809-871-8465</t>
  </si>
  <si>
    <t>25% O.C./75% AL TERMINO</t>
  </si>
  <si>
    <t>1-30-22901-5</t>
  </si>
  <si>
    <t>AVE002</t>
  </si>
  <si>
    <t>AVE-POLANCO-SPP</t>
  </si>
  <si>
    <t>AVEMSA POLANCO, S.A.</t>
  </si>
  <si>
    <t>Av. Jose F. Peña Gomez, Haina</t>
  </si>
  <si>
    <t>JOSE NAFTALI POLANCO</t>
  </si>
  <si>
    <t>809-237-0301 / 809-710-2133</t>
  </si>
  <si>
    <t>AVIS</t>
  </si>
  <si>
    <t>AVIS RENT A CAR / SERVICOLT, C. POR A.</t>
  </si>
  <si>
    <t>ABRAHAM LINCOLN ESQ. SARASOTA</t>
  </si>
  <si>
    <t>MAGDALENA BATISTA</t>
  </si>
  <si>
    <t>809-535-7191</t>
  </si>
  <si>
    <t>809-549-0469</t>
  </si>
  <si>
    <t>1-01-02666-9</t>
  </si>
  <si>
    <t>AVI001</t>
  </si>
  <si>
    <t>AWEA-001</t>
  </si>
  <si>
    <t>AMERICAN WIND ENERGY ASSOCIATION  (AWEA)</t>
  </si>
  <si>
    <t>1501 M STREET, NW, SUITE 1000</t>
  </si>
  <si>
    <t>WASHINGTON, DC 20005</t>
  </si>
  <si>
    <t>WASHINGTON</t>
  </si>
  <si>
    <t>AMANDA FORTNER</t>
  </si>
  <si>
    <t>202-249-7342/202-383-2500</t>
  </si>
  <si>
    <t>202-383-2505</t>
  </si>
  <si>
    <t>AWS 001</t>
  </si>
  <si>
    <t>AWS TRUEPOWER</t>
  </si>
  <si>
    <t>C/ BALDIRI REIXAC 10 08028 BARCELON</t>
  </si>
  <si>
    <t>BARCELONA</t>
  </si>
  <si>
    <t>DANIEL LACAMBRA</t>
  </si>
  <si>
    <t>+34 93 448 72 65</t>
  </si>
  <si>
    <t>AYAL-009</t>
  </si>
  <si>
    <t>AYALA ELECTRO PARTS</t>
  </si>
  <si>
    <t>CALLE SANCHEZ ESQ. AV. LUPERON</t>
  </si>
  <si>
    <t>809-524-6744</t>
  </si>
  <si>
    <t>018-0006843-7</t>
  </si>
  <si>
    <t>AYA001</t>
  </si>
  <si>
    <t>AYL-A&amp;LELE-LSD1</t>
  </si>
  <si>
    <t>AILA</t>
  </si>
  <si>
    <t>AV. W. CHURCHILL ESQ. EL MEMIS, SD.</t>
  </si>
  <si>
    <t>535-9573</t>
  </si>
  <si>
    <t>535-5943</t>
  </si>
  <si>
    <t>AYN-001</t>
  </si>
  <si>
    <t>AYNA INTERNATIONAL, INC</t>
  </si>
  <si>
    <t>P.O. BOX 02-5256, ZIP CODE 33102</t>
  </si>
  <si>
    <t>MIGUEL AYBAR</t>
  </si>
  <si>
    <t>565-8861</t>
  </si>
  <si>
    <t>567-1445</t>
  </si>
  <si>
    <t>AYN001</t>
  </si>
  <si>
    <t>AYT-ASESORE-LBH</t>
  </si>
  <si>
    <t>AYTECSA Asesores, Tecnicos y Servicios, S.A.</t>
  </si>
  <si>
    <t>C- Principal No.43 Habanero Barahon</t>
  </si>
  <si>
    <t>ING. ELISCO TARAZONA</t>
  </si>
  <si>
    <t>809-366-9557 Cel-829-869-7189</t>
  </si>
  <si>
    <t>130-413584</t>
  </si>
  <si>
    <t>AYU-001</t>
  </si>
  <si>
    <t>AYUNTAMIENTO MUNICIPAL DE HAINA</t>
  </si>
  <si>
    <t>Americo Lugo No. 10, Haina</t>
  </si>
  <si>
    <t>LIC. MARINO LORA</t>
  </si>
  <si>
    <t>542-2388</t>
  </si>
  <si>
    <t>542-3147</t>
  </si>
  <si>
    <t>AYU001</t>
  </si>
  <si>
    <t>AYU-002</t>
  </si>
  <si>
    <t>AYUNTAMIENTO MUNICIPAL DE PEDERNALES</t>
  </si>
  <si>
    <t>AYU003</t>
  </si>
  <si>
    <t>AYU-003</t>
  </si>
  <si>
    <t>AYUNTAMIENTO MUNICIPAL DE PUERTO PLATA</t>
  </si>
  <si>
    <t>C. SEPARACION #18 PUERTO PLATA RD</t>
  </si>
  <si>
    <t>586-2526 /2520</t>
  </si>
  <si>
    <t>AYU005</t>
  </si>
  <si>
    <t>AYUNT-0001</t>
  </si>
  <si>
    <t>AYUNTAMIENTO SABANA GRANDE DE PALENQUE</t>
  </si>
  <si>
    <t>C/ MAURICIO BAEZ ENTRE DUARTE Y ANI</t>
  </si>
  <si>
    <t>POLIGONO CENTRAL</t>
  </si>
  <si>
    <t>PALENQUE</t>
  </si>
  <si>
    <t>JOSE MANUEL MEJIA</t>
  </si>
  <si>
    <t>809-243-2272</t>
  </si>
  <si>
    <t>AYUNTAMIENTOPALENQUE@HOTMAIL.COM</t>
  </si>
  <si>
    <t>414-000245</t>
  </si>
  <si>
    <t>AYUNTAM-SPM</t>
  </si>
  <si>
    <t>AYUNTAMIENTO MUNICIPAL DE SAN PEDRO DE MACORIS</t>
  </si>
  <si>
    <t>SAN PEDRO DE MACORIS, R. D.</t>
  </si>
  <si>
    <t>809-529-7815</t>
  </si>
  <si>
    <t>AZEN-MFG-001</t>
  </si>
  <si>
    <t>AZEN MANUFACTURING PTE LTD</t>
  </si>
  <si>
    <t>NO. 8 TUAS LINK ONE, SINGAPORE</t>
  </si>
  <si>
    <t>638593</t>
  </si>
  <si>
    <t>SINGAPORE</t>
  </si>
  <si>
    <t>LOUISA CHONG</t>
  </si>
  <si>
    <t>+65 6261 0277</t>
  </si>
  <si>
    <t>+65 6261 7785</t>
  </si>
  <si>
    <t>inquiry@azen.com.sg</t>
  </si>
  <si>
    <t>B&amp;G-001</t>
  </si>
  <si>
    <t>B&amp;G COMERCIAL</t>
  </si>
  <si>
    <t>AVE. ROMULO BETANCOURT 1558</t>
  </si>
  <si>
    <t>FRANKLYN BOITEL</t>
  </si>
  <si>
    <t>809-534-7471</t>
  </si>
  <si>
    <t>809-534-6568</t>
  </si>
  <si>
    <t>CEL. 809-406-6649</t>
  </si>
  <si>
    <t>1-01-58823-3</t>
  </si>
  <si>
    <t>B&amp;G001</t>
  </si>
  <si>
    <t>B&amp;G-ROTARIN-LBH</t>
  </si>
  <si>
    <t>B&amp;G ROTATING EQUIPMENT SERVICE CO., INC.</t>
  </si>
  <si>
    <t>925 W.National Ave. Addison, IL</t>
  </si>
  <si>
    <t>60101 usa</t>
  </si>
  <si>
    <t>ILLINOIS</t>
  </si>
  <si>
    <t>JOE BRESEMAN</t>
  </si>
  <si>
    <t>630-620-7372</t>
  </si>
  <si>
    <t>630-620-7335</t>
  </si>
  <si>
    <t>BNGRESCO@AOL.COM</t>
  </si>
  <si>
    <t>B&amp;H-001</t>
  </si>
  <si>
    <t>B&amp;H MOBILIARIO, S.A.</t>
  </si>
  <si>
    <t>C/ALBERTO LARANCUENT #31, NACO</t>
  </si>
  <si>
    <t>ANDREA MINAYA</t>
  </si>
  <si>
    <t>809-562-8883</t>
  </si>
  <si>
    <t>809-541-6877</t>
  </si>
  <si>
    <t>101606002</t>
  </si>
  <si>
    <t>BYH</t>
  </si>
  <si>
    <t>B-360</t>
  </si>
  <si>
    <t>BRIDGE 360</t>
  </si>
  <si>
    <t>MUSTAFA KEMAL ATATURK, ESQ. LUIS SH</t>
  </si>
  <si>
    <t>SANTO DOIMINGO</t>
  </si>
  <si>
    <t>JOSE ORLANDO SANCHEZ</t>
  </si>
  <si>
    <t>809-732-3962</t>
  </si>
  <si>
    <t>849-352-0914</t>
  </si>
  <si>
    <t>131038573</t>
  </si>
  <si>
    <t>B2B-SRL-001</t>
  </si>
  <si>
    <t>B2B, S.R.L.</t>
  </si>
  <si>
    <t>C/Dr. Defillo 78, Casi esq. Guarocu</t>
  </si>
  <si>
    <t>Luis H. Betances</t>
  </si>
  <si>
    <t>809-560-9834</t>
  </si>
  <si>
    <t>809-561-2087</t>
  </si>
  <si>
    <t>1-31-09806-1</t>
  </si>
  <si>
    <t>B7W-001</t>
  </si>
  <si>
    <t>BABCOCK &amp; WILCOX POWER GENERATION GROUP.</t>
  </si>
  <si>
    <t>20 SOUTH VAN BUREN AVENUE</t>
  </si>
  <si>
    <t>BAEBERTON</t>
  </si>
  <si>
    <t>330-860-1200</t>
  </si>
  <si>
    <t>330-860-9350</t>
  </si>
  <si>
    <t>N/A</t>
  </si>
  <si>
    <t>BAB-001</t>
  </si>
  <si>
    <t>BABCOCK &amp; WILCOX INTERNATIONAL</t>
  </si>
  <si>
    <t>2302 Parklake dr. N.E Suite 300</t>
  </si>
  <si>
    <t>ATLANTA</t>
  </si>
  <si>
    <t>TOM ROBERTS</t>
  </si>
  <si>
    <t>770-939-6292</t>
  </si>
  <si>
    <t>770-621-3902</t>
  </si>
  <si>
    <t>BAB001</t>
  </si>
  <si>
    <t>BAB-WILCOX-LHA1</t>
  </si>
  <si>
    <t>BABCOCK AND WILCOX POWER GENERATION GROUP, INC.</t>
  </si>
  <si>
    <t>20 South Van Buren Avenue</t>
  </si>
  <si>
    <t>330.860.6384</t>
  </si>
  <si>
    <t>30.860.9033</t>
  </si>
  <si>
    <t>BACH-001</t>
  </si>
  <si>
    <t>BACHARACH, INC.</t>
  </si>
  <si>
    <t>621 HUNT VALLEY CIRCLE</t>
  </si>
  <si>
    <t>NEW KENSINGTON, PA</t>
  </si>
  <si>
    <t>NEW KENSINGTON</t>
  </si>
  <si>
    <t>PA</t>
  </si>
  <si>
    <t>ALMA KING</t>
  </si>
  <si>
    <t>724-334-5061</t>
  </si>
  <si>
    <t>724-334-5704</t>
  </si>
  <si>
    <t>15068-7074</t>
  </si>
  <si>
    <t>MarilynH@Bacharach-Inc,.com</t>
  </si>
  <si>
    <t>BAC001</t>
  </si>
  <si>
    <t>BAI-BAIGUA-LSD1</t>
  </si>
  <si>
    <t>BAIGUA, S. A.</t>
  </si>
  <si>
    <t>Carretera Mella Km. 7 1/2 No.28</t>
  </si>
  <si>
    <t>Vista Hermosa, Santo Domingo</t>
  </si>
  <si>
    <t>809-236-7173</t>
  </si>
  <si>
    <t>809-596-4075</t>
  </si>
  <si>
    <t>1-30-27001-5</t>
  </si>
  <si>
    <t>BAI001</t>
  </si>
  <si>
    <t>BAL-001</t>
  </si>
  <si>
    <t>BALLESTER ATELIER UNIFORMES</t>
  </si>
  <si>
    <t>C/ Caracas No. 143, San Carlos</t>
  </si>
  <si>
    <t>687-4006</t>
  </si>
  <si>
    <t>689-1486</t>
  </si>
  <si>
    <t>E-mail: ballester.unif@codetel.net.do</t>
  </si>
  <si>
    <t>1-01-66876-8</t>
  </si>
  <si>
    <t>BAL003</t>
  </si>
  <si>
    <t>BAL-002</t>
  </si>
  <si>
    <t>BALANZAS Y EQUIPOS, C. Por A.</t>
  </si>
  <si>
    <t>Jose Amado Soler #49 Ens. Serralles</t>
  </si>
  <si>
    <t>563-1735</t>
  </si>
  <si>
    <t>563-1864</t>
  </si>
  <si>
    <t>1-01-02690-1</t>
  </si>
  <si>
    <t>BAL002</t>
  </si>
  <si>
    <t>BAR-001</t>
  </si>
  <si>
    <t>BAR RESTAURANT ROBBY MAR/ SASTRE VERDERA SA</t>
  </si>
  <si>
    <t>AVE. FCO DOMINGUEZ CHARRO No.35</t>
  </si>
  <si>
    <t>JUSTO EN LA BARCA</t>
  </si>
  <si>
    <t>ANTONIO BASTRE VERDERA</t>
  </si>
  <si>
    <t>529-4926</t>
  </si>
  <si>
    <t>1-11-15825-7</t>
  </si>
  <si>
    <t>BAR006</t>
  </si>
  <si>
    <t>BAR-CASTILLO-01</t>
  </si>
  <si>
    <t>BARTOLOME CASTILLO GARO</t>
  </si>
  <si>
    <t>CALLE MELLA No. 43, OVIEDO</t>
  </si>
  <si>
    <t>OVIEDO, PEDERNALES</t>
  </si>
  <si>
    <t>829-962-1532</t>
  </si>
  <si>
    <t>091-0000542-1</t>
  </si>
  <si>
    <t>BAR012</t>
  </si>
  <si>
    <t>BARI-006</t>
  </si>
  <si>
    <t>GRUPO BARI</t>
  </si>
  <si>
    <t>CALLE HOSTOS 203/302</t>
  </si>
  <si>
    <t>LICINA MEGIA</t>
  </si>
  <si>
    <t>809-689-5546</t>
  </si>
  <si>
    <t>809-860-0098</t>
  </si>
  <si>
    <t>130651884</t>
  </si>
  <si>
    <t>BASE</t>
  </si>
  <si>
    <t>BASEFOWARD INTERNATIONAL SC</t>
  </si>
  <si>
    <t>PEDRO RAMIREZ VAZQUEZ 200</t>
  </si>
  <si>
    <t>+52 81 8000 8995</t>
  </si>
  <si>
    <t>BIN 141028 MJ8</t>
  </si>
  <si>
    <t>BAT-005</t>
  </si>
  <si>
    <t>BATISSA, S. A</t>
  </si>
  <si>
    <t>AV. MELLA No. 211</t>
  </si>
  <si>
    <t>809-686-4043</t>
  </si>
  <si>
    <t>809-687-8329</t>
  </si>
  <si>
    <t>1-01-14886-1</t>
  </si>
  <si>
    <t>BAT001</t>
  </si>
  <si>
    <t>BATTERY USA</t>
  </si>
  <si>
    <t>BATTERY USA, INC</t>
  </si>
  <si>
    <t>1840 S COMBEE  RD</t>
  </si>
  <si>
    <t>LAKELAND, FL</t>
  </si>
  <si>
    <t>JOHN KLEIN</t>
  </si>
  <si>
    <t>863-665-6317 / 954-357-339</t>
  </si>
  <si>
    <t>863-666-5004</t>
  </si>
  <si>
    <t>jklein@batteryusa.com</t>
  </si>
  <si>
    <t>BAUSSER</t>
  </si>
  <si>
    <t>BAUSSER GLOBAL SRL</t>
  </si>
  <si>
    <t>CALLE 5 NO. 8 RES. TROPICAL</t>
  </si>
  <si>
    <t>JOSE MOTA</t>
  </si>
  <si>
    <t>829-946-0155</t>
  </si>
  <si>
    <t>809-563-3000</t>
  </si>
  <si>
    <t>131446213</t>
  </si>
  <si>
    <t>BDC-SERRALL-LHA</t>
  </si>
  <si>
    <t>BDC SERRALLES, SRL</t>
  </si>
  <si>
    <t>C/JOSE CONTRERAS NO.110</t>
  </si>
  <si>
    <t>TOMAS GARCIA</t>
  </si>
  <si>
    <t>809-338-8888</t>
  </si>
  <si>
    <t>809-338-8889</t>
  </si>
  <si>
    <t>1-01-05483-2</t>
  </si>
  <si>
    <t>BDC001</t>
  </si>
  <si>
    <t>BDO-009</t>
  </si>
  <si>
    <t>BDO CONSULTING, SRL</t>
  </si>
  <si>
    <t>ORTEGA Y GASSET NO.46</t>
  </si>
  <si>
    <t>809-472-1565</t>
  </si>
  <si>
    <t>60% CON LA ORDEN / 40% CONTRA ENTREGA</t>
  </si>
  <si>
    <t>130831752</t>
  </si>
  <si>
    <t>BDO-011</t>
  </si>
  <si>
    <t>BDO IMPUESTOS, SRL</t>
  </si>
  <si>
    <t>ORTEGA GASSET ESQ. TETELO VARGAS</t>
  </si>
  <si>
    <t>809-472-1925</t>
  </si>
  <si>
    <t>50% CON LA ORDEN / 50% FINAL CON AP</t>
  </si>
  <si>
    <t>130-82822-9</t>
  </si>
  <si>
    <t>BEDA-001</t>
  </si>
  <si>
    <t>COMERCIAL BEDA, SRL</t>
  </si>
  <si>
    <t>RESPALDO AV. LAS PALMAS #2,</t>
  </si>
  <si>
    <t>SECTOR ENRIQUILLO DE HERRERA</t>
  </si>
  <si>
    <t>LUIS HORACIO BETANCES</t>
  </si>
  <si>
    <t>30% C/ORDEN, 70%  A 30 DIAS</t>
  </si>
  <si>
    <t>LHPROMOINVERSA@GMAIL.COM</t>
  </si>
  <si>
    <t>1-3052858-4</t>
  </si>
  <si>
    <t>COM049</t>
  </si>
  <si>
    <t>BEEVERS-001</t>
  </si>
  <si>
    <t>BEEVERS, MULTISERVICIOS</t>
  </si>
  <si>
    <t>AV. GUSTAVO MEJIA R. #27 ESQ. OESTE</t>
  </si>
  <si>
    <t>EDIF GYNAKA XVI</t>
  </si>
  <si>
    <t>809-912-1318</t>
  </si>
  <si>
    <t>809-372-4742</t>
  </si>
  <si>
    <t>001-1124330-9</t>
  </si>
  <si>
    <t>BEE001</t>
  </si>
  <si>
    <t>BEL-001</t>
  </si>
  <si>
    <t>BELYEA COMPANY INCORPORATED</t>
  </si>
  <si>
    <t>2200 NORTWOOD AVE.</t>
  </si>
  <si>
    <t>EASTON</t>
  </si>
  <si>
    <t>CHRIS ABEL</t>
  </si>
  <si>
    <t>610-515-8775</t>
  </si>
  <si>
    <t>610-258-1230</t>
  </si>
  <si>
    <t>BEL001</t>
  </si>
  <si>
    <t>BELT-006</t>
  </si>
  <si>
    <t>BELTPICH SERVICIOS Y CONSULTORIAS, SRL</t>
  </si>
  <si>
    <t>CALLE MANZANA F, NO. 201, APTO. EDI</t>
  </si>
  <si>
    <t>(829) 493-4001</t>
  </si>
  <si>
    <t>132135059</t>
  </si>
  <si>
    <t>BEN-001</t>
  </si>
  <si>
    <t>BENTLY NEVADA LLC</t>
  </si>
  <si>
    <t>1631 BENTLY PARKWAY SOUTH</t>
  </si>
  <si>
    <t>JHOSELIN CASTELLANOS</t>
  </si>
  <si>
    <t>775-782-3611</t>
  </si>
  <si>
    <t>775-215-2873</t>
  </si>
  <si>
    <t>BEN001</t>
  </si>
  <si>
    <t>BEN-LANTIGU-LPP</t>
  </si>
  <si>
    <t>BENJAMIN LANTIGUA CED.037-0019570-8</t>
  </si>
  <si>
    <t>Ave. Colon No. 1</t>
  </si>
  <si>
    <t>586-2207</t>
  </si>
  <si>
    <t>BEN006</t>
  </si>
  <si>
    <t>BER-001</t>
  </si>
  <si>
    <t>INDIRA BERNARD Y/O DISTINCION FIESTA / CED.#: 023-0027765-0</t>
  </si>
  <si>
    <t>C. LUIS AMIAMA TIO #16  SPM.</t>
  </si>
  <si>
    <t>`</t>
  </si>
  <si>
    <t>526-6502</t>
  </si>
  <si>
    <t>IND016</t>
  </si>
  <si>
    <t>BERGERMANN</t>
  </si>
  <si>
    <t>CLYDE BERGEMANN POWER GROUP AMERICAS</t>
  </si>
  <si>
    <t>4015 PRESIDENTIAL PARKWAY, 30340</t>
  </si>
  <si>
    <t>ATLANTA, GA</t>
  </si>
  <si>
    <t>HECTOR E. INIGO</t>
  </si>
  <si>
    <t>770-557-3600/800-241-5996</t>
  </si>
  <si>
    <t>770-557-3651</t>
  </si>
  <si>
    <t>BERGERMANN -01</t>
  </si>
  <si>
    <t>CLYDE BERGEMANN POWER GROUP AMERICAS, INC</t>
  </si>
  <si>
    <t>33 SPROUL ROAD, MALVERN, PA 19355</t>
  </si>
  <si>
    <t>MALVERN, PA</t>
  </si>
  <si>
    <t>GARY MOONEY</t>
  </si>
  <si>
    <t>610-560-4302</t>
  </si>
  <si>
    <t>SEE NOTES INSIDE PO</t>
  </si>
  <si>
    <t>gary.mooney@us.cbpg.com</t>
  </si>
  <si>
    <t>BERGERS-LBH1</t>
  </si>
  <si>
    <t>BERGERS ANTRIEBSTECHNIK GmbH &amp; Co. KG</t>
  </si>
  <si>
    <t>INDUSTRIESTR 13, D-51709 MARIENHEID</t>
  </si>
  <si>
    <t>ALEMANIA</t>
  </si>
  <si>
    <t>GERD HOLZNER</t>
  </si>
  <si>
    <t>+49 2264 17-148</t>
  </si>
  <si>
    <t>+49 2264 17-123</t>
  </si>
  <si>
    <t>BERGES</t>
  </si>
  <si>
    <t>BERGES ANTRIEBSTECHNLK GMBH &amp; CO. KG</t>
  </si>
  <si>
    <t>ELISABETH KAISER</t>
  </si>
  <si>
    <t>49 2264 17148</t>
  </si>
  <si>
    <t>49 2264 1723</t>
  </si>
  <si>
    <t>Elisabeth Kaiser &lt;EKaiser@berges.de&gt;</t>
  </si>
  <si>
    <t>BER006</t>
  </si>
  <si>
    <t>BERNARDITA-001</t>
  </si>
  <si>
    <t>SUPLIDORA HEREDIA, SRL</t>
  </si>
  <si>
    <t>CALLE 26 # 6, TROPICAL DEL ESTE</t>
  </si>
  <si>
    <t>SRA. DINORAH</t>
  </si>
  <si>
    <t>809-599-7013</t>
  </si>
  <si>
    <t>809-610-4575</t>
  </si>
  <si>
    <t>bernarditaheredia@hotmail.com</t>
  </si>
  <si>
    <t>130942171</t>
  </si>
  <si>
    <t>SUP035</t>
  </si>
  <si>
    <t>BES-001</t>
  </si>
  <si>
    <t>BESCO, INC.</t>
  </si>
  <si>
    <t>6555 Trade Center Drive,</t>
  </si>
  <si>
    <t>Jacksonville</t>
  </si>
  <si>
    <t>AQUILEO NIETO</t>
  </si>
  <si>
    <t>904-783-4504</t>
  </si>
  <si>
    <t>904-783-6008</t>
  </si>
  <si>
    <t>BES001</t>
  </si>
  <si>
    <t>BEST-006</t>
  </si>
  <si>
    <t>BEST BUDDIES REPUBLICA DOMINICANA</t>
  </si>
  <si>
    <t>Avenida 27 de Febrero #299</t>
  </si>
  <si>
    <t>849-880-4545</t>
  </si>
  <si>
    <t>809-334-1999</t>
  </si>
  <si>
    <t>430151106</t>
  </si>
  <si>
    <t>BET-001</t>
  </si>
  <si>
    <t>BET, S.A.</t>
  </si>
  <si>
    <t>C/. 1ra #19 KM 9 1/2, AUT. DUARTE</t>
  </si>
  <si>
    <t>564-5445</t>
  </si>
  <si>
    <t>372-0259</t>
  </si>
  <si>
    <t>1-01-71452-2</t>
  </si>
  <si>
    <t>BET002</t>
  </si>
  <si>
    <t>BEVCON-001</t>
  </si>
  <si>
    <t>BEVCON WAYORS PRIVATE LIMITED</t>
  </si>
  <si>
    <t>139, PHASE-III, IDA, CHERLAPALLY</t>
  </si>
  <si>
    <t>TELANGANA</t>
  </si>
  <si>
    <t>INDIA</t>
  </si>
  <si>
    <t>SANJAY WADICHOR</t>
  </si>
  <si>
    <t>04027261666</t>
  </si>
  <si>
    <t>SANJAY.W@BEVCONWAYOR.COM</t>
  </si>
  <si>
    <t>BGCAPS-001</t>
  </si>
  <si>
    <t>BG CAPS EIRL</t>
  </si>
  <si>
    <t>C/ JUAN JOSE DUARTE NO. 58</t>
  </si>
  <si>
    <t>EDUARDO GONZALEZ</t>
  </si>
  <si>
    <t>809-683-5229</t>
  </si>
  <si>
    <t>130-833664</t>
  </si>
  <si>
    <t>BCC001</t>
  </si>
  <si>
    <t>BIIDOM-005</t>
  </si>
  <si>
    <t>BII DOMINICANA, S.A.S.</t>
  </si>
  <si>
    <t>JOHN F. KENNEDY</t>
  </si>
  <si>
    <t>RAFAEL MINAYA</t>
  </si>
  <si>
    <t>809-472-2501</t>
  </si>
  <si>
    <t>809-472-8566</t>
  </si>
  <si>
    <t>101763388</t>
  </si>
  <si>
    <t>BIO-001</t>
  </si>
  <si>
    <t>BIODIESEL RESEARCH</t>
  </si>
  <si>
    <t>1202 SHEELER ROAD</t>
  </si>
  <si>
    <t>APOPKA, FL.</t>
  </si>
  <si>
    <t>KEITH BRUNO</t>
  </si>
  <si>
    <t>321-221-9403</t>
  </si>
  <si>
    <t>321-256-0489</t>
  </si>
  <si>
    <t>BIO001</t>
  </si>
  <si>
    <t>BIO-002</t>
  </si>
  <si>
    <t>BIOTEC CONSTRUCCIONES S.R.L.</t>
  </si>
  <si>
    <t>C/Jesus de Galindez No.33</t>
  </si>
  <si>
    <t>809-596-6667</t>
  </si>
  <si>
    <t>biotecconstrucciones@gmail.com</t>
  </si>
  <si>
    <t>131-04232-5</t>
  </si>
  <si>
    <t>BIOANALYTICAL</t>
  </si>
  <si>
    <t>BIOANALYTICAL DOMINICANA RG, SRL</t>
  </si>
  <si>
    <t>Av. Bolivar 230</t>
  </si>
  <si>
    <t>C/Tercera, torre Las Mariposas</t>
  </si>
  <si>
    <t>NEURIN RODRIGUEZ</t>
  </si>
  <si>
    <t>809-535-3170</t>
  </si>
  <si>
    <t>787-757-1710</t>
  </si>
  <si>
    <t>131-197762</t>
  </si>
  <si>
    <t>BIOLIZA 001</t>
  </si>
  <si>
    <t>RECURSOS ESTRATEGICOS DE BIOMASA, SL (BIOLIZA)</t>
  </si>
  <si>
    <t>AVDA. RUIZ JIMENEZ 14-BAJO</t>
  </si>
  <si>
    <t>BIONERGIA</t>
  </si>
  <si>
    <t>JAEN</t>
  </si>
  <si>
    <t>JOSE ANTONIO LA CAL</t>
  </si>
  <si>
    <t>34678508512</t>
  </si>
  <si>
    <t>direccion@bioliza.es</t>
  </si>
  <si>
    <t>BIOTECH</t>
  </si>
  <si>
    <t>BIOTECH CORPORATION</t>
  </si>
  <si>
    <t>9600 NW25 ST SUITE 4 F</t>
  </si>
  <si>
    <t>MIAMI, FL.</t>
  </si>
  <si>
    <t>ADRIANA ARTILES</t>
  </si>
  <si>
    <t>305-599-2010</t>
  </si>
  <si>
    <t>aartiles@biotech-corp.net</t>
  </si>
  <si>
    <t>BIT-BITUPO-LSD1</t>
  </si>
  <si>
    <t>BITUPOL, S.A</t>
  </si>
  <si>
    <t>Marcos Ruiz No.35, los jardines</t>
  </si>
  <si>
    <t>809-684-1060/ 684-4949</t>
  </si>
  <si>
    <t>809-245-0096</t>
  </si>
  <si>
    <t>1-0163968-7</t>
  </si>
  <si>
    <t>BIT001</t>
  </si>
  <si>
    <t>BLACK &amp; VEATCH</t>
  </si>
  <si>
    <t>BLACK &amp; VEATCH CORPORATION</t>
  </si>
  <si>
    <t>11401 LMAR, OVERLAND PARK, KS, USA</t>
  </si>
  <si>
    <t>OVERLAND PARK, KS</t>
  </si>
  <si>
    <t>LUIS GIL</t>
  </si>
  <si>
    <t>+1  913  458  2563</t>
  </si>
  <si>
    <t>GilLF@bv.com</t>
  </si>
  <si>
    <t>BLANJOR</t>
  </si>
  <si>
    <t>BLANJOR, S.A.</t>
  </si>
  <si>
    <t>Res San Sebastian III</t>
  </si>
  <si>
    <t>Laderas de Arroyo Hondo</t>
  </si>
  <si>
    <t>EMILO JORGE</t>
  </si>
  <si>
    <t>809-566-6619</t>
  </si>
  <si>
    <t>blanjor_sa@hotmail.com</t>
  </si>
  <si>
    <t>1-22-00398-3</t>
  </si>
  <si>
    <t>BRA001</t>
  </si>
  <si>
    <t>BLU-COMERCIA-HA</t>
  </si>
  <si>
    <t>BLUE COMERCIAL, SRL</t>
  </si>
  <si>
    <t>C/ 1RA. #32, URB. RAMON M. MELLA</t>
  </si>
  <si>
    <t>CARLOS DURAN</t>
  </si>
  <si>
    <t>809-699-5753</t>
  </si>
  <si>
    <t>VENTASBLUECOMERCIAL@GMAIL.COM</t>
  </si>
  <si>
    <t>130-67583-1</t>
  </si>
  <si>
    <t>BLU005</t>
  </si>
  <si>
    <t>BLU-PALACE-LHA1</t>
  </si>
  <si>
    <t>BLUE PALACE RESTAURANT/ ADRIANA M. HERNANDEZ PEREIRA</t>
  </si>
  <si>
    <t>Autopista San Isidro 1, Sto. Dgo.</t>
  </si>
  <si>
    <t>809-591-4242</t>
  </si>
  <si>
    <t>002-0116969-5</t>
  </si>
  <si>
    <t>BLU001</t>
  </si>
  <si>
    <t>BLUE STONE-001</t>
  </si>
  <si>
    <t>BLUE STONE INVESTMENTS GROUP, SRL</t>
  </si>
  <si>
    <t>C/ JACINTO DE LA CONCHA No. 4</t>
  </si>
  <si>
    <t>829 548 1887</t>
  </si>
  <si>
    <t>scgbelzona@gmail.com</t>
  </si>
  <si>
    <t>130820432</t>
  </si>
  <si>
    <t>BLUE-001</t>
  </si>
  <si>
    <t>BLUE SOLUTION SRL</t>
  </si>
  <si>
    <t>C/3 NO.3 LOS PRADOS</t>
  </si>
  <si>
    <t>SORANGEL DISLA</t>
  </si>
  <si>
    <t>8095660058</t>
  </si>
  <si>
    <t>DISLA.BLUE@HOTMAIL.COM</t>
  </si>
  <si>
    <t>131302971</t>
  </si>
  <si>
    <t>BLUE-T-001</t>
  </si>
  <si>
    <t>BLUE TRACK TECHNOLOGIES, SRL.</t>
  </si>
  <si>
    <t>C/RECODO NO. 7</t>
  </si>
  <si>
    <t>BELLA VISTA</t>
  </si>
  <si>
    <t>GUSTAVO TURULL</t>
  </si>
  <si>
    <t>809-535-9555</t>
  </si>
  <si>
    <t>809-5337735</t>
  </si>
  <si>
    <t>1-30-52501-3</t>
  </si>
  <si>
    <t>BOB-001</t>
  </si>
  <si>
    <t>BOBINADOS Y SERVICIOS, SAS (BOSESA)</t>
  </si>
  <si>
    <t>AV. LUPERON #120 - EDIFICIO OTEICA</t>
  </si>
  <si>
    <t>ZONA IND. HERRERA</t>
  </si>
  <si>
    <t>ING. INDRO MATEO</t>
  </si>
  <si>
    <t>809-530-9313</t>
  </si>
  <si>
    <t>809-531-9462</t>
  </si>
  <si>
    <t>1-01-08171-6</t>
  </si>
  <si>
    <t>BOB001</t>
  </si>
  <si>
    <t>BOB-003</t>
  </si>
  <si>
    <t>TALLER DE ELECTRICIDAD Y BOBINADO - PAULINO / ANIBAL PAULINO CED#: 023-0028911-9</t>
  </si>
  <si>
    <t>C. MZANA 1 #6 VILLA OLIMP SPM RD</t>
  </si>
  <si>
    <t>339-5703</t>
  </si>
  <si>
    <t>TAL001</t>
  </si>
  <si>
    <t>BOB-DOMINI-LHA1</t>
  </si>
  <si>
    <t>BOBINADOS DOMINICANOS, S. A.</t>
  </si>
  <si>
    <t>C/ $4ta. #18, Reparto Los Tres Ojos</t>
  </si>
  <si>
    <t>BOB002</t>
  </si>
  <si>
    <t>BOBINA-001</t>
  </si>
  <si>
    <t>BOBINADOS E INSTALACIONES INDUSTRIALES (BOBINSA)</t>
  </si>
  <si>
    <t>C/FCO. ANGULO GURIDI #1,</t>
  </si>
  <si>
    <t>Ing. Silvio A. Ramirez</t>
  </si>
  <si>
    <t>809-529-0793</t>
  </si>
  <si>
    <t>809-529-6769</t>
  </si>
  <si>
    <t>1-11-12827-7</t>
  </si>
  <si>
    <t>BOB003</t>
  </si>
  <si>
    <t>BOF-001</t>
  </si>
  <si>
    <t>BOLL FILTER PROTECTION SYSTEM CORP.</t>
  </si>
  <si>
    <t>22635 Venture Drive, Novi, MI 48375</t>
  </si>
  <si>
    <t>Novi</t>
  </si>
  <si>
    <t>SATINA HORNE</t>
  </si>
  <si>
    <t>248-773-8200 x-16</t>
  </si>
  <si>
    <t>248-773-8201</t>
  </si>
  <si>
    <t>48375</t>
  </si>
  <si>
    <t>horne@bollfilterusa.com</t>
  </si>
  <si>
    <t>BOL002</t>
  </si>
  <si>
    <t>BOHIO-001</t>
  </si>
  <si>
    <t>BOHIO ESPACIOS HABITALES, S. A.</t>
  </si>
  <si>
    <t>C/LUIS A. TIO #180, LOCAL 104,</t>
  </si>
  <si>
    <t>TORRE SPRINT CENTER, ARROYO HONDO</t>
  </si>
  <si>
    <t>809-532-9484/383-3510</t>
  </si>
  <si>
    <t>BOHIOESH@CLARO.NET.DO</t>
  </si>
  <si>
    <t>1-30-32083-7</t>
  </si>
  <si>
    <t>BOH001</t>
  </si>
  <si>
    <t>BOMB. SAN CRIST</t>
  </si>
  <si>
    <t>CUERPO DE BOMBEROS DE SAN CRISTOBAL</t>
  </si>
  <si>
    <t>San Cristobal, Rep. Dom.</t>
  </si>
  <si>
    <t>528-3244</t>
  </si>
  <si>
    <t>CUE002</t>
  </si>
  <si>
    <t>BOMBIDOM 01</t>
  </si>
  <si>
    <t>BOMBIDOM, S.A.</t>
  </si>
  <si>
    <t>AV. ROBERTO PASTORIZA No. 409</t>
  </si>
  <si>
    <t>MARIA ELENA RAMOS</t>
  </si>
  <si>
    <t>809-541-1484 / 1049</t>
  </si>
  <si>
    <t>809-732-9712</t>
  </si>
  <si>
    <t>1-01-79308-2</t>
  </si>
  <si>
    <t>BON BOCATTO</t>
  </si>
  <si>
    <t>C/ LOS OLIVOS #4 URB. CARMELITA</t>
  </si>
  <si>
    <t>TERESITA AQUINO</t>
  </si>
  <si>
    <t>809-544-0638 / 809-696-3723</t>
  </si>
  <si>
    <t>001-0199534-8</t>
  </si>
  <si>
    <t>BON001</t>
  </si>
  <si>
    <t>BONANZA</t>
  </si>
  <si>
    <t>BONANZA DOMINICANA, S.A.</t>
  </si>
  <si>
    <t>AV. JOHN F. KENNEDY NO.44</t>
  </si>
  <si>
    <t>809-565-5531</t>
  </si>
  <si>
    <t>1-01-01894-1</t>
  </si>
  <si>
    <t>BONILLA-001</t>
  </si>
  <si>
    <t>CENTRO AUTOMOTRIZ HNOS. BONILLA, SRL</t>
  </si>
  <si>
    <t>LOPE DE VEGA # 53, ESQ. P.L. CEDEÑO</t>
  </si>
  <si>
    <t>LA GUSTINA</t>
  </si>
  <si>
    <t>CESAR BONILLA</t>
  </si>
  <si>
    <t>809-227-2945</t>
  </si>
  <si>
    <t>829-855-8286</t>
  </si>
  <si>
    <t>CESARBONILLA25@HOTMAIL.COM</t>
  </si>
  <si>
    <t>130792305</t>
  </si>
  <si>
    <t>CEN058</t>
  </si>
  <si>
    <t>BOR-005</t>
  </si>
  <si>
    <t>BORDADOS PREMIER</t>
  </si>
  <si>
    <t>AV. GUSTAVO MEJIA RICART No. 275</t>
  </si>
  <si>
    <t>1-2401813-7</t>
  </si>
  <si>
    <t>BOR001</t>
  </si>
  <si>
    <t>BOSQUESA001</t>
  </si>
  <si>
    <t>BOSQUESA S.R.L.</t>
  </si>
  <si>
    <t>Carr. Santiago-Licey, Km. 51/2</t>
  </si>
  <si>
    <t>809-736-0333 / 809-736-0208</t>
  </si>
  <si>
    <t>809-736-0232</t>
  </si>
  <si>
    <t>contacto@bosquesa.com.do</t>
  </si>
  <si>
    <t>102330573</t>
  </si>
  <si>
    <t>BOS001</t>
  </si>
  <si>
    <t>BOVENSA</t>
  </si>
  <si>
    <t>BOVENSA, SRL</t>
  </si>
  <si>
    <t>P. BATLLE # 207 STO. DGO.</t>
  </si>
  <si>
    <t>ESQ. 14 DE JUNIO</t>
  </si>
  <si>
    <t>NIDIA</t>
  </si>
  <si>
    <t>809-565-6242</t>
  </si>
  <si>
    <t>809-567-7634</t>
  </si>
  <si>
    <t>1-01-18043-9</t>
  </si>
  <si>
    <t>BOV001</t>
  </si>
  <si>
    <t>BPNORTH-0001</t>
  </si>
  <si>
    <t>BP PRODUCTS NORTH AMERICA INC.</t>
  </si>
  <si>
    <t>30 S Wacker Dr # 900, Chicago, IL 6</t>
  </si>
  <si>
    <t>CHICAGO, IL</t>
  </si>
  <si>
    <t>Gaurav Kumar</t>
  </si>
  <si>
    <t>1 312 594 7576</t>
  </si>
  <si>
    <t>NET 45 DAYS AFTER INVOICE DATE</t>
  </si>
  <si>
    <t>gaurav.kumar1@bp.com</t>
  </si>
  <si>
    <t>BRA-003</t>
  </si>
  <si>
    <t>BISONO &amp; RODRIGUEZ ASOC.</t>
  </si>
  <si>
    <t>DESIDERIO ARIAS # 54</t>
  </si>
  <si>
    <t>BELINDA RODRIGUEZ</t>
  </si>
  <si>
    <t>809-689-0078</t>
  </si>
  <si>
    <t>829-548-4006</t>
  </si>
  <si>
    <t>1-24-00715-1</t>
  </si>
  <si>
    <t>BRA-009</t>
  </si>
  <si>
    <t>BRAPINSA, SRL</t>
  </si>
  <si>
    <t>AV. ANACAONA 32, SUITE 302</t>
  </si>
  <si>
    <t>809-632-6230</t>
  </si>
  <si>
    <t>809-545-1796</t>
  </si>
  <si>
    <t>130324719</t>
  </si>
  <si>
    <t>BRA008</t>
  </si>
  <si>
    <t>BRAD-006</t>
  </si>
  <si>
    <t>BRADOR, SRL</t>
  </si>
  <si>
    <t>SAN PABLO NO.57</t>
  </si>
  <si>
    <t>809-532-6230</t>
  </si>
  <si>
    <t>809-535-4073</t>
  </si>
  <si>
    <t>101-062614</t>
  </si>
  <si>
    <t>BRAHYAN</t>
  </si>
  <si>
    <t>BRAHYAN NUÑEZ</t>
  </si>
  <si>
    <t>CARMEN NATALIA # 20 PLACER BONITO S</t>
  </si>
  <si>
    <t>899-757-3996</t>
  </si>
  <si>
    <t>023-0134690-0</t>
  </si>
  <si>
    <t>BRE-001</t>
  </si>
  <si>
    <t>BRENNTAG CARIBE, S. A.</t>
  </si>
  <si>
    <t>Av. Isabel Aguiar # 209, Sto.Dgo.</t>
  </si>
  <si>
    <t>Pameyris Peniel Pineda</t>
  </si>
  <si>
    <t>809-531-8060</t>
  </si>
  <si>
    <t>809-531-8070</t>
  </si>
  <si>
    <t>CEL. 809-919-5053</t>
  </si>
  <si>
    <t>101066067</t>
  </si>
  <si>
    <t>BRE001</t>
  </si>
  <si>
    <t>BRE-009</t>
  </si>
  <si>
    <t>BRECLAV INVESTMENTS SRL</t>
  </si>
  <si>
    <t>MIGUEL A GARIDO 3. LOS PRADOS</t>
  </si>
  <si>
    <t>809-227-3080</t>
  </si>
  <si>
    <t>1-31-31793-6</t>
  </si>
  <si>
    <t>BRIGGS</t>
  </si>
  <si>
    <t>ATLANTA GA 30384-9791</t>
  </si>
  <si>
    <t>ELIAS.BENEDITH@BRIGGSEQUIPMENT.COM</t>
  </si>
  <si>
    <t>ELIAS BENEDIT</t>
  </si>
  <si>
    <t>305-821-2273</t>
  </si>
  <si>
    <t>305-821-8822</t>
  </si>
  <si>
    <t>BRI003</t>
  </si>
  <si>
    <t>BRINSA-001</t>
  </si>
  <si>
    <t>BRINSA DOMINICANA, S. A.</t>
  </si>
  <si>
    <t>CALLE E, ZONA IND. HAINA, SAN CRIST</t>
  </si>
  <si>
    <t>MACIEL PEREZ</t>
  </si>
  <si>
    <t>809-957-3151</t>
  </si>
  <si>
    <t>BRINSABR01@GMAIL.COM</t>
  </si>
  <si>
    <t>130-49362-6</t>
  </si>
  <si>
    <t>BRIONES</t>
  </si>
  <si>
    <t>RICARDO BRIONES FOTOGRAFIAS, S.A.</t>
  </si>
  <si>
    <t>C/ ROSA DUARTE No. 31, GAZCUE</t>
  </si>
  <si>
    <t>RICARDO BRIONES</t>
  </si>
  <si>
    <t>809-682-6177</t>
  </si>
  <si>
    <t>809-682-1558</t>
  </si>
  <si>
    <t>1-30-01441-8</t>
  </si>
  <si>
    <t>RIC023</t>
  </si>
  <si>
    <t>BRUSH GMS</t>
  </si>
  <si>
    <t>601 BRADDOCK AVENUE, TURTLE CREEK</t>
  </si>
  <si>
    <t>PA 15145, UNITED STATES</t>
  </si>
  <si>
    <t>ROBERT L. FULLER, JR.</t>
  </si>
  <si>
    <t>+1 412 829 7500</t>
  </si>
  <si>
    <t>+1 412 829 1692</t>
  </si>
  <si>
    <t>BUGBYE-001</t>
  </si>
  <si>
    <t>BUG BYE</t>
  </si>
  <si>
    <t>C/Principal #53, Los Rios</t>
  </si>
  <si>
    <t>809-372-7723</t>
  </si>
  <si>
    <t>servicios@bugbye.com.do</t>
  </si>
  <si>
    <t>131032801</t>
  </si>
  <si>
    <t>BUNKER-0001</t>
  </si>
  <si>
    <t>URBANVOLT SOLUTION, SRL (BUNKER)</t>
  </si>
  <si>
    <t>C/ISABEL SANTANA NO. 16</t>
  </si>
  <si>
    <t>PROYECT. CRISTAL</t>
  </si>
  <si>
    <t>809-537-5337</t>
  </si>
  <si>
    <t>131252451</t>
  </si>
  <si>
    <t>BUZO DEL CARIBE</t>
  </si>
  <si>
    <t>BUZO DEL CARIBE COMERCIAL, S. A.</t>
  </si>
  <si>
    <t>Carr. Sanchez No.3, Haina, R.D.</t>
  </si>
  <si>
    <t>542-2299</t>
  </si>
  <si>
    <t>CEL. 326-2829</t>
  </si>
  <si>
    <t>1-14-01354-2</t>
  </si>
  <si>
    <t>BUZ001</t>
  </si>
  <si>
    <t>BV-EQUIPOS-001</t>
  </si>
  <si>
    <t>BV EQUIPOS INDUSTRIALES, SRL</t>
  </si>
  <si>
    <t>EMILIO A. MOREL #27, LA FE</t>
  </si>
  <si>
    <t>JUAN YSIDRO MEDINA</t>
  </si>
  <si>
    <t>809-563-8903</t>
  </si>
  <si>
    <t>809-540-0657</t>
  </si>
  <si>
    <t>130063801</t>
  </si>
  <si>
    <t>BVE001</t>
  </si>
  <si>
    <t>BVCAN-006</t>
  </si>
  <si>
    <t>BLACK &amp; VEATCH CANADA</t>
  </si>
  <si>
    <t>1959 UPPER WATER ST., STE 800</t>
  </si>
  <si>
    <t>HALIFAX, NOVA SCOTIA</t>
  </si>
  <si>
    <t>913-458-2563</t>
  </si>
  <si>
    <t>713-240-6398</t>
  </si>
  <si>
    <t>us</t>
  </si>
  <si>
    <t>SER007</t>
  </si>
  <si>
    <t>C&amp;S-COMPUTA-LSD</t>
  </si>
  <si>
    <t>C &amp; S COMPUTADORA Y SUMINISTRO, S RL</t>
  </si>
  <si>
    <t>Av. Abrahamn Lincoln #110</t>
  </si>
  <si>
    <t>Frente al Dominico Americano</t>
  </si>
  <si>
    <t>HEIDY P. FLORES</t>
  </si>
  <si>
    <t>809-532-6292</t>
  </si>
  <si>
    <t>809-533-9417</t>
  </si>
  <si>
    <t>1-01-62075-7</t>
  </si>
  <si>
    <t>DEC006</t>
  </si>
  <si>
    <t>C. ME-001</t>
  </si>
  <si>
    <t>C. MELLA &amp; CIA.</t>
  </si>
  <si>
    <t>AV. DE LA VEGA REAL #17</t>
  </si>
  <si>
    <t>CARLOS MELLA</t>
  </si>
  <si>
    <t>809-541-0391</t>
  </si>
  <si>
    <t>1-01-56749-1</t>
  </si>
  <si>
    <t>C.M001</t>
  </si>
  <si>
    <t>C.R.ELECTRO</t>
  </si>
  <si>
    <t>C.R. ELECTRO INDUSTRIAL, C. POR A.</t>
  </si>
  <si>
    <t>C/ MOCA #51, VILLA JUANA</t>
  </si>
  <si>
    <t>CRISTIAN RODRIGUEZ</t>
  </si>
  <si>
    <t>809-238-6042</t>
  </si>
  <si>
    <t>809-238-6067</t>
  </si>
  <si>
    <t>relectricoindustrial@gmail.com</t>
  </si>
  <si>
    <t>130287759</t>
  </si>
  <si>
    <t>CRE002</t>
  </si>
  <si>
    <t>CAASD-001</t>
  </si>
  <si>
    <t>Corporación del Acueducto y Alcantarillado de Santo Domingo (CAASD)</t>
  </si>
  <si>
    <t>Calle Euclides Morillo No. 65</t>
  </si>
  <si>
    <t>Arroyo Hondo</t>
  </si>
  <si>
    <t>809-562-3500</t>
  </si>
  <si>
    <t>809-541-4121</t>
  </si>
  <si>
    <t>info@caasd.gov.do</t>
  </si>
  <si>
    <t>4-01-03727-2</t>
  </si>
  <si>
    <t>COR012</t>
  </si>
  <si>
    <t>CAB-001</t>
  </si>
  <si>
    <t>CABRA'S SOLUTIONS</t>
  </si>
  <si>
    <t>C/. RIOSITO #4 BARRIO TERRAMAR</t>
  </si>
  <si>
    <t>FERNANDO CABRA</t>
  </si>
  <si>
    <t>809-498-6281</t>
  </si>
  <si>
    <t>809-524-6964</t>
  </si>
  <si>
    <t>1-30-20989-8</t>
  </si>
  <si>
    <t>CAB003</t>
  </si>
  <si>
    <t>CAB-ELECT-LHA1</t>
  </si>
  <si>
    <t>CABLES Y ELECTRICOS, S.R.L.</t>
  </si>
  <si>
    <t>Av. Romulo Betancourt No.522</t>
  </si>
  <si>
    <t>809-473-6384</t>
  </si>
  <si>
    <t>809-473-6745</t>
  </si>
  <si>
    <t>cablesyelectricos@hotmail.com</t>
  </si>
  <si>
    <t>101831707</t>
  </si>
  <si>
    <t>CAB004</t>
  </si>
  <si>
    <t>CABA-006</t>
  </si>
  <si>
    <t>JUAN LUIS CABASSA</t>
  </si>
  <si>
    <t>LAS PALMERAS, ED.B2.D1</t>
  </si>
  <si>
    <t>809-340-0819</t>
  </si>
  <si>
    <t>116310046</t>
  </si>
  <si>
    <t>CAC-ITC-001</t>
  </si>
  <si>
    <t>CENTRAL AMERICAN &amp; CARIBBEAN INDUSTRIAL TRAINING CENTER (CAC-ITC)</t>
  </si>
  <si>
    <t>Av. San Anton No.47 C, Segundo Piso</t>
  </si>
  <si>
    <t>829-886-5912</t>
  </si>
  <si>
    <t>1-31-58817-4</t>
  </si>
  <si>
    <t>CAD-009</t>
  </si>
  <si>
    <t>CAD PRO STUDIO</t>
  </si>
  <si>
    <t>MARIA MONTESSORI NO. 1</t>
  </si>
  <si>
    <t>809-567-0223</t>
  </si>
  <si>
    <t>829-343-0223</t>
  </si>
  <si>
    <t>1-31-39861-8</t>
  </si>
  <si>
    <t>CAE-001</t>
  </si>
  <si>
    <t>CAE ALPHEUS, INC.</t>
  </si>
  <si>
    <t>RANCHO CUCAMONGA</t>
  </si>
  <si>
    <t>EU</t>
  </si>
  <si>
    <t>THOMAS P. FAHEY</t>
  </si>
  <si>
    <t>909-481-6444</t>
  </si>
  <si>
    <t>253</t>
  </si>
  <si>
    <t>909-980-3885</t>
  </si>
  <si>
    <t>fahey@cae-alpheus.com</t>
  </si>
  <si>
    <t>CAE001</t>
  </si>
  <si>
    <t>CAF-001</t>
  </si>
  <si>
    <t>CAFETERIA O &amp; H</t>
  </si>
  <si>
    <t>CALLE ANTONIO SUBERVI</t>
  </si>
  <si>
    <t>ORLANDO DE LOS SANTOS</t>
  </si>
  <si>
    <t>524-5285</t>
  </si>
  <si>
    <t>CAF003</t>
  </si>
  <si>
    <t>CAF-002</t>
  </si>
  <si>
    <t>CAFETERIA ERISBEY</t>
  </si>
  <si>
    <t>CALLE PRIMERA,</t>
  </si>
  <si>
    <t>PUNTA PESCADORA</t>
  </si>
  <si>
    <t>ANA VALDEZ</t>
  </si>
  <si>
    <t>829-916-5950</t>
  </si>
  <si>
    <t>023-0100754-4</t>
  </si>
  <si>
    <t>CAF006</t>
  </si>
  <si>
    <t>CAF-CAFEMB-LPP1</t>
  </si>
  <si>
    <t>CAFEMBA BOOKSTORE</t>
  </si>
  <si>
    <t>C. SEPARACION #12, ESQ. J.F.KENNEDY</t>
  </si>
  <si>
    <t>LUISA MORLES DE JIMINIAN</t>
  </si>
  <si>
    <t>586-1331</t>
  </si>
  <si>
    <t>586-2177</t>
  </si>
  <si>
    <t>CAF001</t>
  </si>
  <si>
    <t>CAH-003</t>
  </si>
  <si>
    <t>CENTRO AUTOMOTRIZ HERNANDEZ</t>
  </si>
  <si>
    <t>C/ MAURICIO BAEZ NO. 151</t>
  </si>
  <si>
    <t>809-567-8605</t>
  </si>
  <si>
    <t>501730298</t>
  </si>
  <si>
    <t>CEN043</t>
  </si>
  <si>
    <t>CAL-002</t>
  </si>
  <si>
    <t>CALDERAS DEL CARIBE, C. POR A.</t>
  </si>
  <si>
    <t>C/PUERTO RICO #249</t>
  </si>
  <si>
    <t>ALMA ROSA 2DA.</t>
  </si>
  <si>
    <t>FRANCISCO CABRAL</t>
  </si>
  <si>
    <t>809-596-8948</t>
  </si>
  <si>
    <t>809-594-8893</t>
  </si>
  <si>
    <t>1-01-63144-9</t>
  </si>
  <si>
    <t>CAL004</t>
  </si>
  <si>
    <t>CAM-001</t>
  </si>
  <si>
    <t>CAMARA DE COMERCIO Y PRODUCCION DE SANTO DOMINGO</t>
  </si>
  <si>
    <t>C/ Arzobispo Nouel 206 (Altos)</t>
  </si>
  <si>
    <t>682-2688 / 689-9513</t>
  </si>
  <si>
    <t>4-01-02368-7</t>
  </si>
  <si>
    <t>CAM001</t>
  </si>
  <si>
    <t>CAM-002</t>
  </si>
  <si>
    <t>CAMFER ENGINEERING SERVICES, INC.</t>
  </si>
  <si>
    <t>Calle America No.4,  Hato Rey</t>
  </si>
  <si>
    <t>San Juan</t>
  </si>
  <si>
    <t>Freddie Fernandez</t>
  </si>
  <si>
    <t>787-758-8700</t>
  </si>
  <si>
    <t>787-754-0740</t>
  </si>
  <si>
    <t>International</t>
  </si>
  <si>
    <t>CAM-003</t>
  </si>
  <si>
    <t>CAMPS AUTOMECANICA</t>
  </si>
  <si>
    <t>C/. LA MARINA</t>
  </si>
  <si>
    <t>586-4857</t>
  </si>
  <si>
    <t>037-0074584-7</t>
  </si>
  <si>
    <t>CAM008</t>
  </si>
  <si>
    <t>CAM-AUTOAIRE-HA</t>
  </si>
  <si>
    <t>CAMACHO AUTO AIRE, C POR A.</t>
  </si>
  <si>
    <t>Av. De. Defillo No. 20, Los Prados</t>
  </si>
  <si>
    <t>809-540-8559 / 3742</t>
  </si>
  <si>
    <t>camachoautoaire@hotmail.com</t>
  </si>
  <si>
    <t>1-24-00780-1</t>
  </si>
  <si>
    <t>CAMARA 001</t>
  </si>
  <si>
    <t>CAMARA DECIMAVILLA, S. L.</t>
  </si>
  <si>
    <t>POLIGONO INDUSTRIAL VAILLALONQUEJAR</t>
  </si>
  <si>
    <t>CAMB-0001</t>
  </si>
  <si>
    <t>Campbell Scientific Centro Caribe S.A.</t>
  </si>
  <si>
    <t>200 Oeste y 75 Sur de la Cámara de</t>
  </si>
  <si>
    <t>San Pedro, Montes de Oca</t>
  </si>
  <si>
    <t>SAN JOSE</t>
  </si>
  <si>
    <t>COSTA RICA</t>
  </si>
  <si>
    <t>Ricardo Aguilar</t>
  </si>
  <si>
    <t>506 2280-1564</t>
  </si>
  <si>
    <t>ricardo@campbellsci.com</t>
  </si>
  <si>
    <t>CAMIN</t>
  </si>
  <si>
    <t>N.C. CAMIN CARGO CONTROL, SRL</t>
  </si>
  <si>
    <t>CALLE 1RA. NO 33. VILLA DIANA</t>
  </si>
  <si>
    <t>532-9992</t>
  </si>
  <si>
    <t>534-8905</t>
  </si>
  <si>
    <t>PRINCIAL</t>
  </si>
  <si>
    <t>1-01-63312-3</t>
  </si>
  <si>
    <t>NCC001</t>
  </si>
  <si>
    <t>CAN-001</t>
  </si>
  <si>
    <t>CANDIDO MARMOLEJOS EGUREN / CED. 037-0013222-2</t>
  </si>
  <si>
    <t>CAN004</t>
  </si>
  <si>
    <t>CAN-AM CHAINS</t>
  </si>
  <si>
    <t>CONVEYCO MFG.CO / DBA CAN-AM CHAINS</t>
  </si>
  <si>
    <t>15151 S.E. MINUTEMAN WAY, 97015</t>
  </si>
  <si>
    <t>CLACKAMAS, OREGON</t>
  </si>
  <si>
    <t>DAVE RANNIE</t>
  </si>
  <si>
    <t>800-547-6274</t>
  </si>
  <si>
    <t>100% PRIOR SHIPMENT</t>
  </si>
  <si>
    <t>Dave Rannie &lt;drannie@can-amchains.com&gt;</t>
  </si>
  <si>
    <t>CAN-RAQUEL-LPP1</t>
  </si>
  <si>
    <t>CANDIDA RAQUEL HERNANDEZ S.</t>
  </si>
  <si>
    <t>C/Principal Proyecto Monte Mar #4</t>
  </si>
  <si>
    <t>CANDIDA RAQUEL HERNANDEZ</t>
  </si>
  <si>
    <t>809-261-1989</t>
  </si>
  <si>
    <t>037-0072211-3</t>
  </si>
  <si>
    <t>CAN007</t>
  </si>
  <si>
    <t>CAP-0001</t>
  </si>
  <si>
    <t>CESAR A. PERELLO</t>
  </si>
  <si>
    <t>CALLE B #2</t>
  </si>
  <si>
    <t>ALMA ROSA II</t>
  </si>
  <si>
    <t>CESAR PERELLO</t>
  </si>
  <si>
    <t>809-5959756</t>
  </si>
  <si>
    <t>PERELLOCESAR@HOTMAIL.COM</t>
  </si>
  <si>
    <t>00100046770</t>
  </si>
  <si>
    <t>CES021</t>
  </si>
  <si>
    <t>CAP-001</t>
  </si>
  <si>
    <t>CAPEMSA Capacitacion y Asesoria para Empresas, S. A.</t>
  </si>
  <si>
    <t>C/Ingenieria No. 11 (altos)</t>
  </si>
  <si>
    <t>Urbanizacion Hazim</t>
  </si>
  <si>
    <t>246-2680 / 939-3200/512-4722</t>
  </si>
  <si>
    <t>1-11-12786-6</t>
  </si>
  <si>
    <t>CAP002</t>
  </si>
  <si>
    <t>CAPC-003</t>
  </si>
  <si>
    <t>ESTERVINO PEREZ &amp; ASOCIADOS, SRL</t>
  </si>
  <si>
    <t>AV. CASANDRA DAMIRON NO. 37</t>
  </si>
  <si>
    <t>AMADIS</t>
  </si>
  <si>
    <t>809-524-5739</t>
  </si>
  <si>
    <t>1-17-01253-4</t>
  </si>
  <si>
    <t>EST019</t>
  </si>
  <si>
    <t>CAPSAEX-0001</t>
  </si>
  <si>
    <t>CAPSA EXTERMINADORA, SRL. (NO USAR)</t>
  </si>
  <si>
    <t>AV. GEORGE WASHINTON NO. 503</t>
  </si>
  <si>
    <t>ANDRY CONTRERAS</t>
  </si>
  <si>
    <t>809-540-3133</t>
  </si>
  <si>
    <t>CAPSAEXTERMINADORA@CAPSA.COM.DO</t>
  </si>
  <si>
    <t>130714462</t>
  </si>
  <si>
    <t>CAR-000001</t>
  </si>
  <si>
    <t>CARMEN A. ORTEGA GONZALEZ</t>
  </si>
  <si>
    <t>CUL DE SAC NO. 3, RES. EL NARANJO</t>
  </si>
  <si>
    <t>APT. C-401, LAS PRADERAS</t>
  </si>
  <si>
    <t>CARMEN ORTEGA</t>
  </si>
  <si>
    <t>809-9797576</t>
  </si>
  <si>
    <t>809-563-4996</t>
  </si>
  <si>
    <t>45% CONTRA OC, 30% C/BORRADOR, 25% ENTREGA FINAL</t>
  </si>
  <si>
    <t>CARMENORTEGA@ARQUITEXTO.COM</t>
  </si>
  <si>
    <t>001-0103542-6</t>
  </si>
  <si>
    <t>CAR-0001</t>
  </si>
  <si>
    <t>CARITEX</t>
  </si>
  <si>
    <t>AVE. GUSTAVO MEJIA R./ ESQ. F</t>
  </si>
  <si>
    <t>PLAZA CATALUÑA LOCAL 25B</t>
  </si>
  <si>
    <t>RADHAMES ESPINAL</t>
  </si>
  <si>
    <t>809-3341424/809-3502407</t>
  </si>
  <si>
    <t>RESPINAL@CARITEX.COM</t>
  </si>
  <si>
    <t>13102473</t>
  </si>
  <si>
    <t>CAR-001</t>
  </si>
  <si>
    <t>THRIFTY - CAR RENTAL / METRO RENT-A-CAR, S.A.</t>
  </si>
  <si>
    <t>AV. 27 DE FEB. #12, STO. DGO., R.D.</t>
  </si>
  <si>
    <t>KEIKER ALCANTARA</t>
  </si>
  <si>
    <t>689-9000</t>
  </si>
  <si>
    <t>689-9029</t>
  </si>
  <si>
    <t>1-01-61168-5</t>
  </si>
  <si>
    <t>CAR-002</t>
  </si>
  <si>
    <t>CAREDOM</t>
  </si>
  <si>
    <t>CALLE 1RA. No. 23, Manoguayabo</t>
  </si>
  <si>
    <t>ODALIS DE LOS SANTOS</t>
  </si>
  <si>
    <t>560-4717</t>
  </si>
  <si>
    <t>5660-4590</t>
  </si>
  <si>
    <t>1-01-79034.2</t>
  </si>
  <si>
    <t>CAR-003</t>
  </si>
  <si>
    <t>CARLOS ALFONSO APONTE</t>
  </si>
  <si>
    <t>CARLOS APONTE</t>
  </si>
  <si>
    <t>57-1-2407877</t>
  </si>
  <si>
    <t>577-1-2407518</t>
  </si>
  <si>
    <t>apontecar@hotmail.com</t>
  </si>
  <si>
    <t>CAR036</t>
  </si>
  <si>
    <t>CAR-005</t>
  </si>
  <si>
    <t>CARPAS DOMINICANAS, S. A.</t>
  </si>
  <si>
    <t>Duverge # 7 Villa Marina</t>
  </si>
  <si>
    <t>560-2000</t>
  </si>
  <si>
    <t>372-3004</t>
  </si>
  <si>
    <t>101500492</t>
  </si>
  <si>
    <t>car027</t>
  </si>
  <si>
    <t>CAR-007</t>
  </si>
  <si>
    <t>CARIBBEAN MINING SERVICES, INC.</t>
  </si>
  <si>
    <t>8575 N.W. 78th Ave.</t>
  </si>
  <si>
    <t>E.U.</t>
  </si>
  <si>
    <t>Carlos Amador</t>
  </si>
  <si>
    <t>305-885-8008</t>
  </si>
  <si>
    <t>305-885-1182</t>
  </si>
  <si>
    <t>CAR040</t>
  </si>
  <si>
    <t>CAR-009</t>
  </si>
  <si>
    <t>INVERSIONES R.B, S.A (Cariatides Cafe)</t>
  </si>
  <si>
    <t>CAR. LUPERON PUERTO PLATA, RD.</t>
  </si>
  <si>
    <t>IRVIN TORRES</t>
  </si>
  <si>
    <t>320-1410 / 320-3434</t>
  </si>
  <si>
    <t>- VER FACTURA ANEXA."</t>
  </si>
  <si>
    <t>CAR-010</t>
  </si>
  <si>
    <t>CAR SERVICE/BECHKAN TRADING SA</t>
  </si>
  <si>
    <t>LOS RIOS</t>
  </si>
  <si>
    <t>REP .DOM</t>
  </si>
  <si>
    <t>AVE. LOS PROCERES # 31</t>
  </si>
  <si>
    <t>809-372-6544</t>
  </si>
  <si>
    <t>809-372-2027</t>
  </si>
  <si>
    <t>1-30-10148-5</t>
  </si>
  <si>
    <t>BEC001</t>
  </si>
  <si>
    <t>CAR-CARABE-LHA1</t>
  </si>
  <si>
    <t>CARABELA, C. POR A.</t>
  </si>
  <si>
    <t>Av. Lope de Vega No.25</t>
  </si>
  <si>
    <t>809-544-2560 / 809-566-7437</t>
  </si>
  <si>
    <t>809-683-0072</t>
  </si>
  <si>
    <t>1-01-03368-1</t>
  </si>
  <si>
    <t>CAR052</t>
  </si>
  <si>
    <t>CAR-CARRE-LSD1</t>
  </si>
  <si>
    <t>CARREFOUR</t>
  </si>
  <si>
    <t>Kilometro 10 1/2 Autopista Duarte</t>
  </si>
  <si>
    <t>809-412-2333 EXT.3010</t>
  </si>
  <si>
    <t>809-412-2800</t>
  </si>
  <si>
    <t>1-01-80245-6</t>
  </si>
  <si>
    <t>CAR043</t>
  </si>
  <si>
    <t>CAR-CRIQUI-LHA1</t>
  </si>
  <si>
    <t>CARLOS A. CRIQUI</t>
  </si>
  <si>
    <t>C-H. No.8 Zona Ind. de Haina</t>
  </si>
  <si>
    <t>809-978-6625</t>
  </si>
  <si>
    <t>093-0027833-1</t>
  </si>
  <si>
    <t>CAR-EQUIP-LBH1</t>
  </si>
  <si>
    <t>CARIBBEAN EQUIPMENT SOLUTIONS INC.</t>
  </si>
  <si>
    <t>311 Bird Rd, Coral Gables, Fl 33146</t>
  </si>
  <si>
    <t>Waldys Hernandez</t>
  </si>
  <si>
    <t>829-394-3323</t>
  </si>
  <si>
    <t>305-569-9933</t>
  </si>
  <si>
    <t>waldys.h@carequipsol.com</t>
  </si>
  <si>
    <t>CAR-GONZALE-LBH</t>
  </si>
  <si>
    <t>CARLOS MANUEL GONZALEZ M. (Agua y Hielo Everest)</t>
  </si>
  <si>
    <t>809-521-5006</t>
  </si>
  <si>
    <t>809-524-5095</t>
  </si>
  <si>
    <t>018-0051296-2</t>
  </si>
  <si>
    <t>CAR070</t>
  </si>
  <si>
    <t>CAR. TOURS</t>
  </si>
  <si>
    <t>CARIBE TOURS, C. POR A.</t>
  </si>
  <si>
    <t>Av. 27 de Febrero, Esq. Loepoldo N.</t>
  </si>
  <si>
    <t>221-4422</t>
  </si>
  <si>
    <t>689-5053</t>
  </si>
  <si>
    <t>1-01-15380-6</t>
  </si>
  <si>
    <t>CAR013</t>
  </si>
  <si>
    <t>CAR.001</t>
  </si>
  <si>
    <t>CARIBBEAN AUTOMATION, CORP.</t>
  </si>
  <si>
    <t>P.O. BOX 16691</t>
  </si>
  <si>
    <t>SAN JUAN</t>
  </si>
  <si>
    <t>MICHAEL REGAN</t>
  </si>
  <si>
    <t>787-725-0424</t>
  </si>
  <si>
    <t>787-721-1699</t>
  </si>
  <si>
    <t>CAR024</t>
  </si>
  <si>
    <t>CAREL COM.</t>
  </si>
  <si>
    <t>CAREL COMERCIAL, C. POR A.</t>
  </si>
  <si>
    <t>Prol. Independencia NO.22, K.M. 8</t>
  </si>
  <si>
    <t>JULIO E. MATEO</t>
  </si>
  <si>
    <t>532-9921</t>
  </si>
  <si>
    <t>533-3846</t>
  </si>
  <si>
    <t>1-01-65080-1</t>
  </si>
  <si>
    <t>CAR12</t>
  </si>
  <si>
    <t>CAREY-005</t>
  </si>
  <si>
    <t>CONSTRUCTORA CAREY, S.R.L.</t>
  </si>
  <si>
    <t>MANZANA C, EDIF 21. APTO 202</t>
  </si>
  <si>
    <t>809-423-7777</t>
  </si>
  <si>
    <t>829-547-5585</t>
  </si>
  <si>
    <t>1-31-41812-2</t>
  </si>
  <si>
    <t>CARI-006</t>
  </si>
  <si>
    <t>CARIEXPO</t>
  </si>
  <si>
    <t>SOFIA MONTANO 3, MANOGUIAYABO</t>
  </si>
  <si>
    <t>VIELKA JIMENEZ</t>
  </si>
  <si>
    <t>809-379-0760</t>
  </si>
  <si>
    <t>849-864-1940</t>
  </si>
  <si>
    <t>130-78386-4</t>
  </si>
  <si>
    <t>CARIBBEAN - 001</t>
  </si>
  <si>
    <t>CARIBBEAN COAST GENERAL CONTRACTORS, S.R.L.</t>
  </si>
  <si>
    <t>DESIDERIO ARIAS #11, LA JULIA</t>
  </si>
  <si>
    <t>ROBERTO RUIZ</t>
  </si>
  <si>
    <t>809-850-3773</t>
  </si>
  <si>
    <t>roberto.ruiz@ccgc.com.do</t>
  </si>
  <si>
    <t>130497273</t>
  </si>
  <si>
    <t>CARIBBEAN.OFF</t>
  </si>
  <si>
    <t>CARIBBEAN OFFSHORE CONNECTION, INC</t>
  </si>
  <si>
    <t>8100 N.W. 71 ST.</t>
  </si>
  <si>
    <t>AURELIO TOBAL</t>
  </si>
  <si>
    <t>305-591-7793</t>
  </si>
  <si>
    <t>305-591-7615</t>
  </si>
  <si>
    <t>atobal@industrialstore.com</t>
  </si>
  <si>
    <t>CAR017</t>
  </si>
  <si>
    <t>CARIBE-DIV-001</t>
  </si>
  <si>
    <t>CARIBE DIVERS WORK'S, C POR A.</t>
  </si>
  <si>
    <t>PASEO GRANADA #4</t>
  </si>
  <si>
    <t>809-289-0886/223-6291</t>
  </si>
  <si>
    <t>809-227-8665</t>
  </si>
  <si>
    <t>caribediversworks@hotmail.com</t>
  </si>
  <si>
    <t>1-01-81583-3</t>
  </si>
  <si>
    <t>CAR068</t>
  </si>
  <si>
    <t>CARIBECARGO</t>
  </si>
  <si>
    <t>CARIBE CARGO SRL</t>
  </si>
  <si>
    <t>CARIBETRANS-01</t>
  </si>
  <si>
    <t>CARIBETRANS, S. A.</t>
  </si>
  <si>
    <t>AV. FRANCIA #125</t>
  </si>
  <si>
    <t>PEDRO VEGA</t>
  </si>
  <si>
    <t>809-682-0102</t>
  </si>
  <si>
    <t>809-688-6431</t>
  </si>
  <si>
    <t>101034963</t>
  </si>
  <si>
    <t>CAR001</t>
  </si>
  <si>
    <t>CARLITA-001</t>
  </si>
  <si>
    <t>CARLITA SOSA FLORENTINO</t>
  </si>
  <si>
    <t>C/SAN JOSE #1, SABAN PERDIDA</t>
  </si>
  <si>
    <t>CARLITA SOSA</t>
  </si>
  <si>
    <t>809-660-3299</t>
  </si>
  <si>
    <t>carlysosa@gmail.com</t>
  </si>
  <si>
    <t>001-0848541-8</t>
  </si>
  <si>
    <t>CAR093</t>
  </si>
  <si>
    <t>CARTONERA01</t>
  </si>
  <si>
    <t>CARTONERA RIERBA, S.A.</t>
  </si>
  <si>
    <t>ANIBAL DE ESPINOSA Nº 366</t>
  </si>
  <si>
    <t>LOREN MARCOS</t>
  </si>
  <si>
    <t>809-695-4000</t>
  </si>
  <si>
    <t>A</t>
  </si>
  <si>
    <t>809695411</t>
  </si>
  <si>
    <t>todocarton1@cartonerarierba.com.do</t>
  </si>
  <si>
    <t>101634898</t>
  </si>
  <si>
    <t>CAS-001</t>
  </si>
  <si>
    <t>CASTILLLO ELECTRIC SERVICES</t>
  </si>
  <si>
    <t>Expreso 6 de Noviembre, San Crist.</t>
  </si>
  <si>
    <t>528-1191</t>
  </si>
  <si>
    <t>002-015648-7</t>
  </si>
  <si>
    <t>CAS009</t>
  </si>
  <si>
    <t>CAS-009</t>
  </si>
  <si>
    <t>CASCADE STRATEGY USA, Incs</t>
  </si>
  <si>
    <t>6125 NE CORNELL RD</t>
  </si>
  <si>
    <t>HILLSBORO</t>
  </si>
  <si>
    <t>BRANDON BETT</t>
  </si>
  <si>
    <t>503-558-6257</t>
  </si>
  <si>
    <t>414-202-5040</t>
  </si>
  <si>
    <t>100% AGAINST INVOICE PRESENTATION</t>
  </si>
  <si>
    <t>CAS-BONITA-LSD</t>
  </si>
  <si>
    <t>CASA BONITA TROPICAL LODGE</t>
  </si>
  <si>
    <t>KM 17, Carretera de la Costa BH.</t>
  </si>
  <si>
    <t>809-476-5059</t>
  </si>
  <si>
    <t>1-01-61797-7</t>
  </si>
  <si>
    <t>CAS-CASTAL-LPP1</t>
  </si>
  <si>
    <t>CASTALOSA S.A.</t>
  </si>
  <si>
    <t>AV. 27 DE FEB. #52, SANTIAGO R.D.</t>
  </si>
  <si>
    <t>LUIS</t>
  </si>
  <si>
    <t>575-1942</t>
  </si>
  <si>
    <t>576-3755</t>
  </si>
  <si>
    <t>1-02-01183-4</t>
  </si>
  <si>
    <t>CAS008</t>
  </si>
  <si>
    <t>CAS-HERRERO-LHA</t>
  </si>
  <si>
    <t>CASA DEL HERRERO</t>
  </si>
  <si>
    <t>Eduardo Brito 39</t>
  </si>
  <si>
    <t>809-684-4529 /CEL.809-978-2119</t>
  </si>
  <si>
    <t>809-978-2120</t>
  </si>
  <si>
    <t>1-01-59724-2</t>
  </si>
  <si>
    <t>CAS-RODRIGU-LHA</t>
  </si>
  <si>
    <t>CASA RODRIGUEZ C. por A.</t>
  </si>
  <si>
    <t>Av. Luperon, Zona Ind. Herrera</t>
  </si>
  <si>
    <t>809537-1473</t>
  </si>
  <si>
    <t>809-537-1584</t>
  </si>
  <si>
    <t>1-01-00106-2</t>
  </si>
  <si>
    <t>CAS-ROSARITO-LH</t>
  </si>
  <si>
    <t>CASA ROSARITO, C. X A.</t>
  </si>
  <si>
    <t>C/Jose Reyes, #362 y 509, Villa Fra</t>
  </si>
  <si>
    <t>809-682-9070 / 809-682-7292</t>
  </si>
  <si>
    <t>809-685-5618</t>
  </si>
  <si>
    <t>1-01-06389-2</t>
  </si>
  <si>
    <t>CASA-001</t>
  </si>
  <si>
    <t>CASA ALCANTARA PEREZ</t>
  </si>
  <si>
    <t>LUIS E. DELMONTE NO. 127</t>
  </si>
  <si>
    <t>524-3656</t>
  </si>
  <si>
    <t>51700989-9</t>
  </si>
  <si>
    <t>CAS002</t>
  </si>
  <si>
    <t>CASA-005</t>
  </si>
  <si>
    <t>CASA MILAGROS</t>
  </si>
  <si>
    <t>CALLE FERNANDO OZUNA NO.41</t>
  </si>
  <si>
    <t>EVANGELINA RODRIGUEZ</t>
  </si>
  <si>
    <t>MILAGORS</t>
  </si>
  <si>
    <t>809-529-2376</t>
  </si>
  <si>
    <t>023-0026644-8</t>
  </si>
  <si>
    <t>CAS012</t>
  </si>
  <si>
    <t>CASANDRA 001</t>
  </si>
  <si>
    <t>REPUESTOS CASANDRA, S.R.L.</t>
  </si>
  <si>
    <t>AV. CASANDRA DAMIRON #26</t>
  </si>
  <si>
    <t>ESQ. RAFAEL MICHELL</t>
  </si>
  <si>
    <t>SANDY MATOS</t>
  </si>
  <si>
    <t>809-524-5900</t>
  </si>
  <si>
    <t>809-524-7111</t>
  </si>
  <si>
    <t>1-30-79474-1</t>
  </si>
  <si>
    <t>REP017</t>
  </si>
  <si>
    <t>CASIM-CAS-LBH1</t>
  </si>
  <si>
    <t>NATERA TAXI</t>
  </si>
  <si>
    <t>CALLE 1era #18</t>
  </si>
  <si>
    <t>BARRIO SANTA CLARA</t>
  </si>
  <si>
    <t>CASIMIRO VENTURA NATERA</t>
  </si>
  <si>
    <t>809-850-3837</t>
  </si>
  <si>
    <t>131179381</t>
  </si>
  <si>
    <t>CAS015</t>
  </si>
  <si>
    <t>CAST-IRON-001</t>
  </si>
  <si>
    <t>CAST IRON WELDING SERVICES</t>
  </si>
  <si>
    <t>Samson Road, Hermitage Industrial</t>
  </si>
  <si>
    <t>Estate, Coalville, Leicestershire,</t>
  </si>
  <si>
    <t>UK</t>
  </si>
  <si>
    <t>JOHN DOWNS</t>
  </si>
  <si>
    <t>+44 (0) 1530 811308</t>
  </si>
  <si>
    <t>jd@castironwelding.co.uk</t>
  </si>
  <si>
    <t>CAT-CABRER-LPP1</t>
  </si>
  <si>
    <t>CATALINA CABRERA / CED. # 037-0016672-5</t>
  </si>
  <si>
    <t>AV. COLON #1, P.P. R.D.</t>
  </si>
  <si>
    <t>CATALINA CABRERA</t>
  </si>
  <si>
    <t>CAT001</t>
  </si>
  <si>
    <t>CAT-CATEP-HA1</t>
  </si>
  <si>
    <t>CATEP, S. A.</t>
  </si>
  <si>
    <t>Edif. Galerias Comerciales, Ap.504</t>
  </si>
  <si>
    <t>809-566-2644</t>
  </si>
  <si>
    <t>101505443</t>
  </si>
  <si>
    <t>CATELLI 001</t>
  </si>
  <si>
    <t>INVERSIONES CATELLI, S.A.</t>
  </si>
  <si>
    <t>HERMANAS MIRABAL #39, VILLA MELLA</t>
  </si>
  <si>
    <t>OCTAVIO DURAN</t>
  </si>
  <si>
    <t>809-332-9003</t>
  </si>
  <si>
    <t>1-30-22036-2</t>
  </si>
  <si>
    <t>CAY-MARTINE-LPP</t>
  </si>
  <si>
    <t>CAYETANA MARTINEZ PAULINO DE RAMIREZ (OXISERVICE)</t>
  </si>
  <si>
    <t>C/7 No.73, Urb. Cerros del Atlantic</t>
  </si>
  <si>
    <t>586-8493</t>
  </si>
  <si>
    <t>CEL.905-1196</t>
  </si>
  <si>
    <t>03700170263</t>
  </si>
  <si>
    <t>CAY001</t>
  </si>
  <si>
    <t>CB-SPM-001</t>
  </si>
  <si>
    <t>CUERPO DE BOMBEROS DE S.P.M</t>
  </si>
  <si>
    <t>CALLE DUARTE, NO. 46 SPM</t>
  </si>
  <si>
    <t>APARTADO NO. 45</t>
  </si>
  <si>
    <t>CARLOSTOMAS RAMOS SILVEST</t>
  </si>
  <si>
    <t>809-529-3312</t>
  </si>
  <si>
    <t>809-246-0161</t>
  </si>
  <si>
    <t>43-002570-4</t>
  </si>
  <si>
    <t>CUE005</t>
  </si>
  <si>
    <t>CBIS 001</t>
  </si>
  <si>
    <t>CARIBBEAN BUSINESS &amp; INDUSTRIAL SERVICES, SRL</t>
  </si>
  <si>
    <t>C/ MARIO GARCIA #75, ENS. QUISQUEYA</t>
  </si>
  <si>
    <t>MIGUEL DE LA CRUZ</t>
  </si>
  <si>
    <t>809-756-3066 / 849-763-0370</t>
  </si>
  <si>
    <t>130478864</t>
  </si>
  <si>
    <t>CCC-001</t>
  </si>
  <si>
    <t>CCC CONTROL COMPONENTS CORPORATION</t>
  </si>
  <si>
    <t>13321 SW 108 ST. CIRCLE</t>
  </si>
  <si>
    <t>MIAMI  33186</t>
  </si>
  <si>
    <t>Jerry Zlatkis</t>
  </si>
  <si>
    <t>305-408-0003</t>
  </si>
  <si>
    <t>305-408-1099</t>
  </si>
  <si>
    <t>CCC-002</t>
  </si>
  <si>
    <t>PAPELERIA CCC</t>
  </si>
  <si>
    <t>AVE. WINSTON CHURCHILL, PLAZA CENT</t>
  </si>
  <si>
    <t>ELIZABETH RODRIGUEZ</t>
  </si>
  <si>
    <t>809-567-0111</t>
  </si>
  <si>
    <t>809-566-6316</t>
  </si>
  <si>
    <t>plaza@ccc.com.do</t>
  </si>
  <si>
    <t>1-01-00140-2</t>
  </si>
  <si>
    <t>PAP005</t>
  </si>
  <si>
    <t>CCINGENIEROS-00</t>
  </si>
  <si>
    <t>CC INGENIEROS Y AGRIMENSORES, S.R.L.</t>
  </si>
  <si>
    <t>Ave. Hugo Chavez No.2</t>
  </si>
  <si>
    <t>ING. JUAN L. CUETO P.</t>
  </si>
  <si>
    <t>809-953-2288 / 809-529-2501</t>
  </si>
  <si>
    <t>1-31-07847-8</t>
  </si>
  <si>
    <t>CCO-001</t>
  </si>
  <si>
    <t>CORPORACION BATISTA, S. A (COBASA)</t>
  </si>
  <si>
    <t>C/CAMINO CHIQUITO ESQ. GARCIA GODOY</t>
  </si>
  <si>
    <t>SPRING CENTER, LOCAL 223</t>
  </si>
  <si>
    <t>PATRICIA ALCANTARA</t>
  </si>
  <si>
    <t>809-566-7142</t>
  </si>
  <si>
    <t>809-563-6343</t>
  </si>
  <si>
    <t>1-30-15925-4</t>
  </si>
  <si>
    <t>COR019</t>
  </si>
  <si>
    <t>CCR-005</t>
  </si>
  <si>
    <t>CENTRO COMERCIAL RIO DULCE SA</t>
  </si>
  <si>
    <t>CALLE RAMON CASTILLO N32</t>
  </si>
  <si>
    <t>809-529-7105</t>
  </si>
  <si>
    <t>130291219</t>
  </si>
  <si>
    <t>CDC-001</t>
  </si>
  <si>
    <t>CENTROS DEL CARIBE, S.A.</t>
  </si>
  <si>
    <t>AV. S. V. DE PAUL ESQ. C. MELLA SD</t>
  </si>
  <si>
    <t>RUD MOTA</t>
  </si>
  <si>
    <t>236-7660</t>
  </si>
  <si>
    <t>236-9348</t>
  </si>
  <si>
    <t>1-01-70451-9</t>
  </si>
  <si>
    <t>CEN030</t>
  </si>
  <si>
    <t>CDL-COMUN-LPP-1</t>
  </si>
  <si>
    <t>CDL COMUNICACIONES, C. por A.</t>
  </si>
  <si>
    <t>Av. 27 de Febrero No.334, Bella V.</t>
  </si>
  <si>
    <t>809-472-4669</t>
  </si>
  <si>
    <t>809-563-7775</t>
  </si>
  <si>
    <t>130-07687-1</t>
  </si>
  <si>
    <t>CDN-006</t>
  </si>
  <si>
    <t>CADENA DE NOTICIAS</t>
  </si>
  <si>
    <t>DR. DEDILLO NO. 4</t>
  </si>
  <si>
    <t>809-683-8100</t>
  </si>
  <si>
    <t>809756-8523</t>
  </si>
  <si>
    <t>101766532</t>
  </si>
  <si>
    <t>CDW.001</t>
  </si>
  <si>
    <t>CDW COMPUTER CENTER, INC.</t>
  </si>
  <si>
    <t>200 N. MILWAUKEE AVE. VERMON HILL,</t>
  </si>
  <si>
    <t>EDRIC MCNEARY</t>
  </si>
  <si>
    <t>877-401-4667</t>
  </si>
  <si>
    <t>847-968-1721</t>
  </si>
  <si>
    <t>edrimcn@cdw.com</t>
  </si>
  <si>
    <t>CDW001</t>
  </si>
  <si>
    <t>CEC-CECOMSA-LSD</t>
  </si>
  <si>
    <t>CECOMSA</t>
  </si>
  <si>
    <t>Av. Romulo Betancourt</t>
  </si>
  <si>
    <t>JOSE DE JESUS</t>
  </si>
  <si>
    <t>809-532-7026</t>
  </si>
  <si>
    <t>809-534-9430</t>
  </si>
  <si>
    <t>102316163</t>
  </si>
  <si>
    <t>CEC005</t>
  </si>
  <si>
    <t>CECO.PEERLESS</t>
  </si>
  <si>
    <t>PEERLESS MFG CO</t>
  </si>
  <si>
    <t>14651 N DALLAS PARKWAY</t>
  </si>
  <si>
    <t>SUITE 500</t>
  </si>
  <si>
    <t>DALLAS</t>
  </si>
  <si>
    <t>KATHY ZELL</t>
  </si>
  <si>
    <t>214-353-5543</t>
  </si>
  <si>
    <t>214-353-5571</t>
  </si>
  <si>
    <t>KZELL@ONECECO.COM</t>
  </si>
  <si>
    <t>CED-005</t>
  </si>
  <si>
    <t>CEDYMA CENTER Y/O YANITZA CEBALLOS YMAYA</t>
  </si>
  <si>
    <t>C/FREDDY PRESTOL CASTILLO #59</t>
  </si>
  <si>
    <t>R.D.</t>
  </si>
  <si>
    <t>YANITZA CEBALLOS</t>
  </si>
  <si>
    <t>809-246-1179</t>
  </si>
  <si>
    <t>025-0000895-4</t>
  </si>
  <si>
    <t>CED003</t>
  </si>
  <si>
    <t>CED-DUCOM-LPP1</t>
  </si>
  <si>
    <t>CEDUCOMPP</t>
  </si>
  <si>
    <t>Av G M Ricart # 242</t>
  </si>
  <si>
    <t>REPUBLICA DOMIN</t>
  </si>
  <si>
    <t>809-320-0515/227-1101</t>
  </si>
  <si>
    <t>ceducompp@codetel.net.do</t>
  </si>
  <si>
    <t>1-05-05039-2</t>
  </si>
  <si>
    <t>CED001</t>
  </si>
  <si>
    <t>CED-FLOR-LSD1</t>
  </si>
  <si>
    <t>CEDIFLOR</t>
  </si>
  <si>
    <t>Abraham Lincoln No. 114</t>
  </si>
  <si>
    <t>809-532-7777 / 532-0607</t>
  </si>
  <si>
    <t>1-01-11309-1</t>
  </si>
  <si>
    <t>CED005</t>
  </si>
  <si>
    <t>CEDI-0001</t>
  </si>
  <si>
    <t>CEDITRANS, SRL</t>
  </si>
  <si>
    <t>BAJOS DE HAINA C/JOSE FRANCISCO P.G</t>
  </si>
  <si>
    <t>RES. CHARLI READ</t>
  </si>
  <si>
    <t>JEZAREL NUÑEZ</t>
  </si>
  <si>
    <t>809-756-3646</t>
  </si>
  <si>
    <t>829-345-4025</t>
  </si>
  <si>
    <t>JEZAREL01@GMAIL.COM</t>
  </si>
  <si>
    <t>1-3123919-6</t>
  </si>
  <si>
    <t>CELSA-001</t>
  </si>
  <si>
    <t>CELSA MESSGERATE EXPAÑA, S. L.</t>
  </si>
  <si>
    <t>ELS FRANCS, 7 POLIGONO IND. MONC.II</t>
  </si>
  <si>
    <t>JUANY GONZALEZ</t>
  </si>
  <si>
    <t>961 30 9378</t>
  </si>
  <si>
    <t>961 30 9360</t>
  </si>
  <si>
    <t>NACIONAL@CELSASPAIN.COM</t>
  </si>
  <si>
    <t>CELSO-001</t>
  </si>
  <si>
    <t>CELSO PEREZ, C. POR A.</t>
  </si>
  <si>
    <t>C/FELIPE VICINI PERDOMO No. 53</t>
  </si>
  <si>
    <t>HELEN SANCHEZ</t>
  </si>
  <si>
    <t>809-689-0166</t>
  </si>
  <si>
    <t>809-685-0007</t>
  </si>
  <si>
    <t>1-01-00115-1</t>
  </si>
  <si>
    <t>CEL002</t>
  </si>
  <si>
    <t>CELSO_CAB-001</t>
  </si>
  <si>
    <t>CELSO CABRERA &amp; ASOC., SRL - TRANCELCA</t>
  </si>
  <si>
    <t>Proyecto Esperanza, Manzana 1 # 2,</t>
  </si>
  <si>
    <t>Carretera Ramón Santana</t>
  </si>
  <si>
    <t>Ing. Josías N. Cabrera</t>
  </si>
  <si>
    <t>809-246-6349</t>
  </si>
  <si>
    <t>INGENIO SANTA FE</t>
  </si>
  <si>
    <t>TRANCELCA@GMAIL.COM</t>
  </si>
  <si>
    <t>1-11-15719-6</t>
  </si>
  <si>
    <t>CEL006</t>
  </si>
  <si>
    <t>CEM-002</t>
  </si>
  <si>
    <t>CEMEX DOMINICANA SA</t>
  </si>
  <si>
    <t>Ave. Isabel Aguiar No.99</t>
  </si>
  <si>
    <t>Z.I.H</t>
  </si>
  <si>
    <t>Elizabeth Tovar Mejía</t>
  </si>
  <si>
    <t>809-683-8800/ 809-683-4901</t>
  </si>
  <si>
    <t>809-683-8801/ 683-4949</t>
  </si>
  <si>
    <t>SANTO DOMINGO, R.D.</t>
  </si>
  <si>
    <t>elizabeth.tovar@cemex.com</t>
  </si>
  <si>
    <t>1-11-00059-9</t>
  </si>
  <si>
    <t>CEM002</t>
  </si>
  <si>
    <t>CEM-005</t>
  </si>
  <si>
    <t>CORPORACION ELECTRICA Y MECANICA CXA</t>
  </si>
  <si>
    <t>Rosa Duarte # 10 Gazcue,</t>
  </si>
  <si>
    <t>809-687-2824</t>
  </si>
  <si>
    <t>809-688-1322</t>
  </si>
  <si>
    <t>1-01-09796-5</t>
  </si>
  <si>
    <t>COR006</t>
  </si>
  <si>
    <t>CEMECA</t>
  </si>
  <si>
    <t>CONSTRUCTORES ELECTROMECANICOS, C. X. A. CEMECA</t>
  </si>
  <si>
    <t>C/ BANI. ESQ. EL LLANO</t>
  </si>
  <si>
    <t>ROBERTO</t>
  </si>
  <si>
    <t>534-8614</t>
  </si>
  <si>
    <t>756-4445</t>
  </si>
  <si>
    <t>1-01-72036-1</t>
  </si>
  <si>
    <t>CON051</t>
  </si>
  <si>
    <t>CEN-001</t>
  </si>
  <si>
    <t>CENTRO AUTOMOTRIZ MECANICA RAFEL, C. POR A.</t>
  </si>
  <si>
    <t>C/2da. No. 27 Esq. Pepillo Salcedo</t>
  </si>
  <si>
    <t>585-0920</t>
  </si>
  <si>
    <t>616-1991</t>
  </si>
  <si>
    <t>5-0183389-5</t>
  </si>
  <si>
    <t>CEN016</t>
  </si>
  <si>
    <t>CEN-002</t>
  </si>
  <si>
    <t>CENTRO COPIADO DE LEON</t>
  </si>
  <si>
    <t>Av. Independencia No.1607, La Feria</t>
  </si>
  <si>
    <t>508-3484/534-9447</t>
  </si>
  <si>
    <t>1-01-10294-5</t>
  </si>
  <si>
    <t>CEN014</t>
  </si>
  <si>
    <t>CEN-003</t>
  </si>
  <si>
    <t>CENTRO AUTOMOTRIZ Y DIESEL EMMANUEL</t>
  </si>
  <si>
    <t>KM. 1 1/2 Carretera Sanchez</t>
  </si>
  <si>
    <t>ING. PASTOR DIAZ</t>
  </si>
  <si>
    <t>470-6454</t>
  </si>
  <si>
    <t>528-3939</t>
  </si>
  <si>
    <t>002-0008502-5</t>
  </si>
  <si>
    <t>CEN025</t>
  </si>
  <si>
    <t>CEN-004</t>
  </si>
  <si>
    <t>CENTRO DIESEL CENDI S. A.</t>
  </si>
  <si>
    <t>C/ LOS TALLERES NO.4, LOS MAMEYES</t>
  </si>
  <si>
    <t>FRANCISCO REYNOSO</t>
  </si>
  <si>
    <t>599-0844</t>
  </si>
  <si>
    <t>1-01-62839-1</t>
  </si>
  <si>
    <t>CEN-005</t>
  </si>
  <si>
    <t>CENTRO RECREATIVO ESPAÑOL INC. - SAN PEDRO DE MACORIS</t>
  </si>
  <si>
    <t>CARR. HATO MAYOR / SPM. SPM, R.D.</t>
  </si>
  <si>
    <t>JOSEFINA</t>
  </si>
  <si>
    <t>529-3687</t>
  </si>
  <si>
    <t>529-3687`</t>
  </si>
  <si>
    <t>CEN007</t>
  </si>
  <si>
    <t>CEN-006</t>
  </si>
  <si>
    <t>CENTRO FERRETERO DEL ESTE</t>
  </si>
  <si>
    <t>AVE. LUIS AMIAMA TIO No. 81 y 104</t>
  </si>
  <si>
    <t>MIGUEL ANGEL RODRIGUEZ</t>
  </si>
  <si>
    <t>246-0504</t>
  </si>
  <si>
    <t>246-2618</t>
  </si>
  <si>
    <t>023-0027427-7</t>
  </si>
  <si>
    <t>CEN063</t>
  </si>
  <si>
    <t>CEN-007</t>
  </si>
  <si>
    <t>CENTRAL AUDIO</t>
  </si>
  <si>
    <t>AV. 27 DE FEBRERO #82 ESQ. ORTEGA</t>
  </si>
  <si>
    <t>683-2871</t>
  </si>
  <si>
    <t>381-0277</t>
  </si>
  <si>
    <t>1-01-79263-9</t>
  </si>
  <si>
    <t>CEN039</t>
  </si>
  <si>
    <t>CEN-008</t>
  </si>
  <si>
    <t>CENTRO AUTOMOTRIZ JAQUEZ</t>
  </si>
  <si>
    <t>AV. 27 DE FEBRERO 565</t>
  </si>
  <si>
    <t>809-531-5050</t>
  </si>
  <si>
    <t>809-530-6220</t>
  </si>
  <si>
    <t>101-06580-1</t>
  </si>
  <si>
    <t>CEN040</t>
  </si>
  <si>
    <t>CEN-009</t>
  </si>
  <si>
    <t>CENTRAL DE ABASTO INTERNACIONAL</t>
  </si>
  <si>
    <t>EUGENIO DECHAMPS NO. 15</t>
  </si>
  <si>
    <t>LINETTE CRUZ</t>
  </si>
  <si>
    <t>809-908-0846</t>
  </si>
  <si>
    <t>130983194</t>
  </si>
  <si>
    <t>CEN-010</t>
  </si>
  <si>
    <t>CENTRO FERRETERO SAN PEDRO, C. x A.</t>
  </si>
  <si>
    <t>C/EL MOLINO No.46</t>
  </si>
  <si>
    <t>DANIEL REYES</t>
  </si>
  <si>
    <t>809-246-1178</t>
  </si>
  <si>
    <t>809-246-9141</t>
  </si>
  <si>
    <t>PRINCIPAÑ</t>
  </si>
  <si>
    <t>1-3005593-9</t>
  </si>
  <si>
    <t>CEN037</t>
  </si>
  <si>
    <t>CEN-CUESTA-LPP1</t>
  </si>
  <si>
    <t>CENTRO CUESTA NACIONAL, SAS</t>
  </si>
  <si>
    <t>27 de febrero esq. Abrahan Lincoln</t>
  </si>
  <si>
    <t>809-537-5017</t>
  </si>
  <si>
    <t>809-537-8020</t>
  </si>
  <si>
    <t>1-01-01992-1</t>
  </si>
  <si>
    <t>CEN042</t>
  </si>
  <si>
    <t>CEN-HIERRO-LBH1</t>
  </si>
  <si>
    <t>CENTRO HIERRO DEL SUR</t>
  </si>
  <si>
    <t>C/Uruguay No.125, Barahona</t>
  </si>
  <si>
    <t>524-3196</t>
  </si>
  <si>
    <t>018-003006089-1</t>
  </si>
  <si>
    <t>CEN027</t>
  </si>
  <si>
    <t>CEN-HIERRO-LPP1</t>
  </si>
  <si>
    <t>CENTRO HIERRO RAFA</t>
  </si>
  <si>
    <t>Aut. Pto. Pta.-Sosua, Km 0</t>
  </si>
  <si>
    <t>809-970-1771</t>
  </si>
  <si>
    <t>809-970-1772</t>
  </si>
  <si>
    <t>031-0045810-2</t>
  </si>
  <si>
    <t>CEN-MANGUER-LHA</t>
  </si>
  <si>
    <t>CENTRO MANGUERAS DOMINICANO</t>
  </si>
  <si>
    <t>Av. Los Proceres #9, Los Proceres</t>
  </si>
  <si>
    <t>809-274-0790</t>
  </si>
  <si>
    <t>809-537-2980</t>
  </si>
  <si>
    <t>1-30-03268-8</t>
  </si>
  <si>
    <t>CEN060</t>
  </si>
  <si>
    <t>CEN-MARIN-LSD1</t>
  </si>
  <si>
    <t>CENTRO MARINO CAP. CHRIS S.A.</t>
  </si>
  <si>
    <t>Av. Andrea No.3, Andres Boca Chica</t>
  </si>
  <si>
    <t>523-6033</t>
  </si>
  <si>
    <t>523-8923</t>
  </si>
  <si>
    <t>1-30-43442-5</t>
  </si>
  <si>
    <t>CEN044</t>
  </si>
  <si>
    <t>CEN-REFRIG-LHA1</t>
  </si>
  <si>
    <t>CENTRAL DE REFRIGERACION, C. POR A.</t>
  </si>
  <si>
    <t>Av. 27 de Febrero No.559</t>
  </si>
  <si>
    <t>809-530-6502 / 530-6231 AL 32</t>
  </si>
  <si>
    <t>809-530-1619</t>
  </si>
  <si>
    <t>1-01-05553-7</t>
  </si>
  <si>
    <t>CENT-001</t>
  </si>
  <si>
    <t>CENTRO HIERRO</t>
  </si>
  <si>
    <t>LUIS PEREZ</t>
  </si>
  <si>
    <t>CENTREX-001</t>
  </si>
  <si>
    <t>CENTREX CORPORATION</t>
  </si>
  <si>
    <t>137 Castana Lane, Leechburg</t>
  </si>
  <si>
    <t>LEECHBURG</t>
  </si>
  <si>
    <t>17745</t>
  </si>
  <si>
    <t>NICK FIORENTINO</t>
  </si>
  <si>
    <t>724-339-3400</t>
  </si>
  <si>
    <t>724-337-7180</t>
  </si>
  <si>
    <t>CENTRO-TNT</t>
  </si>
  <si>
    <t>CENTRO FERRETERO TNT, SRL</t>
  </si>
  <si>
    <t>C/HATUEY ESQ. RAFAEL DELIGNE # 88</t>
  </si>
  <si>
    <t>S.P.M.</t>
  </si>
  <si>
    <t>CRISTIAN NUÑEZ</t>
  </si>
  <si>
    <t>809-526-6484/282-4328</t>
  </si>
  <si>
    <t>809-526-6484</t>
  </si>
  <si>
    <t>1-3077174-1</t>
  </si>
  <si>
    <t>CEN057</t>
  </si>
  <si>
    <t>CENTURIUS-001</t>
  </si>
  <si>
    <t>CENTURIUS IMPORT EXPORT GmbH</t>
  </si>
  <si>
    <t>15196 SW 37 TH ST DAVIE FL 33331</t>
  </si>
  <si>
    <t>JAVIER ARCILA</t>
  </si>
  <si>
    <t>305 898 9797</t>
  </si>
  <si>
    <t>javier.arcila@centurius.de</t>
  </si>
  <si>
    <t>CEP-002</t>
  </si>
  <si>
    <t>CEPINTEACA</t>
  </si>
  <si>
    <t>C/ ROLANDO MARTINEZ, ESQ. IMBERT #1</t>
  </si>
  <si>
    <t>LIC. MIGUEL REYES</t>
  </si>
  <si>
    <t>809-246-5173</t>
  </si>
  <si>
    <t>023-0024815-6</t>
  </si>
  <si>
    <t>CEP001</t>
  </si>
  <si>
    <t>CER-001</t>
  </si>
  <si>
    <t>CERARTE C. POR A.</t>
  </si>
  <si>
    <t>A. 27 Febrero No. 359. Sto. Dgo.</t>
  </si>
  <si>
    <t>RAQUEL ESTRELLA</t>
  </si>
  <si>
    <t>472-3106</t>
  </si>
  <si>
    <t>472-3940</t>
  </si>
  <si>
    <t>1-01-50805-1</t>
  </si>
  <si>
    <t>CER002</t>
  </si>
  <si>
    <t>CES-002</t>
  </si>
  <si>
    <t>CARRUJO EMPRESARIAL, S.A.</t>
  </si>
  <si>
    <t>AUT. DUARTE Km 16, EDF. AKBAR</t>
  </si>
  <si>
    <t>1er PISO</t>
  </si>
  <si>
    <t>FELIX MOREL</t>
  </si>
  <si>
    <t>(809) 338-8003</t>
  </si>
  <si>
    <t>809-616-0056</t>
  </si>
  <si>
    <t>CREDITO A 45 DIAS</t>
  </si>
  <si>
    <t>f.morel@carrujo.com.do</t>
  </si>
  <si>
    <t>1-01-79007-5</t>
  </si>
  <si>
    <t>CAR037</t>
  </si>
  <si>
    <t>ces-003</t>
  </si>
  <si>
    <t>CESAR IGLESIAS, C. POR A.</t>
  </si>
  <si>
    <t>AVE. INDEPENDENCIA #2403</t>
  </si>
  <si>
    <t>MARIANELA BUENO</t>
  </si>
  <si>
    <t>809-5511</t>
  </si>
  <si>
    <t>809-535-9635</t>
  </si>
  <si>
    <t>1-01-01938-7</t>
  </si>
  <si>
    <t>CES013</t>
  </si>
  <si>
    <t>CES-022</t>
  </si>
  <si>
    <t>CESAR AUGUSTO PEÑA</t>
  </si>
  <si>
    <t>C/LUIS SANCHEZ, VILLA CENTRAL</t>
  </si>
  <si>
    <t>CESAR PEÑA</t>
  </si>
  <si>
    <t>809-882-7673</t>
  </si>
  <si>
    <t>018-0057657-9</t>
  </si>
  <si>
    <t>CF-HOTELS-001</t>
  </si>
  <si>
    <t>CF HOTELS, LLC</t>
  </si>
  <si>
    <t>AVE. MAXIMO GOMEZ 50-A</t>
  </si>
  <si>
    <t>ALMA BURGOS</t>
  </si>
  <si>
    <t>809-730-3030</t>
  </si>
  <si>
    <t>809-687-1007</t>
  </si>
  <si>
    <t>ALMA.BURGOS@COURTYARD.COM</t>
  </si>
  <si>
    <t>1-3034800-6</t>
  </si>
  <si>
    <t>CFH001</t>
  </si>
  <si>
    <t>CHE-001</t>
  </si>
  <si>
    <t>CHEMTREAT, INC</t>
  </si>
  <si>
    <t>4461 COX ROAD SUITE 300</t>
  </si>
  <si>
    <t>GLEN ALLEN</t>
  </si>
  <si>
    <t>MELISSA BOURNE</t>
  </si>
  <si>
    <t>804-935-2200</t>
  </si>
  <si>
    <t>804-798-4556</t>
  </si>
  <si>
    <t>cs_order@chemtreat.com</t>
  </si>
  <si>
    <t>CHE003</t>
  </si>
  <si>
    <t>CHE-CHEVRO-LSD1</t>
  </si>
  <si>
    <t>CHEVRON CARIBBEAN, INC.</t>
  </si>
  <si>
    <t>Ave. Tiradentes esq. J. F. Kennedy</t>
  </si>
  <si>
    <t>FELIPE ARREGUI</t>
  </si>
  <si>
    <t>809-565-7713 809-565-7711</t>
  </si>
  <si>
    <t>809-565-7177</t>
  </si>
  <si>
    <t>1-01-00849-2</t>
  </si>
  <si>
    <t>CHE004</t>
  </si>
  <si>
    <t>CHEM-002</t>
  </si>
  <si>
    <t>CHEMICROM CXA</t>
  </si>
  <si>
    <t>GUSTAVO MEJIA RICART 235</t>
  </si>
  <si>
    <t>GLORIA PELAEZ</t>
  </si>
  <si>
    <t>809-334-1311</t>
  </si>
  <si>
    <t>809-334-1322</t>
  </si>
  <si>
    <t>1-30-02510-1</t>
  </si>
  <si>
    <t>CHE005</t>
  </si>
  <si>
    <t>CHICAGO-BLW-001</t>
  </si>
  <si>
    <t>CHICAGO BLOWER CORPORATION</t>
  </si>
  <si>
    <t>1675 GLEN ELLYN ROAD</t>
  </si>
  <si>
    <t>GLENDALE HEIGHTS</t>
  </si>
  <si>
    <t>MARK FITZGERALD</t>
  </si>
  <si>
    <t>630-858-2600</t>
  </si>
  <si>
    <t>630-858-7172</t>
  </si>
  <si>
    <t>CHIQUI 001</t>
  </si>
  <si>
    <t>CHIQUI EVENTOS, SRL</t>
  </si>
  <si>
    <t>809-540-1032</t>
  </si>
  <si>
    <t>info@chiquieventos.com.do</t>
  </si>
  <si>
    <t>130-579296</t>
  </si>
  <si>
    <t>CHI005</t>
  </si>
  <si>
    <t>CHK-006</t>
  </si>
  <si>
    <t>CENTRO HIDRAULICO KUKI</t>
  </si>
  <si>
    <t>C/ MARCOS ADON # 216</t>
  </si>
  <si>
    <t>KUKI</t>
  </si>
  <si>
    <t>622-2415</t>
  </si>
  <si>
    <t>245-</t>
  </si>
  <si>
    <t>CEN023</t>
  </si>
  <si>
    <t>CHOCOLIN-SHOW</t>
  </si>
  <si>
    <t>PRODUCCIONS CHOCOLIN SHOW, S. A.</t>
  </si>
  <si>
    <t>C/DUARTE #57</t>
  </si>
  <si>
    <t>HECTOR EMILIO BATISTA F.</t>
  </si>
  <si>
    <t>809-529-1583</t>
  </si>
  <si>
    <t>809-981-7191</t>
  </si>
  <si>
    <t>CHRIS-005</t>
  </si>
  <si>
    <t>KE MARINE</t>
  </si>
  <si>
    <t>732 PARKER ST. JACKSONVILLE, FL</t>
  </si>
  <si>
    <t>ANGEL EKENBERG</t>
  </si>
  <si>
    <t>904-354-6566</t>
  </si>
  <si>
    <t>904-358-7862</t>
  </si>
  <si>
    <t>kem001</t>
  </si>
  <si>
    <t>CHRIS-MARINE</t>
  </si>
  <si>
    <t>CHRIS MARINE AB</t>
  </si>
  <si>
    <t>STENYXEGATAN 3, MALMO</t>
  </si>
  <si>
    <t>SWEDEN SE-213 76</t>
  </si>
  <si>
    <t>MALMO</t>
  </si>
  <si>
    <t>DIEGO NARANJO/ ADRIAN D.</t>
  </si>
  <si>
    <t>46 406 7126 00</t>
  </si>
  <si>
    <t>adrian.diessler/dnaranjo@chris-marine.com</t>
  </si>
  <si>
    <t>CIATECA</t>
  </si>
  <si>
    <t>CORTORREAL INGENIERIA Y ALTA TECNOLOGIA, SRL</t>
  </si>
  <si>
    <t>Benigno F. Rojas $312, apto. 7B</t>
  </si>
  <si>
    <t>Zona Universitaria</t>
  </si>
  <si>
    <t>FRANCIS CORTORREAL</t>
  </si>
  <si>
    <t>809-622-8609 / 829-986-4611</t>
  </si>
  <si>
    <t>ciateca.dr@gmail.com</t>
  </si>
  <si>
    <t>1-23-00273-4</t>
  </si>
  <si>
    <t>COR003</t>
  </si>
  <si>
    <t>CIELOS-ACUST</t>
  </si>
  <si>
    <t>CIELOS ACUSTICOS, S.R.L.</t>
  </si>
  <si>
    <t>CHARLES SUMMER #35, LOS PRADOS</t>
  </si>
  <si>
    <t>JENIFER SANCHEZ</t>
  </si>
  <si>
    <t>809-732-2368</t>
  </si>
  <si>
    <t>809-732-5253</t>
  </si>
  <si>
    <t>101756373</t>
  </si>
  <si>
    <t>CIE006</t>
  </si>
  <si>
    <t>CIENCIAS-LETRE</t>
  </si>
  <si>
    <t>CIENCIAS LETREROS</t>
  </si>
  <si>
    <t>C/1RA. #4</t>
  </si>
  <si>
    <t>SECTOR SARMIENTOS</t>
  </si>
  <si>
    <t>CIENCIALETREROS@YAHOO.COM</t>
  </si>
  <si>
    <t>CIR-001</t>
  </si>
  <si>
    <t>CIRICA</t>
  </si>
  <si>
    <t>C/ 1ra # 6M. norte, Sto. Dgo., RD.</t>
  </si>
  <si>
    <t>CLAUDIO RIJO 809-760-5823</t>
  </si>
  <si>
    <t>530-3133 / 530-3296</t>
  </si>
  <si>
    <t>530-7770</t>
  </si>
  <si>
    <t>1-01-06133-2</t>
  </si>
  <si>
    <t>CIR001</t>
  </si>
  <si>
    <t>CIR-005</t>
  </si>
  <si>
    <t>GRUPO CIRAMAR</t>
  </si>
  <si>
    <t>Ave. Jose A. Brea Peña #112</t>
  </si>
  <si>
    <t>Ens. Evaristo Morales</t>
  </si>
  <si>
    <t>JOSE LORA</t>
  </si>
  <si>
    <t>809-332-6940</t>
  </si>
  <si>
    <t>809-562-7635</t>
  </si>
  <si>
    <t>PRINCIPA</t>
  </si>
  <si>
    <t>1-30-12252-2</t>
  </si>
  <si>
    <t>CIR-SANCHEZ-LPP</t>
  </si>
  <si>
    <t>CIRILO JUSTO SANCHEZ CED.037-0028571-5</t>
  </si>
  <si>
    <t>C/principal, Bello Costero No.20</t>
  </si>
  <si>
    <t>809-261-4525</t>
  </si>
  <si>
    <t>CIT-001</t>
  </si>
  <si>
    <t>CITYFINE SRL</t>
  </si>
  <si>
    <t>Calle Juan Erazo No.38 Sto. Dgo.</t>
  </si>
  <si>
    <t>809-735-4551 /829-893-8793</t>
  </si>
  <si>
    <t>cityfinesrl@gmail.com</t>
  </si>
  <si>
    <t>131869882</t>
  </si>
  <si>
    <t>CITY-001</t>
  </si>
  <si>
    <t>CITY SERVICES</t>
  </si>
  <si>
    <t>PROL. 27 DE FEB. #66</t>
  </si>
  <si>
    <t>LAS CAOBAS</t>
  </si>
  <si>
    <t>ROBERT PEREZ</t>
  </si>
  <si>
    <t>809-237-9232</t>
  </si>
  <si>
    <t>1-30-18115-2</t>
  </si>
  <si>
    <t>CIT002</t>
  </si>
  <si>
    <t>CIV-CIVIME-LBH1</t>
  </si>
  <si>
    <t>CIVIMECA</t>
  </si>
  <si>
    <t>Av. Casandra Damiron kilometro 3</t>
  </si>
  <si>
    <t>524-1109 / 524-5300</t>
  </si>
  <si>
    <t>524-4535</t>
  </si>
  <si>
    <t>1-17-01275-5</t>
  </si>
  <si>
    <t>CIV001</t>
  </si>
  <si>
    <t>CLA-001</t>
  </si>
  <si>
    <t>CLARITO SALAS CED.024-0004461-2</t>
  </si>
  <si>
    <t>MAXIMO GOMEZ #12 PEPILLO SALCEDO</t>
  </si>
  <si>
    <t>MANZANILLO</t>
  </si>
  <si>
    <t>CLARITO SALAS</t>
  </si>
  <si>
    <t>579-9565</t>
  </si>
  <si>
    <t>CLA002</t>
  </si>
  <si>
    <t>CLA-009</t>
  </si>
  <si>
    <t>CLAUDIA POU</t>
  </si>
  <si>
    <t>RAFAEL AGUSTO SANCHEZ 4</t>
  </si>
  <si>
    <t>829-927-1410</t>
  </si>
  <si>
    <t>001-0101915.6</t>
  </si>
  <si>
    <t>CLA-COMER-LHA1</t>
  </si>
  <si>
    <t>YO CLAUDIO COMERCIAL</t>
  </si>
  <si>
    <t>C/Peña Batlle No.132, Villa Juana</t>
  </si>
  <si>
    <t>809-412-7979</t>
  </si>
  <si>
    <t>809-566-9786</t>
  </si>
  <si>
    <t>1-22-02097-7</t>
  </si>
  <si>
    <t>YOC002</t>
  </si>
  <si>
    <t>CLA-SYSTE-LSD1</t>
  </si>
  <si>
    <t>645 Persons Street Neast Aurora</t>
  </si>
  <si>
    <t>MICHAEL L. CLARK</t>
  </si>
  <si>
    <t>716-652-7870/CELL.716-481-3801</t>
  </si>
  <si>
    <t>716-652-7928 / 1-800-367-0062</t>
  </si>
  <si>
    <t>E-Mail: mike@clarkair.com</t>
  </si>
  <si>
    <t>CLA007</t>
  </si>
  <si>
    <t>CLA.001</t>
  </si>
  <si>
    <t>CLAUDIO DE LOS SANTOS</t>
  </si>
  <si>
    <t>Ave Luis Ginebra Esq. Hnos. Mirabal</t>
  </si>
  <si>
    <t>224-5025</t>
  </si>
  <si>
    <t>224-2048</t>
  </si>
  <si>
    <t>CLA001</t>
  </si>
  <si>
    <t>CLARET-001</t>
  </si>
  <si>
    <t>COLEGIO CLARET</t>
  </si>
  <si>
    <t>AV. JOHN F. KENNEDY ESQ. P CLARET</t>
  </si>
  <si>
    <t>809-565-2039</t>
  </si>
  <si>
    <t>809-227-1887</t>
  </si>
  <si>
    <t>C_CLARET_DO@HOTMAIL.COM</t>
  </si>
  <si>
    <t>401013517</t>
  </si>
  <si>
    <t>CLARK-AIR-001</t>
  </si>
  <si>
    <t>CLARK AIR SYSTEM, INC</t>
  </si>
  <si>
    <t>645 PERSONS ST.</t>
  </si>
  <si>
    <t>EAST AURORA</t>
  </si>
  <si>
    <t>GREGORIO VARGAS</t>
  </si>
  <si>
    <t>716-652-7928</t>
  </si>
  <si>
    <t>809-923-0723</t>
  </si>
  <si>
    <t>CLASSIC CONTROL</t>
  </si>
  <si>
    <t>CLASSIC CONTROLS, INC</t>
  </si>
  <si>
    <t>5095 S. LAKELAND DRIVE</t>
  </si>
  <si>
    <t>NOEL ARENAS</t>
  </si>
  <si>
    <t>863-644-3642</t>
  </si>
  <si>
    <t>863-648-0484</t>
  </si>
  <si>
    <t>Noel Arenas &lt;narenas@classiccontrols.com&gt;</t>
  </si>
  <si>
    <t>CLASSIC-009</t>
  </si>
  <si>
    <t>CLASSIC AUTOMATION LLC</t>
  </si>
  <si>
    <t>800 SALT ROAD, WEBSTER NY 14580</t>
  </si>
  <si>
    <t>FRITZ RUEBECK</t>
  </si>
  <si>
    <t>585-241-6010</t>
  </si>
  <si>
    <t>585-241-6014</t>
  </si>
  <si>
    <t>CLASSIC-AUT-001</t>
  </si>
  <si>
    <t>CLASSIC AUTOMATION, LLC</t>
  </si>
  <si>
    <t>795 MONROE AVENUE</t>
  </si>
  <si>
    <t>ROCHESTER</t>
  </si>
  <si>
    <t>585 241-6010</t>
  </si>
  <si>
    <t>585 241-6014</t>
  </si>
  <si>
    <t>CLAUDIO 001</t>
  </si>
  <si>
    <t>YO CLAUDIO MERCANTIL, S.R.L.</t>
  </si>
  <si>
    <t>C/ PEÑA BATLLE No. 132</t>
  </si>
  <si>
    <t>VLADIMIR GIMENEZ</t>
  </si>
  <si>
    <t>cotizaciones@yoclaudiomercantil.com.do</t>
  </si>
  <si>
    <t>CLEAN-SYS-001</t>
  </si>
  <si>
    <t>H&amp;R CLEAN SYSTEM, SRL</t>
  </si>
  <si>
    <t>CARRETERA ROMANA, SPM KM 7</t>
  </si>
  <si>
    <t>GABRIEL E. RODRIGUEZ</t>
  </si>
  <si>
    <t>809-566-2403/809-550-8350</t>
  </si>
  <si>
    <t>809-550-8347</t>
  </si>
  <si>
    <t>hrcleansystemsrl@yahoo.es</t>
  </si>
  <si>
    <t>130498352</t>
  </si>
  <si>
    <t>HYR001</t>
  </si>
  <si>
    <t>CLI-001</t>
  </si>
  <si>
    <t>CLIMATIZADORES INDUSTRIALES SA</t>
  </si>
  <si>
    <t>C/ Caonabo #25 Urb. Independencia</t>
  </si>
  <si>
    <t>San Pedro de Macorís</t>
  </si>
  <si>
    <t>RE. DOM.</t>
  </si>
  <si>
    <t>809-529-2083</t>
  </si>
  <si>
    <t>1-11-12526-1</t>
  </si>
  <si>
    <t>CLI006</t>
  </si>
  <si>
    <t>CLI-DISEÑ-001</t>
  </si>
  <si>
    <t>CLICK Diseños y Publicidad C. por A.</t>
  </si>
  <si>
    <t>Calle 4 No. 18, Ensanche La Paz</t>
  </si>
  <si>
    <t>809-535-4625</t>
  </si>
  <si>
    <t>click_public@hotmail.com</t>
  </si>
  <si>
    <t>1-30-04991-2</t>
  </si>
  <si>
    <t>CLI004</t>
  </si>
  <si>
    <t>CLO-CLOSEMED-SD</t>
  </si>
  <si>
    <t>CLOSETMAID</t>
  </si>
  <si>
    <t>Rafael A. Sanchez #39</t>
  </si>
  <si>
    <t>809-683-4255</t>
  </si>
  <si>
    <t>809-683-4252</t>
  </si>
  <si>
    <t>CLU-001</t>
  </si>
  <si>
    <t>CLUB CDEEE</t>
  </si>
  <si>
    <t>Av. Isabel Aguiar, Herrera</t>
  </si>
  <si>
    <t>537-8643</t>
  </si>
  <si>
    <t>4-01-00767-3</t>
  </si>
  <si>
    <t>CLU004</t>
  </si>
  <si>
    <t>CLUB-LOSPRADOS</t>
  </si>
  <si>
    <t>CLUB LOS PRADOS, INC.</t>
  </si>
  <si>
    <t>Calle Lorenzo Despradel no.18A, Los</t>
  </si>
  <si>
    <t>809-548-8800</t>
  </si>
  <si>
    <t>401-05276-8</t>
  </si>
  <si>
    <t>CLYDE IND.</t>
  </si>
  <si>
    <t>CLYDE INDUSTRIES INC.</t>
  </si>
  <si>
    <t>4015 PRESIDENTIAL PARKWAY</t>
  </si>
  <si>
    <t>ATLANTA, GEORGIA</t>
  </si>
  <si>
    <t>EDITH PATTA</t>
  </si>
  <si>
    <t>770-557-3600</t>
  </si>
  <si>
    <t>edith.patta@clyde-industries.com</t>
  </si>
  <si>
    <t>CLYDE-GMBH</t>
  </si>
  <si>
    <t>CLYDE BERGEMANN GmbH</t>
  </si>
  <si>
    <t>SCHILLWIESE 20 /46485 WESEL,GERMANY</t>
  </si>
  <si>
    <t>46485 WESEL</t>
  </si>
  <si>
    <t>WESEL</t>
  </si>
  <si>
    <t>Richard Zachay</t>
  </si>
  <si>
    <t>+49 281 815-374</t>
  </si>
  <si>
    <t>+49 281 815-177</t>
  </si>
  <si>
    <t>richard.zachay@de.cbpg.com</t>
  </si>
  <si>
    <t>CMCV-005</t>
  </si>
  <si>
    <t>CARLOS MANUEL COLON VARGAS</t>
  </si>
  <si>
    <t>PIEDRA BLANCA, BONAO</t>
  </si>
  <si>
    <t>809-696-7333</t>
  </si>
  <si>
    <t>809-972-9676</t>
  </si>
  <si>
    <t>053-0038030-9</t>
  </si>
  <si>
    <t>CMR 001</t>
  </si>
  <si>
    <t>CMR SERVICIOS INDUSTRIALES / CRYSTOPHER MARTINEZ</t>
  </si>
  <si>
    <t>C/ PROYECTO 102 No. 2, LOS MOLINAS</t>
  </si>
  <si>
    <t>CRYSTOPHER MARTINEZ</t>
  </si>
  <si>
    <t>509-528-4673 / 809-856-7905</t>
  </si>
  <si>
    <t>402-2012825-6</t>
  </si>
  <si>
    <t>CMR001</t>
  </si>
  <si>
    <t>CMS-001</t>
  </si>
  <si>
    <t>CARIBBEAN MANUFACTURING SOLUTIONS</t>
  </si>
  <si>
    <t>LA CALETA, BOCA CHICA</t>
  </si>
  <si>
    <t>PCSD AUT LAS AMERICAS 27</t>
  </si>
  <si>
    <t>809-738-3553</t>
  </si>
  <si>
    <t>809-738-3772</t>
  </si>
  <si>
    <t>CNB-0001</t>
  </si>
  <si>
    <t>COMITE NACIONAL BRASILEIRO DE PRODUCAO E TRANSMISSAO DE ENERGIA ELECTRICA.</t>
  </si>
  <si>
    <t>Rue d'Artois, FR 75008 Paris</t>
  </si>
  <si>
    <t>france</t>
  </si>
  <si>
    <t>+33(0)1 53 89 12 90</t>
  </si>
  <si>
    <t>COA-001</t>
  </si>
  <si>
    <t>COASTAL TRAINING TECHNOLOGIES CORP.</t>
  </si>
  <si>
    <t>500 STUDIO DRIVE, VIRGINIA BEACH</t>
  </si>
  <si>
    <t>VIRGINIA</t>
  </si>
  <si>
    <t>CRISTINA GARATE</t>
  </si>
  <si>
    <t>800-767-7703</t>
  </si>
  <si>
    <t>757-631-3266</t>
  </si>
  <si>
    <t>COA001</t>
  </si>
  <si>
    <t>COA-006</t>
  </si>
  <si>
    <t>COALICION MULTISECTORIAL PARA LA CONSERVACION DE LA CUENCA DEL RIO HIGUAMO</t>
  </si>
  <si>
    <t>FERNANDO MANUEL CASTILLO NO. 6</t>
  </si>
  <si>
    <t>809-481-6092</t>
  </si>
  <si>
    <t>809-723-9912</t>
  </si>
  <si>
    <t>430067369</t>
  </si>
  <si>
    <t>COAL-009</t>
  </si>
  <si>
    <t>CMC - Coal Marketing DAC</t>
  </si>
  <si>
    <t>FUMBALLY SQUARE, NEW ST DUBLIN</t>
  </si>
  <si>
    <t>EDUARDO CERVANTES</t>
  </si>
  <si>
    <t>353-170-82621</t>
  </si>
  <si>
    <t>353-877-745860</t>
  </si>
  <si>
    <t>TAX. ID 6379984Q</t>
  </si>
  <si>
    <t>COASTAL-001</t>
  </si>
  <si>
    <t>COASTAL TRAINING TECHNOLOGIES CORPORATION</t>
  </si>
  <si>
    <t>VA 23452</t>
  </si>
  <si>
    <t>VIRGINIA BEACH</t>
  </si>
  <si>
    <t>EVA GOMEZ</t>
  </si>
  <si>
    <t>(757) 498-9014</t>
  </si>
  <si>
    <t>(757) 498-3657</t>
  </si>
  <si>
    <t>VER CONDICIONES EN CONTRATO</t>
  </si>
  <si>
    <t>COASTAL-002</t>
  </si>
  <si>
    <t>COASTAL TRAINING TECHNOLOGIES, S.A. DE C.V.</t>
  </si>
  <si>
    <t>Av. Pino Suarez Norte #750, piso 7</t>
  </si>
  <si>
    <t>DAHYANA ZAMBRANO</t>
  </si>
  <si>
    <t>(+57 1)6537500</t>
  </si>
  <si>
    <t>dahyana.o.zambrano@dupont.com</t>
  </si>
  <si>
    <t>COBU-009</t>
  </si>
  <si>
    <t>CONTACTO BUSINESS MAGAZINE COBUMAG, SRL</t>
  </si>
  <si>
    <t>ERNESTO DE LA MAZA 9</t>
  </si>
  <si>
    <t>809-622-4983</t>
  </si>
  <si>
    <t>1-31-88087-8</t>
  </si>
  <si>
    <t>COC-001</t>
  </si>
  <si>
    <t>CONSTRUCCIONES CIVILES Y MARITIMAS CXA (COCIMAR)</t>
  </si>
  <si>
    <t>Apto  Postal 738 Santo Domingo</t>
  </si>
  <si>
    <t>NOEMI PENZO</t>
  </si>
  <si>
    <t>809-541-6994</t>
  </si>
  <si>
    <t>809-567-8470</t>
  </si>
  <si>
    <t>1-01-00177-1</t>
  </si>
  <si>
    <t>COCITER</t>
  </si>
  <si>
    <t>COCITER, S.R.L.</t>
  </si>
  <si>
    <t>ROLANDO MARTINEZ 24</t>
  </si>
  <si>
    <t>NORVIN PEGUERO</t>
  </si>
  <si>
    <t>809-657-7131</t>
  </si>
  <si>
    <t>809-660-5154</t>
  </si>
  <si>
    <t>1-31-32590-4</t>
  </si>
  <si>
    <t>COD-005</t>
  </si>
  <si>
    <t>COMPAÑIA DOMINICANA DE DISOLVENTES (CODISA)</t>
  </si>
  <si>
    <t>CALLE 4 B, No 11</t>
  </si>
  <si>
    <t>MARTHA LOPEZ / BRAULIO</t>
  </si>
  <si>
    <t>809-476-9263</t>
  </si>
  <si>
    <t>809-482-8623</t>
  </si>
  <si>
    <t>1-01-78816-1</t>
  </si>
  <si>
    <t>COM034</t>
  </si>
  <si>
    <t>COD-100</t>
  </si>
  <si>
    <t>COLEGIO DOMINICANO DE INGENIEROS ARQUITECTOS Y AGRIMENSORES - (CODIA SURESTE)</t>
  </si>
  <si>
    <t>Carretera Ramon Santana</t>
  </si>
  <si>
    <t>IDALIZA MEJIA</t>
  </si>
  <si>
    <t>809-246-4478</t>
  </si>
  <si>
    <t>4-01-00941-2</t>
  </si>
  <si>
    <t>COD-CODIVE-LSD1</t>
  </si>
  <si>
    <t>CODIVENSA - CONSTRUCCIONES, DISEÑOS Y VENTAS, S.A.</t>
  </si>
  <si>
    <t>SANTO DOMINGO, D.R.</t>
  </si>
  <si>
    <t>YSABEL ROMAN</t>
  </si>
  <si>
    <t>774-1771</t>
  </si>
  <si>
    <t>768-3056</t>
  </si>
  <si>
    <t>ySA31@NESTSCAPE.NET</t>
  </si>
  <si>
    <t>1-07-76953-1</t>
  </si>
  <si>
    <t>CODE-001</t>
  </si>
  <si>
    <t>COMPAÑIA DOMINICANA DE MONTAJE, S.A. - CODEMON</t>
  </si>
  <si>
    <t>C/HERIBERTO PIETER NO.30, ENS. NACO</t>
  </si>
  <si>
    <t>ANDRES GARCIA</t>
  </si>
  <si>
    <t>809-549-5569</t>
  </si>
  <si>
    <t>809-549-5768</t>
  </si>
  <si>
    <t>presupuesto@codemon.com</t>
  </si>
  <si>
    <t>101-59341-5</t>
  </si>
  <si>
    <t>COM012</t>
  </si>
  <si>
    <t>CODEMON-001</t>
  </si>
  <si>
    <t>C/HERIBERTO PIETER #30, NACO</t>
  </si>
  <si>
    <t>ING. JORGE GAVIRIA</t>
  </si>
  <si>
    <t>35% DOWNPAYMENT, 65% AS STATED</t>
  </si>
  <si>
    <t>jgaviria@codemon.com</t>
  </si>
  <si>
    <t>COELECDO 001</t>
  </si>
  <si>
    <t>COELECDOM, S.R.L.</t>
  </si>
  <si>
    <t>AV. ROMULO BETANCOURT No. 1212</t>
  </si>
  <si>
    <t>PLAZA AMER SUITE 602, BELLA VISTA</t>
  </si>
  <si>
    <t>MANUEL MACIAS BELLO</t>
  </si>
  <si>
    <t>809-606-2725 / 829-750-2725</t>
  </si>
  <si>
    <t>130-74414-9</t>
  </si>
  <si>
    <t>COF-COFRES-LPP1</t>
  </si>
  <si>
    <t>COFRESI BAR AND GRIL</t>
  </si>
  <si>
    <t>Av. Colon No.1, puerto plata</t>
  </si>
  <si>
    <t>037-0088274-3</t>
  </si>
  <si>
    <t>COF001</t>
  </si>
  <si>
    <t>COG-001</t>
  </si>
  <si>
    <t>CONTROLES GERMANICOS DE SISTEMAS INDUSTRIALES, S.A.</t>
  </si>
  <si>
    <t>C/Antonio Maceo No114, La Feria</t>
  </si>
  <si>
    <t>rep. dom</t>
  </si>
  <si>
    <t>535-5629</t>
  </si>
  <si>
    <t>508-2885</t>
  </si>
  <si>
    <t>1-01-64651-9</t>
  </si>
  <si>
    <t>COI-FATIMA-LBH1</t>
  </si>
  <si>
    <t>COINSA Y/O FATIMA ALEXANDRA HERRERA DOTEL</t>
  </si>
  <si>
    <t>C/6 # 34 Ensanche Las Americas</t>
  </si>
  <si>
    <t>FATIMA A. HERRERA</t>
  </si>
  <si>
    <t>001-0386121-7</t>
  </si>
  <si>
    <t>COINSE001</t>
  </si>
  <si>
    <t>COMPAÑIA DE INVESTIGACIONES Y SEGURIDAD, S.R.L. (COINSE)</t>
  </si>
  <si>
    <t>Av. Roberto Pastoriza No.210</t>
  </si>
  <si>
    <t>Apto. 3A, Ens. Naco</t>
  </si>
  <si>
    <t>Felix Cordero</t>
  </si>
  <si>
    <t>809-412-1355/809-910-2000</t>
  </si>
  <si>
    <t>1-30-12762-1</t>
  </si>
  <si>
    <t>COL-001</t>
  </si>
  <si>
    <t>COLE-PARMER INTERNATIONAL</t>
  </si>
  <si>
    <t>625 EAST BUNKER COURT</t>
  </si>
  <si>
    <t>VERNON HILLS</t>
  </si>
  <si>
    <t>NANCY RODRIGUEZ</t>
  </si>
  <si>
    <t>847-549-7600</t>
  </si>
  <si>
    <t>5624</t>
  </si>
  <si>
    <t>847-549-1700</t>
  </si>
  <si>
    <t>COL017</t>
  </si>
  <si>
    <t>COL-002</t>
  </si>
  <si>
    <t>COLMAQUINAS CONSTRUCCIONES, S.A.</t>
  </si>
  <si>
    <t>CARRERA 1 NO.47-160</t>
  </si>
  <si>
    <t>SANTIAGO DE CALI</t>
  </si>
  <si>
    <t>OSCAR VELEZ</t>
  </si>
  <si>
    <t>572-447-0801</t>
  </si>
  <si>
    <t>572-447-0803</t>
  </si>
  <si>
    <t>50% P.O / 50% PRIOR DELIVERY</t>
  </si>
  <si>
    <t>COL013</t>
  </si>
  <si>
    <t>COL-ALEXIS-LSD1</t>
  </si>
  <si>
    <t>COLCHONERIA ALEXIS C. POR A.</t>
  </si>
  <si>
    <t>A. Hipica No.28</t>
  </si>
  <si>
    <t>ALEXIS NUÑEZ</t>
  </si>
  <si>
    <t>809-766-0667 / 809-231-5515</t>
  </si>
  <si>
    <t>809-414-3716</t>
  </si>
  <si>
    <t>60% O.C. Y 40% CONTRA ENTREGA</t>
  </si>
  <si>
    <t>1-01-81138-2</t>
  </si>
  <si>
    <t>COL018</t>
  </si>
  <si>
    <t>COL-ANALY-LBH1</t>
  </si>
  <si>
    <t>COLUMBIA ANALYTICAL SERVICES</t>
  </si>
  <si>
    <t>1317 South 13th Av. Kelso, WA 98626</t>
  </si>
  <si>
    <t>KELSO</t>
  </si>
  <si>
    <t>(360) 577-7222</t>
  </si>
  <si>
    <t>(360) 91-2050686</t>
  </si>
  <si>
    <t>COL-HARD-001</t>
  </si>
  <si>
    <t>COLONIAL HARDWARE CORP.</t>
  </si>
  <si>
    <t>33 COMMERCE STREET</t>
  </si>
  <si>
    <t>SPRINGFIELD, 07081</t>
  </si>
  <si>
    <t>M.J. O'CONNELL III</t>
  </si>
  <si>
    <t>1 646-465-7795</t>
  </si>
  <si>
    <t>1 973-912-8348</t>
  </si>
  <si>
    <t>mjo@colonialhardware.com</t>
  </si>
  <si>
    <t>COLVARG-006</t>
  </si>
  <si>
    <t>COLVARG TAXI &amp; RENTALS EIRL</t>
  </si>
  <si>
    <t>MANOLO TAVARES JUSTO 56</t>
  </si>
  <si>
    <t>849-360-0012</t>
  </si>
  <si>
    <t>132485416</t>
  </si>
  <si>
    <t>COM-001</t>
  </si>
  <si>
    <t>COMPAÑIA DE TAXI SAN CRISTOBAL</t>
  </si>
  <si>
    <t>Av. Libertad No. 35, Casi 19 de Mar</t>
  </si>
  <si>
    <t>528-3696</t>
  </si>
  <si>
    <t>cel. 327-6581</t>
  </si>
  <si>
    <t>4-14-01238-3</t>
  </si>
  <si>
    <t>COM014</t>
  </si>
  <si>
    <t>COM-002</t>
  </si>
  <si>
    <t>COMERCIAL IMPORTADORA FUERTES, C. x A.</t>
  </si>
  <si>
    <t>C/ Barahona No. 290</t>
  </si>
  <si>
    <t>DINORAH FUERTES</t>
  </si>
  <si>
    <t>686-2715</t>
  </si>
  <si>
    <t>687-9870</t>
  </si>
  <si>
    <t>1-01-69864-2</t>
  </si>
  <si>
    <t>COM005</t>
  </si>
  <si>
    <t>COM-003</t>
  </si>
  <si>
    <t>COMPUCENTRO 2000, S. A.</t>
  </si>
  <si>
    <t>Av. San Martin No. 89, Plaza San M.</t>
  </si>
  <si>
    <t>681-5878</t>
  </si>
  <si>
    <t>1-01-83480-3</t>
  </si>
  <si>
    <t>COM018</t>
  </si>
  <si>
    <t>COM-005</t>
  </si>
  <si>
    <t>COMERCIAL INGEOELECTRICA LTDA.</t>
  </si>
  <si>
    <t>CARRERA 9 No. 72-81 of. 306</t>
  </si>
  <si>
    <t>ING. ARMANDO GUALDRON</t>
  </si>
  <si>
    <t>57-1-312-1603</t>
  </si>
  <si>
    <t>57-1-312-1718</t>
  </si>
  <si>
    <t>COM-006</t>
  </si>
  <si>
    <t>N/D</t>
  </si>
  <si>
    <t>COM-009</t>
  </si>
  <si>
    <t>COMPLEMENTOS</t>
  </si>
  <si>
    <t>SANCHEZ # 124,</t>
  </si>
  <si>
    <t>S. P. M</t>
  </si>
  <si>
    <t>LIDIA</t>
  </si>
  <si>
    <t>809-529-5070</t>
  </si>
  <si>
    <t>809-526-6370</t>
  </si>
  <si>
    <t>023-0008363-7</t>
  </si>
  <si>
    <t>COM033</t>
  </si>
  <si>
    <t>COM-CODIME-LHA1</t>
  </si>
  <si>
    <t>COMPAÑIA DE INGENIERIA Y MONTAJES ELECTROMECANICOS, C. POR A. CODIMECA</t>
  </si>
  <si>
    <t>C/ 39 No.13, Ensanche La Fe</t>
  </si>
  <si>
    <t>809-562-7303</t>
  </si>
  <si>
    <t>809-567-7185</t>
  </si>
  <si>
    <t>1-30-22556-7</t>
  </si>
  <si>
    <t>COM-COMTEC-LHA1</t>
  </si>
  <si>
    <t>COMTECH SRL</t>
  </si>
  <si>
    <t>Via Tacito, 12/B 18039 Ventimiglia</t>
  </si>
  <si>
    <t>MONACO</t>
  </si>
  <si>
    <t>EUROPE</t>
  </si>
  <si>
    <t>JOSE FERNANDO TABOADA</t>
  </si>
  <si>
    <t>+377.97.702525</t>
  </si>
  <si>
    <t>+377.97.702791</t>
  </si>
  <si>
    <t>EUROPE &amp; AMERIC</t>
  </si>
  <si>
    <t>COM-CRIFA-LHA1</t>
  </si>
  <si>
    <t>COMERCIAL CRIFA, S.R.L</t>
  </si>
  <si>
    <t>C/A No.18, Res. Brisa Fresca</t>
  </si>
  <si>
    <t>DAMIAN CRISOSTOMO</t>
  </si>
  <si>
    <t>809-332-2701/231-1475</t>
  </si>
  <si>
    <t>809-414-8193</t>
  </si>
  <si>
    <t>130768338</t>
  </si>
  <si>
    <t>COM050</t>
  </si>
  <si>
    <t>COM-DATASCAPE-L</t>
  </si>
  <si>
    <t>COMPAÑIA DATASCAPE SOLUTIONS</t>
  </si>
  <si>
    <t>Av. Francisco Prats R. No877, El M.</t>
  </si>
  <si>
    <t>BOANERGES DOMINGUEZ</t>
  </si>
  <si>
    <t>809-384-0329</t>
  </si>
  <si>
    <t>809-309-2664</t>
  </si>
  <si>
    <t>1-30-32876-5</t>
  </si>
  <si>
    <t>COM037</t>
  </si>
  <si>
    <t>COM-EMPRESA-LHA</t>
  </si>
  <si>
    <t>COMEDOR EMPRESARIAL CAFETERIA DON VALERIO</t>
  </si>
  <si>
    <t>Isabel Aguiar No.52,</t>
  </si>
  <si>
    <t>casi esq. Cafe de Herrera</t>
  </si>
  <si>
    <t>REP . DOM.</t>
  </si>
  <si>
    <t>809-537-8696 / 829-677-5500</t>
  </si>
  <si>
    <t>046-0022112-3</t>
  </si>
  <si>
    <t>COM-GALAXI-LSD1</t>
  </si>
  <si>
    <t>GALAXIA COMPUTER, S.A.</t>
  </si>
  <si>
    <t>CALLE CAONABO #37-B , GAZCUE, R.D.</t>
  </si>
  <si>
    <t>YADIRA TORIBIO</t>
  </si>
  <si>
    <t>221-8535</t>
  </si>
  <si>
    <t>685-6100</t>
  </si>
  <si>
    <t>1-01-60459-1</t>
  </si>
  <si>
    <t>GAL001</t>
  </si>
  <si>
    <t>COM-PKV-0001</t>
  </si>
  <si>
    <t>COMUNICACIONES PKV, SRL.</t>
  </si>
  <si>
    <t>C/7 NO. 4, ALMA ROSAI</t>
  </si>
  <si>
    <t>809-335-5555</t>
  </si>
  <si>
    <t>809-273-7002</t>
  </si>
  <si>
    <t>1-01-73145-1</t>
  </si>
  <si>
    <t>COM054</t>
  </si>
  <si>
    <t>COM-REG-SP</t>
  </si>
  <si>
    <t>COMERCIALIZADORA REGIONAL SAN PEDRO, SRL</t>
  </si>
  <si>
    <t>RAMON DEL CASTILLO #44, VILLA PROV</t>
  </si>
  <si>
    <t>VILLA PROVIDENCIA</t>
  </si>
  <si>
    <t>JOHANNA MONTERO</t>
  </si>
  <si>
    <t>809-529-3265</t>
  </si>
  <si>
    <t>809-246-4183</t>
  </si>
  <si>
    <t>130723982</t>
  </si>
  <si>
    <t>COM-SANTAN-HA1</t>
  </si>
  <si>
    <t>COMERCIAL SANTANA, SRL</t>
  </si>
  <si>
    <t>C/Maria Montez No.20, Villa Juana</t>
  </si>
  <si>
    <t>Magllelin Marmolejos</t>
  </si>
  <si>
    <t>809-688-5151 ext 1/2</t>
  </si>
  <si>
    <t>809-567-8996</t>
  </si>
  <si>
    <t>mm.ventas@comercialsantana.com</t>
  </si>
  <si>
    <t>1-01-77739-7</t>
  </si>
  <si>
    <t>COM025</t>
  </si>
  <si>
    <t>COM-SESTEB-LPP1</t>
  </si>
  <si>
    <t>COMERCIAL SAN ESTEBAN, C. X  A.</t>
  </si>
  <si>
    <t>C. PEREZ #18, LA FE, STO. DGO. RD.</t>
  </si>
  <si>
    <t>809-687-3862</t>
  </si>
  <si>
    <t>565-7086</t>
  </si>
  <si>
    <t>1-01-02235-3</t>
  </si>
  <si>
    <t>COM022</t>
  </si>
  <si>
    <t>COM-SILVIA-LHA1</t>
  </si>
  <si>
    <t>COMEDOR SILVIA Y/O DOROTEA REYES HERNANDEZ</t>
  </si>
  <si>
    <t>Calle La Planta No. 1, Haina</t>
  </si>
  <si>
    <t>809-957-1839</t>
  </si>
  <si>
    <t>001-01328136</t>
  </si>
  <si>
    <t>COM040</t>
  </si>
  <si>
    <t>COM-SUACA-LBH1</t>
  </si>
  <si>
    <t>COMERCIAL SUACA</t>
  </si>
  <si>
    <t>Av. Casandra Damiron #38</t>
  </si>
  <si>
    <t>809-524-5123</t>
  </si>
  <si>
    <t>1-17-01152-1</t>
  </si>
  <si>
    <t>COM-VIBA-LSD1</t>
  </si>
  <si>
    <t>COMERCIAL VIBA</t>
  </si>
  <si>
    <t>C/Bohechio #53, Ens. Quisqueya</t>
  </si>
  <si>
    <t>VICTOR M. BAUTISTA</t>
  </si>
  <si>
    <t>809-363-1636 / 809-616-2612</t>
  </si>
  <si>
    <t>363-1474</t>
  </si>
  <si>
    <t>1-01-83398-1</t>
  </si>
  <si>
    <t>COM.001</t>
  </si>
  <si>
    <t>COMPUTACION E INTERNET COMPUDENCIA LTDA</t>
  </si>
  <si>
    <t>AVE. APOQUINDO 6415 #103 LAS CONDES</t>
  </si>
  <si>
    <t>CHILE</t>
  </si>
  <si>
    <t>BERND GULLASCH</t>
  </si>
  <si>
    <t>+56 2 951 1458</t>
  </si>
  <si>
    <t>+56 2 246 2644</t>
  </si>
  <si>
    <t>COM023</t>
  </si>
  <si>
    <t>COME-001</t>
  </si>
  <si>
    <t>H &amp; J COMERCIAL AGROINDUSTRIAL, C. POR A.</t>
  </si>
  <si>
    <t>C/34 NO.110, VILLAS AGRICOLAS</t>
  </si>
  <si>
    <t>684-0300</t>
  </si>
  <si>
    <t>238-9860</t>
  </si>
  <si>
    <t>H&amp;J002</t>
  </si>
  <si>
    <t>COMEDOR MARIU</t>
  </si>
  <si>
    <t>COMEDOR MARIU / MARCIA FELIZ</t>
  </si>
  <si>
    <t>CALLE PRINCIPAL JUANCHO</t>
  </si>
  <si>
    <t>MARCIA FELIZ</t>
  </si>
  <si>
    <t>829-830-3027</t>
  </si>
  <si>
    <t>091-0001026-</t>
  </si>
  <si>
    <t>COMELET-001</t>
  </si>
  <si>
    <t>CONSTRUCTORA MECANICA ELECTRICA S.R.L. (COMELET)</t>
  </si>
  <si>
    <t>C/Rene del Risco B. #51 San Pedro</t>
  </si>
  <si>
    <t>809-529-3676 / 809-710-8600</t>
  </si>
  <si>
    <t>evasquez63@hotmail.com</t>
  </si>
  <si>
    <t>131154182</t>
  </si>
  <si>
    <t>COMER-0001</t>
  </si>
  <si>
    <t>COMERCIALIZADORAKPJ, SRL.</t>
  </si>
  <si>
    <t>C/ MAX HERRIQUEZ UREÑA NO. 101</t>
  </si>
  <si>
    <t>YOSY POPOTER</t>
  </si>
  <si>
    <t>809-378-0002</t>
  </si>
  <si>
    <t>YPOPOTER@GMAIL.COM</t>
  </si>
  <si>
    <t>130550115</t>
  </si>
  <si>
    <t>COMER-CARIB</t>
  </si>
  <si>
    <t>COMPAÑIA COMERCIAL CARIBE, C X A</t>
  </si>
  <si>
    <t>AV. W CHURCHILL ESQ. 27 DE FEBRERO</t>
  </si>
  <si>
    <t>PLAZA CENTRAL, LOCAL 1ER PISO</t>
  </si>
  <si>
    <t>INGRID JIMENEZ</t>
  </si>
  <si>
    <t>1-01-001402</t>
  </si>
  <si>
    <t>COMGREEN-006</t>
  </si>
  <si>
    <t>COMERCIAL GREENFIELD SRL</t>
  </si>
  <si>
    <t>CALLE 10 A # 4 EVARISTO MORALES</t>
  </si>
  <si>
    <t>809-363-7689</t>
  </si>
  <si>
    <t>829-359-6810</t>
  </si>
  <si>
    <t>131204661</t>
  </si>
  <si>
    <t>CON-001</t>
  </si>
  <si>
    <t>CONSERJERIA COMERCIAL, S. A.</t>
  </si>
  <si>
    <t>Ave. Francia No. 11</t>
  </si>
  <si>
    <t>687-5210</t>
  </si>
  <si>
    <t>1-01-73025-2</t>
  </si>
  <si>
    <t>CON029</t>
  </si>
  <si>
    <t>CON-002</t>
  </si>
  <si>
    <t>DIVERSIONES TURISTICAS, S.A.</t>
  </si>
  <si>
    <t>Ave. Malecon, Pto. Plata.</t>
  </si>
  <si>
    <t>586-4243</t>
  </si>
  <si>
    <t>586-5202</t>
  </si>
  <si>
    <t>1-01-13716-9</t>
  </si>
  <si>
    <t>DIV002</t>
  </si>
  <si>
    <t>CON-003</t>
  </si>
  <si>
    <t>CONSTRUCCIONES ARIAS, S. A.</t>
  </si>
  <si>
    <t>C/ Paseo de los Ingenieros, No. 8 H</t>
  </si>
  <si>
    <t>PEDRO JULIO ARIAS PEREZ</t>
  </si>
  <si>
    <t>542-2475</t>
  </si>
  <si>
    <t>CON031</t>
  </si>
  <si>
    <t>CON-004</t>
  </si>
  <si>
    <t>CONSORCIO ELECTROMECANICO SOCIEDAD POR ACCIONES</t>
  </si>
  <si>
    <t>C/ Santiago #657 Ciudad Universidad</t>
  </si>
  <si>
    <t>CARLOS FERNANDEZ</t>
  </si>
  <si>
    <t>687-7536</t>
  </si>
  <si>
    <t>687-9326</t>
  </si>
  <si>
    <t>1-01-53839-2</t>
  </si>
  <si>
    <t>CON026</t>
  </si>
  <si>
    <t>CON-005</t>
  </si>
  <si>
    <t>CONST. Y DISEÑOS GONZALEZ MARTE, S. A. ( CODIGONSA )</t>
  </si>
  <si>
    <t>C/ Arturo Logroño # 163, Ens. La Fe</t>
  </si>
  <si>
    <t>ING. EDWIN GONZALEZ</t>
  </si>
  <si>
    <t>476-6638</t>
  </si>
  <si>
    <t>codigomsa@hotmail.com</t>
  </si>
  <si>
    <t>1-22-00726-1</t>
  </si>
  <si>
    <t>CON021</t>
  </si>
  <si>
    <t>CON-006</t>
  </si>
  <si>
    <t>CONCO SYSTEMS, INC.</t>
  </si>
  <si>
    <t>530 JONES STREET</t>
  </si>
  <si>
    <t>VERONA</t>
  </si>
  <si>
    <t>GUILLERMO VELAZQUEZ</t>
  </si>
  <si>
    <t>412-828-1166</t>
  </si>
  <si>
    <t>412-826-8255</t>
  </si>
  <si>
    <t>info@concosystems.com</t>
  </si>
  <si>
    <t>CON033</t>
  </si>
  <si>
    <t>CON-007</t>
  </si>
  <si>
    <t>CARBONIC GROUP</t>
  </si>
  <si>
    <t>2501 N.W. 38TH ST.</t>
  </si>
  <si>
    <t>OMAR SILVA</t>
  </si>
  <si>
    <t>305-633-7449</t>
  </si>
  <si>
    <t>305-633-1933</t>
  </si>
  <si>
    <t>CON047</t>
  </si>
  <si>
    <t>CON-008</t>
  </si>
  <si>
    <t>CONDOMINIOS COSTATLANTICA (ANTIGUO PTO. PTA. BEACH RESORT</t>
  </si>
  <si>
    <t>AVE. MALECON</t>
  </si>
  <si>
    <t>101-137169</t>
  </si>
  <si>
    <t>CON037</t>
  </si>
  <si>
    <t>CON-009</t>
  </si>
  <si>
    <t>CONSORCIO REYNOSO,  SRL</t>
  </si>
  <si>
    <t>SAN VICENTRE DE PAUL, BARO PLAZA</t>
  </si>
  <si>
    <t>RED. DOM</t>
  </si>
  <si>
    <t>RAFAEL REYNOSO</t>
  </si>
  <si>
    <t>809-335-1195</t>
  </si>
  <si>
    <t>829-865-8383</t>
  </si>
  <si>
    <t>130-625222</t>
  </si>
  <si>
    <t>CON101</t>
  </si>
  <si>
    <t>CON-010</t>
  </si>
  <si>
    <t>CONTROLES DIVERSOS INDUSTRIALES, S. A. (CONTRODI)</t>
  </si>
  <si>
    <t>AVE. LUPERON PLAZA ROSMIL APT 205</t>
  </si>
  <si>
    <t>GRISELL</t>
  </si>
  <si>
    <t>809-530-3677</t>
  </si>
  <si>
    <t>809-534-1010</t>
  </si>
  <si>
    <t>1-01-61315-7</t>
  </si>
  <si>
    <t>CON007</t>
  </si>
  <si>
    <t>CON-08</t>
  </si>
  <si>
    <t>CONSTRUCTORA TDT S. A.</t>
  </si>
  <si>
    <t>C. EDUARDO BRITO #12, SPM. RD.</t>
  </si>
  <si>
    <t>JULIO COLOME</t>
  </si>
  <si>
    <t>529-4419</t>
  </si>
  <si>
    <t>246-2515</t>
  </si>
  <si>
    <t>1-11-12735-1</t>
  </si>
  <si>
    <t>CON040</t>
  </si>
  <si>
    <t>CON-CAPSA-LPP1</t>
  </si>
  <si>
    <t>CONSULTORES AMBIENTALES &amp; DE PROYECTOS, S.A (CAPSA)</t>
  </si>
  <si>
    <t>AV. GEORGE WASHINGTON NO. 503</t>
  </si>
  <si>
    <t>PLAZA MALECON CENTER</t>
  </si>
  <si>
    <t>LEIDY HEREDIA</t>
  </si>
  <si>
    <t>809-541-5742 X-102</t>
  </si>
  <si>
    <t>LOCAL 206 A</t>
  </si>
  <si>
    <t>servcliente@capsa.com.do</t>
  </si>
  <si>
    <t>1-30-25302-1</t>
  </si>
  <si>
    <t>CON086</t>
  </si>
  <si>
    <t>CON-CONAPRO-LCC</t>
  </si>
  <si>
    <t>CONAPRO</t>
  </si>
  <si>
    <t>Pol. Ind. Mutilva Baja, C/I - N7</t>
  </si>
  <si>
    <t>EDUARDO SEGURA RODRIGUEZ</t>
  </si>
  <si>
    <t>+34 948 131 878</t>
  </si>
  <si>
    <t>+ 34 948 131 504</t>
  </si>
  <si>
    <t>CON-CONSTR-LSD1</t>
  </si>
  <si>
    <t>CON-CONVEL-LBH1</t>
  </si>
  <si>
    <t>CONVEL</t>
  </si>
  <si>
    <t>Via dei Tigli, 3-20046 Biassono (MI</t>
  </si>
  <si>
    <t>ALICE GALVAGNO</t>
  </si>
  <si>
    <t>+39 039 492 763</t>
  </si>
  <si>
    <t>+39 039 493 125</t>
  </si>
  <si>
    <t>INFO@CONVEL.COM</t>
  </si>
  <si>
    <t>CON-COSTR-LSD1</t>
  </si>
  <si>
    <t>CONSTRUFORT, S. A.</t>
  </si>
  <si>
    <t>C/Miguel Angel Garrido #4, Los Prad</t>
  </si>
  <si>
    <t>Ing. Joel Felix</t>
  </si>
  <si>
    <t>809-567-4708</t>
  </si>
  <si>
    <t>809-867-7141</t>
  </si>
  <si>
    <t>1-01-85869-9</t>
  </si>
  <si>
    <t>CON058</t>
  </si>
  <si>
    <t>CON-CRUZVEL001</t>
  </si>
  <si>
    <t>CONSTRUCTORA CRUZ VEL, SRL</t>
  </si>
  <si>
    <t>Jose Contreras Edif. 8</t>
  </si>
  <si>
    <t>809-412-8144/809-801-8737</t>
  </si>
  <si>
    <t>cruzvel.srl@gmail.com</t>
  </si>
  <si>
    <t>130830436</t>
  </si>
  <si>
    <t>CON-ELECTRO-LSD</t>
  </si>
  <si>
    <t>ACH CONTRATISTAS ELECTROMECANICOS, S.A.</t>
  </si>
  <si>
    <t>Av. Romulo Betancourt 1354</t>
  </si>
  <si>
    <t>809-535-0326</t>
  </si>
  <si>
    <t>809-535-0463</t>
  </si>
  <si>
    <t>101-54253-5</t>
  </si>
  <si>
    <t>ACH001</t>
  </si>
  <si>
    <t>CON-INDUST-LPP1</t>
  </si>
  <si>
    <t>CONTROLES Y MATERIALES INDUSTRIALES S. A.</t>
  </si>
  <si>
    <t>Camino Real #72, Pto. Pta.</t>
  </si>
  <si>
    <t>809-261-0770</t>
  </si>
  <si>
    <t>809-261-0807</t>
  </si>
  <si>
    <t>1-05-08387-6</t>
  </si>
  <si>
    <t>CON019</t>
  </si>
  <si>
    <t>CON-MATA-LHA1</t>
  </si>
  <si>
    <t>CONSORCIO MATA, S.A.</t>
  </si>
  <si>
    <t>C/ LUIS MANUEL CACERES TUNTI #246</t>
  </si>
  <si>
    <t>SANT0 DOMINGO</t>
  </si>
  <si>
    <t>DAURY REYNOSO</t>
  </si>
  <si>
    <t>809-563-1115</t>
  </si>
  <si>
    <t>809-541-4935</t>
  </si>
  <si>
    <t>1-30-43369-2</t>
  </si>
  <si>
    <t>CON064</t>
  </si>
  <si>
    <t>CON-MICHELEN-SD</t>
  </si>
  <si>
    <t>CONSTRUCTORA MICHELEN SRL</t>
  </si>
  <si>
    <t>Av. J.F. Kennedy, Plaza Hache L2-20</t>
  </si>
  <si>
    <t>ARQ. ERIC MICHELEN</t>
  </si>
  <si>
    <t>809-566-1615 / 809-563-0595</t>
  </si>
  <si>
    <t>809-563-6916</t>
  </si>
  <si>
    <t>1-01-82478-6</t>
  </si>
  <si>
    <t>CON083</t>
  </si>
  <si>
    <t>CON-PRETEN-LHA1</t>
  </si>
  <si>
    <t>CONCRETO PRETENSADO, S.A.</t>
  </si>
  <si>
    <t>Carr. Manoguayabo, Hato Nuevo</t>
  </si>
  <si>
    <t>809-548-9000</t>
  </si>
  <si>
    <t>809-545-3314</t>
  </si>
  <si>
    <t>1-01-02876-9</t>
  </si>
  <si>
    <t>CON063</t>
  </si>
  <si>
    <t>CON-PROYECT-LPP</t>
  </si>
  <si>
    <t>CONSORCIO DE PROYECTOS ELECTRICOS, SRL  (CEPSRL)</t>
  </si>
  <si>
    <t>C-D, frente al  IDSS, Apto.2718,</t>
  </si>
  <si>
    <t>zona industiral de Herrera</t>
  </si>
  <si>
    <t>ING. JOSE HIRALDO</t>
  </si>
  <si>
    <t>809-542-2000</t>
  </si>
  <si>
    <t>809-957-0440</t>
  </si>
  <si>
    <t>130425264</t>
  </si>
  <si>
    <t>CON067</t>
  </si>
  <si>
    <t>CON-SERVI-LHA1</t>
  </si>
  <si>
    <t>CONSTRUCCIONES Y SERVICIOS ENCARNACION &amp; ASOC. C x A.</t>
  </si>
  <si>
    <t>C/Leonor de Ovando No.76</t>
  </si>
  <si>
    <t>809-957-2886</t>
  </si>
  <si>
    <t>809-237-0921</t>
  </si>
  <si>
    <t>1-14-07832-4</t>
  </si>
  <si>
    <t>CON-SILVERI-LPP</t>
  </si>
  <si>
    <t>CONSTRUCTORA SILVERIO PEN, S.A.</t>
  </si>
  <si>
    <t>ING. RAMON ANT. SILVERIO</t>
  </si>
  <si>
    <t>809-399-3106</t>
  </si>
  <si>
    <t>037-0011387-5</t>
  </si>
  <si>
    <t>CON-SPECIAL-LBH</t>
  </si>
  <si>
    <t>CONCORDE SPECIALTY GASES, INC.</t>
  </si>
  <si>
    <t>36 Eaton Rd, Eatontown, NJ</t>
  </si>
  <si>
    <t>07724-2254</t>
  </si>
  <si>
    <t>EATONTOWN</t>
  </si>
  <si>
    <t>JOHANNA GUZMAN</t>
  </si>
  <si>
    <t>1-800-818-5109</t>
  </si>
  <si>
    <t>CON-WISE-001</t>
  </si>
  <si>
    <t>CONSULTING WISE CORPORATION</t>
  </si>
  <si>
    <t>Panama city, Panama</t>
  </si>
  <si>
    <t>JUSSI RISKI</t>
  </si>
  <si>
    <t>+507 6439 9724 / +1 8292304041</t>
  </si>
  <si>
    <t>WITHIN 14 DAYS AFTER RECEIVING THE INVOICE</t>
  </si>
  <si>
    <t>Jussi.Riski@ConsultingWise.net</t>
  </si>
  <si>
    <t>CON.001</t>
  </si>
  <si>
    <t>CONSTRUCTORA BRUGAL-KUNHARDT</t>
  </si>
  <si>
    <t>C/. Beller esq. San Felipe</t>
  </si>
  <si>
    <t>ANDRES BRUGAL</t>
  </si>
  <si>
    <t>586-9745</t>
  </si>
  <si>
    <t>CON023</t>
  </si>
  <si>
    <t>CONCO-001</t>
  </si>
  <si>
    <t>CONCO SERVICES CORPORATION</t>
  </si>
  <si>
    <t>530 JONES STREET, VERO, PA</t>
  </si>
  <si>
    <t>VERONA, PA</t>
  </si>
  <si>
    <t>LILLY ABREU</t>
  </si>
  <si>
    <t>Lilly Abreu &lt;LAbreu@Conco.net&gt;</t>
  </si>
  <si>
    <t>CONCRE-009</t>
  </si>
  <si>
    <t>CONCREDITEK</t>
  </si>
  <si>
    <t>DUARTE  KM 22</t>
  </si>
  <si>
    <t>809-826-1435</t>
  </si>
  <si>
    <t>829-213-1460</t>
  </si>
  <si>
    <t>130998762</t>
  </si>
  <si>
    <t>CONDNOV-009</t>
  </si>
  <si>
    <t>CONDOMINIO CENTRO COMERCIAL Y EMPRESARIAL NOVOCENTRO</t>
  </si>
  <si>
    <t>809-549-5815</t>
  </si>
  <si>
    <t>4-30-14672-2</t>
  </si>
  <si>
    <t>CONDUCEN</t>
  </si>
  <si>
    <t>CONDUCEN, SRL</t>
  </si>
  <si>
    <t>KM 11 GENERAL CAÑAS HIGHWAY</t>
  </si>
  <si>
    <t>SAN ANTONIO, HEREDIA</t>
  </si>
  <si>
    <t>LILLY SANCHEZ</t>
  </si>
  <si>
    <t>506  2298-4800</t>
  </si>
  <si>
    <t>Sanchez Lilly &lt;LILLY.SANCHEZ@prysmiangroup.com&gt;</t>
  </si>
  <si>
    <t>CONFORMATIC-001</t>
  </si>
  <si>
    <t>CONFORMATIC, SRL</t>
  </si>
  <si>
    <t>27 DE FEBRERO #543, MANGANAGUA</t>
  </si>
  <si>
    <t>ELDRYS SERRANO</t>
  </si>
  <si>
    <t>809-566-8122</t>
  </si>
  <si>
    <t>809-350-0320</t>
  </si>
  <si>
    <t>ESERRANO@CONFORMATIC.COM</t>
  </si>
  <si>
    <t>101865431</t>
  </si>
  <si>
    <t>CON089</t>
  </si>
  <si>
    <t>CONIISA</t>
  </si>
  <si>
    <t>CONTRUCCIONES E INSTALACIONES INDUSTRIALES, S.A.</t>
  </si>
  <si>
    <t>AV. DE LA REFINERIA-RIO HAINA</t>
  </si>
  <si>
    <t>JUAN SILVINO GARCIA</t>
  </si>
  <si>
    <t>835-8414</t>
  </si>
  <si>
    <t>237-0451</t>
  </si>
  <si>
    <t>101578459</t>
  </si>
  <si>
    <t>CON004</t>
  </si>
  <si>
    <t>CONITELCA-001</t>
  </si>
  <si>
    <t>CONITELCA, SRL</t>
  </si>
  <si>
    <t>Av. Italia #13, Segundo piso</t>
  </si>
  <si>
    <t>809-876-0070</t>
  </si>
  <si>
    <t>809-274-5821</t>
  </si>
  <si>
    <t>zorrilla65@hotmail.com</t>
  </si>
  <si>
    <t>1-30-49368-5</t>
  </si>
  <si>
    <t>CONST WW</t>
  </si>
  <si>
    <t>CONSTRUCTORA WW, S.R.L.</t>
  </si>
  <si>
    <t>CALLE B #5, ENS. ALMA ROSA 2da.</t>
  </si>
  <si>
    <t>EDWARDO WESIN</t>
  </si>
  <si>
    <t>809-440-9224/809-748-0728</t>
  </si>
  <si>
    <t>809-532-9805</t>
  </si>
  <si>
    <t>1-30-143902</t>
  </si>
  <si>
    <t>CON078</t>
  </si>
  <si>
    <t>CONST-001</t>
  </si>
  <si>
    <t>CONSTRUCTORA JOLU &amp; ASOC.</t>
  </si>
  <si>
    <t>C/FREDY PRESTOL CASTILLO NO.14</t>
  </si>
  <si>
    <t>BARRIO VILLA VELASQUEZ</t>
  </si>
  <si>
    <t>JOSE A. FRIAS</t>
  </si>
  <si>
    <t>809-246-2681</t>
  </si>
  <si>
    <t>1-24-03277-6</t>
  </si>
  <si>
    <t>CON054</t>
  </si>
  <si>
    <t>CONST-005</t>
  </si>
  <si>
    <t>CONSTRUCTORA ABC, S.A.</t>
  </si>
  <si>
    <t>C/PROL. ROLANDO MARTINEZ #8</t>
  </si>
  <si>
    <t>809-529-1827</t>
  </si>
  <si>
    <t>1-11-12792-2</t>
  </si>
  <si>
    <t>CON053</t>
  </si>
  <si>
    <t>CONST-009</t>
  </si>
  <si>
    <t>Constructivo Project SRL</t>
  </si>
  <si>
    <t>Calle 8, Peatón 3 Gurabo</t>
  </si>
  <si>
    <t>809 885 5293</t>
  </si>
  <si>
    <t>132083288</t>
  </si>
  <si>
    <t>CONST-MARTINEZ</t>
  </si>
  <si>
    <t>CONSTRUCTORA MARTINEZ  Y/O GENARO E. MARTINEZ SOTO</t>
  </si>
  <si>
    <t>CARRETERA PALMAR DE OCOA, DUVERGE</t>
  </si>
  <si>
    <t>DUVERGE</t>
  </si>
  <si>
    <t>GENARO E. MARTINEZ SOTO</t>
  </si>
  <si>
    <t>809-243-7014/809-298-6702</t>
  </si>
  <si>
    <t>003-0039892-2</t>
  </si>
  <si>
    <t>CONST. MARG</t>
  </si>
  <si>
    <t>CONSTRUCTORA MARG, C. POR A.</t>
  </si>
  <si>
    <t>Carret. Mella, KM. 5-1/2 no. 30</t>
  </si>
  <si>
    <t>681-6348/596-4460/593-7286</t>
  </si>
  <si>
    <t>593-7382</t>
  </si>
  <si>
    <t>1-01-71574-1</t>
  </si>
  <si>
    <t>CON012</t>
  </si>
  <si>
    <t>CONSTRU-007</t>
  </si>
  <si>
    <t>CONSTRUSERVICE, S.R.L.</t>
  </si>
  <si>
    <t>ROMULO BETANCOURT NO. 2006-1</t>
  </si>
  <si>
    <t>809-482-5605</t>
  </si>
  <si>
    <t>809-620-1766</t>
  </si>
  <si>
    <t>130-01635-6</t>
  </si>
  <si>
    <t>CONSU-005</t>
  </si>
  <si>
    <t>CONSULTORIA &amp; TASACIONES, S. A.</t>
  </si>
  <si>
    <t>C/ DANAE. ESQ. INDEPENDENCIA</t>
  </si>
  <si>
    <t>DALIDO CASTILLO</t>
  </si>
  <si>
    <t>685-1795</t>
  </si>
  <si>
    <t>1-01-65838-1</t>
  </si>
  <si>
    <t>CON052</t>
  </si>
  <si>
    <t>CONTROL ASSOC.</t>
  </si>
  <si>
    <t>CONTROL ASSOCIATES CARIBE</t>
  </si>
  <si>
    <t>STREET C SUITE 503, GUAYNABO, PR</t>
  </si>
  <si>
    <t>GUAYNABO</t>
  </si>
  <si>
    <t>DANNY VASQUEZ</t>
  </si>
  <si>
    <t>787-705-0308 / 849-220-8764</t>
  </si>
  <si>
    <t>danny.vasquez@control-associates.com</t>
  </si>
  <si>
    <t>COOK-001</t>
  </si>
  <si>
    <t>COOK STYLING BY SOLANGE VELEZ</t>
  </si>
  <si>
    <t>CALLE L, 21-A LA CASTELLANA</t>
  </si>
  <si>
    <t>SOLANGE VELEZ</t>
  </si>
  <si>
    <t>809-383-1677</t>
  </si>
  <si>
    <t>COOKSTYLING@GMAIL.COM</t>
  </si>
  <si>
    <t>130-945-101</t>
  </si>
  <si>
    <t>COP-SHADDA-LBH1</t>
  </si>
  <si>
    <t>COPICENTRO SHADDAY, SRL</t>
  </si>
  <si>
    <t>URUGUAY No. 35</t>
  </si>
  <si>
    <t>MISAEL GUTIERREZ</t>
  </si>
  <si>
    <t>809-524-3797</t>
  </si>
  <si>
    <t>809-524-4341</t>
  </si>
  <si>
    <t>copycentroshaddaysrl@gmail.com</t>
  </si>
  <si>
    <t>1-17-01312-3</t>
  </si>
  <si>
    <t>COP003</t>
  </si>
  <si>
    <t>COPESSA</t>
  </si>
  <si>
    <t>COMERCIAL PEREZ &amp; SENCION, S.A. ( COPESSA )</t>
  </si>
  <si>
    <t>SAN JUAN BAUTISTA NO.123</t>
  </si>
  <si>
    <t>809-508-0237</t>
  </si>
  <si>
    <t>809-616-6281</t>
  </si>
  <si>
    <t>1-01-77618-8</t>
  </si>
  <si>
    <t>com030</t>
  </si>
  <si>
    <t>COPPERZUT-001</t>
  </si>
  <si>
    <t>COPPERZUT TECHNOLOGY SRL</t>
  </si>
  <si>
    <t>CARLOS RIVERA</t>
  </si>
  <si>
    <t>829-398-1333</t>
  </si>
  <si>
    <t>131164668</t>
  </si>
  <si>
    <t>COR-001</t>
  </si>
  <si>
    <t>CORPORACION DOMINICANA DE ELECTRICIDAD</t>
  </si>
  <si>
    <t>Av. Independencia,Centro los Heroes</t>
  </si>
  <si>
    <t>535-1100</t>
  </si>
  <si>
    <t>535-7472</t>
  </si>
  <si>
    <t>CDE001</t>
  </si>
  <si>
    <t>COR-002</t>
  </si>
  <si>
    <t>CORRPRO COMPANIES</t>
  </si>
  <si>
    <t>Adam Street</t>
  </si>
  <si>
    <t>Bowesfield Lane Stockton-on-Tees TS</t>
  </si>
  <si>
    <t>Rebecca Pearse</t>
  </si>
  <si>
    <t>+44(0)1642 614106</t>
  </si>
  <si>
    <t>Fax: +44(0)1642 614100</t>
  </si>
  <si>
    <t>dmankar@corrpro.com / sturpin@corrpro.com</t>
  </si>
  <si>
    <t>COR011</t>
  </si>
  <si>
    <t>COR-003</t>
  </si>
  <si>
    <t>CORTORREAL INGENIERIA Y ALTA TECNOLOGIA, CXA (USAR EL OTRO)</t>
  </si>
  <si>
    <t>RES. INES II, CASA NO.3</t>
  </si>
  <si>
    <t>VILLA FARO</t>
  </si>
  <si>
    <t>598-1343</t>
  </si>
  <si>
    <t>545-4611</t>
  </si>
  <si>
    <t>CIATECA@HOTMAIL.COM</t>
  </si>
  <si>
    <t>COR025</t>
  </si>
  <si>
    <t>COR-004</t>
  </si>
  <si>
    <t>CORTES INDUSTRIAL ORGANIZATION</t>
  </si>
  <si>
    <t>PROLONGACION CALLE PAZ EDIF. #3</t>
  </si>
  <si>
    <t>ENRIQUE CORTES</t>
  </si>
  <si>
    <t>787-724-0041</t>
  </si>
  <si>
    <t>787-724-7211</t>
  </si>
  <si>
    <t>COR010</t>
  </si>
  <si>
    <t>COR-005</t>
  </si>
  <si>
    <t>CORPORACIÓN DOMINICANA DE EMPRESA ELECTRICAS ESTATALES</t>
  </si>
  <si>
    <t>Ave. ALMA MATER #168</t>
  </si>
  <si>
    <t>STO. DGO</t>
  </si>
  <si>
    <t>412-7240</t>
  </si>
  <si>
    <t>547-34-73</t>
  </si>
  <si>
    <t>401-007673</t>
  </si>
  <si>
    <t>COR001</t>
  </si>
  <si>
    <t>COR-007</t>
  </si>
  <si>
    <t>CORAL BAR REST./ CAF. ENTRE AMIGOS / DULCE SOCORRO TAVAREZ / CED# 086-0004384-1</t>
  </si>
  <si>
    <t>MANZANILLO, REP. DOM.</t>
  </si>
  <si>
    <t>579-9406</t>
  </si>
  <si>
    <t xml:space="preserve"> - SERVICIO RECIBIDO."</t>
  </si>
  <si>
    <t>COR-CORRET-LBH1</t>
  </si>
  <si>
    <t>CORRETRAN, S. A.</t>
  </si>
  <si>
    <t>INDEPENDENCIA No. 128, EL CACIQUE</t>
  </si>
  <si>
    <t>MANOLO PEÑA</t>
  </si>
  <si>
    <t>809-274-6505 / 809-707-1533</t>
  </si>
  <si>
    <t>1-01-57996-1</t>
  </si>
  <si>
    <t>COR008</t>
  </si>
  <si>
    <t>COR-ELEMEC-LSD1</t>
  </si>
  <si>
    <t>CORPORACION ELECTRICA &amp; MECANICA, SRL (CEMESA)</t>
  </si>
  <si>
    <t>Rosa Duarte #10 Gazcue, SD, RD.</t>
  </si>
  <si>
    <t>ING. SOCRATES FERNANDEZ</t>
  </si>
  <si>
    <t>687-2824/809-266-8516</t>
  </si>
  <si>
    <t>686-9116</t>
  </si>
  <si>
    <t>cemesa@codetel.net.do</t>
  </si>
  <si>
    <t>cor006</t>
  </si>
  <si>
    <t>CORAL_ELEC-001</t>
  </si>
  <si>
    <t>CORAL ELECTRICA, C POR A</t>
  </si>
  <si>
    <t>C/RAFAEL PEREZ, RES. YAMILA I</t>
  </si>
  <si>
    <t>AP. A-1, LOS ALAMOS</t>
  </si>
  <si>
    <t>BRONFY NOVAS</t>
  </si>
  <si>
    <t>809-379-0522/561-1153</t>
  </si>
  <si>
    <t>829-524-7385</t>
  </si>
  <si>
    <t>coralelectrica@codetel.net.do</t>
  </si>
  <si>
    <t>101-82501-4</t>
  </si>
  <si>
    <t>CORE</t>
  </si>
  <si>
    <t>ORTEGA Y GASSET 16. LA FE</t>
  </si>
  <si>
    <t>REP0. DOM</t>
  </si>
  <si>
    <t>SANTAMARIA</t>
  </si>
  <si>
    <t>809-683-2777</t>
  </si>
  <si>
    <t>809-542-2655</t>
  </si>
  <si>
    <t>101-08236-4</t>
  </si>
  <si>
    <t>IND025</t>
  </si>
  <si>
    <t>CORFER</t>
  </si>
  <si>
    <t>CORPORAN-FERMIN, C. X. A.</t>
  </si>
  <si>
    <t>KM 16.5 AUTOPISTA DUARTE</t>
  </si>
  <si>
    <t>809-560-1395</t>
  </si>
  <si>
    <t>NO</t>
  </si>
  <si>
    <t>001-0187447-7</t>
  </si>
  <si>
    <t>CORP-009</t>
  </si>
  <si>
    <t>CORPORACION DOMINICANA DE RADIO Y TV - COLOR VISION</t>
  </si>
  <si>
    <t>EMILIO A MOREL ESQ LUIS PEREZ</t>
  </si>
  <si>
    <t>809-566-5875</t>
  </si>
  <si>
    <t>809-732-9347</t>
  </si>
  <si>
    <t>102-00149-9</t>
  </si>
  <si>
    <t>CORPOBIOTICA</t>
  </si>
  <si>
    <t>CALLE 214 NO. 93-00</t>
  </si>
  <si>
    <t>GILBERTO MORA</t>
  </si>
  <si>
    <t>109-54-1-3551545</t>
  </si>
  <si>
    <t>CORSISA-001</t>
  </si>
  <si>
    <t>CORPORACION DE SEGURIDAD INTEGRAL S.R.L. (CORSISA)</t>
  </si>
  <si>
    <t>C/Virgilio Diaz Ordoñez #17</t>
  </si>
  <si>
    <t>WENDY CASTRO</t>
  </si>
  <si>
    <t>809-567-4747</t>
  </si>
  <si>
    <t>809-565-3262</t>
  </si>
  <si>
    <t>w.castro@seguridadintegralrd.com</t>
  </si>
  <si>
    <t>101895586</t>
  </si>
  <si>
    <t>CORT-006</t>
  </si>
  <si>
    <t>CORTINA FERNANDEZ, S.A.</t>
  </si>
  <si>
    <t>MANUEL DE JESUS TRONCOSO NO, 38</t>
  </si>
  <si>
    <t>VICTOR CORTINA</t>
  </si>
  <si>
    <t>809-540-4808</t>
  </si>
  <si>
    <t>809-223-4834</t>
  </si>
  <si>
    <t>130513961</t>
  </si>
  <si>
    <t>COT-010</t>
  </si>
  <si>
    <t>BETHANIA CAROLINA NOLASCO</t>
  </si>
  <si>
    <t>LA PUNTA PESCADORA</t>
  </si>
  <si>
    <t>BARRIO NUEVO AMANECER</t>
  </si>
  <si>
    <t>809-529-8571</t>
  </si>
  <si>
    <t>023-0068359-2</t>
  </si>
  <si>
    <t>BET003</t>
  </si>
  <si>
    <t>CRA-CRAMBE-LPP1</t>
  </si>
  <si>
    <t>CRAMBERRY DOMINICANA, S.A.</t>
  </si>
  <si>
    <t>Playa Dorada, PO BOX 547</t>
  </si>
  <si>
    <t>809-320-5084</t>
  </si>
  <si>
    <t>809-320-6319</t>
  </si>
  <si>
    <t>1-01-58958-2</t>
  </si>
  <si>
    <t>CRA001</t>
  </si>
  <si>
    <t>CRA-CRANBE-LPP1</t>
  </si>
  <si>
    <t>CRI-ELANGE-LBH1</t>
  </si>
  <si>
    <t>CRISTOBAL BOLIVAR SOTO CARRASCO (Capilla Funeraria y Floristeria *El Angel*</t>
  </si>
  <si>
    <t>Anacaona No.21, Barahona</t>
  </si>
  <si>
    <t>809-524-2046</t>
  </si>
  <si>
    <t>01800088989</t>
  </si>
  <si>
    <t>CRI007</t>
  </si>
  <si>
    <t>CRISTIAN-001</t>
  </si>
  <si>
    <t>ALTA PUBLICIDAD CRISTIAN DE LA CRUZ</t>
  </si>
  <si>
    <t>C/Duarte #10, San Pedro de Macoris</t>
  </si>
  <si>
    <t>CRISTIAN DE LA CRUZ</t>
  </si>
  <si>
    <t>809-246-0238</t>
  </si>
  <si>
    <t>altapublicidad023@hotmail.com</t>
  </si>
  <si>
    <t>001-1282662-3</t>
  </si>
  <si>
    <t>CRISTO-006</t>
  </si>
  <si>
    <t>CRISTOBAL CESPEDES SANTANA</t>
  </si>
  <si>
    <t>CLARA CELIA PARDO 18</t>
  </si>
  <si>
    <t>809-732-6499</t>
  </si>
  <si>
    <t>809-705-0361</t>
  </si>
  <si>
    <t>001-0307129-6</t>
  </si>
  <si>
    <t>CRITICAL-001</t>
  </si>
  <si>
    <t>YUNEN CRITICAL CARE MEDICINE SRL</t>
  </si>
  <si>
    <t>Av Abraham Lincoln #849</t>
  </si>
  <si>
    <t>(809) 544-3289</t>
  </si>
  <si>
    <t>1-31-03279-6</t>
  </si>
  <si>
    <t>CRO-001</t>
  </si>
  <si>
    <t>CROWN</t>
  </si>
  <si>
    <t>Gustavo Mejia Ricart # 235</t>
  </si>
  <si>
    <t>YUBERKIS VASQUEZ</t>
  </si>
  <si>
    <t>334-1311</t>
  </si>
  <si>
    <t>334-1322</t>
  </si>
  <si>
    <t>001-0786078-5</t>
  </si>
  <si>
    <t>CRO001</t>
  </si>
  <si>
    <t>CRU-001</t>
  </si>
  <si>
    <t>CRUZ ROJA DOMINICANA, COMITE PROVINCIAL BARAHONA</t>
  </si>
  <si>
    <t>27 FEB. ESQ. AVE. LUPERON</t>
  </si>
  <si>
    <t>NOELISA PAULA</t>
  </si>
  <si>
    <t>809-524-2219</t>
  </si>
  <si>
    <t>CRU001</t>
  </si>
  <si>
    <t>CRU-002</t>
  </si>
  <si>
    <t>CRUZ ROJA DOMINICANA</t>
  </si>
  <si>
    <t>C/.JUAN E. DUNANT NO 51 Mira Flores</t>
  </si>
  <si>
    <t>WILFREDO ASTACIO BELLIARD</t>
  </si>
  <si>
    <t>334-4545</t>
  </si>
  <si>
    <t>401007649</t>
  </si>
  <si>
    <t>CRU-CRUZJI-LPP1</t>
  </si>
  <si>
    <t>CRUZ JIMENEZ MESSON</t>
  </si>
  <si>
    <t>C/ FELIX NOLASCO #25,  ATLANTICA PP</t>
  </si>
  <si>
    <t>586-9421</t>
  </si>
  <si>
    <t>505-00780-5</t>
  </si>
  <si>
    <t>CRU002</t>
  </si>
  <si>
    <t>CSA-009</t>
  </si>
  <si>
    <t>CSA ARCHITECTS AND ENGINEERS, LLP</t>
  </si>
  <si>
    <t>1511 PONCE DE LEON AVE STE 23</t>
  </si>
  <si>
    <t>PR</t>
  </si>
  <si>
    <t>787-641-6800</t>
  </si>
  <si>
    <t>CSI-001</t>
  </si>
  <si>
    <t>COMPUTATIONAL SYSTEM INCORPORATED (CSI)</t>
  </si>
  <si>
    <t>835 INNOVATION DRIVE</t>
  </si>
  <si>
    <t>KNOXVILLE</t>
  </si>
  <si>
    <t>KAREN SIMPSON</t>
  </si>
  <si>
    <t>423-675-2110</t>
  </si>
  <si>
    <t>423-675-3100</t>
  </si>
  <si>
    <t>CTC-006</t>
  </si>
  <si>
    <t>CENTRO TECNOLOGICO COMUNITARIO</t>
  </si>
  <si>
    <t>C/ DUARTE ESQ. GREGORIO LUPERON</t>
  </si>
  <si>
    <t>BAROHONA</t>
  </si>
  <si>
    <t>CEN041</t>
  </si>
  <si>
    <t>CTL GROUP</t>
  </si>
  <si>
    <t>5400 OLD ORCHARD ROAD, 60077-1030</t>
  </si>
  <si>
    <t>DON BROTN</t>
  </si>
  <si>
    <t>(847) 965-7500</t>
  </si>
  <si>
    <t>(847) 965-6541</t>
  </si>
  <si>
    <t>CTRLMATINDLTSA</t>
  </si>
  <si>
    <t>CONTROLES Y MATERIALES INDUSTRIALES L&amp;T S A</t>
  </si>
  <si>
    <t>CALLE CAMINO REAL #72, PTO. PTA.</t>
  </si>
  <si>
    <t>MARLENE MUÑOZ</t>
  </si>
  <si>
    <t>261-0770</t>
  </si>
  <si>
    <t>261-0807</t>
  </si>
  <si>
    <t>CUE-001</t>
  </si>
  <si>
    <t>CUERPO DE BOMBERO DE BARAHONA</t>
  </si>
  <si>
    <t>CALLE JAIME MOTA #18</t>
  </si>
  <si>
    <t>ROLANDO DAVID MATOS</t>
  </si>
  <si>
    <t>524-2348</t>
  </si>
  <si>
    <t>CUE004</t>
  </si>
  <si>
    <t>CUM-001</t>
  </si>
  <si>
    <t>CUMMINS ENGINE COMPANY</t>
  </si>
  <si>
    <t>P.O. BOX 3005  COLUMBUS.</t>
  </si>
  <si>
    <t>IN.</t>
  </si>
  <si>
    <t>BRANCH</t>
  </si>
  <si>
    <t>CUM002</t>
  </si>
  <si>
    <t>CUM-CONSULTI-LS</t>
  </si>
  <si>
    <t>CUMBRE Consulting Group</t>
  </si>
  <si>
    <t>Res. Villa Graciela 2, Edif. 6</t>
  </si>
  <si>
    <t>suite 402, Av. Rep. de Colombia</t>
  </si>
  <si>
    <t>809-620-7679 / 809-997-4765</t>
  </si>
  <si>
    <t>CYE-007</t>
  </si>
  <si>
    <t>COMPRESORES Y EQUIPOS, S.A. COMEQUISA</t>
  </si>
  <si>
    <t>CARRETERA ROMANA- SP KM 7</t>
  </si>
  <si>
    <t>809-556-2403</t>
  </si>
  <si>
    <t>80-550-8347</t>
  </si>
  <si>
    <t>1-12-10631-4</t>
  </si>
  <si>
    <t>COM038</t>
  </si>
  <si>
    <t>CYP-0001</t>
  </si>
  <si>
    <t>TRANSPORTE CYP SRL.</t>
  </si>
  <si>
    <t>CALLE LAS GARDENIAS NO. 22</t>
  </si>
  <si>
    <t>PAULA ACEVEDO</t>
  </si>
  <si>
    <t>809-537-8308</t>
  </si>
  <si>
    <t>TRANSPORTECYOSRL@GMAIL.COM</t>
  </si>
  <si>
    <t>131-90492-2</t>
  </si>
  <si>
    <t>D'CHEO RESTAUR</t>
  </si>
  <si>
    <t>D'CHEO RESTAURANT/RAFAEL A. GOMEZ C.</t>
  </si>
  <si>
    <t>LOS PATOS, BARAHONA</t>
  </si>
  <si>
    <t>RAFAEL A. GOMEZ</t>
  </si>
  <si>
    <t>829-988-1038 / 829-919-2365</t>
  </si>
  <si>
    <t>080-0002424-3</t>
  </si>
  <si>
    <t>D'CO-COMER-LBH1</t>
  </si>
  <si>
    <t>D' COMER "LA CASONA"</t>
  </si>
  <si>
    <t>C/ Uruguay No. 82A, Barahona</t>
  </si>
  <si>
    <t>524-1524</t>
  </si>
  <si>
    <t>DEC005</t>
  </si>
  <si>
    <t>D'O-001</t>
  </si>
  <si>
    <t>D' OCASIONES TRAJES</t>
  </si>
  <si>
    <t>C/ Max Henriquez U. #29 Plaza Roman</t>
  </si>
  <si>
    <t>238-5553</t>
  </si>
  <si>
    <t>238-5482</t>
  </si>
  <si>
    <t>1-0512042-2</t>
  </si>
  <si>
    <t>DOC001</t>
  </si>
  <si>
    <t>D. JON-001</t>
  </si>
  <si>
    <t>D. JONES &amp;  ASOCIADOS, S. A.</t>
  </si>
  <si>
    <t>Av. Romulo Betancourt # 1258</t>
  </si>
  <si>
    <t>DARIO JONES A.</t>
  </si>
  <si>
    <t>533-6254 / 532-1655</t>
  </si>
  <si>
    <t>532-5483</t>
  </si>
  <si>
    <t>1-01-65790-1</t>
  </si>
  <si>
    <t>D.J001</t>
  </si>
  <si>
    <t>DAE-001</t>
  </si>
  <si>
    <t>DANTECH ENGINEERING</t>
  </si>
  <si>
    <t>JOHN CHRISTENSEN</t>
  </si>
  <si>
    <t>954-288-8614</t>
  </si>
  <si>
    <t>954-784-8436</t>
  </si>
  <si>
    <t>DAL-001</t>
  </si>
  <si>
    <t>DALSAN, S. A.</t>
  </si>
  <si>
    <t>Lope de Vega, Esq. Euclides Morillo</t>
  </si>
  <si>
    <t>JOSE MERCEDES</t>
  </si>
  <si>
    <t>809-565-4431</t>
  </si>
  <si>
    <t>CEL. 809-307-5757</t>
  </si>
  <si>
    <t>jmercedes@dalsan.com.do</t>
  </si>
  <si>
    <t>1-01-00978-2</t>
  </si>
  <si>
    <t>DAL001</t>
  </si>
  <si>
    <t>DAN-001</t>
  </si>
  <si>
    <t>DANIEL ESPINOSA</t>
  </si>
  <si>
    <t>C/ MARGINAL OESTE #39</t>
  </si>
  <si>
    <t>524-4060</t>
  </si>
  <si>
    <t>CED.018-0005768-7</t>
  </si>
  <si>
    <t>Dan006</t>
  </si>
  <si>
    <t>DANILO MUSIC</t>
  </si>
  <si>
    <t>DANILO MUSIC, S.R.L.</t>
  </si>
  <si>
    <t>SAN CARLOS</t>
  </si>
  <si>
    <t>AV. 30 DE MARZO #121</t>
  </si>
  <si>
    <t>809-685-4600 / 809-685-5200</t>
  </si>
  <si>
    <t>101502886</t>
  </si>
  <si>
    <t>DAN019</t>
  </si>
  <si>
    <t>DANISH WIND</t>
  </si>
  <si>
    <t>DANISH WIND POWER ACADEMY</t>
  </si>
  <si>
    <t>STENSGAARDVEJ 6. DK-5500 MIDDELFART</t>
  </si>
  <si>
    <t>DENMARK</t>
  </si>
  <si>
    <t>+45  6347  4849</t>
  </si>
  <si>
    <t>DARICA-001</t>
  </si>
  <si>
    <t>SUPLIDORA DARICA S.R.L.</t>
  </si>
  <si>
    <t>Ave. Rómulo Betancourt #51</t>
  </si>
  <si>
    <t>Edificio D' Colombina</t>
  </si>
  <si>
    <t>809-487-7651</t>
  </si>
  <si>
    <t>suplidora.darica@gmail.com</t>
  </si>
  <si>
    <t>1-31-25470-5</t>
  </si>
  <si>
    <t>DARIO-AUTOP</t>
  </si>
  <si>
    <t>DARIO AUTO PAINT, S. A.</t>
  </si>
  <si>
    <t>Francisco Villaespesa esq.</t>
  </si>
  <si>
    <t>Juan Alejandro Ibarra</t>
  </si>
  <si>
    <t>RUBEN RODRIGUEZ</t>
  </si>
  <si>
    <t>809-541-9112/541-9122</t>
  </si>
  <si>
    <t>809-549-6332</t>
  </si>
  <si>
    <t>Ens. La Fe</t>
  </si>
  <si>
    <t>r.rodriguez@dapsa.com.do</t>
  </si>
  <si>
    <t>1-01-73923-1</t>
  </si>
  <si>
    <t>DAR004</t>
  </si>
  <si>
    <t>DAT-COLT-001</t>
  </si>
  <si>
    <t>REPUESTOS DAT-COLT</t>
  </si>
  <si>
    <t>Marcos Ruiz No.69</t>
  </si>
  <si>
    <t>809-333-1111</t>
  </si>
  <si>
    <t>809-681-2040</t>
  </si>
  <si>
    <t>101-11579-3</t>
  </si>
  <si>
    <t>DAV-001</t>
  </si>
  <si>
    <t>DAVID N. FRENCH, INC. METALLURGISTS</t>
  </si>
  <si>
    <t>ONE LANCASTER ROAD</t>
  </si>
  <si>
    <t>NORTHBORRUGH</t>
  </si>
  <si>
    <t>LOUISE FRENCH</t>
  </si>
  <si>
    <t>508-393-3635</t>
  </si>
  <si>
    <t>508-393-3914</t>
  </si>
  <si>
    <t>PAYMENT INMEDIATELY</t>
  </si>
  <si>
    <t>lfrench@davidnfrench.com</t>
  </si>
  <si>
    <t>DAV002</t>
  </si>
  <si>
    <t>DAV-005</t>
  </si>
  <si>
    <t>DAVIS INSTRUMENTS CORP</t>
  </si>
  <si>
    <t>3465 DIBLO AVE. HAYWARD</t>
  </si>
  <si>
    <t>CA 94545</t>
  </si>
  <si>
    <t>CALIFORNIA</t>
  </si>
  <si>
    <t>KATHLEEN SALEEN</t>
  </si>
  <si>
    <t>510-732-9229</t>
  </si>
  <si>
    <t>510-670-0589</t>
  </si>
  <si>
    <t>DAV001</t>
  </si>
  <si>
    <t>DBV-005</t>
  </si>
  <si>
    <t>DINORAH BAEZ VIZCAINO &amp; ASOC.</t>
  </si>
  <si>
    <t>LEO DE CASTRO NO. 254</t>
  </si>
  <si>
    <t>DINORAH</t>
  </si>
  <si>
    <t>809-685-1645</t>
  </si>
  <si>
    <t>809-685-6476</t>
  </si>
  <si>
    <t>01-0259405-8</t>
  </si>
  <si>
    <t>DIN004</t>
  </si>
  <si>
    <t>DCDATA</t>
  </si>
  <si>
    <t>DC DATA CONSULT SRL</t>
  </si>
  <si>
    <t>PASTEUR ESQ. SANTIAGO NO. 158</t>
  </si>
  <si>
    <t>STEFANO PIACENZA</t>
  </si>
  <si>
    <t>809-797-2870</t>
  </si>
  <si>
    <t>1-3083797-1</t>
  </si>
  <si>
    <t>DCG-002</t>
  </si>
  <si>
    <t>DECORACIONES GUZMAN Y/O</t>
  </si>
  <si>
    <t>C/ ROBERTO SOLER NO.60</t>
  </si>
  <si>
    <t>809-757-6063</t>
  </si>
  <si>
    <t>000-000-0000</t>
  </si>
  <si>
    <t>CED.018-0036680-7</t>
  </si>
  <si>
    <t>DEC008</t>
  </si>
  <si>
    <t>DDP-00001</t>
  </si>
  <si>
    <t>DOMINICANA DE PRECISION, SRL</t>
  </si>
  <si>
    <t>C/B NO. 15, EL GRINGO HAINA</t>
  </si>
  <si>
    <t>DANIEL VENTURA</t>
  </si>
  <si>
    <t>809-957-1447</t>
  </si>
  <si>
    <t>829-560-3454</t>
  </si>
  <si>
    <t>DOPRECA@HOTMAIL.CO</t>
  </si>
  <si>
    <t>130392153</t>
  </si>
  <si>
    <t>DDT-001</t>
  </si>
  <si>
    <t>DDIT INDUSTRIETURBINEN GmbH</t>
  </si>
  <si>
    <t>FRANKENSTRASSE 70-80 D-92461</t>
  </si>
  <si>
    <t>NUREMBERG</t>
  </si>
  <si>
    <t>KARL HERZOG</t>
  </si>
  <si>
    <t>49-0-911 4130-0</t>
  </si>
  <si>
    <t>49-0-911 4130 707</t>
  </si>
  <si>
    <t>DDI001</t>
  </si>
  <si>
    <t>DDVYS-0001</t>
  </si>
  <si>
    <t>DIVERSIDAD DE VENTAS Y SERVICIOS, SRL.</t>
  </si>
  <si>
    <t>CARRETERA DUARTE #90</t>
  </si>
  <si>
    <t>JONATHAN NUÑEZ</t>
  </si>
  <si>
    <t>809-590-2338</t>
  </si>
  <si>
    <t>DVS_GROUPO@HOTMAIL.COM</t>
  </si>
  <si>
    <t>130720428</t>
  </si>
  <si>
    <t>DIV005</t>
  </si>
  <si>
    <t>DEAD-009</t>
  </si>
  <si>
    <t>DEADLOCK SOLUTION, SRL</t>
  </si>
  <si>
    <t>C/ LUIS F. THOMEN 110</t>
  </si>
  <si>
    <t>809-412-5190</t>
  </si>
  <si>
    <t>809-621-8728</t>
  </si>
  <si>
    <t>1--30-15773-1</t>
  </si>
  <si>
    <t>DEC-001</t>
  </si>
  <si>
    <t>DECRUMASA Servicios de Ingenieria, s. a.</t>
  </si>
  <si>
    <t>Gustavo M. Ricart Esq. N.de Caceres</t>
  </si>
  <si>
    <t>ING. DE LA CRUZ</t>
  </si>
  <si>
    <t>227-5144 / 383-0653</t>
  </si>
  <si>
    <t>227-8339</t>
  </si>
  <si>
    <t>1-01-61178-2</t>
  </si>
  <si>
    <t>DEC004</t>
  </si>
  <si>
    <t>DEC-002</t>
  </si>
  <si>
    <t>DECORACIONES DIVERSAS, S. A.</t>
  </si>
  <si>
    <t>C/9 No.6 Villa Aura</t>
  </si>
  <si>
    <t>561-8125</t>
  </si>
  <si>
    <t>589-2807</t>
  </si>
  <si>
    <t>DEC002</t>
  </si>
  <si>
    <t>DEC-005</t>
  </si>
  <si>
    <t>DELTA ENVIROMENTAL CONSULTANTS, INC</t>
  </si>
  <si>
    <t>185 JORDAN ROAD, TROY NY</t>
  </si>
  <si>
    <t>121080</t>
  </si>
  <si>
    <t>JACK YABLONSKI, CIH CSP</t>
  </si>
  <si>
    <t>518-203-0050</t>
  </si>
  <si>
    <t>518-203-0051</t>
  </si>
  <si>
    <t>DECAN-CENTER-1</t>
  </si>
  <si>
    <t>DECAN CENTER, C. A.</t>
  </si>
  <si>
    <t>P.EL RETIRO, RES. BAMBUCILLO, AP 3C</t>
  </si>
  <si>
    <t>SAN ANT DE LOS ALTOS</t>
  </si>
  <si>
    <t>EDUARDO DE LA PLAZA</t>
  </si>
  <si>
    <t>58 42 41238174</t>
  </si>
  <si>
    <t>58 41 68234060</t>
  </si>
  <si>
    <t>DECO-005</t>
  </si>
  <si>
    <t>DECOAMERICANA</t>
  </si>
  <si>
    <t>CALLE SALCEDO No. 7</t>
  </si>
  <si>
    <t>809-817-6177</t>
  </si>
  <si>
    <t>DEC007</t>
  </si>
  <si>
    <t>DEI-001</t>
  </si>
  <si>
    <t>DEIVY CHRISTIAN GONZALEZ</t>
  </si>
  <si>
    <t>C. ALTAGRACIA EDIF. 13 APT. 3-B CAL</t>
  </si>
  <si>
    <t>593-5404</t>
  </si>
  <si>
    <t>001-1628799-6</t>
  </si>
  <si>
    <t>DEI002</t>
  </si>
  <si>
    <t>DEI.001</t>
  </si>
  <si>
    <t>DEINSA, S.R.L.</t>
  </si>
  <si>
    <t>C/ CENTRAL No. 8014, HERRERA</t>
  </si>
  <si>
    <t>KARINA DUME</t>
  </si>
  <si>
    <t>809-363-1000</t>
  </si>
  <si>
    <t>809-363-0883</t>
  </si>
  <si>
    <t>1-01-71894-3</t>
  </si>
  <si>
    <t>DIS003</t>
  </si>
  <si>
    <t>DEL-001</t>
  </si>
  <si>
    <t>DELFINES "SPORT"</t>
  </si>
  <si>
    <t>Av. Pedro Clisante Pto. Pta.</t>
  </si>
  <si>
    <t>FELIX REYEZ</t>
  </si>
  <si>
    <t>586-3007</t>
  </si>
  <si>
    <t>DEL003</t>
  </si>
  <si>
    <t>DEL-456</t>
  </si>
  <si>
    <t>HOTEL DELTA</t>
  </si>
  <si>
    <t>AV. SARASOTA NO. 53</t>
  </si>
  <si>
    <t>535-0800</t>
  </si>
  <si>
    <t>535-9722</t>
  </si>
  <si>
    <t>1-01-52471-5</t>
  </si>
  <si>
    <t>HOT006</t>
  </si>
  <si>
    <t>DELECTRIC-001</t>
  </si>
  <si>
    <t>DENIS ELECTRIC, S.A.</t>
  </si>
  <si>
    <t>FRANCISCO HENRIQUEZ Y CARVAJAL 286</t>
  </si>
  <si>
    <t>FAUSTO CRUZ</t>
  </si>
  <si>
    <t>333-5067</t>
  </si>
  <si>
    <t>685-3585</t>
  </si>
  <si>
    <t>1-01-71941-9</t>
  </si>
  <si>
    <t>DELNORTE-PEST</t>
  </si>
  <si>
    <t>DEL NORTE PEST CONTROL, EIRL</t>
  </si>
  <si>
    <t>C/PADRE LAS CASAS #129, SANTIAGO</t>
  </si>
  <si>
    <t>GUILLERMO JIMENEZ</t>
  </si>
  <si>
    <t>809-612-4543</t>
  </si>
  <si>
    <t>130441774</t>
  </si>
  <si>
    <t>DEL009</t>
  </si>
  <si>
    <t>DELTA</t>
  </si>
  <si>
    <t>DELTA COMERCIAL, S.A.</t>
  </si>
  <si>
    <t>Av. Luperón, Esq. Rómulo Betancourt</t>
  </si>
  <si>
    <t>809-620-3000</t>
  </si>
  <si>
    <t>829-576-0463</t>
  </si>
  <si>
    <t>1-01-011939</t>
  </si>
  <si>
    <t>DELTA DUCON-01</t>
  </si>
  <si>
    <t>DELTA DUCON LLC</t>
  </si>
  <si>
    <t>35 SPROUL RD</t>
  </si>
  <si>
    <t>MARVERN, PA</t>
  </si>
  <si>
    <t>MATT DELPIZZO</t>
  </si>
  <si>
    <t>610-695-9700</t>
  </si>
  <si>
    <t>Matt DelPizzo &lt;MattD@DeltaDucon.com&gt;</t>
  </si>
  <si>
    <t>DEM-001</t>
  </si>
  <si>
    <t>TALLERES NUÑEZ COMERCIAL   Y/O DEMETRIO GARCIA CED. 93-00165983</t>
  </si>
  <si>
    <t>809-957-3715</t>
  </si>
  <si>
    <t>TAL036</t>
  </si>
  <si>
    <t>DEP- INTERN</t>
  </si>
  <si>
    <t>DEPORTIVOS INTERNACIONALES, S.A.</t>
  </si>
  <si>
    <t>C/MUSEO DEL HOMBRE DOMINICANO #2</t>
  </si>
  <si>
    <t>MELIK ISSA</t>
  </si>
  <si>
    <t>809-567-3214</t>
  </si>
  <si>
    <t>101813377</t>
  </si>
  <si>
    <t>DEP003</t>
  </si>
  <si>
    <t>DEP-001</t>
  </si>
  <si>
    <t>GALY SPORT Y/O JULIO ANTONIO LIRIANO CED#: 037-0057128-8</t>
  </si>
  <si>
    <t>C. BELLER #78 PTO. PTA. R.D.</t>
  </si>
  <si>
    <t>JULIO ANTONIO LIRIANO</t>
  </si>
  <si>
    <t>320-7441</t>
  </si>
  <si>
    <t>GAL003</t>
  </si>
  <si>
    <t>DEPFERRET</t>
  </si>
  <si>
    <t>DEPOSITO FERRETERO, S.A.</t>
  </si>
  <si>
    <t>KM 1, AUT. PTO. PTA.- SOSUA, R.D.</t>
  </si>
  <si>
    <t>IDELISA MARTINEZ</t>
  </si>
  <si>
    <t>586-6465</t>
  </si>
  <si>
    <t>586-4298</t>
  </si>
  <si>
    <t>1-05-02094-7</t>
  </si>
  <si>
    <t>DEP001</t>
  </si>
  <si>
    <t>DET-001</t>
  </si>
  <si>
    <t>DETROIT STOKER COMPANY</t>
  </si>
  <si>
    <t>1510 ESAT FIRST STREET</t>
  </si>
  <si>
    <t>MONROE</t>
  </si>
  <si>
    <t>MICHIGAN, 48161</t>
  </si>
  <si>
    <t>JEFF RANDALL</t>
  </si>
  <si>
    <t>734-243-3990</t>
  </si>
  <si>
    <t>734-241-5018</t>
  </si>
  <si>
    <t>clevan@detroitstoker.com</t>
  </si>
  <si>
    <t>DET001</t>
  </si>
  <si>
    <t>DET-005</t>
  </si>
  <si>
    <t>DET NORSKE VERITAS (DNV GL)</t>
  </si>
  <si>
    <t>Norway</t>
  </si>
  <si>
    <t>Hoevik</t>
  </si>
  <si>
    <t>FABRICIO PICOLO</t>
  </si>
  <si>
    <t>787-791-3319</t>
  </si>
  <si>
    <t>sanjuan@dnv.com</t>
  </si>
  <si>
    <t>DET002</t>
  </si>
  <si>
    <t>DEYINSA-001</t>
  </si>
  <si>
    <t>DEYINSA SEGURIDAD INDUSTRIAL</t>
  </si>
  <si>
    <t>AV. JACOBO MAJLUTA No. 91</t>
  </si>
  <si>
    <t>PLAZA MERCEDES, VILLA MELLA</t>
  </si>
  <si>
    <t>ANA MARIA GALVEZ</t>
  </si>
  <si>
    <t>809-569-5305</t>
  </si>
  <si>
    <t>809-239-6997</t>
  </si>
  <si>
    <t>info@deyinsa.com</t>
  </si>
  <si>
    <t>130-12650-1</t>
  </si>
  <si>
    <t>DEY003</t>
  </si>
  <si>
    <t>DG -001</t>
  </si>
  <si>
    <t>DG ELECTRIC SUPPLY, SRL</t>
  </si>
  <si>
    <t>AV. GUSTAVO MEJIA R. #259</t>
  </si>
  <si>
    <t>RES. VASQUEZ, APTO. 1A</t>
  </si>
  <si>
    <t>LIBANTH ENCARNACION</t>
  </si>
  <si>
    <t>809.756.4879 / 809.636.3339</t>
  </si>
  <si>
    <t>829.596.0382</t>
  </si>
  <si>
    <t>ventas@dgelectric.com.do</t>
  </si>
  <si>
    <t>130-93710-9</t>
  </si>
  <si>
    <t>DHA-001</t>
  </si>
  <si>
    <t>DECKMA HAMBURG GmbH</t>
  </si>
  <si>
    <t>Kieler Strasse 316</t>
  </si>
  <si>
    <t>22525 Hamburg – Germany</t>
  </si>
  <si>
    <t>HAMBURGO</t>
  </si>
  <si>
    <t>JOACHIM GEHRT</t>
  </si>
  <si>
    <t>+49(0) 40 548876-20</t>
  </si>
  <si>
    <t>+49(0) 40 548876-10</t>
  </si>
  <si>
    <t>sales@deckma.com</t>
  </si>
  <si>
    <t>dec010</t>
  </si>
  <si>
    <t>DHL-001</t>
  </si>
  <si>
    <t>DHL DOMINICANA SA</t>
  </si>
  <si>
    <t>AVE. SARASOTA NO 26</t>
  </si>
  <si>
    <t>ESQ WINSTION CHURCHILL</t>
  </si>
  <si>
    <t>809-534-7888</t>
  </si>
  <si>
    <t>1-01-50592-3</t>
  </si>
  <si>
    <t>DHL001</t>
  </si>
  <si>
    <t>DIA-001</t>
  </si>
  <si>
    <t>DIAMANTE INDUSTRIAL 2000  Y/O CASIMIRO A. VALLEJO GUILLEN  CED#: 093-0015093-6</t>
  </si>
  <si>
    <t>C/Sacrario Diaz No. 15, Piedra Blan</t>
  </si>
  <si>
    <t>547-6802 / 877-7917</t>
  </si>
  <si>
    <t>DIA001</t>
  </si>
  <si>
    <t>DIA-002</t>
  </si>
  <si>
    <t>DIAMOND POWER INTERNATIONAL, INC.</t>
  </si>
  <si>
    <t>2600 EAST MAIN ST.</t>
  </si>
  <si>
    <t>P.O. BOX 415</t>
  </si>
  <si>
    <t>LANCASTER, OH. 43130</t>
  </si>
  <si>
    <t>KATHY BEDDOW</t>
  </si>
  <si>
    <t>740-687-4088</t>
  </si>
  <si>
    <t>740-687-4304</t>
  </si>
  <si>
    <t>DIA002</t>
  </si>
  <si>
    <t>DIA-010</t>
  </si>
  <si>
    <t>DIAGRAM STUDIO</t>
  </si>
  <si>
    <t>C/FRANK FELIX MIRANDA #17, ENS. NAC</t>
  </si>
  <si>
    <t>YOJAIRAH OBJIO</t>
  </si>
  <si>
    <t>1-30-18307-4</t>
  </si>
  <si>
    <t>DIA005</t>
  </si>
  <si>
    <t>DIALL</t>
  </si>
  <si>
    <t>COPICENTRO DIALL, SRL</t>
  </si>
  <si>
    <t>Gustavo Mejia Ricard No. 90, Naco</t>
  </si>
  <si>
    <t>DENISSE</t>
  </si>
  <si>
    <t>472-2673</t>
  </si>
  <si>
    <t>472-4578</t>
  </si>
  <si>
    <t>1-01-74312-3</t>
  </si>
  <si>
    <t>COP002</t>
  </si>
  <si>
    <t>DIC-001</t>
  </si>
  <si>
    <t>DICKSON COMPANY</t>
  </si>
  <si>
    <t>930 SOUTH WESTWOOD AVE.</t>
  </si>
  <si>
    <t>ADDISON</t>
  </si>
  <si>
    <t>CUSTOMER SUPPORT</t>
  </si>
  <si>
    <t>630-563-3747</t>
  </si>
  <si>
    <t>630-543-0498</t>
  </si>
  <si>
    <t>DICHARLES-001</t>
  </si>
  <si>
    <t>UNIFORMES DICHARLES</t>
  </si>
  <si>
    <t>C/4 Sector Los Cajones</t>
  </si>
  <si>
    <t>LUIS A. DICHARLES</t>
  </si>
  <si>
    <t>809-339-2589 / 829-907-6714</t>
  </si>
  <si>
    <t>DIE-001</t>
  </si>
  <si>
    <t>EQUIPOS DIESEL, S.A.</t>
  </si>
  <si>
    <t>HALM LOPEZ P.  ESQ. F. GERALDINO SD</t>
  </si>
  <si>
    <t>KENDRY POLANCO</t>
  </si>
  <si>
    <t>544-0939 / 540-3800</t>
  </si>
  <si>
    <t>563-7400</t>
  </si>
  <si>
    <t>1-01-58436-1</t>
  </si>
  <si>
    <t>EQU005</t>
  </si>
  <si>
    <t>DIE-002</t>
  </si>
  <si>
    <t>GONZALEZ DIESEL</t>
  </si>
  <si>
    <t>KM. 5 CANASTA, S. CRISTOBAL, RD.</t>
  </si>
  <si>
    <t>J. GONZALEZ T.</t>
  </si>
  <si>
    <t>537-6618 / 399-2919</t>
  </si>
  <si>
    <t>CUENTA #: "</t>
  </si>
  <si>
    <t>GON001</t>
  </si>
  <si>
    <t>DIESEL 001</t>
  </si>
  <si>
    <t>TECNOLOGIA DIESEL, S.R.L.</t>
  </si>
  <si>
    <t>AUT. DUARTE KM22, LA GUAYIGA</t>
  </si>
  <si>
    <t>HATO NUEVO</t>
  </si>
  <si>
    <t>ELVIS ALCANTARA SOLANO</t>
  </si>
  <si>
    <t>809-826-2222</t>
  </si>
  <si>
    <t>809-826-3333</t>
  </si>
  <si>
    <t>1-22-02362-3</t>
  </si>
  <si>
    <t>TEC026</t>
  </si>
  <si>
    <t>DIESEL-ALEX-001</t>
  </si>
  <si>
    <t>TALLERES Y LABORATORIO DIESEL ALEX, C X A</t>
  </si>
  <si>
    <t>C/JOSE MANUEL DEL ORBE #29</t>
  </si>
  <si>
    <t>BO, MEXICO</t>
  </si>
  <si>
    <t>ALAN RAMIREZ</t>
  </si>
  <si>
    <t>809-246-1975</t>
  </si>
  <si>
    <t>809-931-4780</t>
  </si>
  <si>
    <t>130426031</t>
  </si>
  <si>
    <t>TAL057</t>
  </si>
  <si>
    <t>DIETSCH-001</t>
  </si>
  <si>
    <t>R DIETSCH INDUSTRIAL</t>
  </si>
  <si>
    <t>C/ COLIBRI NO. 39. VILLA CLAUDIA</t>
  </si>
  <si>
    <t>DIETSCH</t>
  </si>
  <si>
    <t>922-8417</t>
  </si>
  <si>
    <t>130-087628</t>
  </si>
  <si>
    <t>RDI001</t>
  </si>
  <si>
    <t>DIG-001</t>
  </si>
  <si>
    <t>DIGI-KEY CORPORATION</t>
  </si>
  <si>
    <t>701 BROOKS AVENUE SOUTH</t>
  </si>
  <si>
    <t>THIEF RIVER FALLS</t>
  </si>
  <si>
    <t>218-681-6674</t>
  </si>
  <si>
    <t>218-681-3380</t>
  </si>
  <si>
    <t>webmaster@digikey.com</t>
  </si>
  <si>
    <t>DIG002</t>
  </si>
  <si>
    <t>DIGI-001</t>
  </si>
  <si>
    <t>DIGIKANAL, SRL</t>
  </si>
  <si>
    <t>AVE. INDEPENDENCIA EDIF. I MANZ. I</t>
  </si>
  <si>
    <t>MARLENY DE LA CRUZ</t>
  </si>
  <si>
    <t>809-732-9076</t>
  </si>
  <si>
    <t>809-732-6028</t>
  </si>
  <si>
    <t>MCRUZ@DIGIKANAL.COM.DO</t>
  </si>
  <si>
    <t>1-3057606-8</t>
  </si>
  <si>
    <t>DIG007</t>
  </si>
  <si>
    <t>DIGIWORLD</t>
  </si>
  <si>
    <t>DIGIWORLD SRL</t>
  </si>
  <si>
    <t>AV. 27 FEBRERO 238</t>
  </si>
  <si>
    <t>SANTO DOIMNGO</t>
  </si>
  <si>
    <t>HENRY BAEZ</t>
  </si>
  <si>
    <t>809-368-1211</t>
  </si>
  <si>
    <t>101819839</t>
  </si>
  <si>
    <t>DIM-001</t>
  </si>
  <si>
    <t>DIMEX CORPORATION</t>
  </si>
  <si>
    <t>10817 NW 29 ST.</t>
  </si>
  <si>
    <t>LEOPOLDO SANABRIA</t>
  </si>
  <si>
    <t>305-436-5681</t>
  </si>
  <si>
    <t>305-436-5682</t>
  </si>
  <si>
    <t>lsanabria@dimexcorpusa.com</t>
  </si>
  <si>
    <t>DIM001</t>
  </si>
  <si>
    <t>DIN-001</t>
  </si>
  <si>
    <t>DINORAH'S</t>
  </si>
  <si>
    <t>CARRETERA LUPERON KM 2 1/2</t>
  </si>
  <si>
    <t>586-8199</t>
  </si>
  <si>
    <t>DIN002</t>
  </si>
  <si>
    <t>DIO-RAMIRE-LHA1</t>
  </si>
  <si>
    <t>DIOMEDES RAMIREZ DIAZ</t>
  </si>
  <si>
    <t>C/La cartonera No.56, El carril</t>
  </si>
  <si>
    <t>829-379-2998</t>
  </si>
  <si>
    <t>093-00034852-2</t>
  </si>
  <si>
    <t>DIR-DIREMC-LBH1</t>
  </si>
  <si>
    <t>DIREMCA C. X  A.</t>
  </si>
  <si>
    <t>AV. LIBERTAD NO. 54  CABRAL, BARAHO</t>
  </si>
  <si>
    <t>524-5411</t>
  </si>
  <si>
    <t>1-23-00290-4</t>
  </si>
  <si>
    <t>DIS009</t>
  </si>
  <si>
    <t>DIRGO-001</t>
  </si>
  <si>
    <t>DIRGO TRAINING &amp; COACHING SRL</t>
  </si>
  <si>
    <t>PLAZA LA LIRA II SUITE 11B</t>
  </si>
  <si>
    <t>809-338-1753</t>
  </si>
  <si>
    <t>130785864</t>
  </si>
  <si>
    <t>DIS-001</t>
  </si>
  <si>
    <t>DISTRIBUIDORA INDUSTRIAL DIDUS</t>
  </si>
  <si>
    <t>CALLE TUNTI CACERES # 277</t>
  </si>
  <si>
    <t>YAQUI VERAS</t>
  </si>
  <si>
    <t>563-1038</t>
  </si>
  <si>
    <t>732-3277</t>
  </si>
  <si>
    <t>1-01-80619-2</t>
  </si>
  <si>
    <t>DIS007</t>
  </si>
  <si>
    <t>DIS-002</t>
  </si>
  <si>
    <t>DISEÑO MECANICO Y CONSTRUCCIONES C. x  A. (DIMECO)</t>
  </si>
  <si>
    <t>Ant. Carretera Duarte KM. 9</t>
  </si>
  <si>
    <t>SR. JULIO CESAR PEREZ</t>
  </si>
  <si>
    <t>561-1547</t>
  </si>
  <si>
    <t>560-7494</t>
  </si>
  <si>
    <t>1-01-14420-3</t>
  </si>
  <si>
    <t>DIS012</t>
  </si>
  <si>
    <t>DIS-CORRI-LSD1</t>
  </si>
  <si>
    <t>DISTRIBUIDORA CORRIPIO, C. POR A.</t>
  </si>
  <si>
    <t>Av. J.F.K casi esq. Nuñez de cacere</t>
  </si>
  <si>
    <t>809-227-3000 EXT 5137</t>
  </si>
  <si>
    <t>1</t>
  </si>
  <si>
    <t>1-01-00369-3</t>
  </si>
  <si>
    <t>DIS005</t>
  </si>
  <si>
    <t>DIS-DISEMCA-LPP</t>
  </si>
  <si>
    <t>ALDRIS SANTIAGO GIL (DISEMCA)</t>
  </si>
  <si>
    <t>Calle B, #3, Reparto Olivares</t>
  </si>
  <si>
    <t>809-320-0544</t>
  </si>
  <si>
    <t>00103315669</t>
  </si>
  <si>
    <t>DIS-J Y F-LHA1</t>
  </si>
  <si>
    <t>DISEÑOS J Y F</t>
  </si>
  <si>
    <t>Aut. Duarte Km.18 urb. Los Cerros</t>
  </si>
  <si>
    <t>809-473-0950</t>
  </si>
  <si>
    <t>001-1440269-6</t>
  </si>
  <si>
    <t>DIS-JG-001</t>
  </si>
  <si>
    <t>DISTRIBUIDORA JG / JOSE ALTAGRACIA GUILLEN</t>
  </si>
  <si>
    <t>C/ MANUAL DIEZ N.43</t>
  </si>
  <si>
    <t>BARRIO LA COLINA II</t>
  </si>
  <si>
    <t>SR. JOSE GUILLEN</t>
  </si>
  <si>
    <t>cel 809-671-6100</t>
  </si>
  <si>
    <t>030-0003840-0</t>
  </si>
  <si>
    <t>WIL034</t>
  </si>
  <si>
    <t>DIS-VARO-HA01</t>
  </si>
  <si>
    <t>DISTRIBUIDORA VARO S.R.L.</t>
  </si>
  <si>
    <t>C/Consorcio #20, La pared de Haina</t>
  </si>
  <si>
    <t>130-789942</t>
  </si>
  <si>
    <t>DIS010</t>
  </si>
  <si>
    <t>DISANSA</t>
  </si>
  <si>
    <t>DISANSA, S.A.</t>
  </si>
  <si>
    <t>AV. INDEPENDIENCIA KM 11</t>
  </si>
  <si>
    <t>JOSE ABEL</t>
  </si>
  <si>
    <t>809-535-3736</t>
  </si>
  <si>
    <t>829-745-5388</t>
  </si>
  <si>
    <t>130220298</t>
  </si>
  <si>
    <t>DISMEC</t>
  </si>
  <si>
    <t>DISMEC SRL</t>
  </si>
  <si>
    <t>C/ FRANCISCO GARAY #20</t>
  </si>
  <si>
    <t>809-986-9661</t>
  </si>
  <si>
    <t>1-31-52128-2</t>
  </si>
  <si>
    <t>DIST-001</t>
  </si>
  <si>
    <t>DISTINCION FIESTA</t>
  </si>
  <si>
    <t>LUIS AMIAMA TIO NO.16</t>
  </si>
  <si>
    <t>809-526-6502</t>
  </si>
  <si>
    <t>023-0027765-0</t>
  </si>
  <si>
    <t>DIST-RAUL-LUGO</t>
  </si>
  <si>
    <t>DISTRIBUIDORA DE GAS SAN JOSE, SRL</t>
  </si>
  <si>
    <t>RAFAEL DELIGNE #81</t>
  </si>
  <si>
    <t>809-529-2934</t>
  </si>
  <si>
    <t>809-246-5371</t>
  </si>
  <si>
    <t>130-622043</t>
  </si>
  <si>
    <t>DISTMG-001</t>
  </si>
  <si>
    <t>MONICA DE LOS SANTOS GARCIA / DISTRIBUIDORA MG</t>
  </si>
  <si>
    <t>Prol. Independencia, C/esq. La Paz</t>
  </si>
  <si>
    <t>#86 Ingeniio Porvenir</t>
  </si>
  <si>
    <t>MONICA GARCIA</t>
  </si>
  <si>
    <t>809-660-0728</t>
  </si>
  <si>
    <t>402-2433750-7</t>
  </si>
  <si>
    <t>DIV-001</t>
  </si>
  <si>
    <t>DIVISON MANUEL SANCHEZ SILVERIO / CED 037-0085599-6</t>
  </si>
  <si>
    <t>037-0085599-6</t>
  </si>
  <si>
    <t>DIV003</t>
  </si>
  <si>
    <t>DIV-009</t>
  </si>
  <si>
    <t>DIVERSHOW, S.R.L.</t>
  </si>
  <si>
    <t>AV. REPUBLICA DE COLOMBIA, JARDINES</t>
  </si>
  <si>
    <t>(809) 804-6880</t>
  </si>
  <si>
    <t>(809) 904-8999</t>
  </si>
  <si>
    <t>1-31-36681-3</t>
  </si>
  <si>
    <t>DIV-029</t>
  </si>
  <si>
    <t>DIVERSAS VARIADAS ARMIDIS, S.A.</t>
  </si>
  <si>
    <t>JOSE CONTRERAS 98</t>
  </si>
  <si>
    <t>809-763-6464</t>
  </si>
  <si>
    <t>130268193</t>
  </si>
  <si>
    <t>DJ-009</t>
  </si>
  <si>
    <t>DJ FOX, SRL</t>
  </si>
  <si>
    <t>21 ESTE #32 SAN GERONIMO</t>
  </si>
  <si>
    <t>809-963-4346</t>
  </si>
  <si>
    <t>809-375-6456</t>
  </si>
  <si>
    <t>131555934</t>
  </si>
  <si>
    <t>DM-PAPEL-LHA1</t>
  </si>
  <si>
    <t>DM PAPELERIA C.X.A.</t>
  </si>
  <si>
    <t>C/Zeus #99, Urb. Olimpo</t>
  </si>
  <si>
    <t>ORLANDO SANTOS</t>
  </si>
  <si>
    <t>809-560-7327</t>
  </si>
  <si>
    <t>809-560-8898</t>
  </si>
  <si>
    <t>1-30-44281-9</t>
  </si>
  <si>
    <t>DMP001</t>
  </si>
  <si>
    <t>DNV 820708 1B0</t>
  </si>
  <si>
    <t>DET Norske Veritas México, S. A. de C.V.</t>
  </si>
  <si>
    <t>Av. Insurgentes Sur 859 - Piso 7, C</t>
  </si>
  <si>
    <t>GLENM DAVIS</t>
  </si>
  <si>
    <t>281 396 1000 / 832 732 0199</t>
  </si>
  <si>
    <t>glenn.davis@dnv.com</t>
  </si>
  <si>
    <t>INTE</t>
  </si>
  <si>
    <t>DNV-001</t>
  </si>
  <si>
    <t>DNV KEMA RENEWABLES (USA)</t>
  </si>
  <si>
    <t>1809 7TH AVENUE, SUITE 900</t>
  </si>
  <si>
    <t>CODIGO 98101</t>
  </si>
  <si>
    <t>SEATTLE</t>
  </si>
  <si>
    <t>MARINA MARTIN-TRETTON</t>
  </si>
  <si>
    <t>(206) 387-4200</t>
  </si>
  <si>
    <t>(206) 387-4201</t>
  </si>
  <si>
    <t>marina.martin-tretton@dnv.com</t>
  </si>
  <si>
    <t>DNV-002</t>
  </si>
  <si>
    <t>DNV PETROLEUM SERVICES</t>
  </si>
  <si>
    <t>Crossroads Corporate Center</t>
  </si>
  <si>
    <t>Suite 1200</t>
  </si>
  <si>
    <t>Mahwah, NJ 07495-002</t>
  </si>
  <si>
    <t>CHARLES STUCKY</t>
  </si>
  <si>
    <t>(201) 512-8946</t>
  </si>
  <si>
    <t>(201) 512-8901</t>
  </si>
  <si>
    <t>100% WITH ORDER</t>
  </si>
  <si>
    <t>DNV-003</t>
  </si>
  <si>
    <t>DNV PETROLEUM SERVICES PTE LTD</t>
  </si>
  <si>
    <t>27 Changi South, Street 1,Singapore</t>
  </si>
  <si>
    <t>Singapore 486071</t>
  </si>
  <si>
    <t>CHANGI SOUTH</t>
  </si>
  <si>
    <t>CHARLES A. STUCKY</t>
  </si>
  <si>
    <t>+65 67792475</t>
  </si>
  <si>
    <t>DOB-001</t>
  </si>
  <si>
    <t>DOBLE H INDUSTRIAL, C POR A</t>
  </si>
  <si>
    <t>C/ 1RA. S. A-4, RES. LA ESTANCIA</t>
  </si>
  <si>
    <t>320-7435</t>
  </si>
  <si>
    <t>261-3141</t>
  </si>
  <si>
    <t>1-05-08700-6</t>
  </si>
  <si>
    <t>DOB-ENGINEE-INT</t>
  </si>
  <si>
    <t>DOBLE ENGINEERING COMPANY</t>
  </si>
  <si>
    <t>85 Walnut Street, Watertown, MA</t>
  </si>
  <si>
    <t>WATERTOWN, MA</t>
  </si>
  <si>
    <t>LANCE LEWAND</t>
  </si>
  <si>
    <t>617-926-4900/ 617-393-2997</t>
  </si>
  <si>
    <t>617-926-0528</t>
  </si>
  <si>
    <t>100% WITH LAB RESULTS</t>
  </si>
  <si>
    <t>dob001</t>
  </si>
  <si>
    <t>DOBLE-AA</t>
  </si>
  <si>
    <t>DOBLE AA AUTOSERVIS Y/O JUAN AMADEO RIJO</t>
  </si>
  <si>
    <t>JUAN CARLOS PEREZ</t>
  </si>
  <si>
    <t>AAA001</t>
  </si>
  <si>
    <t>AV. RAFAEL DELIGNE NO. 38</t>
  </si>
  <si>
    <t>SAN PERDRO</t>
  </si>
  <si>
    <t>DOCU-009</t>
  </si>
  <si>
    <t>DOCUSIGN, INC</t>
  </si>
  <si>
    <t>221 Main St., Suite 1550</t>
  </si>
  <si>
    <t>415-489-4940</t>
  </si>
  <si>
    <t>312-550-4379</t>
  </si>
  <si>
    <t>DOM-0001</t>
  </si>
  <si>
    <t>AV. ABRAHAM LINCOLN, NO. 295, 2DO</t>
  </si>
  <si>
    <t>PISO, EDIF. CARIBALICO</t>
  </si>
  <si>
    <t>ADIANO BRUNETTI</t>
  </si>
  <si>
    <t>8093624111</t>
  </si>
  <si>
    <t>A.BRUNETTI@FINANCO.IT</t>
  </si>
  <si>
    <t>DOM-001</t>
  </si>
  <si>
    <t>DOMINICANA DE PRECISION, C. x  A.</t>
  </si>
  <si>
    <t>Carretera Sanchez Km. 17 Haina</t>
  </si>
  <si>
    <t>RAMON ANT. VENTURA M.</t>
  </si>
  <si>
    <t>542-1447</t>
  </si>
  <si>
    <t>542-4753</t>
  </si>
  <si>
    <t>5-01-72832-3</t>
  </si>
  <si>
    <t>DOM002</t>
  </si>
  <si>
    <t>DOM-002</t>
  </si>
  <si>
    <t>DOMINICAN WATCHMAN NATIONAL, S.A.</t>
  </si>
  <si>
    <t>Plaza Kennedy, Autopista Duarte KM.</t>
  </si>
  <si>
    <t>SANDY MERCEDES</t>
  </si>
  <si>
    <t>567-7761</t>
  </si>
  <si>
    <t>541-5232</t>
  </si>
  <si>
    <t>101043042</t>
  </si>
  <si>
    <t>DOM011</t>
  </si>
  <si>
    <t>DOM-006</t>
  </si>
  <si>
    <t>DOMINICAN ADVERTISING, S.A.</t>
  </si>
  <si>
    <t>C/2 #8, VILLAMARINA SUR</t>
  </si>
  <si>
    <t>ALMA TAVERAS</t>
  </si>
  <si>
    <t>809-328-5397</t>
  </si>
  <si>
    <t>809-237-9140</t>
  </si>
  <si>
    <t>1-22-01976-6</t>
  </si>
  <si>
    <t>DOM024</t>
  </si>
  <si>
    <t>DOM-CALES-LBH1</t>
  </si>
  <si>
    <t>DOMINICANA DE CALES (DOCALSA)</t>
  </si>
  <si>
    <t>C/El Recodo No.2 Bella Vista</t>
  </si>
  <si>
    <t>ING.STEPHEN ECKHARDT</t>
  </si>
  <si>
    <t>368-1010</t>
  </si>
  <si>
    <t>368-1170</t>
  </si>
  <si>
    <t>PRINCIAPAL</t>
  </si>
  <si>
    <t>1-014-07870-7</t>
  </si>
  <si>
    <t>DOM018</t>
  </si>
  <si>
    <t>DOM-CLEANE-LSD1</t>
  </si>
  <si>
    <t>DOMINICAN CLEANER Y/O CESAR CIPRIAN</t>
  </si>
  <si>
    <t>C/Puerto Rico No.56, Ens. Ozama</t>
  </si>
  <si>
    <t>CESAR CIPRIAN</t>
  </si>
  <si>
    <t>809-596-4477</t>
  </si>
  <si>
    <t>001-1480245-7</t>
  </si>
  <si>
    <t>DOM021</t>
  </si>
  <si>
    <t>DON-002</t>
  </si>
  <si>
    <t>DONCELLA, SRL</t>
  </si>
  <si>
    <t>C/ CIRCUNVALACION No. 102, LOS RIOS</t>
  </si>
  <si>
    <t>CARLOS RECIO</t>
  </si>
  <si>
    <t>809-683-5572</t>
  </si>
  <si>
    <t>809-566-4985</t>
  </si>
  <si>
    <t>Carlos Recio  &lt;carlosrecio@doncella.com.do&gt;</t>
  </si>
  <si>
    <t>101751959</t>
  </si>
  <si>
    <t>DON001</t>
  </si>
  <si>
    <t>DOPERCO</t>
  </si>
  <si>
    <t>DOPERCO, S.A.</t>
  </si>
  <si>
    <t>CALLE N ESQUINA L, HERRERA</t>
  </si>
  <si>
    <t>MARIA PAEZ</t>
  </si>
  <si>
    <t>809-542-2721 / 809-237-2701</t>
  </si>
  <si>
    <t>809-957-2077</t>
  </si>
  <si>
    <t>1-01-614562</t>
  </si>
  <si>
    <t>DOP001</t>
  </si>
  <si>
    <t>DOR-001</t>
  </si>
  <si>
    <t>DOOR DEPOT</t>
  </si>
  <si>
    <t>C/ JUANA EVANGELISTA MIESES #3</t>
  </si>
  <si>
    <t>CANCINO 1RO</t>
  </si>
  <si>
    <t>YAHIRA LARA</t>
  </si>
  <si>
    <t>809-788-1796</t>
  </si>
  <si>
    <t>809-596-9207</t>
  </si>
  <si>
    <t>1-02-62866-1</t>
  </si>
  <si>
    <t>DOO001</t>
  </si>
  <si>
    <t>DOS-GARCIA001</t>
  </si>
  <si>
    <t>DOS GARCIA SRL</t>
  </si>
  <si>
    <t>C/21,No.10, Residencial Villa Aura</t>
  </si>
  <si>
    <t>PEDRO BOCIO</t>
  </si>
  <si>
    <t>809-379-2151</t>
  </si>
  <si>
    <t>130571872</t>
  </si>
  <si>
    <t>DOT-DOTEL-LPB-1</t>
  </si>
  <si>
    <t>130242399</t>
  </si>
  <si>
    <t>DOTEL  SS</t>
  </si>
  <si>
    <t>DOTEL SUBESTACIONES Y SCADA, C. por A.</t>
  </si>
  <si>
    <t>C/SAN PABLO #40, URB. TROPICAL</t>
  </si>
  <si>
    <t>KM7 CARRETERA SANCHEZ</t>
  </si>
  <si>
    <t>ORLANDO DOTEL</t>
  </si>
  <si>
    <t>809-274-7874</t>
  </si>
  <si>
    <t>DOT002</t>
  </si>
  <si>
    <t>DOTLAG</t>
  </si>
  <si>
    <t>CONSORCIO ELECTRICO DOTLAG, SRL</t>
  </si>
  <si>
    <t>CALLE DESIDERIO ARIAS NO.82</t>
  </si>
  <si>
    <t>829-779-5046</t>
  </si>
  <si>
    <t>809-533-2344</t>
  </si>
  <si>
    <t>1-31-73862-1</t>
  </si>
  <si>
    <t>DP HEAVY-LHA1</t>
  </si>
  <si>
    <t>DP HEAVY INDUSTRIES DOMINICANA, S.A.</t>
  </si>
  <si>
    <t>Aut. Duarte KM. 11 Los pinos</t>
  </si>
  <si>
    <t>809-560-2736</t>
  </si>
  <si>
    <t>809-561-0983</t>
  </si>
  <si>
    <t>1-30-33329-7</t>
  </si>
  <si>
    <t>DP0001</t>
  </si>
  <si>
    <t>DP INTERNATIONAL</t>
  </si>
  <si>
    <t>11119 NW122 ST</t>
  </si>
  <si>
    <t>MADLEY, FL 33178</t>
  </si>
  <si>
    <t>3506471768</t>
  </si>
  <si>
    <t>3058895351</t>
  </si>
  <si>
    <t>DRAGADOS-001</t>
  </si>
  <si>
    <t>DRAGADOS DEL CARIBE, S. A.</t>
  </si>
  <si>
    <t>EDIF. NAVIEROS, MARGEN ORIENTAL</t>
  </si>
  <si>
    <t>RIO HAINA, R. D.</t>
  </si>
  <si>
    <t>SNATO DOMINGO</t>
  </si>
  <si>
    <t>ING. DICKSON ML. RIVAS</t>
  </si>
  <si>
    <t>809-539-5285</t>
  </si>
  <si>
    <t>809-539-5287</t>
  </si>
  <si>
    <t>DRICS-001</t>
  </si>
  <si>
    <t>DRIC ROBOTICS, S.R.L.</t>
  </si>
  <si>
    <t>AV. PRESIDENTE ANTONIO GUZMAN 42</t>
  </si>
  <si>
    <t>(809) 797-0244</t>
  </si>
  <si>
    <t>1-31-43434-7</t>
  </si>
  <si>
    <t>DSI-001</t>
  </si>
  <si>
    <t>DISTRIBUTION SPECIALISTS INC (DSI)</t>
  </si>
  <si>
    <t>43671 Trade Center Place, Suite 110</t>
  </si>
  <si>
    <t>STERLING</t>
  </si>
  <si>
    <t>Cherry Codera</t>
  </si>
  <si>
    <t>703.996.8142</t>
  </si>
  <si>
    <t>703.996.8143</t>
  </si>
  <si>
    <t>annemarie@dsi-ltd.com</t>
  </si>
  <si>
    <t>DIS011</t>
  </si>
  <si>
    <t>DSS-001</t>
  </si>
  <si>
    <t>DSS SOLUCIONES SUSTENTABLES MEXICO</t>
  </si>
  <si>
    <t>LAGO ALBERTO 319 PISO 6, COL GRANAD</t>
  </si>
  <si>
    <t>MIGUEL HIDALGO</t>
  </si>
  <si>
    <t>+57 1 7053400</t>
  </si>
  <si>
    <t>dahyana.zambrano@dssconsult.com</t>
  </si>
  <si>
    <t>DTI-009</t>
  </si>
  <si>
    <t>D &amp; T INSPECTIONS AND CONSULTING, SRL</t>
  </si>
  <si>
    <t>WINSTON ARNAUD NO. 10</t>
  </si>
  <si>
    <t>809-692-4045</t>
  </si>
  <si>
    <t>131746782</t>
  </si>
  <si>
    <t>DTS-004</t>
  </si>
  <si>
    <t>DTS</t>
  </si>
  <si>
    <t>AV. 27 FEBRERO NO. 329</t>
  </si>
  <si>
    <t>JOSE MORA</t>
  </si>
  <si>
    <t>809-363-0048</t>
  </si>
  <si>
    <t>1-01-89618-3</t>
  </si>
  <si>
    <t>DUAP-AG-01</t>
  </si>
  <si>
    <t>DUAP AG</t>
  </si>
  <si>
    <t>WALDGASSE 19</t>
  </si>
  <si>
    <t>POSTFACH 11, CH-3360</t>
  </si>
  <si>
    <t>HERZOGENBUSCHEE</t>
  </si>
  <si>
    <t>BOJAN MALISEVIC</t>
  </si>
  <si>
    <t>+41 62 956 55 55</t>
  </si>
  <si>
    <t>+41 62 956 55 47</t>
  </si>
  <si>
    <t>bojan.malisevic@duap.ch</t>
  </si>
  <si>
    <t>DUARTE-001</t>
  </si>
  <si>
    <t>DUARTE ENCUADERNACIONES</t>
  </si>
  <si>
    <t>Av. Circunvalacion, Plan Porvenir</t>
  </si>
  <si>
    <t>809-529-5727</t>
  </si>
  <si>
    <t>023-0015450-3</t>
  </si>
  <si>
    <t>DUC-LIMP-0001</t>
  </si>
  <si>
    <t>DUCTO LIMPIO.</t>
  </si>
  <si>
    <t>AVE. LOPE DE VEGA, NO. 47</t>
  </si>
  <si>
    <t>PLAZA ASTURIANA LOCAL 27B, ENS NACO</t>
  </si>
  <si>
    <t>809-334-3232/809-930-1111</t>
  </si>
  <si>
    <t>809-334-3233</t>
  </si>
  <si>
    <t>juliocesar@ductolimpio.com.do</t>
  </si>
  <si>
    <t>1-30-09737-2</t>
  </si>
  <si>
    <t>DUC001</t>
  </si>
  <si>
    <t>DULCE MATOS</t>
  </si>
  <si>
    <t>DULCE M. MATOS</t>
  </si>
  <si>
    <t>LUIS E. DELMONTE #92, SAVICA</t>
  </si>
  <si>
    <t>DULCE MARIA MATOS</t>
  </si>
  <si>
    <t>809-524-1674/829-342-0787</t>
  </si>
  <si>
    <t>018-0016200-8</t>
  </si>
  <si>
    <t>DUL002</t>
  </si>
  <si>
    <t>DUM-001</t>
  </si>
  <si>
    <t>DUME PAPELERIA</t>
  </si>
  <si>
    <t>Av. 27 de Febrero #384, Esq.Defillo</t>
  </si>
  <si>
    <t>LILIANA DUME/ RUDY</t>
  </si>
  <si>
    <t>227-1199</t>
  </si>
  <si>
    <t>472-3133 / 472-3022</t>
  </si>
  <si>
    <t>001-0966246-2</t>
  </si>
  <si>
    <t>DUM001</t>
  </si>
  <si>
    <t>DUR-009</t>
  </si>
  <si>
    <t>DURNTEN INVERSIONES, S.R.L.</t>
  </si>
  <si>
    <t>PRONCIPAL</t>
  </si>
  <si>
    <t>DUV-001</t>
  </si>
  <si>
    <t>DUVERGE - ELECTRO POMERIA Y MATERIALES DE CONSTRUCCION</t>
  </si>
  <si>
    <t>AV. CIRCUNVALACION ESQ.  IND. SPM.</t>
  </si>
  <si>
    <t>529-1578 / 529-1688</t>
  </si>
  <si>
    <t>51108149-6</t>
  </si>
  <si>
    <t>DUWEST-001</t>
  </si>
  <si>
    <t>DUWEST RECUBRIMIENTOS DOMINICANA SRL</t>
  </si>
  <si>
    <t>AUTOPISTA JOAQUIN BALAGUER KM.1</t>
  </si>
  <si>
    <t>JULIO DURAN</t>
  </si>
  <si>
    <t>809-575-3137</t>
  </si>
  <si>
    <t>julio.duran@duwest.com</t>
  </si>
  <si>
    <t>130-593698</t>
  </si>
  <si>
    <t>DYM-001</t>
  </si>
  <si>
    <t>DYMELCA - DISEÑOS Y MONTAJES Y CIVILES, C. x A.</t>
  </si>
  <si>
    <t>BARAHONA #299 SD, RD.</t>
  </si>
  <si>
    <t>685-0554</t>
  </si>
  <si>
    <t>687-0630</t>
  </si>
  <si>
    <t>dylmelca@codetel.net.do</t>
  </si>
  <si>
    <t>1-01-60838-2</t>
  </si>
  <si>
    <t>DYN-001</t>
  </si>
  <si>
    <t>DYNATEC DOMINICANA, C.X.A.</t>
  </si>
  <si>
    <t>SAN JUAN BAUTISTA DE LA SALLE #116</t>
  </si>
  <si>
    <t>LEONARDO DE LA ROSA</t>
  </si>
  <si>
    <t>701-6643</t>
  </si>
  <si>
    <t>537-3898</t>
  </si>
  <si>
    <t>1-22-01388-1</t>
  </si>
  <si>
    <t>DYN001</t>
  </si>
  <si>
    <t>DZU-002</t>
  </si>
  <si>
    <t>D' ZACARIAS UNIFORMES Y/O ZACARIAS NUNEZ</t>
  </si>
  <si>
    <t>C/ ENRIQUE A. MEJIA NO. 59</t>
  </si>
  <si>
    <t>ZACARIAS NUNEZ</t>
  </si>
  <si>
    <t>809-526-7774</t>
  </si>
  <si>
    <t>809-281-7035</t>
  </si>
  <si>
    <t>023-0004429-0</t>
  </si>
  <si>
    <t>D'Z001</t>
  </si>
  <si>
    <t>E.-REPRESE-LBH1</t>
  </si>
  <si>
    <t>E. REPRESENTACIONES</t>
  </si>
  <si>
    <t>6ta. Ave. #7, Batey Central</t>
  </si>
  <si>
    <t>ELIZABETH DELGADO BATISTA</t>
  </si>
  <si>
    <t>524-2695</t>
  </si>
  <si>
    <t>CED. 031-0002800-4</t>
  </si>
  <si>
    <t>EASI - 001</t>
  </si>
  <si>
    <t>ENERGIA AUTORMATIZACION &amp; SISTEMAS, S.A.</t>
  </si>
  <si>
    <t>C/ MONTERIO #4, URB. TENNIS CLUB</t>
  </si>
  <si>
    <t>R. POLANCO</t>
  </si>
  <si>
    <t>809-543-7630</t>
  </si>
  <si>
    <t>809-544-0506</t>
  </si>
  <si>
    <t>130100454</t>
  </si>
  <si>
    <t>EASI-001</t>
  </si>
  <si>
    <t>ENERGIA, AUTOMATIZACION SISTEMAS SRL (EASI)</t>
  </si>
  <si>
    <t>C/Monterio #4</t>
  </si>
  <si>
    <t>Urb, Tennis Club A. Hondo</t>
  </si>
  <si>
    <t>1-30-10045-4</t>
  </si>
  <si>
    <t>ECO-009</t>
  </si>
  <si>
    <t>ECOTRADE SRL</t>
  </si>
  <si>
    <t>C/ LORENZO DESPRADEL NO. 2</t>
  </si>
  <si>
    <t>809-683-4149</t>
  </si>
  <si>
    <t>829-292-8881</t>
  </si>
  <si>
    <t>130567069</t>
  </si>
  <si>
    <t>ECO-PARAISO-LBH</t>
  </si>
  <si>
    <t>ECO PARAISO SRL. (Hotel Piratas del Caribe Paraiso)</t>
  </si>
  <si>
    <t>C/Alzobispo Nouel #1, Paraiso, BH</t>
  </si>
  <si>
    <t>809-243-1140</t>
  </si>
  <si>
    <t>130663556</t>
  </si>
  <si>
    <t>ECO003</t>
  </si>
  <si>
    <t>ECOQUIMICA-001</t>
  </si>
  <si>
    <t>ECOQUIMICA RLP, SRL.</t>
  </si>
  <si>
    <t>Carmen Mendoza de Cornielle #9</t>
  </si>
  <si>
    <t>809-334-1311 / 809-334-1012</t>
  </si>
  <si>
    <t>809334-1322</t>
  </si>
  <si>
    <t>chemicrom@yahoo.es</t>
  </si>
  <si>
    <t>131233902</t>
  </si>
  <si>
    <t>ECV-00001</t>
  </si>
  <si>
    <t>ELIAS CRISTIAN VARGAS</t>
  </si>
  <si>
    <t>809-405-3737</t>
  </si>
  <si>
    <t>037-0020690-1</t>
  </si>
  <si>
    <t>ELI027</t>
  </si>
  <si>
    <t>EDD-CUELLO-LBH1</t>
  </si>
  <si>
    <t>EDDY L. CUELLO</t>
  </si>
  <si>
    <t>Bernardo Diaz #5, Barrio Enriquillo</t>
  </si>
  <si>
    <t>809-272-5097</t>
  </si>
  <si>
    <t>018-0008170-3</t>
  </si>
  <si>
    <t>EDDY-CARROS</t>
  </si>
  <si>
    <t>EDDY CARROS, C. POR A.</t>
  </si>
  <si>
    <t>AV. INDEPENDENCIA #150</t>
  </si>
  <si>
    <t>JARDINES DEL CARIBE</t>
  </si>
  <si>
    <t>JULIO CESAR MATEO</t>
  </si>
  <si>
    <t>809-535-6003/532-6024</t>
  </si>
  <si>
    <t>809-532-6207</t>
  </si>
  <si>
    <t>130-21892-7</t>
  </si>
  <si>
    <t>EDD007</t>
  </si>
  <si>
    <t>EDENORTE001</t>
  </si>
  <si>
    <t>EDENORTE DOMINICANA, S.A.</t>
  </si>
  <si>
    <t>Presidente Caamaño, Centro de la C.</t>
  </si>
  <si>
    <t>DELIO ANTONIO OLIVARES</t>
  </si>
  <si>
    <t>809-582-8191</t>
  </si>
  <si>
    <t>101821256</t>
  </si>
  <si>
    <t>EDESUR</t>
  </si>
  <si>
    <t>EDESUR DOMINICANA, S.A.</t>
  </si>
  <si>
    <t>LUIS E. DELMONTE No. 44</t>
  </si>
  <si>
    <t>HERMINIA MEDINA URBAEZ</t>
  </si>
  <si>
    <t>809-367-9595</t>
  </si>
  <si>
    <t>809-524-1684</t>
  </si>
  <si>
    <t>1-01-82124-8</t>
  </si>
  <si>
    <t>EDE001</t>
  </si>
  <si>
    <t>EDI-001</t>
  </si>
  <si>
    <t>EDITORA DEL CARIBE</t>
  </si>
  <si>
    <t>C/ DR. DEFILLO #4</t>
  </si>
  <si>
    <t>809-683-0505</t>
  </si>
  <si>
    <t>809-683-8570</t>
  </si>
  <si>
    <t>101003561</t>
  </si>
  <si>
    <t>EDI010</t>
  </si>
  <si>
    <t>EDI-002</t>
  </si>
  <si>
    <t>EDITORA CORRIPIO, S.A.S.</t>
  </si>
  <si>
    <t>C/A ESQ. CENTRAL, ZONA IND. HERRERA</t>
  </si>
  <si>
    <t>ESTELA</t>
  </si>
  <si>
    <t>530-7817</t>
  </si>
  <si>
    <t>530-6600</t>
  </si>
  <si>
    <t>1-01-08796-1</t>
  </si>
  <si>
    <t>EDI006</t>
  </si>
  <si>
    <t>EDI-REVISTAS-LS</t>
  </si>
  <si>
    <t>EDITORA DE REVISTAS, S.A.</t>
  </si>
  <si>
    <t>C/Paseo de los Periodistas #52</t>
  </si>
  <si>
    <t>SANDRA MONTANDON</t>
  </si>
  <si>
    <t>809-285-8561</t>
  </si>
  <si>
    <t>sandra.montandon@listindiario.com</t>
  </si>
  <si>
    <t>1-01-65942-4</t>
  </si>
  <si>
    <t>EDU-001</t>
  </si>
  <si>
    <t>EDUARDO JOSE RAMIREZ</t>
  </si>
  <si>
    <t>JARDINES DEL OZAMA</t>
  </si>
  <si>
    <t>CALLE E NO. 20</t>
  </si>
  <si>
    <t>596-4103</t>
  </si>
  <si>
    <t>EDU003</t>
  </si>
  <si>
    <t>EDU-SOÑE-ASOCIA</t>
  </si>
  <si>
    <t>EDUARDO SOÑE &amp; ASOCIADOS, C. x  A.</t>
  </si>
  <si>
    <t>Av. Gustavo Mejia R. # 67</t>
  </si>
  <si>
    <t>412-0212 / 549-6093</t>
  </si>
  <si>
    <t>es@codetel.net.do</t>
  </si>
  <si>
    <t>1-01-87845-2</t>
  </si>
  <si>
    <t>EDU005</t>
  </si>
  <si>
    <t>EDW-001</t>
  </si>
  <si>
    <t>EDWARD BROCK</t>
  </si>
  <si>
    <t>29-09 RUTGERS TERRACE FAIR LAWN</t>
  </si>
  <si>
    <t>FAIR LAWN</t>
  </si>
  <si>
    <t>212-791-3116</t>
  </si>
  <si>
    <t>EDYJCSA-001</t>
  </si>
  <si>
    <t>EDYJCSA, SRL.</t>
  </si>
  <si>
    <t>C/ LOS LOMAS, ESQ. LAS ALTURAS</t>
  </si>
  <si>
    <t>SANDY CRUZ</t>
  </si>
  <si>
    <t>809-683-2843</t>
  </si>
  <si>
    <t>809-567-2210</t>
  </si>
  <si>
    <t>CRUZSANDY2012@HOTMAIL.COM</t>
  </si>
  <si>
    <t>101898151</t>
  </si>
  <si>
    <t>EDY001</t>
  </si>
  <si>
    <t>EFS-001</t>
  </si>
  <si>
    <t>ENGINEERING &amp; FIRE SERVICE, S.A. (EFS)</t>
  </si>
  <si>
    <t>C/Rosendo Alvarez no.8, Ens. Claret</t>
  </si>
  <si>
    <t>ING. EDWARD BRITO</t>
  </si>
  <si>
    <t>809-683-8016</t>
  </si>
  <si>
    <t>809-683-1207</t>
  </si>
  <si>
    <t>ebrito@efsrd.com/ventas@efsrd.com</t>
  </si>
  <si>
    <t>1-30-23573-2</t>
  </si>
  <si>
    <t>ENG006</t>
  </si>
  <si>
    <t>EFY-EFYCIENCIA</t>
  </si>
  <si>
    <t>EFYCIENCIA (Iluminacion especializada)</t>
  </si>
  <si>
    <t>Aut. Duarte Km.15, Los Alcarrizos</t>
  </si>
  <si>
    <t>809-564-4100*4344</t>
  </si>
  <si>
    <t>809-564-2165</t>
  </si>
  <si>
    <t>101-67931-1</t>
  </si>
  <si>
    <t>EGR-EGRAF-LSD1</t>
  </si>
  <si>
    <t>EGRAF Especialidades Graficas Moran &amp; Asociados C. x A.</t>
  </si>
  <si>
    <t>C/Gerardo Hansent No.10</t>
  </si>
  <si>
    <t>casi esq. mexico, San Carlos</t>
  </si>
  <si>
    <t>809-686-1671</t>
  </si>
  <si>
    <t>130275076</t>
  </si>
  <si>
    <t>ESP001</t>
  </si>
  <si>
    <t>EIK001</t>
  </si>
  <si>
    <t>EIKON, S. A.</t>
  </si>
  <si>
    <t>C/C OESTE #22</t>
  </si>
  <si>
    <t>CAROLINA CUEVAS</t>
  </si>
  <si>
    <t>809-620-1880</t>
  </si>
  <si>
    <t>809-6201883</t>
  </si>
  <si>
    <t>CCUEVAS@EIKON.COM.DO</t>
  </si>
  <si>
    <t>130-377545</t>
  </si>
  <si>
    <t>EJO-EJOIDY-LPP1</t>
  </si>
  <si>
    <t>EJOIDY NAVIL GERMOSEN POLANCO / CED. 032-0017312-2</t>
  </si>
  <si>
    <t>EJO001</t>
  </si>
  <si>
    <t>EL-CATADOR-LSD1</t>
  </si>
  <si>
    <t>EL CATADOR, S.A.</t>
  </si>
  <si>
    <t>C/Jose Brea Peña #43, 2do piso</t>
  </si>
  <si>
    <t>809-540-1644</t>
  </si>
  <si>
    <t>809-540-1688</t>
  </si>
  <si>
    <t>ELC002</t>
  </si>
  <si>
    <t>EL-FAROLITO-LPP</t>
  </si>
  <si>
    <t>EL FAROLITO BAR RESTAURANT (Federico Sims)</t>
  </si>
  <si>
    <t>Costambar, Puerto Plata</t>
  </si>
  <si>
    <t>PUERTO PL.ATA</t>
  </si>
  <si>
    <t>809-970-7899 / CEL809-885-8680</t>
  </si>
  <si>
    <t>037-00120367</t>
  </si>
  <si>
    <t>ELA001</t>
  </si>
  <si>
    <t>ELASTOMEROS PVM LTDA</t>
  </si>
  <si>
    <t>C/20 #69 B 35, BOGOTA</t>
  </si>
  <si>
    <t>CATERINE BUITRAGO</t>
  </si>
  <si>
    <t>571-4192400</t>
  </si>
  <si>
    <t>571-4244161</t>
  </si>
  <si>
    <t>asisgerencia@elastomerospvm.com</t>
  </si>
  <si>
    <t>ELASA-001</t>
  </si>
  <si>
    <t>ELECTROMECANICA AURRERA, S. A. (ELASA) NO USA</t>
  </si>
  <si>
    <t>C/PARAGUAY #180</t>
  </si>
  <si>
    <t>LEDA OLAIZOLA LEROUX</t>
  </si>
  <si>
    <t>809-565-5474</t>
  </si>
  <si>
    <t>809-541-7700</t>
  </si>
  <si>
    <t>sales@elasa.com.do</t>
  </si>
  <si>
    <t>1-01-07129-1</t>
  </si>
  <si>
    <t>ELASTEC</t>
  </si>
  <si>
    <t>ELASTEC, INC</t>
  </si>
  <si>
    <t>1309 WEST MAIN STREET</t>
  </si>
  <si>
    <t>CARMI, IL</t>
  </si>
  <si>
    <t>FELIX BARROS</t>
  </si>
  <si>
    <t>618-382-2525 / 618-384-2787</t>
  </si>
  <si>
    <t>321-636-5787</t>
  </si>
  <si>
    <t>Felix Barros &lt;mercantil.ant@gmail.com&gt;</t>
  </si>
  <si>
    <t>ELCONSA-001</t>
  </si>
  <si>
    <t>ELECTRICOS &amp; CONTROLES, S. A. (ELCONSA)</t>
  </si>
  <si>
    <t>AV. 27 DE FEBRERO #240</t>
  </si>
  <si>
    <t>STO. DGO.</t>
  </si>
  <si>
    <t>JESICA</t>
  </si>
  <si>
    <t>(809) 221-1084/(809) 221-3562</t>
  </si>
  <si>
    <t>(809) 221-3563</t>
  </si>
  <si>
    <t>elconsa240@hotmail.com</t>
  </si>
  <si>
    <t>1-30-39519-5</t>
  </si>
  <si>
    <t>ELE029</t>
  </si>
  <si>
    <t>ELE-001</t>
  </si>
  <si>
    <t>MERCALIA SOLUCIONES S.A.S.</t>
  </si>
  <si>
    <t>AV. LUPERON ESQ. CAONABO, S.D.</t>
  </si>
  <si>
    <t>LUIS E. TEJADA</t>
  </si>
  <si>
    <t>1-01-77989-6</t>
  </si>
  <si>
    <t>MER001</t>
  </si>
  <si>
    <t>ELE-002</t>
  </si>
  <si>
    <t>ELIAS ELECTRIC &amp; LIGHTING S A S</t>
  </si>
  <si>
    <t>GUSTAVO MEJIA RICART No. 11</t>
  </si>
  <si>
    <t>EDIFICIO ROGAMA, LOCAL I ESTE</t>
  </si>
  <si>
    <t>ALEXANDER ELIAS</t>
  </si>
  <si>
    <t>809-530-9710</t>
  </si>
  <si>
    <t>809-531-2381</t>
  </si>
  <si>
    <t>1-2202397-6</t>
  </si>
  <si>
    <t>JUL001</t>
  </si>
  <si>
    <t>ELE-004</t>
  </si>
  <si>
    <t>ELECTROCONTROL, S.A.</t>
  </si>
  <si>
    <t>BARAHONA # 297</t>
  </si>
  <si>
    <t>CARLOS BELEN</t>
  </si>
  <si>
    <t>688-8416</t>
  </si>
  <si>
    <t>686-0171</t>
  </si>
  <si>
    <t>101159485</t>
  </si>
  <si>
    <t>ELE006</t>
  </si>
  <si>
    <t>ELE-005</t>
  </si>
  <si>
    <t>MEYTEC - MANUFACTURA ELECTRICA Y MECANICA, S.A.</t>
  </si>
  <si>
    <t>C. PROL. MEXICO ESQ. R. ROSSEL, SD.</t>
  </si>
  <si>
    <t>809-537-2078</t>
  </si>
  <si>
    <t>809-531-4475</t>
  </si>
  <si>
    <t>1-01-56341-9</t>
  </si>
  <si>
    <t>ELE-006</t>
  </si>
  <si>
    <t>ELECTRICOS CASTILLO</t>
  </si>
  <si>
    <t>CALLE JOSE N. CASIMIRO #182</t>
  </si>
  <si>
    <t>RADHAMES</t>
  </si>
  <si>
    <t>245-5500 / 873-7094</t>
  </si>
  <si>
    <t>001-0330859-9</t>
  </si>
  <si>
    <t>ELE023</t>
  </si>
  <si>
    <t>ELE-010</t>
  </si>
  <si>
    <t>EMINSA, S. A.</t>
  </si>
  <si>
    <t>AUTOPISTA DUARTE KM. 10.5</t>
  </si>
  <si>
    <t>JOSE LOPEZ</t>
  </si>
  <si>
    <t>809-560-7773</t>
  </si>
  <si>
    <t>809-560-9263</t>
  </si>
  <si>
    <t>jlopez@eminsa.com</t>
  </si>
  <si>
    <t>101-037579</t>
  </si>
  <si>
    <t>ELE-AURRER-LSD1</t>
  </si>
  <si>
    <t>ELECTROMECANICA AURRERA, S.A</t>
  </si>
  <si>
    <t>C/PARAGUAY NO.182, ENS. LA FE,</t>
  </si>
  <si>
    <t>ING. JOSE F. OLAIZOLA G.</t>
  </si>
  <si>
    <t>565-5474</t>
  </si>
  <si>
    <t>541-7700</t>
  </si>
  <si>
    <t>amayaolaizola@hotmail.com</t>
  </si>
  <si>
    <t>ELE019</t>
  </si>
  <si>
    <t>ELE-DOMESP-LSD1</t>
  </si>
  <si>
    <t>GMG ELECTRICA DOMINICO-ESPAÑOL, C. X A.</t>
  </si>
  <si>
    <t>AV. LOS PROCERES #4 , STO. DGO . RD</t>
  </si>
  <si>
    <t>STALIN MENDEZ</t>
  </si>
  <si>
    <t>562-7362 / 683-5699</t>
  </si>
  <si>
    <t>549-6555</t>
  </si>
  <si>
    <t>1-22-00266-9</t>
  </si>
  <si>
    <t>GMG001</t>
  </si>
  <si>
    <t>ELE-ELE-SUR-LBH</t>
  </si>
  <si>
    <t>ELECTRO SUR, S. A.</t>
  </si>
  <si>
    <t>5ta. Av. No.33 Batey Central BH</t>
  </si>
  <si>
    <t>524-4713</t>
  </si>
  <si>
    <t>1-17-01238-2</t>
  </si>
  <si>
    <t>ELE002</t>
  </si>
  <si>
    <t>ELE-ELECTRIC-HA</t>
  </si>
  <si>
    <t>ELECTRICOS JE C x A</t>
  </si>
  <si>
    <t>C-Barahona 282, Sto. Dgo.</t>
  </si>
  <si>
    <t>809-689-4910 / 809- 333-6560</t>
  </si>
  <si>
    <t>809-221-2059</t>
  </si>
  <si>
    <t>1-0187396-5</t>
  </si>
  <si>
    <t>ELE018</t>
  </si>
  <si>
    <t>ELE-ELEVENCA</t>
  </si>
  <si>
    <t>ELEVENCA CORP.</t>
  </si>
  <si>
    <t>13010 SW. 128th St, Miami FL, 33186</t>
  </si>
  <si>
    <t>Yader Portocarrero</t>
  </si>
  <si>
    <t>305-254-1074</t>
  </si>
  <si>
    <t>305-254-4166</t>
  </si>
  <si>
    <t>yportocarrero@elevenca.com</t>
  </si>
  <si>
    <t>ELE039</t>
  </si>
  <si>
    <t>ELE-INSTITU-LPP</t>
  </si>
  <si>
    <t>ELECTRICIDAD INSTITUCIONALES S.A.</t>
  </si>
  <si>
    <t>809-261-1662 /CEL 809-281-2010</t>
  </si>
  <si>
    <t>1-05-08153-9</t>
  </si>
  <si>
    <t>ELE-SUPLIDO-001</t>
  </si>
  <si>
    <t>JP ELECTRO SUPLIDORES</t>
  </si>
  <si>
    <t>C/Manuel Ubaldo Gomez No.53B</t>
  </si>
  <si>
    <t>829-535-0131</t>
  </si>
  <si>
    <t>jpelectrosuplidores@hotmail.com</t>
  </si>
  <si>
    <t>130-96294-4</t>
  </si>
  <si>
    <t>ELE.001</t>
  </si>
  <si>
    <t>ELECTROCONSTRUCTORA, S.A.</t>
  </si>
  <si>
    <t>Prolon. Ave. Independencia km 9 1/2</t>
  </si>
  <si>
    <t>PEDRO VALDEZ</t>
  </si>
  <si>
    <t>508-3428</t>
  </si>
  <si>
    <t>508-6622</t>
  </si>
  <si>
    <t>1-01-61115-4</t>
  </si>
  <si>
    <t>ELE014</t>
  </si>
  <si>
    <t>ELEC-009</t>
  </si>
  <si>
    <t>ELECNOR SERVICIOS Y PROYECTOS</t>
  </si>
  <si>
    <t>ANDRES JULIO AYBAR 206</t>
  </si>
  <si>
    <t>1-32-41727-5</t>
  </si>
  <si>
    <t>ELECNOR SAU</t>
  </si>
  <si>
    <t>ELECNOR SERVICIOS Y PROYECTOS S.A.U.</t>
  </si>
  <si>
    <t>MARQUES DE MONDEJAR, 33</t>
  </si>
  <si>
    <t>MADRID</t>
  </si>
  <si>
    <t>JULIO H. FUENZALIDA BRAVO</t>
  </si>
  <si>
    <t>917 25 10 04</t>
  </si>
  <si>
    <t>sara.moreno@elecnor.com</t>
  </si>
  <si>
    <t>ELECTR-G-001</t>
  </si>
  <si>
    <t>ELECTRICOS GENERALES.SAMUEL COLON (EGESAC)</t>
  </si>
  <si>
    <t>C/FRANCISCO H.Y CARBAJAL 303</t>
  </si>
  <si>
    <t>VILLA CONS.</t>
  </si>
  <si>
    <t>SAMUEL COLON</t>
  </si>
  <si>
    <t>809-685-3450</t>
  </si>
  <si>
    <t>809-685-3296</t>
  </si>
  <si>
    <t>130854319</t>
  </si>
  <si>
    <t>ELE036</t>
  </si>
  <si>
    <t>ELECTRI-001</t>
  </si>
  <si>
    <t>ELECTRICO DOMINGUEZ</t>
  </si>
  <si>
    <t>C/Manuel Ubaldo Gomez No.39</t>
  </si>
  <si>
    <t>809-685-2825 / 809-333-8571</t>
  </si>
  <si>
    <t>electrico.dominguez@hotmail.com</t>
  </si>
  <si>
    <t>130280071</t>
  </si>
  <si>
    <t>ELECTRICAFG</t>
  </si>
  <si>
    <t>ELECTRICA, F.G.</t>
  </si>
  <si>
    <t>AV. 30 DE MARZO 144</t>
  </si>
  <si>
    <t>REDP. DOM</t>
  </si>
  <si>
    <t>809-688-9126</t>
  </si>
  <si>
    <t>809-221-7139</t>
  </si>
  <si>
    <t>130075557</t>
  </si>
  <si>
    <t>ELECTRICOM 001</t>
  </si>
  <si>
    <t>ELECTRICOM, S.A. (ELECTRICIDAD Y COMUNICACIONES ROMAN, SRL)</t>
  </si>
  <si>
    <t>C/ CAYETANO GERMOSEN, RES. EL TUNEL</t>
  </si>
  <si>
    <t>BLOQUE III, APTO 202, ROCA MAR</t>
  </si>
  <si>
    <t>ING. FRANCIS ROMAN G.</t>
  </si>
  <si>
    <t>809-563-3140</t>
  </si>
  <si>
    <t>electricomsa@hotmail.com</t>
  </si>
  <si>
    <t>101-83470-6</t>
  </si>
  <si>
    <t>ELE037</t>
  </si>
  <si>
    <t>ELECTRO-001</t>
  </si>
  <si>
    <t>ELECTRO SERVICIOS QUISQUEYA S.R.L.</t>
  </si>
  <si>
    <t>C/Presidente Francisco A. Caamaño</t>
  </si>
  <si>
    <t>No. 10, Los Frailes 2do.</t>
  </si>
  <si>
    <t>JEHUDI FELIZ LUNA</t>
  </si>
  <si>
    <t>829-596-6666</t>
  </si>
  <si>
    <t>jfeliz@electroserviciosquisqueya.com</t>
  </si>
  <si>
    <t>130-59562-3</t>
  </si>
  <si>
    <t>ELECTRO-002</t>
  </si>
  <si>
    <t>ELECTRODISTRIBUIDORA CAPITAL, S. A.</t>
  </si>
  <si>
    <t>C/ J #4, Zona Industrial de Herrera</t>
  </si>
  <si>
    <t>JEFFREY ROSARIO</t>
  </si>
  <si>
    <t>809-518-5350</t>
  </si>
  <si>
    <t>ventas@electrodistribuidora.com</t>
  </si>
  <si>
    <t>130938873</t>
  </si>
  <si>
    <t>ELECTROM 001</t>
  </si>
  <si>
    <t>ELECTROM, S.A.</t>
  </si>
  <si>
    <t>AV. PEDRO H. UREÑA No. 145</t>
  </si>
  <si>
    <t>CASILDA FRANCISCO</t>
  </si>
  <si>
    <t>809-472-0924</t>
  </si>
  <si>
    <t>809-472-0851</t>
  </si>
  <si>
    <t>1-01-103612</t>
  </si>
  <si>
    <t>ELE030</t>
  </si>
  <si>
    <t>ELEGENTYR</t>
  </si>
  <si>
    <t>ELECTRICIDAD GENERAL T&amp;R, C. POR A.</t>
  </si>
  <si>
    <t>AV. IMBERT #125, SANTIAGO, R.D.</t>
  </si>
  <si>
    <t>971-4493</t>
  </si>
  <si>
    <t>971-4498</t>
  </si>
  <si>
    <t>1-02-32144-2</t>
  </si>
  <si>
    <t>ELE012</t>
  </si>
  <si>
    <t>ELI-LETELI-LPP1</t>
  </si>
  <si>
    <t>SANTOS MARTINEZ  CED. 037-0011827-0</t>
  </si>
  <si>
    <t>URB. GREGORIO LUPERON C/2 #53, PP</t>
  </si>
  <si>
    <t>PUETO PLATA</t>
  </si>
  <si>
    <t>ELVIS PUELLO</t>
  </si>
  <si>
    <t>###-####</t>
  </si>
  <si>
    <t>2% - 10% DEDUCIBLE DEL COSTO A PAGAR."</t>
  </si>
  <si>
    <t>ELI-MONTERO-LBH</t>
  </si>
  <si>
    <t>ELIS ALBERTO MONTERO</t>
  </si>
  <si>
    <t>C/Jose Joaquien puello</t>
  </si>
  <si>
    <t>ELIS A. MONTERO</t>
  </si>
  <si>
    <t>809-601-2357</t>
  </si>
  <si>
    <t>093-0032278-2</t>
  </si>
  <si>
    <t>ELI-TERRER-LBH1</t>
  </si>
  <si>
    <t>ELIAS &amp; TERRERO C. POR . A. (Super Farmacia Ana Isabel)</t>
  </si>
  <si>
    <t>PADRE BILLINI No. 16 ESQ. ANACAONA</t>
  </si>
  <si>
    <t>809-524-2034</t>
  </si>
  <si>
    <t>1-17-01155-4</t>
  </si>
  <si>
    <t>ELI013</t>
  </si>
  <si>
    <t>ELM-001</t>
  </si>
  <si>
    <t>EL MOLINO DEPORTIVO, C. por A.</t>
  </si>
  <si>
    <t>CALLE EL CONDE No. 258</t>
  </si>
  <si>
    <t>809-688-7190</t>
  </si>
  <si>
    <t>809-688-7180</t>
  </si>
  <si>
    <t>E-mail: el molidep@tricom.net</t>
  </si>
  <si>
    <t>1-01-04229-1</t>
  </si>
  <si>
    <t>ELM002</t>
  </si>
  <si>
    <t>ELMUFDI-001</t>
  </si>
  <si>
    <t>EMPRESA ELMUFDI CONSTRUCCIONES, SRL</t>
  </si>
  <si>
    <t>ING. BIENVEDIDO CREALES NO. 139</t>
  </si>
  <si>
    <t>ELMUFDI</t>
  </si>
  <si>
    <t>809-556-2325</t>
  </si>
  <si>
    <t>809-556-2488</t>
  </si>
  <si>
    <t>130-10970-2</t>
  </si>
  <si>
    <t>ELM001</t>
  </si>
  <si>
    <t>ELMUNDO-001</t>
  </si>
  <si>
    <t>REPUESTOS EL MUNDO DEL MOTOR DE ARRANQUE MONTERO, S.R.L.</t>
  </si>
  <si>
    <t>Av. Ortega y Gasset #19, Ens. La Fe</t>
  </si>
  <si>
    <t>809-227-8387</t>
  </si>
  <si>
    <t>1-30-70732-4</t>
  </si>
  <si>
    <t>ELV-005</t>
  </si>
  <si>
    <t>ELVIS PENALO BAEZ</t>
  </si>
  <si>
    <t>ELVIS</t>
  </si>
  <si>
    <t>497-0316</t>
  </si>
  <si>
    <t>ELV001</t>
  </si>
  <si>
    <t>ELVISTENIS-001</t>
  </si>
  <si>
    <t>ELBI JOSE ACOSTA GUZMAN</t>
  </si>
  <si>
    <t>Santo Domingo, DN.</t>
  </si>
  <si>
    <t>ELVIS JOSE ACOSTA</t>
  </si>
  <si>
    <t>829-810-8247</t>
  </si>
  <si>
    <t>001-0962064-1</t>
  </si>
  <si>
    <t>EMA-001</t>
  </si>
  <si>
    <t>EMA ELECTROMECANICA, S. A.</t>
  </si>
  <si>
    <t>SAN MARTIN 4970 - BUENOS AIRES</t>
  </si>
  <si>
    <t>+54 11 4760 0051 AL 58</t>
  </si>
  <si>
    <t>+54 11 4769-9062</t>
  </si>
  <si>
    <t>EMD-DELINSA-LHA</t>
  </si>
  <si>
    <t>EMDELINSA</t>
  </si>
  <si>
    <t>Av. 26 de Enero Edif.11, Apto.202</t>
  </si>
  <si>
    <t>Los Mameyes</t>
  </si>
  <si>
    <t>809-802-6988 /cel.829-639-0428</t>
  </si>
  <si>
    <t>130380491</t>
  </si>
  <si>
    <t>EME-006</t>
  </si>
  <si>
    <t>E&amp;M International Consulting, S.R.L.</t>
  </si>
  <si>
    <t>Ave. Ramón E. Mella, No. 28</t>
  </si>
  <si>
    <t>809-732-4161</t>
  </si>
  <si>
    <t>829-961-2176</t>
  </si>
  <si>
    <t>1-30-31470-5</t>
  </si>
  <si>
    <t>EME-EMEL-LSD1</t>
  </si>
  <si>
    <t>EMEL, CORP</t>
  </si>
  <si>
    <t>Ponce, PR 00733-1186</t>
  </si>
  <si>
    <t>Ponce PR</t>
  </si>
  <si>
    <t>EDUARDO MONTES</t>
  </si>
  <si>
    <t>(787) 848-6090</t>
  </si>
  <si>
    <t>(787) 290-2086</t>
  </si>
  <si>
    <t>E-mail:emelcorp@yahoo.com</t>
  </si>
  <si>
    <t>eme003</t>
  </si>
  <si>
    <t>EME-JAMES-LBH1</t>
  </si>
  <si>
    <t>EMERSON JAMES</t>
  </si>
  <si>
    <t>Autopista 30 de Mayo Km.11</t>
  </si>
  <si>
    <t>Mar Caribe Ed.06 Apto. 102</t>
  </si>
  <si>
    <t>809-537-8740 /CEL.809-981-9699</t>
  </si>
  <si>
    <t>EME004</t>
  </si>
  <si>
    <t>EMELSA</t>
  </si>
  <si>
    <t>EMELSA, S.A.</t>
  </si>
  <si>
    <t>CARRETERA LA PARED #30</t>
  </si>
  <si>
    <t>ESQ. AUTOPISTA 6 DE NOVIEMBRE</t>
  </si>
  <si>
    <t>LIC. DIANELBA JEREZ E.</t>
  </si>
  <si>
    <t>809-957-3402</t>
  </si>
  <si>
    <t>809-957-3508</t>
  </si>
  <si>
    <t>1-01-54683-2</t>
  </si>
  <si>
    <t>EMERSON-0001</t>
  </si>
  <si>
    <t>EMERSON PUERTO RICO, INC.</t>
  </si>
  <si>
    <t>475 CALLE C STE 501, LOS FRAILES</t>
  </si>
  <si>
    <t>INDUSTRIAL WARD</t>
  </si>
  <si>
    <t>FREDDIE GONZALEZ</t>
  </si>
  <si>
    <t>7877829955</t>
  </si>
  <si>
    <t>7877829574</t>
  </si>
  <si>
    <t>FREDDIE.GONZALEZ@EMERSON.COM</t>
  </si>
  <si>
    <t>66-0720788</t>
  </si>
  <si>
    <t>EMGA-001</t>
  </si>
  <si>
    <t>EMGA, C POR A.</t>
  </si>
  <si>
    <t>CARRET. MELLA ESQ CHARLES DE GAULLE</t>
  </si>
  <si>
    <t>PLAZA M&amp;M, 2DO. NIVEL</t>
  </si>
  <si>
    <t>MIMELFIS GRULLON</t>
  </si>
  <si>
    <t>809-330-4644</t>
  </si>
  <si>
    <t>809-593-5480</t>
  </si>
  <si>
    <t>1-30-32171-1</t>
  </si>
  <si>
    <t>EMH-005</t>
  </si>
  <si>
    <t>EL MUNDO HIDRAHULICO, C. X A.</t>
  </si>
  <si>
    <t>C/ TUNTI CACERES. VILLA JUANA</t>
  </si>
  <si>
    <t>JOEL</t>
  </si>
  <si>
    <t>809-334-9762</t>
  </si>
  <si>
    <t>809-565-6941</t>
  </si>
  <si>
    <t>1-01-89865-8</t>
  </si>
  <si>
    <t>ELM004</t>
  </si>
  <si>
    <t>EMI-001</t>
  </si>
  <si>
    <t>EMI RESORTS</t>
  </si>
  <si>
    <t>Ppal 1 Cofresi, Pto. Pta.</t>
  </si>
  <si>
    <t>970-3652</t>
  </si>
  <si>
    <t>1-05-07943-7</t>
  </si>
  <si>
    <t>EMI004</t>
  </si>
  <si>
    <t>EMIN-009</t>
  </si>
  <si>
    <t>GRUPO EMINSA</t>
  </si>
  <si>
    <t>CALLE D NO. 3, ESQ. SAN ANTON</t>
  </si>
  <si>
    <t>101037679</t>
  </si>
  <si>
    <t>EMP-001</t>
  </si>
  <si>
    <t>EMPRESAS GALACTICA SRL</t>
  </si>
  <si>
    <t>C/ Alturo Logroño # 165</t>
  </si>
  <si>
    <t>ELIZABETH LIRANZO</t>
  </si>
  <si>
    <t>(809) 566-6040/284-4812</t>
  </si>
  <si>
    <t>566-8344</t>
  </si>
  <si>
    <t>1-01-13912-9</t>
  </si>
  <si>
    <t>EMP006</t>
  </si>
  <si>
    <t>EMP-002</t>
  </si>
  <si>
    <t>EMPRESAS NOLVI, S R L</t>
  </si>
  <si>
    <t>RAFAEL AUGUSTO SANCHEZ No.68</t>
  </si>
  <si>
    <t>LARITZA NOLASCO</t>
  </si>
  <si>
    <t>809-566-0338</t>
  </si>
  <si>
    <t>809-363-0991</t>
  </si>
  <si>
    <t>1-01-18046-3</t>
  </si>
  <si>
    <t>EMP011</t>
  </si>
  <si>
    <t>EMP-003</t>
  </si>
  <si>
    <t>EMPRESAS INDUSTRIALES, C. POR A.</t>
  </si>
  <si>
    <t>C/. JUAN LUIS DUQUELA ESQ. BONAIRE</t>
  </si>
  <si>
    <t>IRAN VEGA</t>
  </si>
  <si>
    <t>594-8306</t>
  </si>
  <si>
    <t>596-7618</t>
  </si>
  <si>
    <t>1-01-00379-2</t>
  </si>
  <si>
    <t>Emp014</t>
  </si>
  <si>
    <t>EMP-ALEXI-LPP1</t>
  </si>
  <si>
    <t>EMPRESAS TALLERES ALEXIS, C. POR A.</t>
  </si>
  <si>
    <t>Av. 27 de Febrero, Santiago</t>
  </si>
  <si>
    <t>809-575-1784 / 576-9282-83</t>
  </si>
  <si>
    <t>809-576-9284</t>
  </si>
  <si>
    <t>1-02-00921-1</t>
  </si>
  <si>
    <t>EMP016</t>
  </si>
  <si>
    <t>EMP-PEREZ-LSD1</t>
  </si>
  <si>
    <t>EMPRESAS DE UTILES DEPORTIVOS LCFP, S.A. (Perez Sport House)</t>
  </si>
  <si>
    <t>Av. 27 de Febrero #395, Plaza Quisq</t>
  </si>
  <si>
    <t>809-363-1111</t>
  </si>
  <si>
    <t>809-363-0586</t>
  </si>
  <si>
    <t>perezsporthousecp@yahoo.com</t>
  </si>
  <si>
    <t>130276382</t>
  </si>
  <si>
    <t>EMP024</t>
  </si>
  <si>
    <t>EMP-TORPED-LSD1</t>
  </si>
  <si>
    <t>EMPRESAS TORPEDO, C. POR A.</t>
  </si>
  <si>
    <t>C/ Mora No. 151, Santo Domingo</t>
  </si>
  <si>
    <t>688-0191</t>
  </si>
  <si>
    <t>686-0867</t>
  </si>
  <si>
    <t>1-01-01350</t>
  </si>
  <si>
    <t>EMP-TRANSMI-LPP</t>
  </si>
  <si>
    <t>EMPRESA DE TRANSMISION ELECTRICA DOMINICANA (ETED)</t>
  </si>
  <si>
    <t>Av. Independencia, Centro de los H.</t>
  </si>
  <si>
    <t>809-535-9098 EXT.5009, 5067</t>
  </si>
  <si>
    <t>809-535-0375</t>
  </si>
  <si>
    <t>430060887</t>
  </si>
  <si>
    <t>EMP021</t>
  </si>
  <si>
    <t>EMPLEOS</t>
  </si>
  <si>
    <t>EMPLEOS.NET</t>
  </si>
  <si>
    <t>AV. LOPE DE VEGA NO.13</t>
  </si>
  <si>
    <t>MONICA FALLAS</t>
  </si>
  <si>
    <t>809-412-4272</t>
  </si>
  <si>
    <t>506-7018-2330</t>
  </si>
  <si>
    <t>1-24-00048-3</t>
  </si>
  <si>
    <t>EMPR-006</t>
  </si>
  <si>
    <t>EMPRESAS RADIOFONICAS</t>
  </si>
  <si>
    <t>María Montés #24. Edificio Rodolfo</t>
  </si>
  <si>
    <t>OTILIO AGRAMONTE</t>
  </si>
  <si>
    <t>809-524-4040</t>
  </si>
  <si>
    <t>809-752-3247</t>
  </si>
  <si>
    <t>117-00052-8</t>
  </si>
  <si>
    <t>EMPRENOU-001</t>
  </si>
  <si>
    <t>EMPRESAS NOUEL</t>
  </si>
  <si>
    <t>DOCTOR GUTIER 16.</t>
  </si>
  <si>
    <t>RUTH DURAN</t>
  </si>
  <si>
    <t>809-525-6119</t>
  </si>
  <si>
    <t>048-0004763-3</t>
  </si>
  <si>
    <t>END-001</t>
  </si>
  <si>
    <t>ENCUADERNACIONES DUARTE</t>
  </si>
  <si>
    <t>AV. CIRCUNV. P.PORVENIR A-26 SP RD.</t>
  </si>
  <si>
    <t>529-5727</t>
  </si>
  <si>
    <t>ENE-001</t>
  </si>
  <si>
    <t>ENELCIDO SALCEDO RODRIGUEZ / CEL-093-0005159-7</t>
  </si>
  <si>
    <t>ENE-002</t>
  </si>
  <si>
    <t>ENERFIN INC.</t>
  </si>
  <si>
    <t>2761 Matte BLVD.  Brossard. Quebec.</t>
  </si>
  <si>
    <t>RAY ARSENEAU</t>
  </si>
  <si>
    <t>450-444-2420</t>
  </si>
  <si>
    <t>rarseneau@enefin-inc.com</t>
  </si>
  <si>
    <t>ENE005</t>
  </si>
  <si>
    <t>ENE-003</t>
  </si>
  <si>
    <t>ENEL ENERGIA ELECTRICA, S.A.</t>
  </si>
  <si>
    <t>CATALINA DE POU #27, MIRADOR SUR SD</t>
  </si>
  <si>
    <t>JOSE ANT. RODRIGUEZ</t>
  </si>
  <si>
    <t>482-6670</t>
  </si>
  <si>
    <t>482-6999</t>
  </si>
  <si>
    <t>1-0156158-2</t>
  </si>
  <si>
    <t>ENE-004</t>
  </si>
  <si>
    <t>ENERGY RECOVERY SYSTEM S.L.L.</t>
  </si>
  <si>
    <t>CTRA CARTAGENA, LA UNION KM 3,2</t>
  </si>
  <si>
    <t>P.O BOX 223 C.P.</t>
  </si>
  <si>
    <t>CARTAGENA</t>
  </si>
  <si>
    <t>ANTONIO MARTINEZ</t>
  </si>
  <si>
    <t>+34 968 120211</t>
  </si>
  <si>
    <t>+34 968 528092</t>
  </si>
  <si>
    <t>ENE007</t>
  </si>
  <si>
    <t>ENE-005</t>
  </si>
  <si>
    <t>ENERGIA Y SISTEMAS JIMENEZ FONDEUR</t>
  </si>
  <si>
    <t>12 DE JULIO # 151</t>
  </si>
  <si>
    <t>809-261-1049</t>
  </si>
  <si>
    <t>1-05-08200-4</t>
  </si>
  <si>
    <t>ENE004</t>
  </si>
  <si>
    <t>ENERCOM</t>
  </si>
  <si>
    <t>ENERCOM, S. A.</t>
  </si>
  <si>
    <t>Calle 1ra. # 54, Proyecto Edda</t>
  </si>
  <si>
    <t>809-534-9240</t>
  </si>
  <si>
    <t>809-534-9269</t>
  </si>
  <si>
    <t>1-01-74995-1</t>
  </si>
  <si>
    <t>ENE003</t>
  </si>
  <si>
    <t>ENERGY-INT-001</t>
  </si>
  <si>
    <t>ENERGY INTERNATIONAL, INC</t>
  </si>
  <si>
    <t>1983 N.W. 88th Court, Suite 304</t>
  </si>
  <si>
    <t>Miami, FL 33172, USA.</t>
  </si>
  <si>
    <t>(305) 593-5085 x-7375</t>
  </si>
  <si>
    <t>(809) 898-9797</t>
  </si>
  <si>
    <t>ENG-002</t>
  </si>
  <si>
    <t>ENGINEERED PUMP SERVICES, INC.</t>
  </si>
  <si>
    <t>624 Perkins Drive</t>
  </si>
  <si>
    <t>Mukwonago, WI</t>
  </si>
  <si>
    <t>Wisconsin</t>
  </si>
  <si>
    <t>RICHARD K. HACKER</t>
  </si>
  <si>
    <t>262-363-9002</t>
  </si>
  <si>
    <t>262-363-9013</t>
  </si>
  <si>
    <t>ENG003</t>
  </si>
  <si>
    <t>ENG.001</t>
  </si>
  <si>
    <t>ENGINEERED PARTS &amp; SERVICES, INC.</t>
  </si>
  <si>
    <t>Levittown Station. Toa Baja</t>
  </si>
  <si>
    <t>JONATHAN RIVERA</t>
  </si>
  <si>
    <t>616-1064/ 787-626-0057</t>
  </si>
  <si>
    <t>616-1092</t>
  </si>
  <si>
    <t>ENG001</t>
  </si>
  <si>
    <t>ENGINEE-SYS-001</t>
  </si>
  <si>
    <t>ENGINEERING SYSTEMS &amp; SALES, INC (ENSYSA)</t>
  </si>
  <si>
    <t>P.O. BOX 365066, SAN JUAN. PR</t>
  </si>
  <si>
    <t>ROLANDO AVILA CHAMPANA</t>
  </si>
  <si>
    <t>787-841-4225</t>
  </si>
  <si>
    <t>787-841-4271</t>
  </si>
  <si>
    <t>SAN JUAN, PR 00936-5066</t>
  </si>
  <si>
    <t>ravila@ensysa.com</t>
  </si>
  <si>
    <t>ENG010</t>
  </si>
  <si>
    <t>ENR-TANKSY-HA1</t>
  </si>
  <si>
    <t>ENRAF TANKSYSTEM SA</t>
  </si>
  <si>
    <t>ENS.001</t>
  </si>
  <si>
    <t>147 El Tuque Industrial Park</t>
  </si>
  <si>
    <t>Ponce, Puerto Rico 00728-2804</t>
  </si>
  <si>
    <t>ALEX BONILLA</t>
  </si>
  <si>
    <t>ENS002</t>
  </si>
  <si>
    <t>ENSYSA ENG</t>
  </si>
  <si>
    <t>ENSYSA</t>
  </si>
  <si>
    <t>P.O. BOX 365066</t>
  </si>
  <si>
    <t>ROLANDO AVILA C.</t>
  </si>
  <si>
    <t>ENTRIX-001</t>
  </si>
  <si>
    <t>ENTRIX, INC</t>
  </si>
  <si>
    <t>INGLATERRA N31-227 Y M. DE JESUS</t>
  </si>
  <si>
    <t>QUITO</t>
  </si>
  <si>
    <t>ECUADOR</t>
  </si>
  <si>
    <t>FERNANDO POMBO</t>
  </si>
  <si>
    <t>593 023 23 7771</t>
  </si>
  <si>
    <t>593 023 23 7770</t>
  </si>
  <si>
    <t>1791433971001 - INT</t>
  </si>
  <si>
    <t>ENV-002</t>
  </si>
  <si>
    <t>ENVIROFUELS, LP</t>
  </si>
  <si>
    <t>1111 BAGBY STREET, SUITE 4900</t>
  </si>
  <si>
    <t>HOUSTON, TX</t>
  </si>
  <si>
    <t>FABRICIO SOARES</t>
  </si>
  <si>
    <t>713-821-9608</t>
  </si>
  <si>
    <t>713-821-9601</t>
  </si>
  <si>
    <t>fabricio.soares@envirofuelsslp.com</t>
  </si>
  <si>
    <t>ENV001</t>
  </si>
  <si>
    <t>ENVIRO-001</t>
  </si>
  <si>
    <t>ENVIROSCIENCES GmbH</t>
  </si>
  <si>
    <t>Eichsfelder Strabe,40595 Dusseldorf</t>
  </si>
  <si>
    <t>DUSSELDORF</t>
  </si>
  <si>
    <t>+49 211 758483-0</t>
  </si>
  <si>
    <t>+49 211 758483-22</t>
  </si>
  <si>
    <t>EPA-001</t>
  </si>
  <si>
    <t>ELECTRO PARTES ABREU C. X A.</t>
  </si>
  <si>
    <t>C. BARAHONA 294 SD, DN.</t>
  </si>
  <si>
    <t>JONATHAN LEGREAUX</t>
  </si>
  <si>
    <t>686-6010</t>
  </si>
  <si>
    <t>686-1974</t>
  </si>
  <si>
    <t>1-01-11833-4</t>
  </si>
  <si>
    <t>ELE001</t>
  </si>
  <si>
    <t>EPC-001</t>
  </si>
  <si>
    <t>C/2A ESQ. JOSE AMADO SOLER,</t>
  </si>
  <si>
    <t>EDIF. UNIQUE, APT. A2, PARAISO</t>
  </si>
  <si>
    <t>809-683-5310</t>
  </si>
  <si>
    <t>3ES001</t>
  </si>
  <si>
    <t>EPC-005</t>
  </si>
  <si>
    <t>EPC, ELECTROPROYECTOS INDUSTRIALES</t>
  </si>
  <si>
    <t>JUAN ISIDRO PEREZ No. 306</t>
  </si>
  <si>
    <t>SANTO  DOMINGO</t>
  </si>
  <si>
    <t>JORGE ESPINOSA</t>
  </si>
  <si>
    <t>829-733-8598</t>
  </si>
  <si>
    <t>809-682-7166</t>
  </si>
  <si>
    <t>1-30-25268-8</t>
  </si>
  <si>
    <t>EPI-EPICOR-LSD1</t>
  </si>
  <si>
    <t>EPICOR SOFTWARE CORPORATION</t>
  </si>
  <si>
    <t>7683 Southfrant Road Livermore</t>
  </si>
  <si>
    <t>1-949-585-4000</t>
  </si>
  <si>
    <t>EPS</t>
  </si>
  <si>
    <t>ENGINEERED PARTS &amp; SERVICES, INC. (EPS)</t>
  </si>
  <si>
    <t>BOX 1899, VEGA ALTA PR 00692-1899</t>
  </si>
  <si>
    <t>VEGA ALTA</t>
  </si>
  <si>
    <t>DIANA NATAL CRUZ</t>
  </si>
  <si>
    <t>787-883-8880</t>
  </si>
  <si>
    <t>787-883-8860</t>
  </si>
  <si>
    <t>TO BE DEFINED</t>
  </si>
  <si>
    <t>PRIINCIPAL</t>
  </si>
  <si>
    <t>EPS 001</t>
  </si>
  <si>
    <t>ENERGY PARTS SOLUTIONS</t>
  </si>
  <si>
    <t>BILL MARS</t>
  </si>
  <si>
    <t>660-596-7859 / 660-287-5327</t>
  </si>
  <si>
    <t>660-829-1160</t>
  </si>
  <si>
    <t>EQU-001</t>
  </si>
  <si>
    <t>EQUIPOS FUNCIONALES Y REPUESTOS, S.A. (EFRISA)</t>
  </si>
  <si>
    <t>Prolong Abraham lincoln #215 esq. K</t>
  </si>
  <si>
    <t>562-3793</t>
  </si>
  <si>
    <t>567-8189</t>
  </si>
  <si>
    <t>1-22-00310-1</t>
  </si>
  <si>
    <t>EQU006</t>
  </si>
  <si>
    <t>EQU-009</t>
  </si>
  <si>
    <t>EQU-I-P</t>
  </si>
  <si>
    <t>CHURCHILL NO. 71</t>
  </si>
  <si>
    <t>DE LOS SANTOS</t>
  </si>
  <si>
    <t>563-9292</t>
  </si>
  <si>
    <t>565-9922</t>
  </si>
  <si>
    <t>1-30-10671-1</t>
  </si>
  <si>
    <t>EQU-DIESEL-LHA1</t>
  </si>
  <si>
    <t>EQUIPOS DIESEL, S.A. (Santo Domingo Motors)</t>
  </si>
  <si>
    <t>AUT. DUARTE KM. 21</t>
  </si>
  <si>
    <t>KATHERINE CORONADO</t>
  </si>
  <si>
    <t>809-561-2222</t>
  </si>
  <si>
    <t>809-227-9013</t>
  </si>
  <si>
    <t>info@equiposdiesel.com.do</t>
  </si>
  <si>
    <t>101584361</t>
  </si>
  <si>
    <t>EQU-PROFE-LSD1</t>
  </si>
  <si>
    <t>EQUIPOS PROFESIONALES CONTRA INCENDIO</t>
  </si>
  <si>
    <t>Juan Luis Duquela No.73, Ens. Ozama</t>
  </si>
  <si>
    <t>591-1558 / 328-4862</t>
  </si>
  <si>
    <t>5-01-73402-1</t>
  </si>
  <si>
    <t>EQUI009</t>
  </si>
  <si>
    <t>EQUIP-001</t>
  </si>
  <si>
    <t>EQUIP, SRL</t>
  </si>
  <si>
    <t>C/AMELIA FRANCASCI #50, LOS PRADOS</t>
  </si>
  <si>
    <t>YANELLY GARCIA</t>
  </si>
  <si>
    <t>809-563-9898</t>
  </si>
  <si>
    <t>809-565-9922</t>
  </si>
  <si>
    <t>ygarcia@equiprd.com</t>
  </si>
  <si>
    <t>EQU008</t>
  </si>
  <si>
    <t>EQUISALES-001</t>
  </si>
  <si>
    <t>EQUISALES ASSOCIATES, INC</t>
  </si>
  <si>
    <t>13811 CULLEN BOULEVARD</t>
  </si>
  <si>
    <t>HUSTON</t>
  </si>
  <si>
    <t>TEXAS</t>
  </si>
  <si>
    <t>WILLIAM MARS</t>
  </si>
  <si>
    <t>713.733.3999</t>
  </si>
  <si>
    <t>bill@equisales.com</t>
  </si>
  <si>
    <t>ERIEZ 001</t>
  </si>
  <si>
    <t>ERIEZ MANUFACTURING Co</t>
  </si>
  <si>
    <t>2200 ASBURY ROAD</t>
  </si>
  <si>
    <t>PENSILVANIA 16508-1402</t>
  </si>
  <si>
    <t>PENSILVANIA</t>
  </si>
  <si>
    <t>ALFONSO GRANATA</t>
  </si>
  <si>
    <t>814/835-6000</t>
  </si>
  <si>
    <t>814/838-4960</t>
  </si>
  <si>
    <t>a.granata@claro.net.do / pegransa@gmail.com</t>
  </si>
  <si>
    <t>ERMA-006</t>
  </si>
  <si>
    <t>CONSTRUCTORA ERMACAWA SRL</t>
  </si>
  <si>
    <t>C/ PRINCIPAL, MANZ. A # 43 RES. CAR</t>
  </si>
  <si>
    <t>809-729-3827</t>
  </si>
  <si>
    <t>809-561-3893</t>
  </si>
  <si>
    <t>130-15965-3</t>
  </si>
  <si>
    <t>ESB64474844</t>
  </si>
  <si>
    <t>UL SERVICES SPAIN S.L.</t>
  </si>
  <si>
    <t>C/ Caravel·la La Niña 12, 3rd Floor</t>
  </si>
  <si>
    <t>FABIO CATALANO</t>
  </si>
  <si>
    <t>34934487265</t>
  </si>
  <si>
    <t>34934490010</t>
  </si>
  <si>
    <t>fabio.Catalano@ul.com</t>
  </si>
  <si>
    <t>ESC-ESCO-LHA1</t>
  </si>
  <si>
    <t>ESCO Electric Suply Company, SRL</t>
  </si>
  <si>
    <t>E Deschanmps #3</t>
  </si>
  <si>
    <t>Ing. David Sotero</t>
  </si>
  <si>
    <t>809-333-4837</t>
  </si>
  <si>
    <t>540-4749</t>
  </si>
  <si>
    <t>1-01-12478-4</t>
  </si>
  <si>
    <t>ESC004</t>
  </si>
  <si>
    <t>ESC-ESCOTOOL-LH</t>
  </si>
  <si>
    <t>ESCO TOOL CO.</t>
  </si>
  <si>
    <t>75 October Hill Road, Suite A</t>
  </si>
  <si>
    <t>Hollinston, MA 01746 USA</t>
  </si>
  <si>
    <t>Massachusetts</t>
  </si>
  <si>
    <t>ROBIN SIMMONDS</t>
  </si>
  <si>
    <t>(800) 343-6926 /(508) 429-4441</t>
  </si>
  <si>
    <t>(508) 429-2811</t>
  </si>
  <si>
    <t>ESCA</t>
  </si>
  <si>
    <t>C/ ARMANDO OSCAR PACHECO No. 2</t>
  </si>
  <si>
    <t>809-541-5280</t>
  </si>
  <si>
    <t>809-5443033</t>
  </si>
  <si>
    <t>1-01-64780-9</t>
  </si>
  <si>
    <t>ESC005</t>
  </si>
  <si>
    <t>ESD KOREA</t>
  </si>
  <si>
    <t>ESD KOREA Co., LTD</t>
  </si>
  <si>
    <t>1 ST FLOOR, SAMWONVIL, 32 BANYEO-RO</t>
  </si>
  <si>
    <t>155 BEONDA GIL</t>
  </si>
  <si>
    <t>BUSAN</t>
  </si>
  <si>
    <t>COREA DEL SUR</t>
  </si>
  <si>
    <t>KYLE JEONG</t>
  </si>
  <si>
    <t>82-51-557-9888</t>
  </si>
  <si>
    <t>82-51-557-9887</t>
  </si>
  <si>
    <t>kylejeong@esdkorea.kr</t>
  </si>
  <si>
    <t>ESD PANAMA</t>
  </si>
  <si>
    <t>ESD PANAMA, S.A.</t>
  </si>
  <si>
    <t>AV. BALBOA, EDIF. BALBOA PLAZA</t>
  </si>
  <si>
    <t>OFICINA 312</t>
  </si>
  <si>
    <t>JOSE SILVERIO / HEUN KIM</t>
  </si>
  <si>
    <t>507-269-7258</t>
  </si>
  <si>
    <t>Jose Silverio &lt;josesilverio@esd.com.do&gt;</t>
  </si>
  <si>
    <t>ESD-001</t>
  </si>
  <si>
    <t>ESD HYUNDAI HIMSEN ENGINE SERVICE &amp; SPARE PARTS DEALER</t>
  </si>
  <si>
    <t>Ave. Rómulo Betancourt No. 1516 3er</t>
  </si>
  <si>
    <t>SEMI CHOI</t>
  </si>
  <si>
    <t>809-533-6650</t>
  </si>
  <si>
    <t>809-533-5267</t>
  </si>
  <si>
    <t>1-30-13339-5</t>
  </si>
  <si>
    <t>ESD-005</t>
  </si>
  <si>
    <t>ESD ENGINEERING &amp; SERVICE, S.A.</t>
  </si>
  <si>
    <t>DR. MARIO GARCIA ALVARADO No. 63</t>
  </si>
  <si>
    <t>ENSANCHE QUISQUEYA</t>
  </si>
  <si>
    <t>ESD001</t>
  </si>
  <si>
    <t>ESH-001</t>
  </si>
  <si>
    <t>EMBASSY SUITES HOTELS / LOS MARLINS HOTELS</t>
  </si>
  <si>
    <t>Los Marlins Golf Resort at Metro</t>
  </si>
  <si>
    <t>Juan Dolio</t>
  </si>
  <si>
    <t>EDGAR RAFFA</t>
  </si>
  <si>
    <t>809-688-9999</t>
  </si>
  <si>
    <t>809-526-1130</t>
  </si>
  <si>
    <t>1-01-86995-1</t>
  </si>
  <si>
    <t>EMB003</t>
  </si>
  <si>
    <t>ESI-001</t>
  </si>
  <si>
    <t>ESI - ELECTRICAL SYSTEMS INTERNATIONAL</t>
  </si>
  <si>
    <t>4955 SW 75 Ave. Miami FL 33155.</t>
  </si>
  <si>
    <t>REYNALDO PEREZ</t>
  </si>
  <si>
    <t>(305) 591-5900</t>
  </si>
  <si>
    <t>(305) 591-0030</t>
  </si>
  <si>
    <t>info@esigroup.com ;  perezr@esigroup.com</t>
  </si>
  <si>
    <t>ESI-002</t>
  </si>
  <si>
    <t>ENGINEERING SERVICES INTL INC</t>
  </si>
  <si>
    <t>644 AVE FERNANDEZ JUNCOS SUITE 404</t>
  </si>
  <si>
    <t>NESTOR RIVERA</t>
  </si>
  <si>
    <t>787-296-4941</t>
  </si>
  <si>
    <t>787-296-4421</t>
  </si>
  <si>
    <t>riverane@esi-energy.com</t>
  </si>
  <si>
    <t>ESIOCA-001</t>
  </si>
  <si>
    <t>ESTUDIOS Y SERVICIOS PARA LA INGENIERIA, SRL ESIOCA</t>
  </si>
  <si>
    <t>C/ANGEL MA. LIZ #11, ED. ANTHONY 1</t>
  </si>
  <si>
    <t>SUITE 101, MIRADOR SUR</t>
  </si>
  <si>
    <t>ING. DIONICIO ESPEJO</t>
  </si>
  <si>
    <t>829-435-9380</t>
  </si>
  <si>
    <t>809-879-2499</t>
  </si>
  <si>
    <t>ESIOCA@HOTMAIL.COM</t>
  </si>
  <si>
    <t>101-114193</t>
  </si>
  <si>
    <t>ESM-001</t>
  </si>
  <si>
    <t>ESMERALDO SANO</t>
  </si>
  <si>
    <t>547-5652</t>
  </si>
  <si>
    <t>ESM001</t>
  </si>
  <si>
    <t>ESMC-009</t>
  </si>
  <si>
    <t>EUROSMC, S.A.</t>
  </si>
  <si>
    <t>BURIL 69, COLLADO VILLALBA</t>
  </si>
  <si>
    <t>ESPANA</t>
  </si>
  <si>
    <t>34918498980</t>
  </si>
  <si>
    <t>39918512553</t>
  </si>
  <si>
    <t>ESA80160252</t>
  </si>
  <si>
    <t>ESP-001</t>
  </si>
  <si>
    <t>ESPINAL DE LA CONSTRUCCION</t>
  </si>
  <si>
    <t>C/ 27 FEBRERO, PEDERNALES</t>
  </si>
  <si>
    <t>524-0659</t>
  </si>
  <si>
    <t>069-0005594-5</t>
  </si>
  <si>
    <t>ESQ-FIDEL</t>
  </si>
  <si>
    <t>CAFETERIA LA ESQUINA DE FIDEL</t>
  </si>
  <si>
    <t>NUESTRA SRA. DEL ROSARIO</t>
  </si>
  <si>
    <t>809-524-1760</t>
  </si>
  <si>
    <t>018-0032101-8</t>
  </si>
  <si>
    <t>FID001</t>
  </si>
  <si>
    <t>ESS-002</t>
  </si>
  <si>
    <t>ESSO TIGER MARKET HAINA</t>
  </si>
  <si>
    <t>Antigua Carretera Sanchez</t>
  </si>
  <si>
    <t>542-2530</t>
  </si>
  <si>
    <t>542-2328</t>
  </si>
  <si>
    <t>1-22-00675-3</t>
  </si>
  <si>
    <t>ESS002</t>
  </si>
  <si>
    <t>ESS-EQUIPO-LSD1</t>
  </si>
  <si>
    <t>ESSA, S.A. (EQUIPOS Y SUMINISTROS INDUSTRIALES)</t>
  </si>
  <si>
    <t>Centro comercial Cacique, Km.41/2</t>
  </si>
  <si>
    <t>Av. Independencia, Santo Domingo</t>
  </si>
  <si>
    <t>IVAN SIXTO JOAQUIN ARIAS</t>
  </si>
  <si>
    <t>809 534-5148</t>
  </si>
  <si>
    <t>809 535-2008</t>
  </si>
  <si>
    <t>1-3016981-2</t>
  </si>
  <si>
    <t>ESS003</t>
  </si>
  <si>
    <t>ESSO</t>
  </si>
  <si>
    <t>ESSO STANDARD OIL, S.A. LIMITED</t>
  </si>
  <si>
    <t>AV. A. LINCOLN # 1019, STO. DGO. D.</t>
  </si>
  <si>
    <t>WENDDY ORANT</t>
  </si>
  <si>
    <t>565-6611</t>
  </si>
  <si>
    <t>257</t>
  </si>
  <si>
    <t>562-3162 / 562-6925</t>
  </si>
  <si>
    <t>Wilfredo.r.nanita@exxon.com</t>
  </si>
  <si>
    <t>1-01-00389-8</t>
  </si>
  <si>
    <t>ESS001</t>
  </si>
  <si>
    <t>EST-00001</t>
  </si>
  <si>
    <t>ESTUDIOS ENERGETICOS CONSULTORES</t>
  </si>
  <si>
    <t>DR. LUIS BONAVITA 1294</t>
  </si>
  <si>
    <t>WTC FREEZONE</t>
  </si>
  <si>
    <t>URUGUAY</t>
  </si>
  <si>
    <t>59826262240</t>
  </si>
  <si>
    <t>EST-001</t>
  </si>
  <si>
    <t>ESTACION ISLA PUERTO PLATA</t>
  </si>
  <si>
    <t>C/12 de Julio No. 88 Esq. 27 De feb</t>
  </si>
  <si>
    <t>586-2657</t>
  </si>
  <si>
    <t>064-0018925-1</t>
  </si>
  <si>
    <t>EST008</t>
  </si>
  <si>
    <t>EST-002</t>
  </si>
  <si>
    <t>ESTACION PIEDRA BLANCA, S. A.</t>
  </si>
  <si>
    <t>KM. 16 Piedra Blanca Haina</t>
  </si>
  <si>
    <t>542-2944</t>
  </si>
  <si>
    <t>1-14-07865-2</t>
  </si>
  <si>
    <t>EST011</t>
  </si>
  <si>
    <t>EST-005</t>
  </si>
  <si>
    <t>ESTACION TEXACO MKA MANZANILLO</t>
  </si>
  <si>
    <t>50800075-2</t>
  </si>
  <si>
    <t>EST014</t>
  </si>
  <si>
    <t>EST-ISLAPP-LPP1</t>
  </si>
  <si>
    <t>CALLE 12 DE JUL #88 ESQ. 27 D/ FEB</t>
  </si>
  <si>
    <t>EST-TEXACO-LBH1</t>
  </si>
  <si>
    <t>FELIZ RUIZ Y CO. C.X.A. - ESTACION TEXACO ENTRADA BARAHONA          (NO USAR)</t>
  </si>
  <si>
    <t>Av. Casandra Damiron, Barahona, RD.</t>
  </si>
  <si>
    <t>524-5920</t>
  </si>
  <si>
    <t>117-01154-6</t>
  </si>
  <si>
    <t>FEL014</t>
  </si>
  <si>
    <t>ESTA-006</t>
  </si>
  <si>
    <t>ESTACION DE SERVICIO Y REPUESTO ENRIQUILLO</t>
  </si>
  <si>
    <t>C/Hermanas Mirabal #2, Enriquillo</t>
  </si>
  <si>
    <t>809-524-8234</t>
  </si>
  <si>
    <t>021-0006820-0</t>
  </si>
  <si>
    <t>ESTUDIOS ENERG.</t>
  </si>
  <si>
    <t>ESTUDIOS ENERGETICOS CONSULTORES, S.A.</t>
  </si>
  <si>
    <t>DR. LUIS BONAVITA 1294 Of. 602</t>
  </si>
  <si>
    <t>MONTEVIDEO</t>
  </si>
  <si>
    <t>LEANDRO PRADO</t>
  </si>
  <si>
    <t>598-2-626  22  40</t>
  </si>
  <si>
    <t>598-2-626  22  41</t>
  </si>
  <si>
    <t>lprado@estudios-energetic</t>
  </si>
  <si>
    <t>ESY-001</t>
  </si>
  <si>
    <t>EMPRESA DE SERVICIOS YANACA C POR A / EVEN FIESTA</t>
  </si>
  <si>
    <t>Ave 27 de febrero N 40, SPM</t>
  </si>
  <si>
    <t>San Pedro</t>
  </si>
  <si>
    <t>809-529-3131</t>
  </si>
  <si>
    <t>CEL 809-905-3797</t>
  </si>
  <si>
    <t>Autorizacion de Pago</t>
  </si>
  <si>
    <t>1-01-79827-2</t>
  </si>
  <si>
    <t>ETAG-006</t>
  </si>
  <si>
    <t>EFRAIN TIRADO APPRAISAL GROUP, P.S.C.</t>
  </si>
  <si>
    <t>PONCE DE LEON AV 1001</t>
  </si>
  <si>
    <t>787-977-1940</t>
  </si>
  <si>
    <t>787-977-1941</t>
  </si>
  <si>
    <t>50% PO / 50% UPON COMPLETION</t>
  </si>
  <si>
    <t>66-06663658</t>
  </si>
  <si>
    <t>ETEE-001</t>
  </si>
  <si>
    <t>ESTUDIOS TECNICOS ECONOMICOS DE ENERGIA</t>
  </si>
  <si>
    <t>AV. LOPE DE VEGA #63, EDIF. JJ ROCA</t>
  </si>
  <si>
    <t>OFICINA 7-S, ENS. NACO</t>
  </si>
  <si>
    <t>809-540-3806</t>
  </si>
  <si>
    <t>ETEE@ETEE.COM.DO</t>
  </si>
  <si>
    <t>ETS.001</t>
  </si>
  <si>
    <t>ENERGY TECNOLOGY SERVICES, INC (ETS)</t>
  </si>
  <si>
    <t>2950 NORTH LOOP WEST, SUITE 500</t>
  </si>
  <si>
    <t>HOUSTON</t>
  </si>
  <si>
    <t>JIM SMITH</t>
  </si>
  <si>
    <t>713 586-8832</t>
  </si>
  <si>
    <t>30% ON ORDER / 70% UPON COMPLETITION</t>
  </si>
  <si>
    <t>etsvelarux@yahoo.com</t>
  </si>
  <si>
    <t>EUC-001</t>
  </si>
  <si>
    <t>EUSEBIO CASTRO</t>
  </si>
  <si>
    <t>026-0054261-3</t>
  </si>
  <si>
    <t>EUS004</t>
  </si>
  <si>
    <t>EUF-LUCIAN-LPP1</t>
  </si>
  <si>
    <t>EUFEMIA LUCIANO / CED. 073-0004402-6</t>
  </si>
  <si>
    <t>? PUERTO PLATA, R.D.</t>
  </si>
  <si>
    <t>&lt;&lt; PERSONA FISICA &gt;&gt;</t>
  </si>
  <si>
    <t>000-0000</t>
  </si>
  <si>
    <t>EUF001</t>
  </si>
  <si>
    <t>EUG-001</t>
  </si>
  <si>
    <t>EUGENIO PEREZ</t>
  </si>
  <si>
    <t>809-524-5974</t>
  </si>
  <si>
    <t>018-0043814-3</t>
  </si>
  <si>
    <t>EUG001</t>
  </si>
  <si>
    <t>EUR-LEARNING-LS</t>
  </si>
  <si>
    <t>EUREKA LEARNING SYSTEM, S.R.L.</t>
  </si>
  <si>
    <t>C/Siervas de Maria, Edif. Andres A.</t>
  </si>
  <si>
    <t>SANTO MOMINGO</t>
  </si>
  <si>
    <t>809-368-3334</t>
  </si>
  <si>
    <t>1-30-77105-7</t>
  </si>
  <si>
    <t>EURO-EQUIPOS</t>
  </si>
  <si>
    <t>EURO-EQUIPOS, C. x A.</t>
  </si>
  <si>
    <t>Calle D. Zona Ind. Herrera, Sto.Dgo</t>
  </si>
  <si>
    <t>SANTANA</t>
  </si>
  <si>
    <t>530-2929</t>
  </si>
  <si>
    <t>539-8463</t>
  </si>
  <si>
    <t>1-01-70539-6</t>
  </si>
  <si>
    <t>EUR001</t>
  </si>
  <si>
    <t>EURO-SISTEM-LBH</t>
  </si>
  <si>
    <t>EUROSISTEMAS, S. A.</t>
  </si>
  <si>
    <t>Ave. San Martin #259</t>
  </si>
  <si>
    <t>809-473-4694</t>
  </si>
  <si>
    <t>809-472-1287</t>
  </si>
  <si>
    <t>PRINGIPAL</t>
  </si>
  <si>
    <t>1-01-74784-6</t>
  </si>
  <si>
    <t>EUR004</t>
  </si>
  <si>
    <t>EUROC-0001</t>
  </si>
  <si>
    <t>EUROCREACION</t>
  </si>
  <si>
    <t>C/ JOSE A. AYBAR CASTELLANOS</t>
  </si>
  <si>
    <t>NO. 122</t>
  </si>
  <si>
    <t>JOSELYN ROMERO</t>
  </si>
  <si>
    <t>809-381-0356</t>
  </si>
  <si>
    <t>PROYECTOS@EUROCREACION.COM</t>
  </si>
  <si>
    <t>10167042.8</t>
  </si>
  <si>
    <t>EUROM</t>
  </si>
  <si>
    <t>EUROMOBILIA, SRL</t>
  </si>
  <si>
    <t>ARQ. LAURIE-ANN WAUKE</t>
  </si>
  <si>
    <t>EUROPCAR-001</t>
  </si>
  <si>
    <t>EUROPCAR</t>
  </si>
  <si>
    <t>GUSTAVO M. RICART #82, PIANTINI</t>
  </si>
  <si>
    <t>JULIO BRACHE</t>
  </si>
  <si>
    <t>809-565-4455</t>
  </si>
  <si>
    <t>809-565-4733</t>
  </si>
  <si>
    <t>EVA-ALMON-LPP1</t>
  </si>
  <si>
    <t>EVARISTO REYNOSO ALMONTE CED. 037-0019989-0</t>
  </si>
  <si>
    <t>EVA003</t>
  </si>
  <si>
    <t>EVA-PEÑA-LPP1</t>
  </si>
  <si>
    <t>EVARISTO PEÑA MARTINEZ / CED.037-0032331-8</t>
  </si>
  <si>
    <t>EVA002</t>
  </si>
  <si>
    <t>EVE.001</t>
  </si>
  <si>
    <t>EVEREST VIT</t>
  </si>
  <si>
    <t>199 Highway 206 Flanders</t>
  </si>
  <si>
    <t>New Jersey</t>
  </si>
  <si>
    <t>PAUL FITZGERALD</t>
  </si>
  <si>
    <t>321-752-9906</t>
  </si>
  <si>
    <t>321-752-5912</t>
  </si>
  <si>
    <t>EVE001</t>
  </si>
  <si>
    <t>EVENTOS</t>
  </si>
  <si>
    <t>EVENTOS ESTUDIANTILES ROBERTO</t>
  </si>
  <si>
    <t>WINSTON CHURCHILL 19</t>
  </si>
  <si>
    <t>809-616-6960</t>
  </si>
  <si>
    <t>809-884-6950</t>
  </si>
  <si>
    <t>1-30-31774-7</t>
  </si>
  <si>
    <t>EVER-0001</t>
  </si>
  <si>
    <t>EVER ELECTRIC, SRL</t>
  </si>
  <si>
    <t>C/ CARLOS IERO NO. 2</t>
  </si>
  <si>
    <t>RES. GALA</t>
  </si>
  <si>
    <t>CRISTIAN OLIVO</t>
  </si>
  <si>
    <t>809-565-8529</t>
  </si>
  <si>
    <t>809-567-9916</t>
  </si>
  <si>
    <t>CRISTIAN.OLIVO@EVERELECTRIC.NET</t>
  </si>
  <si>
    <t>101-85061-2</t>
  </si>
  <si>
    <t>EVER-001</t>
  </si>
  <si>
    <t>EVER - INGENIERIA GEOLOGICA, S. A.</t>
  </si>
  <si>
    <t>FCO. MOREN, EDIF C, APT.1-C-O</t>
  </si>
  <si>
    <t>809-476-9523</t>
  </si>
  <si>
    <t>809-476-9384</t>
  </si>
  <si>
    <t>EVER@CLARO.NET.DO</t>
  </si>
  <si>
    <t>101-78452-2</t>
  </si>
  <si>
    <t>EVE007</t>
  </si>
  <si>
    <t>EVM-SUPPLY-LSD1</t>
  </si>
  <si>
    <t>EVM SUPPLY, C. POR A.</t>
  </si>
  <si>
    <t>Pedro A. Lluberes #5, PLaza Gil</t>
  </si>
  <si>
    <t>Gazcue</t>
  </si>
  <si>
    <t>JOSE MANUEL CORDERO</t>
  </si>
  <si>
    <t>685-9559 X -202</t>
  </si>
  <si>
    <t>682-4575</t>
  </si>
  <si>
    <t>1-30-32481-6</t>
  </si>
  <si>
    <t>evm001</t>
  </si>
  <si>
    <t>EVO-006</t>
  </si>
  <si>
    <t>EVOPOINT SOLUTIONS</t>
  </si>
  <si>
    <t>AV. INDEPENDENCIA ESQ. ALMA MATER</t>
  </si>
  <si>
    <t>849-357-6621</t>
  </si>
  <si>
    <t>1-31-58569-8</t>
  </si>
  <si>
    <t>EVO-ELIAS-LBH1</t>
  </si>
  <si>
    <t>ELIAS VOLQUEZ, C. POR A. (EVOCA)</t>
  </si>
  <si>
    <t>C/Duverge #14, Barahona</t>
  </si>
  <si>
    <t>DAVID VOLQUEZ</t>
  </si>
  <si>
    <t>809-524-3660 -CEL.809-399-6393</t>
  </si>
  <si>
    <t>1-17-01222-4</t>
  </si>
  <si>
    <t>ELI007</t>
  </si>
  <si>
    <t>EXATECH 001</t>
  </si>
  <si>
    <t>EXATECH COMPUTER, S.R.L.</t>
  </si>
  <si>
    <t>LUIS E. DELMONTE #32</t>
  </si>
  <si>
    <t>ROBERT MATOS</t>
  </si>
  <si>
    <t>809-524-2189</t>
  </si>
  <si>
    <t>809-524-2009</t>
  </si>
  <si>
    <t>130227731</t>
  </si>
  <si>
    <t>EXA001</t>
  </si>
  <si>
    <t>EXP-001</t>
  </si>
  <si>
    <t>EXPERTEK</t>
  </si>
  <si>
    <t>Av. Lope de Vega, Esq. Andres J. A.</t>
  </si>
  <si>
    <t>ERIC PERDOMO</t>
  </si>
  <si>
    <t>732-5400</t>
  </si>
  <si>
    <t>583-5534</t>
  </si>
  <si>
    <t>1-24-00917-2</t>
  </si>
  <si>
    <t>EXP003</t>
  </si>
  <si>
    <t>EXPO001</t>
  </si>
  <si>
    <t>FP EXPO&amp;GRAPHIK</t>
  </si>
  <si>
    <t>C/ RECODO #6, LA MASETA DE ARROYO H</t>
  </si>
  <si>
    <t>ARROYO HONDO III</t>
  </si>
  <si>
    <t>RAFAEL PANAMA</t>
  </si>
  <si>
    <t>809-683-5582</t>
  </si>
  <si>
    <t>809-683-2615</t>
  </si>
  <si>
    <t>PUBLICITY64@HOTMAIL.COM</t>
  </si>
  <si>
    <t>130387508</t>
  </si>
  <si>
    <t>EXT-001</t>
  </si>
  <si>
    <t>EXTIINCENDIO</t>
  </si>
  <si>
    <t>C/Isabel Aguiar No.80, Herrera</t>
  </si>
  <si>
    <t>530-5148</t>
  </si>
  <si>
    <t>530-2182</t>
  </si>
  <si>
    <t>001-0674595-3</t>
  </si>
  <si>
    <t>EXT001</t>
  </si>
  <si>
    <t>EXT-SOFT-LHA1</t>
  </si>
  <si>
    <t>EXTRA SOFT</t>
  </si>
  <si>
    <t>C/1era. #27 A, Bo. Puerto Rico</t>
  </si>
  <si>
    <t>809-699-5037</t>
  </si>
  <si>
    <t>00100047778</t>
  </si>
  <si>
    <t>EXT002</t>
  </si>
  <si>
    <t>EYN-0001</t>
  </si>
  <si>
    <t>NEGOCIOS EDITORIALES, SA.</t>
  </si>
  <si>
    <t>CENTRO DE NEGOCIOS STOFFICENTER</t>
  </si>
  <si>
    <t>CALLE LA MASCOTA NO. 533</t>
  </si>
  <si>
    <t>SAN SALVADOR</t>
  </si>
  <si>
    <t>SALVADOR</t>
  </si>
  <si>
    <t>CAROLINA CASTRO</t>
  </si>
  <si>
    <t>50377459696</t>
  </si>
  <si>
    <t>COL. SAN BENITO</t>
  </si>
  <si>
    <t>OLINA.CASTRO@ESTRATEGIAYNEGOCIOS.COM</t>
  </si>
  <si>
    <t>F&amp;E ENCARN 001</t>
  </si>
  <si>
    <t>F&amp;E ENCARNACION Y ASOCIADOS, S.A.</t>
  </si>
  <si>
    <t>SAN MARTIN #75 ESQ. LEOPOLDO N.</t>
  </si>
  <si>
    <t>GREGORIO SANTANA</t>
  </si>
  <si>
    <t>809-685-5110/689-8433</t>
  </si>
  <si>
    <t>809-685-1292</t>
  </si>
  <si>
    <t>1-24-01937-2</t>
  </si>
  <si>
    <t>FYE001</t>
  </si>
  <si>
    <t>F&amp;E ENCARN 01</t>
  </si>
  <si>
    <t>F&amp;E ENCARNACION Y ASOCIADOS, S.R.L.</t>
  </si>
  <si>
    <t>ROMULO BETANCOURT No. 1370</t>
  </si>
  <si>
    <t>LIC. AGUSTIN ABEL NOBLE</t>
  </si>
  <si>
    <t>809-534-9961 / 809-476-9450</t>
  </si>
  <si>
    <t>809-701-6689</t>
  </si>
  <si>
    <t>1-24-01593-6</t>
  </si>
  <si>
    <t>F.B.-001</t>
  </si>
  <si>
    <t>F.B. INTERNATIONAL</t>
  </si>
  <si>
    <t>FBI001</t>
  </si>
  <si>
    <t>FAB-001</t>
  </si>
  <si>
    <t>FABER BURNER CO.</t>
  </si>
  <si>
    <t>857 MAPLE STREET, LOCK HAVEN</t>
  </si>
  <si>
    <t>STEPHEN HOFF</t>
  </si>
  <si>
    <t>570-748-4009</t>
  </si>
  <si>
    <t>570-748-4324</t>
  </si>
  <si>
    <t>FAB005</t>
  </si>
  <si>
    <t>FAB-005</t>
  </si>
  <si>
    <t>FABRICA DE BLOCK VITANIA</t>
  </si>
  <si>
    <t>809-339-6965</t>
  </si>
  <si>
    <t>FAB006</t>
  </si>
  <si>
    <t>FAC-001</t>
  </si>
  <si>
    <t>FACHADA</t>
  </si>
  <si>
    <t>Carr. Mella KM. 71/2, No. 28</t>
  </si>
  <si>
    <t>JUAN GARCIA</t>
  </si>
  <si>
    <t>422-1359 / 422-1297</t>
  </si>
  <si>
    <t>1-01-74978-9</t>
  </si>
  <si>
    <t>FAC002</t>
  </si>
  <si>
    <t>FAC-002</t>
  </si>
  <si>
    <t>SQM FACTOR HUMANO</t>
  </si>
  <si>
    <t>C/.FAUSTO CEJAS RODRIGUEZ #21</t>
  </si>
  <si>
    <t>SONIA VALERIO/QUERY DICEN</t>
  </si>
  <si>
    <t>809-598-8272</t>
  </si>
  <si>
    <t>809-234-6181</t>
  </si>
  <si>
    <t>1-30-17510-1</t>
  </si>
  <si>
    <t>SQM001</t>
  </si>
  <si>
    <t>FACICOBROS</t>
  </si>
  <si>
    <t>FACICOBROS, S.R.L.</t>
  </si>
  <si>
    <t>AV. WINSTON CHURCHILL, PLAZA LAS AM</t>
  </si>
  <si>
    <t>PLAZA LAS AMERICAS, SUITE 308</t>
  </si>
  <si>
    <t>WENDY OSORIO</t>
  </si>
  <si>
    <t>809-412-1161 / 809-476-0803</t>
  </si>
  <si>
    <t>101852488</t>
  </si>
  <si>
    <t>FAC005</t>
  </si>
  <si>
    <t>FACTOR-009</t>
  </si>
  <si>
    <t>FACTOR DE EXITO ROLGA GROUP SRL</t>
  </si>
  <si>
    <t>LOPE DE VEGA 29 NIVEL 3</t>
  </si>
  <si>
    <t>809-542-2479</t>
  </si>
  <si>
    <t>829-340-5724</t>
  </si>
  <si>
    <t>1-31-35817-9</t>
  </si>
  <si>
    <t>FAL-001</t>
  </si>
  <si>
    <t>FALCON PUERTAS Y PERCIANAS</t>
  </si>
  <si>
    <t>AVE. RIO HAINA #179</t>
  </si>
  <si>
    <t>957-6759</t>
  </si>
  <si>
    <t>093-0051136-8</t>
  </si>
  <si>
    <t>FAL001</t>
  </si>
  <si>
    <t>FAR-002</t>
  </si>
  <si>
    <t>FARMACIA POPULAR, S.A.</t>
  </si>
  <si>
    <t>C. BELLER #27, PTO. PTA.</t>
  </si>
  <si>
    <t>586-2679 / 586-6032</t>
  </si>
  <si>
    <t>586-6032</t>
  </si>
  <si>
    <t>1-05-00188-8</t>
  </si>
  <si>
    <t>FAR003</t>
  </si>
  <si>
    <t>FARID 001</t>
  </si>
  <si>
    <t>FARID B. DE AZA  REYNOSO</t>
  </si>
  <si>
    <t>C/ RIVERA, SALIDA #3</t>
  </si>
  <si>
    <t>RESIDENCIAL MARIA TERESA I</t>
  </si>
  <si>
    <t>farid.deaza@fotografo.com</t>
  </si>
  <si>
    <t>809-539-8732 / 829-962-8732</t>
  </si>
  <si>
    <t>00117373670</t>
  </si>
  <si>
    <t>FAR001</t>
  </si>
  <si>
    <t>FARMA-0001</t>
  </si>
  <si>
    <t>FARMACONAL, S. A.</t>
  </si>
  <si>
    <t>PROLONGACION 27 DE FEBRERO NO. 104</t>
  </si>
  <si>
    <t>ANA CARELA</t>
  </si>
  <si>
    <t>809-539-5545</t>
  </si>
  <si>
    <t>809-539-5547</t>
  </si>
  <si>
    <t>VENTAS27@FARMACONAL.COM</t>
  </si>
  <si>
    <t>101040302</t>
  </si>
  <si>
    <t>FARMAC-YUNE-001</t>
  </si>
  <si>
    <t>FARMACIA YUNE</t>
  </si>
  <si>
    <t>GASTON F. DELIGNE # 1</t>
  </si>
  <si>
    <t>C/GASTON F. DELIGNE # 1</t>
  </si>
  <si>
    <t>809-524-0514</t>
  </si>
  <si>
    <t>FATECH</t>
  </si>
  <si>
    <t>FATECH ELECTRONIC GROUP Co., LIMITED</t>
  </si>
  <si>
    <t>RM3, 27/F HO HINK COMM CTR NO.2-16</t>
  </si>
  <si>
    <t>FA YUEN ST MONG KOK KLN</t>
  </si>
  <si>
    <t>HONK KONG</t>
  </si>
  <si>
    <t>ASIA</t>
  </si>
  <si>
    <t>JOAN DENG</t>
  </si>
  <si>
    <t>86  757  86718031</t>
  </si>
  <si>
    <t>86  757  83557685</t>
  </si>
  <si>
    <t>sales07@fatech-spd.cn</t>
  </si>
  <si>
    <t>FAU-001</t>
  </si>
  <si>
    <t>FAUSTO RAFAEL ROYER</t>
  </si>
  <si>
    <t>PAGO MENSUAL</t>
  </si>
  <si>
    <t>Ced. 037-0073773-1</t>
  </si>
  <si>
    <t>FAU003</t>
  </si>
  <si>
    <t>FAV-001</t>
  </si>
  <si>
    <t>FAVEDISA - FABRICA DE VENTANAS DIVERSAS, S.A.</t>
  </si>
  <si>
    <t>C. 20 #36  ENS. LA FE, S.D. R.D.</t>
  </si>
  <si>
    <t>RAMON GONZALEZ</t>
  </si>
  <si>
    <t>412-0359 / 544-1308 /637-5791</t>
  </si>
  <si>
    <t>FB-001</t>
  </si>
  <si>
    <t>F.B. INTERNACIONAL</t>
  </si>
  <si>
    <t>C/ C, #5, HERRERA.</t>
  </si>
  <si>
    <t>537-1515</t>
  </si>
  <si>
    <t>537-0017</t>
  </si>
  <si>
    <t>1-22-00971-1</t>
  </si>
  <si>
    <t>FBELLON</t>
  </si>
  <si>
    <t>FERRETERIA BELLON, C. POR A.</t>
  </si>
  <si>
    <t>AV. BARTOLOME COLON, SANTIAGO, R.D.</t>
  </si>
  <si>
    <t>JOSE LUIS ACOSTA</t>
  </si>
  <si>
    <t>226-5555 / 629-1483</t>
  </si>
  <si>
    <t>226-5050</t>
  </si>
  <si>
    <t>105050821</t>
  </si>
  <si>
    <t>FER020</t>
  </si>
  <si>
    <t>FBI-001</t>
  </si>
  <si>
    <t>FB INTERNATIONAL SA</t>
  </si>
  <si>
    <t>C/ C #5 ZONA INDUSTRIAL DE HERRERA</t>
  </si>
  <si>
    <t>ING. SANTANA</t>
  </si>
  <si>
    <t>809-537-0017</t>
  </si>
  <si>
    <t>yomeris@betacaribe.com</t>
  </si>
  <si>
    <t>FCC-001</t>
  </si>
  <si>
    <t>FRANCISCO CRUZ CALDERON</t>
  </si>
  <si>
    <t>FRANCISCO M. CRUZ</t>
  </si>
  <si>
    <t>809-876-4847</t>
  </si>
  <si>
    <t>052-0003588-8</t>
  </si>
  <si>
    <t>FRA036</t>
  </si>
  <si>
    <t>FCUBED</t>
  </si>
  <si>
    <t>Fcubed Australia Pty Ltd</t>
  </si>
  <si>
    <t>23 Fillo Drive, SOMERTON, VIC 3062</t>
  </si>
  <si>
    <t>ROBERT PYMAN</t>
  </si>
  <si>
    <t>+61 3 83390006</t>
  </si>
  <si>
    <t>+61 3 83390083</t>
  </si>
  <si>
    <t>FD-001</t>
  </si>
  <si>
    <t>F.D. INGENIEROS CONTRATISTAS &amp; ASOC., S.A.</t>
  </si>
  <si>
    <t>MANUEL DE JS. GALVAN #10</t>
  </si>
  <si>
    <t>JESUS FLORIAN</t>
  </si>
  <si>
    <t>809-957-2855</t>
  </si>
  <si>
    <t>j.florian@yahoo.com</t>
  </si>
  <si>
    <t>1-22-02765-4</t>
  </si>
  <si>
    <t>FDO-009</t>
  </si>
  <si>
    <t>FERNANDO DIEZ CALZADA</t>
  </si>
  <si>
    <t>LEONARDO DA VINCI # 95</t>
  </si>
  <si>
    <t>809-969-3094</t>
  </si>
  <si>
    <t>118-21822-1</t>
  </si>
  <si>
    <t>FEDECI-0001</t>
  </si>
  <si>
    <t>FEDERACION DOMINICANA DE CICLISMO</t>
  </si>
  <si>
    <t>VELODROMO OLIMPICO</t>
  </si>
  <si>
    <t>809-565-5209</t>
  </si>
  <si>
    <t>40150282-8</t>
  </si>
  <si>
    <t>FED011</t>
  </si>
  <si>
    <t>FEL-ANTONI-LPP1</t>
  </si>
  <si>
    <t>FELIX ANTONIO ALMONTE PEÑA 037-006655-7</t>
  </si>
  <si>
    <t>Av. Colon No.1, Puerto Plata</t>
  </si>
  <si>
    <t>FELIX ALMONTE</t>
  </si>
  <si>
    <t>FEL008</t>
  </si>
  <si>
    <t>FEL-LOPEZ-BH1</t>
  </si>
  <si>
    <t>FELICIA LOPEZ COLON</t>
  </si>
  <si>
    <t>FELICIA LOPEZ</t>
  </si>
  <si>
    <t>809-301-9613 / 829-981-8771</t>
  </si>
  <si>
    <t>001-0836792-1</t>
  </si>
  <si>
    <t>FEL-MILIAN-LPP1</t>
  </si>
  <si>
    <t>FELICIA MILIAN</t>
  </si>
  <si>
    <t>Ens. Luperon, Puerto Plata</t>
  </si>
  <si>
    <t>809-970-0170</t>
  </si>
  <si>
    <t>037-0028656-4</t>
  </si>
  <si>
    <t>FELI-001</t>
  </si>
  <si>
    <t>FELIX ANTONIO NEWMAN RAMOS</t>
  </si>
  <si>
    <t>URB. ARO CARRAW, CALLE CORAL 10</t>
  </si>
  <si>
    <t>FELIX NEWMAN</t>
  </si>
  <si>
    <t>809-261-0188</t>
  </si>
  <si>
    <t>809-545-9405</t>
  </si>
  <si>
    <t>03700620739</t>
  </si>
  <si>
    <t>fel012</t>
  </si>
  <si>
    <t>FELIX-FELIZ-BH1</t>
  </si>
  <si>
    <t>FELIX MANUEL FELIZ ALCANTARA</t>
  </si>
  <si>
    <t>C/ ANGEL A. SUERO</t>
  </si>
  <si>
    <t>PROXIMO HOTEL GRAN MARQUIZ</t>
  </si>
  <si>
    <t>FELIX M. FELIZ A.</t>
  </si>
  <si>
    <t>FEL015</t>
  </si>
  <si>
    <t>FELIZRUIZ</t>
  </si>
  <si>
    <t>FELIZ RUIZ &amp; CO. C. X. A.    (NO USAR)</t>
  </si>
  <si>
    <t>Barahona</t>
  </si>
  <si>
    <t>809-957-1434</t>
  </si>
  <si>
    <t>809-541-5105</t>
  </si>
  <si>
    <t>1-01-77283-2</t>
  </si>
  <si>
    <t>FER AUSTRAL</t>
  </si>
  <si>
    <t>FERRETERIA AUSTRAL / JUANA M. PEÑA</t>
  </si>
  <si>
    <t>FER AUSTRAL 01</t>
  </si>
  <si>
    <t>FERRTERIA AUTRAL / JUANA M. PEÑA LIZ</t>
  </si>
  <si>
    <t>CARRETERA PARAISO, BARAHONA</t>
  </si>
  <si>
    <t>JUANA M. PEÑA LIZ</t>
  </si>
  <si>
    <t>809-524-5330</t>
  </si>
  <si>
    <t>018-0008745-2</t>
  </si>
  <si>
    <t>FER-001</t>
  </si>
  <si>
    <t>FERRETERIA INDCASA, S. A.</t>
  </si>
  <si>
    <t>Carret. Sanchez km. 16-1/2</t>
  </si>
  <si>
    <t>esq. Libertad # 43</t>
  </si>
  <si>
    <t>LESTER MONTILLA</t>
  </si>
  <si>
    <t>957-1894</t>
  </si>
  <si>
    <t>957-4441</t>
  </si>
  <si>
    <t>1-30-19670-2</t>
  </si>
  <si>
    <t>FER042</t>
  </si>
  <si>
    <t>FER-002</t>
  </si>
  <si>
    <t>FERRETERIA EL PUERTO/RAFAEL JIMENEZ RODRIGUEZ</t>
  </si>
  <si>
    <t>Carretera Sanchez No. 60 Haina, R.D</t>
  </si>
  <si>
    <t>542-2962</t>
  </si>
  <si>
    <t>514013103</t>
  </si>
  <si>
    <t>FER022</t>
  </si>
  <si>
    <t>FER-003</t>
  </si>
  <si>
    <t>FERRETERIA ENLACE INDUSTRIAL, S. A.</t>
  </si>
  <si>
    <t>C/Paraguay Esq. Alonzo Espinosa</t>
  </si>
  <si>
    <t>JOSE RAMON CUEVAS</t>
  </si>
  <si>
    <t>809-567-9016</t>
  </si>
  <si>
    <t>563-4088</t>
  </si>
  <si>
    <t>1-01-84343-8</t>
  </si>
  <si>
    <t>FER028</t>
  </si>
  <si>
    <t>FER-004</t>
  </si>
  <si>
    <t>FERRETERIA MORA</t>
  </si>
  <si>
    <t>C/Paraguay #46, Edif.8</t>
  </si>
  <si>
    <t>Casi esquina maximo Gomez</t>
  </si>
  <si>
    <t>YANIRA DE LOS SANTOS</t>
  </si>
  <si>
    <t>809-547-1421</t>
  </si>
  <si>
    <t>809-547-1508</t>
  </si>
  <si>
    <t>1-01-87963-7</t>
  </si>
  <si>
    <t>FER026</t>
  </si>
  <si>
    <t>FER-005</t>
  </si>
  <si>
    <t>FERRETERIA GABINO / VINCENS &amp; RODRIGUEZ, C. POR A.</t>
  </si>
  <si>
    <t>AV. INDEPENDENCIA 61 - 63, SP, R.D.</t>
  </si>
  <si>
    <t>SAN PEDRO, RD.</t>
  </si>
  <si>
    <t>FERNANDO</t>
  </si>
  <si>
    <t>529-3166</t>
  </si>
  <si>
    <t>529-3287</t>
  </si>
  <si>
    <t>1-11-00070-1</t>
  </si>
  <si>
    <t>FER052</t>
  </si>
  <si>
    <t>FER-006</t>
  </si>
  <si>
    <t>FERRETERIA POPULAR , C x A.</t>
  </si>
  <si>
    <t>RAMON GUILLEN</t>
  </si>
  <si>
    <t>566-5891</t>
  </si>
  <si>
    <t>829-284-9898/565-8288</t>
  </si>
  <si>
    <t>cotifer.pop@codetel.net.do</t>
  </si>
  <si>
    <t>1-01-02935-8</t>
  </si>
  <si>
    <t>FER007</t>
  </si>
  <si>
    <t>FER-007</t>
  </si>
  <si>
    <t>FERRETERIA SAN FELIPE C. X A.</t>
  </si>
  <si>
    <t>AV. COLON # 5, PUERTO PLATA, R.D.</t>
  </si>
  <si>
    <t>&lt;&lt; VENTAS &gt;&gt;</t>
  </si>
  <si>
    <t>586-6797</t>
  </si>
  <si>
    <t>970-2101</t>
  </si>
  <si>
    <t>1-05-00502-6</t>
  </si>
  <si>
    <t>FER012</t>
  </si>
  <si>
    <t>FER-008</t>
  </si>
  <si>
    <t>FERRETERIA MAXIMO GOMEZ, C. por  A.</t>
  </si>
  <si>
    <t>Carret de Mendoza Esq. C/2 V. Faro</t>
  </si>
  <si>
    <t>DARWIN SANTOS</t>
  </si>
  <si>
    <t>595-3881 / 597-3005</t>
  </si>
  <si>
    <t>597-9032</t>
  </si>
  <si>
    <t>1-01-59375-1</t>
  </si>
  <si>
    <t>FER038</t>
  </si>
  <si>
    <t>FER-009</t>
  </si>
  <si>
    <t>FERRETERIA MADERERA EL RUBIO, SRL</t>
  </si>
  <si>
    <t>Carretera Sanchez, Km. 17 Haina</t>
  </si>
  <si>
    <t>809-957-2070</t>
  </si>
  <si>
    <t>957-2202</t>
  </si>
  <si>
    <t>eloisap@femerca.com / ferreteria.elrubio@gmail.com</t>
  </si>
  <si>
    <t>1-01-111488</t>
  </si>
  <si>
    <t>FER003</t>
  </si>
  <si>
    <t>FER-010</t>
  </si>
  <si>
    <t>FERRETERIA GENIAL</t>
  </si>
  <si>
    <t>Jose Fabre No. 2</t>
  </si>
  <si>
    <t>JORGE ALCANTARA 506-3344</t>
  </si>
  <si>
    <t>809-227-4390</t>
  </si>
  <si>
    <t>1-3000877-9</t>
  </si>
  <si>
    <t>FER040</t>
  </si>
  <si>
    <t>FER-011</t>
  </si>
  <si>
    <t>FERRETERIA CASA RODRIGUEZ</t>
  </si>
  <si>
    <t>ANT. CARR. DUARTE #69</t>
  </si>
  <si>
    <t>ARMANDO PEREZ FELIZ</t>
  </si>
  <si>
    <t>809-560-4929</t>
  </si>
  <si>
    <t>809-564-9314</t>
  </si>
  <si>
    <t>CEL. 809-715-3644</t>
  </si>
  <si>
    <t>1-22-00016-1</t>
  </si>
  <si>
    <t>FER043</t>
  </si>
  <si>
    <t>FER-020</t>
  </si>
  <si>
    <t>FERRETERIA PEREZ</t>
  </si>
  <si>
    <t>C/27 DE FEB. NO.17</t>
  </si>
  <si>
    <t>GREGORIO PÉREZ</t>
  </si>
  <si>
    <t>526-8706</t>
  </si>
  <si>
    <t>529-8706</t>
  </si>
  <si>
    <t>FER035</t>
  </si>
  <si>
    <t>FER-025</t>
  </si>
  <si>
    <t>FERRETERIA DIAZ PEREZ</t>
  </si>
  <si>
    <t>DUARTE NO. 20. PEDERNALES</t>
  </si>
  <si>
    <t>524-0313</t>
  </si>
  <si>
    <t>FER019</t>
  </si>
  <si>
    <t>FER-035</t>
  </si>
  <si>
    <t>069-0000927-2</t>
  </si>
  <si>
    <t>FER-AMERIC-LSD1</t>
  </si>
  <si>
    <t>FERRETERIA AMERICANA, C. POR A.</t>
  </si>
  <si>
    <t>AV. J F. KENNEDY Km. 5.5.</t>
  </si>
  <si>
    <t>ALEXIS ROSARIO</t>
  </si>
  <si>
    <t>809-549-4221</t>
  </si>
  <si>
    <t>809-732-1566</t>
  </si>
  <si>
    <t>1-01-00991-8</t>
  </si>
  <si>
    <t>FER002</t>
  </si>
  <si>
    <t>FER-ANTON-LPP1</t>
  </si>
  <si>
    <t>FERRETERIA SAN ANTONIO</t>
  </si>
  <si>
    <t>C/12 de Julio #111, Puerto Plata</t>
  </si>
  <si>
    <t>809-586-2692</t>
  </si>
  <si>
    <t>809-970-0002</t>
  </si>
  <si>
    <t>1-05-00149-7</t>
  </si>
  <si>
    <t>FER-BORDAS-LPP1</t>
  </si>
  <si>
    <t>FERRETERIA BORDAS</t>
  </si>
  <si>
    <t>586-2369 / 2672 / 9327</t>
  </si>
  <si>
    <t>586-7545</t>
  </si>
  <si>
    <t>1-05-00191-8</t>
  </si>
  <si>
    <t>FER046</t>
  </si>
  <si>
    <t>FER-ENGOM-LHA1</t>
  </si>
  <si>
    <t>FERRETERIA ENGOMBE, C por A.</t>
  </si>
  <si>
    <t>Prol Av 27 de Febrero 496, Sto. Dgo</t>
  </si>
  <si>
    <t>809 537-7786</t>
  </si>
  <si>
    <t>809-537-3449</t>
  </si>
  <si>
    <t>1-30-48069-9</t>
  </si>
  <si>
    <t>FER-FAUSTO-LSD1</t>
  </si>
  <si>
    <t>FERRETERIA FAUSTO</t>
  </si>
  <si>
    <t>Ave. Duarte No.15, bajos de Haina</t>
  </si>
  <si>
    <t>809-957-2840</t>
  </si>
  <si>
    <t>809-957-0060</t>
  </si>
  <si>
    <t>1-14-08071-1</t>
  </si>
  <si>
    <t>FER047</t>
  </si>
  <si>
    <t>FER-INGUSTR-HA1</t>
  </si>
  <si>
    <t>FERRECENTRO INDUSTRIAL AGT, C.XA.</t>
  </si>
  <si>
    <t>C/Pedro Enriquez Ureña No.18</t>
  </si>
  <si>
    <t>CINTHIA ABREU</t>
  </si>
  <si>
    <t>809-685-3495 / 809-682-6845</t>
  </si>
  <si>
    <t>809-221-3713</t>
  </si>
  <si>
    <t>1-30-32873-2</t>
  </si>
  <si>
    <t>FER-MERC-JMIN</t>
  </si>
  <si>
    <t>FERRETERIA MERCANTIL J MINAYA &amp; ASOC, C. X A.</t>
  </si>
  <si>
    <t>C/REP. DE PARAGUAY #183</t>
  </si>
  <si>
    <t>ADDYS GONZALEZ</t>
  </si>
  <si>
    <t>(809) 616-0134</t>
  </si>
  <si>
    <t>(809) 616-2053</t>
  </si>
  <si>
    <t>addy507@hotmail.com</t>
  </si>
  <si>
    <t>1-30-51186-7</t>
  </si>
  <si>
    <t>FER-MERCAN-LHA1</t>
  </si>
  <si>
    <t>FERRETERIA MERCANTIL, S. A.</t>
  </si>
  <si>
    <t>Av. Refineria No.3, Zona Ind. Haina</t>
  </si>
  <si>
    <t>237-2020</t>
  </si>
  <si>
    <t>237-0492</t>
  </si>
  <si>
    <t>1-1408052-3</t>
  </si>
  <si>
    <t>FER041</t>
  </si>
  <si>
    <t>FER-OCHOA-LPP1</t>
  </si>
  <si>
    <t>FERRETERIA OCHOA C. POR A.</t>
  </si>
  <si>
    <t>AV. 27 DE FEBRERO #34 SANTIAGO, R.D</t>
  </si>
  <si>
    <t>JOSE MOLINA NUÑEZ</t>
  </si>
  <si>
    <t>809-971-8000</t>
  </si>
  <si>
    <t>583-2556</t>
  </si>
  <si>
    <t>1-02-00343-2</t>
  </si>
  <si>
    <t>FER029</t>
  </si>
  <si>
    <t>FER-OCHOA-LSD1</t>
  </si>
  <si>
    <t>FERRETERIA OCHOA C. por A.</t>
  </si>
  <si>
    <t>Prol. 27 de Febrero No.100, Herrera</t>
  </si>
  <si>
    <t>530-7969 / 534-4315 / 534-4415</t>
  </si>
  <si>
    <t>530-2992</t>
  </si>
  <si>
    <t>FER-SERVI-LSD1</t>
  </si>
  <si>
    <t>FERCAMP SERVICES C. x A.</t>
  </si>
  <si>
    <t>Ave. Abraham Lincoln No. 1004</t>
  </si>
  <si>
    <t>530-6050</t>
  </si>
  <si>
    <t>530-4840</t>
  </si>
  <si>
    <t>1-30-24151-1</t>
  </si>
  <si>
    <t>FER045</t>
  </si>
  <si>
    <t>FER-TORAL-LBH1</t>
  </si>
  <si>
    <t>FERRETERIA TORAL, SRL</t>
  </si>
  <si>
    <t>C/30 de Mayo #6, Barahona</t>
  </si>
  <si>
    <t>BENJAMIN TORAL</t>
  </si>
  <si>
    <t>524-2220</t>
  </si>
  <si>
    <t>524-5829</t>
  </si>
  <si>
    <t>1-17-00069-2</t>
  </si>
  <si>
    <t>FER010</t>
  </si>
  <si>
    <t>FER_ANCI_FORT</t>
  </si>
  <si>
    <t>FERNANDO ANCINES FORTUNA</t>
  </si>
  <si>
    <t>INTERIOR #04, CERROS DEL NORTE</t>
  </si>
  <si>
    <t>LOS ALCARRIZOS, KM 18 AUTOP. DUARTE</t>
  </si>
  <si>
    <t>FERNANDO ANCINES</t>
  </si>
  <si>
    <t>829-943-3990</t>
  </si>
  <si>
    <t>colombiavip007@hotmail.com</t>
  </si>
  <si>
    <t>FER055</t>
  </si>
  <si>
    <t>FERN-006</t>
  </si>
  <si>
    <t>COLEGIO DOMINICANO DE INGENIEROS Y ARQUITECTOS - CODIA</t>
  </si>
  <si>
    <t>C/PADRE BILLINI NO. 58</t>
  </si>
  <si>
    <t>809-8275</t>
  </si>
  <si>
    <t>809-685-3622</t>
  </si>
  <si>
    <t>4-0100941-2</t>
  </si>
  <si>
    <t>FERR SR-001</t>
  </si>
  <si>
    <t>FERRETERIA SAN RAMON, SRL</t>
  </si>
  <si>
    <t>AV. INDEPENDENCIA #59 KM 7 1/2</t>
  </si>
  <si>
    <t>VILLA DIANA</t>
  </si>
  <si>
    <t>JORGE DE LA ROSA</t>
  </si>
  <si>
    <t>809-533-1844 EXT 230</t>
  </si>
  <si>
    <t>809-533-3103</t>
  </si>
  <si>
    <t>1-0150726-8</t>
  </si>
  <si>
    <t>FERRE-POLANCO</t>
  </si>
  <si>
    <t>FERRE CERAMICA POLANCO SRL</t>
  </si>
  <si>
    <t>AVDA. FRANCISCO ALBERTO CAAMAÑO #83</t>
  </si>
  <si>
    <t>CARMEN PAYANO</t>
  </si>
  <si>
    <t>809-246-5472</t>
  </si>
  <si>
    <t>809-246-4695</t>
  </si>
  <si>
    <t>023-0123416-3</t>
  </si>
  <si>
    <t>FER054</t>
  </si>
  <si>
    <t>FERRET-NUPARA</t>
  </si>
  <si>
    <t>FERRETERIA NUESTRA PARADA, SRL</t>
  </si>
  <si>
    <t>KM 8-1/2 CARRET SANCHEZ #6, MIRAMAR</t>
  </si>
  <si>
    <t>809-533-6838</t>
  </si>
  <si>
    <t>809-533-6811</t>
  </si>
  <si>
    <t>101691484</t>
  </si>
  <si>
    <t>FER060</t>
  </si>
  <si>
    <t>FES-001</t>
  </si>
  <si>
    <t>FOOD EQUIPMENT SERVICE - SERVICIOS DE COCINA DOMINICANA SA</t>
  </si>
  <si>
    <t>Ave. 27 de febrero No. 394</t>
  </si>
  <si>
    <t>CRISTIAN CRUZ</t>
  </si>
  <si>
    <t>809-472-4420</t>
  </si>
  <si>
    <t>809-472-4222</t>
  </si>
  <si>
    <t>1-01-19305-2</t>
  </si>
  <si>
    <t>FOO001</t>
  </si>
  <si>
    <t>FGC-001</t>
  </si>
  <si>
    <t>FERNANDO GIRALDEZ CXA</t>
  </si>
  <si>
    <t>CALLE PROYECTO CENTRAL #3</t>
  </si>
  <si>
    <t>809-683-0305</t>
  </si>
  <si>
    <t>1-01-20177-2</t>
  </si>
  <si>
    <t>FER036</t>
  </si>
  <si>
    <t>FIAMM-001</t>
  </si>
  <si>
    <t>FIAMM ENERGY TECHNOLOGY S.p.A.</t>
  </si>
  <si>
    <t>VIALE EUROPA 75</t>
  </si>
  <si>
    <t>MONTECCHIO MAGGIORE</t>
  </si>
  <si>
    <t>GIORGIA BALDO</t>
  </si>
  <si>
    <t>+0039 0444 709347</t>
  </si>
  <si>
    <t>+0039 0444 694178</t>
  </si>
  <si>
    <t>POSTAL CODE 36075</t>
  </si>
  <si>
    <t>GIORGIA.BALDO@FIAMM.COM</t>
  </si>
  <si>
    <t>FIO-001</t>
  </si>
  <si>
    <t>FIOR D'LIZA VALLE</t>
  </si>
  <si>
    <t>fir-001</t>
  </si>
  <si>
    <t>FIRE TECHNOLOGIES, SRL</t>
  </si>
  <si>
    <t>Mauricio Baez, #262</t>
  </si>
  <si>
    <t>Rep. Dom.</t>
  </si>
  <si>
    <t>Michael Vilalta</t>
  </si>
  <si>
    <t>809-567-2688</t>
  </si>
  <si>
    <t>809-732-9806</t>
  </si>
  <si>
    <t>1-01-87475-9</t>
  </si>
  <si>
    <t>FIR002</t>
  </si>
  <si>
    <t>FIREPOORF-001</t>
  </si>
  <si>
    <t>FIREPROOF</t>
  </si>
  <si>
    <t>PO BOX 30414 65 INFANTERIA STATION</t>
  </si>
  <si>
    <t>OMAR BURGOS</t>
  </si>
  <si>
    <t>(787) 210-8265</t>
  </si>
  <si>
    <t>fireprooffinc@gmail.com</t>
  </si>
  <si>
    <t>FIX-003</t>
  </si>
  <si>
    <t>MR. FIX, SRL Y/O JESUS A. PIETRI M.</t>
  </si>
  <si>
    <t>AV. LOPE DE VEGA NO.30</t>
  </si>
  <si>
    <t>JESUS PIETRI</t>
  </si>
  <si>
    <t>809-467-9649</t>
  </si>
  <si>
    <t>809-362-5146</t>
  </si>
  <si>
    <t>1-31-63025-1</t>
  </si>
  <si>
    <t>FJS-001</t>
  </si>
  <si>
    <t>SOLUCIONES QUIMICAS FJS CXA</t>
  </si>
  <si>
    <t>CARRETERA CENTRAL #52</t>
  </si>
  <si>
    <t>CAFE DE HERRERA</t>
  </si>
  <si>
    <t>MARIA LUISA SORIANO</t>
  </si>
  <si>
    <t>809-534-3459</t>
  </si>
  <si>
    <t>809-531-0388</t>
  </si>
  <si>
    <t>1-01-70426-8</t>
  </si>
  <si>
    <t>SOL016</t>
  </si>
  <si>
    <t>FLA-001</t>
  </si>
  <si>
    <t>FLAQUER SHIP SERVICES, C. X A.</t>
  </si>
  <si>
    <t>MARVIN FLAQUER</t>
  </si>
  <si>
    <t>809-759-3792</t>
  </si>
  <si>
    <t>809-299-6959</t>
  </si>
  <si>
    <t>PRINCIPAL;</t>
  </si>
  <si>
    <t>1-01-55937-3</t>
  </si>
  <si>
    <t>FLA001</t>
  </si>
  <si>
    <t>FLEX-CORE-001</t>
  </si>
  <si>
    <t>FLEX-CORE</t>
  </si>
  <si>
    <t>4970 Scioto-Darby road, Hilliard</t>
  </si>
  <si>
    <t>OH 43026</t>
  </si>
  <si>
    <t>ARTHUR SIMPLINA</t>
  </si>
  <si>
    <t>(614) 889-6152</t>
  </si>
  <si>
    <t>(614) 876-8538</t>
  </si>
  <si>
    <t>FLO-ZUNIFLO-LHA</t>
  </si>
  <si>
    <t>FLORISTERIA ZUNIFLOR</t>
  </si>
  <si>
    <t>Av. 27 de febrero No.398</t>
  </si>
  <si>
    <t>809-563-6267</t>
  </si>
  <si>
    <t>809-412-8737</t>
  </si>
  <si>
    <t>1-30-18213-2</t>
  </si>
  <si>
    <t>FLO004</t>
  </si>
  <si>
    <t>FLUID-001</t>
  </si>
  <si>
    <t>FLUID MECHANICS, LLC</t>
  </si>
  <si>
    <t>760 Moore Road</t>
  </si>
  <si>
    <t>Avon Lake</t>
  </si>
  <si>
    <t>HEBER GARCIA</t>
  </si>
  <si>
    <t>440-961-1120</t>
  </si>
  <si>
    <t>PH. 954-622-8061</t>
  </si>
  <si>
    <t>ZIP CODE 44012</t>
  </si>
  <si>
    <t>Heber.GarciaIbanez@woodward.com</t>
  </si>
  <si>
    <t>FLU001</t>
  </si>
  <si>
    <t>FMJ-ING-001</t>
  </si>
  <si>
    <t>FMJ INGENIERIA</t>
  </si>
  <si>
    <t>AV ISABEL AGUIAR,</t>
  </si>
  <si>
    <t>PLAZA COMERCIAL HERRERA</t>
  </si>
  <si>
    <t>809-530-0012</t>
  </si>
  <si>
    <t>809-534-1745</t>
  </si>
  <si>
    <t>LOCAL 24, 2DO PISO</t>
  </si>
  <si>
    <t>FMJ001</t>
  </si>
  <si>
    <t>FONDON-001</t>
  </si>
  <si>
    <t>FONDON REDES Y FLUIDOS, S. L.</t>
  </si>
  <si>
    <t>AV.GIJOM-VERIÑA, 5 POL.BANKUNION II</t>
  </si>
  <si>
    <t>TRAMAÑES</t>
  </si>
  <si>
    <t>GIJON</t>
  </si>
  <si>
    <t>ANDRE GIORGINI</t>
  </si>
  <si>
    <t>011 34 985310351</t>
  </si>
  <si>
    <t>011 34 6193 02488</t>
  </si>
  <si>
    <t>agiorgini@fondon.org</t>
  </si>
  <si>
    <t>FONO-006</t>
  </si>
  <si>
    <t>FONOTOGRAFIAS SRL</t>
  </si>
  <si>
    <t>EDUARDO VICIOSO 40</t>
  </si>
  <si>
    <t>829-893-2256</t>
  </si>
  <si>
    <t>809-967-0544</t>
  </si>
  <si>
    <t>131443052</t>
  </si>
  <si>
    <t>FOO-CENTER-HA1</t>
  </si>
  <si>
    <t>FOOD CENTER Y/O RAFAEL LEONARDO TEJADA DE LA CRUZ</t>
  </si>
  <si>
    <t>C/Sanchez, Km.16, Piedra Blanca</t>
  </si>
  <si>
    <t>IGNAREL PERDOMO</t>
  </si>
  <si>
    <t>809-957-3838 / 829-851-5557</t>
  </si>
  <si>
    <t>001-01367456</t>
  </si>
  <si>
    <t>RAF005</t>
  </si>
  <si>
    <t>FORCA-001</t>
  </si>
  <si>
    <t>FORÇA DISEÑO &amp; INGENIERÍA, SRL</t>
  </si>
  <si>
    <t>Autopista Duarte km. 19</t>
  </si>
  <si>
    <t>MILAGROS TEJADA</t>
  </si>
  <si>
    <t>(809) 542-9958</t>
  </si>
  <si>
    <t>Cel: (809) 390-5377</t>
  </si>
  <si>
    <t>ventas@gforca.com</t>
  </si>
  <si>
    <t>131-81934-6</t>
  </si>
  <si>
    <t>FOT-MEJIA-LSP1</t>
  </si>
  <si>
    <t>FOTO VIDEO MEJIA</t>
  </si>
  <si>
    <t>Carretera Mella No.15 Esq. Guadalup</t>
  </si>
  <si>
    <t>ANTONIO SANTANA MEJIA</t>
  </si>
  <si>
    <t>809-246-0287 / 809-251-7685</t>
  </si>
  <si>
    <t>023-0008450-2</t>
  </si>
  <si>
    <t>FOTO-0001</t>
  </si>
  <si>
    <t>NICOLE BAEZ</t>
  </si>
  <si>
    <t>TRINITARIA NO. 18</t>
  </si>
  <si>
    <t>VILLA VELAZQUEZ</t>
  </si>
  <si>
    <t>809-529-3823</t>
  </si>
  <si>
    <t>NICOLEBAEZPHOTOGRAPHY@GMAIL.COM</t>
  </si>
  <si>
    <t>40227138860</t>
  </si>
  <si>
    <t>FPS-001</t>
  </si>
  <si>
    <t>FPS INTERNATIONAL LTD. CO.</t>
  </si>
  <si>
    <t>8050 HARRISBURG</t>
  </si>
  <si>
    <t>GEORGE SEYMOUR</t>
  </si>
  <si>
    <t>713-924-9600</t>
  </si>
  <si>
    <t>713-924-9624</t>
  </si>
  <si>
    <t>FPS001</t>
  </si>
  <si>
    <t>FRA-001</t>
  </si>
  <si>
    <t>FANCISCO REYNOSO GARCIA / CED#037-0008065-2</t>
  </si>
  <si>
    <t>FRA-002</t>
  </si>
  <si>
    <t>FRANCISCO A. OVALLE PICHARDO</t>
  </si>
  <si>
    <t>Santo Domingo, RD</t>
  </si>
  <si>
    <t>399-5101</t>
  </si>
  <si>
    <t>530-4448</t>
  </si>
  <si>
    <t>FRA-005</t>
  </si>
  <si>
    <t>FRANCISCO  A. REYES</t>
  </si>
  <si>
    <t>C/TETELO VARGAS NO.20</t>
  </si>
  <si>
    <t>CED. 023-0092720-5</t>
  </si>
  <si>
    <t>FRA034</t>
  </si>
  <si>
    <t>FRA-020</t>
  </si>
  <si>
    <t>LABORATORIO FRANFER</t>
  </si>
  <si>
    <t>PROY. PORVENIR 2, EDF. 32, No. 2</t>
  </si>
  <si>
    <t>LUIS FRANCO</t>
  </si>
  <si>
    <t>529-4448</t>
  </si>
  <si>
    <t>51109155-6</t>
  </si>
  <si>
    <t>FRA-ADAME-LPP1</t>
  </si>
  <si>
    <t>FRANKLIN RADHAMES DE LOS SANTOS SANCHEZ</t>
  </si>
  <si>
    <t>AV. LUIS GINEGRA, C. LA ESTANCIA,</t>
  </si>
  <si>
    <t>CONDOMINIO ANA PRISCILLA.</t>
  </si>
  <si>
    <t>CED. 037-0021909-4</t>
  </si>
  <si>
    <t>586-2004</t>
  </si>
  <si>
    <t>320-7554</t>
  </si>
  <si>
    <t>FRA011</t>
  </si>
  <si>
    <t>FRA-ALMON-SPP1</t>
  </si>
  <si>
    <t>FRANCISCO ALMONTE/ CED:37-0038660-4</t>
  </si>
  <si>
    <t>FRA031</t>
  </si>
  <si>
    <t>FRA-FELIZ-LBH1</t>
  </si>
  <si>
    <t>FRANKLIN FELIZ</t>
  </si>
  <si>
    <t>Calle F6 No.10, Pueblo Nuevo</t>
  </si>
  <si>
    <t>829-394-7093 / 829-313-2149</t>
  </si>
  <si>
    <t>FRA-GARCIA-LHA1</t>
  </si>
  <si>
    <t>FRANCISCO GARCIA MONTAS</t>
  </si>
  <si>
    <t>C/Duarte Esq. Leonor Ovando No.62</t>
  </si>
  <si>
    <t>809-237-3552/ 809-969-5937</t>
  </si>
  <si>
    <t>093-0035419-9</t>
  </si>
  <si>
    <t>FRA-JIMENEZ-LBH</t>
  </si>
  <si>
    <t>FRANKLIN JOEL JIMENEZ GOMEZ</t>
  </si>
  <si>
    <t>Calle Moca No.82, Villa Juana</t>
  </si>
  <si>
    <t>FRANKLIN JOEL JIMENEZ</t>
  </si>
  <si>
    <t>809-930-5906</t>
  </si>
  <si>
    <t>001-02660003-2</t>
  </si>
  <si>
    <t>FRA-KARINA-SD</t>
  </si>
  <si>
    <t>FRANCISCA KARINA NEBOT</t>
  </si>
  <si>
    <t>C/10 RESIDENCIAL DON MANOLITO</t>
  </si>
  <si>
    <t>CASA Nº 30B</t>
  </si>
  <si>
    <t>GURABO</t>
  </si>
  <si>
    <t>karina1908@gmail.com</t>
  </si>
  <si>
    <t>03102972696</t>
  </si>
  <si>
    <t>FRA068</t>
  </si>
  <si>
    <t>FRAN-001</t>
  </si>
  <si>
    <t>FRANDY - PUBLICIDAD VIRTUAL</t>
  </si>
  <si>
    <t>C/Maria Trinidad Sanchez No.6</t>
  </si>
  <si>
    <t>MADEYRA TELLERIA</t>
  </si>
  <si>
    <t>809-246-4818</t>
  </si>
  <si>
    <t>023-0085258-5</t>
  </si>
  <si>
    <t>FRA028</t>
  </si>
  <si>
    <t>FRAN-005</t>
  </si>
  <si>
    <t>FRANCIS ELECTRONICA</t>
  </si>
  <si>
    <t>CALLE URUGUAY ESQ. 30 MAYO</t>
  </si>
  <si>
    <t>FRANCIS</t>
  </si>
  <si>
    <t>809-524-2713</t>
  </si>
  <si>
    <t>018-0006017-8</t>
  </si>
  <si>
    <t>FRA017</t>
  </si>
  <si>
    <t>FRAN-668</t>
  </si>
  <si>
    <t>FRANCISCO ESTEBAN ORTEGA PICHARDO</t>
  </si>
  <si>
    <t>CALLE PRIMERA, EDIFICIO 2000</t>
  </si>
  <si>
    <t>CED. 055-0020829-2</t>
  </si>
  <si>
    <t>FRANMAR-001</t>
  </si>
  <si>
    <t>FRANMAR SHIP SUPPLY SRL</t>
  </si>
  <si>
    <t>C/ Boca Nigua, No. 68 Najayo Arriba</t>
  </si>
  <si>
    <t>FRANCISCO MARTINEZ</t>
  </si>
  <si>
    <t>829 447-1063</t>
  </si>
  <si>
    <t>130948984</t>
  </si>
  <si>
    <t>FRANP-005</t>
  </si>
  <si>
    <t>FRANPOVI, S.A. Y/O POLLOS VICTORINA</t>
  </si>
  <si>
    <t>AVE. CIRCUNVALACION NO.11</t>
  </si>
  <si>
    <t>809-529-9565</t>
  </si>
  <si>
    <t>1-22-01795-1</t>
  </si>
  <si>
    <t>FRA032</t>
  </si>
  <si>
    <t>FRANTERO</t>
  </si>
  <si>
    <t>FRANTERO SUPLIDOR INDUSTRIAL Y FERRETERO, S.R.L.</t>
  </si>
  <si>
    <t>C/ ARTURO LOGROÑO No. 163, EDIF. FR</t>
  </si>
  <si>
    <t>SUITE 105, ENSANCHE LA FE</t>
  </si>
  <si>
    <t>FRANKLIN TEJADA</t>
  </si>
  <si>
    <t>809-224-9298</t>
  </si>
  <si>
    <t>130-59058-3</t>
  </si>
  <si>
    <t>FRA070</t>
  </si>
  <si>
    <t>FRE-001</t>
  </si>
  <si>
    <t>LOPEZ ACOSTA, RENE Y/O CLINICA DE FRENOS</t>
  </si>
  <si>
    <t>CAMINO REAL #45 PTO PTA RD</t>
  </si>
  <si>
    <t>ENT.D/JARAGUA 44 CIRUELITO SANTIAGO</t>
  </si>
  <si>
    <t>RENE LOPEZ</t>
  </si>
  <si>
    <t>586-4133 / 575-4401</t>
  </si>
  <si>
    <t>037-0060556-5</t>
  </si>
  <si>
    <t>FRE-002</t>
  </si>
  <si>
    <t>RICARDO TARRAZO Y CIA CXA - / FERRETERIA VILLA</t>
  </si>
  <si>
    <t>INDEPENDENCIA #36, SAN PEDRO DE M.</t>
  </si>
  <si>
    <t>529-3651</t>
  </si>
  <si>
    <t>526-6122</t>
  </si>
  <si>
    <t>FRE-008</t>
  </si>
  <si>
    <t>FREPESA</t>
  </si>
  <si>
    <t>ALMA ROSA, STO. DGO.</t>
  </si>
  <si>
    <t>FREDDY PEREZ</t>
  </si>
  <si>
    <t>593-2182</t>
  </si>
  <si>
    <t>788-6434</t>
  </si>
  <si>
    <t>1-30-05219-2</t>
  </si>
  <si>
    <t>FRE007</t>
  </si>
  <si>
    <t>FRE-100</t>
  </si>
  <si>
    <t>FREDY NATERA CED 023-0120364-8</t>
  </si>
  <si>
    <t>C/3 NO 18 BARRIO SANTA CLARA</t>
  </si>
  <si>
    <t>FREDY NATERA</t>
  </si>
  <si>
    <t>023-0120364-8</t>
  </si>
  <si>
    <t>FRE009</t>
  </si>
  <si>
    <t>FRE-NORTE-LSD1</t>
  </si>
  <si>
    <t>FRENOS &amp; ALINEACION DEL NORTE</t>
  </si>
  <si>
    <t>Ave. Manolo Tavarez Justo No.94</t>
  </si>
  <si>
    <t>586-2555</t>
  </si>
  <si>
    <t>261-0849</t>
  </si>
  <si>
    <t>1-05-08758-8</t>
  </si>
  <si>
    <t>FRE005</t>
  </si>
  <si>
    <t>FRE-SERVICI-LHA</t>
  </si>
  <si>
    <t>FRENOS Y SERVICIOS MIL C POR A</t>
  </si>
  <si>
    <t>C/Luis Rojas #3, Av. Independencia</t>
  </si>
  <si>
    <t>KM. 12</t>
  </si>
  <si>
    <t>809-537-7523 / 809-537-1829</t>
  </si>
  <si>
    <t>809-518-1403</t>
  </si>
  <si>
    <t>1-01-52910-5</t>
  </si>
  <si>
    <t>FRE012</t>
  </si>
  <si>
    <t>FRE-WATER-LSD1</t>
  </si>
  <si>
    <t>FREEWATER DEVELOPMENT CORP.</t>
  </si>
  <si>
    <t>General Ramon Franco Bodo No 11</t>
  </si>
  <si>
    <t>ING. YANET CESPEDES</t>
  </si>
  <si>
    <t>809-535-8918</t>
  </si>
  <si>
    <t>809-532-5603</t>
  </si>
  <si>
    <t>1-01-81938-3</t>
  </si>
  <si>
    <t>FREEMAN-001</t>
  </si>
  <si>
    <t>UNIFORMES FREEMAN</t>
  </si>
  <si>
    <t>C/Antorio Molano #44</t>
  </si>
  <si>
    <t>809-358-4611</t>
  </si>
  <si>
    <t>023-00323645</t>
  </si>
  <si>
    <t>FREUDENBERG-001</t>
  </si>
  <si>
    <t>FREUDENBERG FILTRATION TECHNOLOGIES S.A. DE C.V.</t>
  </si>
  <si>
    <t>Blvd. Aeropuerto 1811, Bodega 10</t>
  </si>
  <si>
    <t>COLONIA SAN CARLOS, LEON, GTO</t>
  </si>
  <si>
    <t>LEON</t>
  </si>
  <si>
    <t>ALEX ELVIR</t>
  </si>
  <si>
    <t>504 33374374</t>
  </si>
  <si>
    <t>52 477 740 9999</t>
  </si>
  <si>
    <t>alex.elvir@freudenberg-filter.com</t>
  </si>
  <si>
    <t>FRR-001</t>
  </si>
  <si>
    <t>FAUSTO RAFAEL ROYER / CED#: 037-0073773-1</t>
  </si>
  <si>
    <t>FS-SERVICIO-001</t>
  </si>
  <si>
    <t>FS SERVICIO DE MECANICA AUTOMOTRIZ</t>
  </si>
  <si>
    <t>C/ALTAGRACIA #54,</t>
  </si>
  <si>
    <t>CASI ESQ. ROLANDO MARTINEZ</t>
  </si>
  <si>
    <t>023-0116991-4</t>
  </si>
  <si>
    <t>FUM-001</t>
  </si>
  <si>
    <t>FUMIPLAGAS EL SIGLO, S.A.</t>
  </si>
  <si>
    <t>ENSANCHE ESPAILLAT SANTO DOMINGO</t>
  </si>
  <si>
    <t>LUIS OZORIA</t>
  </si>
  <si>
    <t>684-1379</t>
  </si>
  <si>
    <t>1-01-89137-8</t>
  </si>
  <si>
    <t>FUM004</t>
  </si>
  <si>
    <t>FUM-0026</t>
  </si>
  <si>
    <t>FUMI POWER SRL</t>
  </si>
  <si>
    <t>C/9 # 30 ENS. PARAISO</t>
  </si>
  <si>
    <t>809-238-3152</t>
  </si>
  <si>
    <t>809-834-1271</t>
  </si>
  <si>
    <t>131029507</t>
  </si>
  <si>
    <t>FUMI-009</t>
  </si>
  <si>
    <t>FUMIGREEN PLAGAS MVP SRL</t>
  </si>
  <si>
    <t>AV. BOULEVAR DEL FARO 12</t>
  </si>
  <si>
    <t>809-483-4444</t>
  </si>
  <si>
    <t>131-72567-8</t>
  </si>
  <si>
    <t>FUMICONTROL</t>
  </si>
  <si>
    <t>FUMICONTROL, S.A.</t>
  </si>
  <si>
    <t>AV. 27 DE FEBRERO, PLAZA DOMINICA</t>
  </si>
  <si>
    <t>CASI ESQ. NUÑEZ CACERES</t>
  </si>
  <si>
    <t>809-334-1092</t>
  </si>
  <si>
    <t>809-620-2273</t>
  </si>
  <si>
    <t>1-1950253-7</t>
  </si>
  <si>
    <t>FUM001</t>
  </si>
  <si>
    <t>FUN-001</t>
  </si>
  <si>
    <t>FUNDICION CHACON</t>
  </si>
  <si>
    <t>Peña Ballet No. 82, Villa Juana</t>
  </si>
  <si>
    <t>IGNACIO CHACON</t>
  </si>
  <si>
    <t>835-1173/682-2529</t>
  </si>
  <si>
    <t>10200942002</t>
  </si>
  <si>
    <t>FUN008</t>
  </si>
  <si>
    <t>FUN-002</t>
  </si>
  <si>
    <t>FUNCIONAL</t>
  </si>
  <si>
    <t>C/30 de Marzo # 15, Santiago</t>
  </si>
  <si>
    <t>581-3245</t>
  </si>
  <si>
    <t>583-5438</t>
  </si>
  <si>
    <t>102000719</t>
  </si>
  <si>
    <t>FUN-ALAMO-LBH1</t>
  </si>
  <si>
    <t>FUNDICION ALAMO, C. por  A.</t>
  </si>
  <si>
    <t>C/Lic. Juan Tomas M. #35 Arroyo Hon</t>
  </si>
  <si>
    <t>809-544-1593</t>
  </si>
  <si>
    <t>1-01-01165-3</t>
  </si>
  <si>
    <t>FUN006</t>
  </si>
  <si>
    <t>FUN-ATLANT-LPP1</t>
  </si>
  <si>
    <t>FUNDACION ATLANTICA</t>
  </si>
  <si>
    <t>Av. Luis Ginebra #24, Edif.Turinter</t>
  </si>
  <si>
    <t>(809) 261-4441</t>
  </si>
  <si>
    <t>(809) 261-2559</t>
  </si>
  <si>
    <t>fundacionatlantica.org</t>
  </si>
  <si>
    <t>4-30-01654-3</t>
  </si>
  <si>
    <t>FUN019</t>
  </si>
  <si>
    <t>FUN-AVILA-LBH1</t>
  </si>
  <si>
    <t>FUNERARIA AVILA Y/O AMADO AVILA</t>
  </si>
  <si>
    <t>C/Dionicio Art. Troncoso No.1-B</t>
  </si>
  <si>
    <t>AMADO AVILA</t>
  </si>
  <si>
    <t>809-554-3174 / 809-746-0101</t>
  </si>
  <si>
    <t>809-554-0165</t>
  </si>
  <si>
    <t>028-0011813-1</t>
  </si>
  <si>
    <t>FUND-001</t>
  </si>
  <si>
    <t>FUNDACION  DOM. MUSEO DEL MAPA</t>
  </si>
  <si>
    <t>CALLE EL CONDE ESQ. ESPAILLAT</t>
  </si>
  <si>
    <t>EDIFICIO JAAR</t>
  </si>
  <si>
    <t>ALBERTO VARGAS</t>
  </si>
  <si>
    <t>809-688-8004</t>
  </si>
  <si>
    <t>809-682-5274</t>
  </si>
  <si>
    <t>1-01-12142-4</t>
  </si>
  <si>
    <t>FUN015</t>
  </si>
  <si>
    <t>FYO-FYOCAC-LSD</t>
  </si>
  <si>
    <t>FYOCA - FERMIN Y OBRAS, C. POR A.</t>
  </si>
  <si>
    <t>C SAN JUAN BTA. D/L SALLE #125,</t>
  </si>
  <si>
    <t>URBANIZACION REAL, SANTO DOMINGO</t>
  </si>
  <si>
    <t>ING. RICARDO CUETO</t>
  </si>
  <si>
    <t>530-8921</t>
  </si>
  <si>
    <t>530-8931</t>
  </si>
  <si>
    <t>1-22-014113-6</t>
  </si>
  <si>
    <t>FYO001</t>
  </si>
  <si>
    <t>FYSSISSA-001</t>
  </si>
  <si>
    <t>FYSSISA SOLUCIONES INTEGRADAS</t>
  </si>
  <si>
    <t>AVE. TIRADENTES # 14</t>
  </si>
  <si>
    <t>CARR. VERON BAVARO,</t>
  </si>
  <si>
    <t>JORGE RUSSO</t>
  </si>
  <si>
    <t>809-466-1225/809-732-4235</t>
  </si>
  <si>
    <t>809-566-2816</t>
  </si>
  <si>
    <t>PLAZA SOL BAVARO, LOCAL #17</t>
  </si>
  <si>
    <t>JRUSSO@FYSSISSA.COM</t>
  </si>
  <si>
    <t>130513848</t>
  </si>
  <si>
    <t>FYS001</t>
  </si>
  <si>
    <t>G&amp;D-PROMOCI-LSD</t>
  </si>
  <si>
    <t>G &amp; D PROMOCIONES</t>
  </si>
  <si>
    <t>C/El Vergel, Esq. Jacinto Mañon</t>
  </si>
  <si>
    <t>809-566-0102</t>
  </si>
  <si>
    <t>809-334-6749</t>
  </si>
  <si>
    <t>130 162913</t>
  </si>
  <si>
    <t>G&amp;S-FRIOCO-LHA1</t>
  </si>
  <si>
    <t>G&amp;S FRIOCOMERCIAL, S. A.</t>
  </si>
  <si>
    <t>Av. San Martin #112, Santo Domingo</t>
  </si>
  <si>
    <t>809-227-1813 / 809-549-5079</t>
  </si>
  <si>
    <t>809-732-7463</t>
  </si>
  <si>
    <t>1-30-46413-8</t>
  </si>
  <si>
    <t>G.M.001</t>
  </si>
  <si>
    <t>G.M. &amp; ASOCIADOS, S. A.</t>
  </si>
  <si>
    <t>C/18 DE AGOSTO No. 59</t>
  </si>
  <si>
    <t>GUSTAVO AMRTINEZ</t>
  </si>
  <si>
    <t>809-528-4673/809-7050307</t>
  </si>
  <si>
    <t>gustavoa.martinez@yahoo.com</t>
  </si>
  <si>
    <t>114-07896-2</t>
  </si>
  <si>
    <t>GM&amp;001</t>
  </si>
  <si>
    <t>G4S-SECURIT-LHA</t>
  </si>
  <si>
    <t>G4S SECUTIRY SERVICES</t>
  </si>
  <si>
    <t>Av. Mexico no.43 Gazcue</t>
  </si>
  <si>
    <t>809-687-9791</t>
  </si>
  <si>
    <t>809-689-7633</t>
  </si>
  <si>
    <t>10100-8921</t>
  </si>
  <si>
    <t>GAB-GOMEZ-LPP1</t>
  </si>
  <si>
    <t>GABRIEL GOMEZ</t>
  </si>
  <si>
    <t>NUESTRA SEÑORA DEL ROSARIO #36</t>
  </si>
  <si>
    <t>EL TAMARINDO</t>
  </si>
  <si>
    <t>829-208-8624</t>
  </si>
  <si>
    <t>001-1213249-3</t>
  </si>
  <si>
    <t>GAB004</t>
  </si>
  <si>
    <t>GAC-NETWOR-LSD1</t>
  </si>
  <si>
    <t>G.A.C. NETWORK</t>
  </si>
  <si>
    <t>Plaza Rosa, suite 403</t>
  </si>
  <si>
    <t>547-5432 / 547-5343</t>
  </si>
  <si>
    <t>547-5546</t>
  </si>
  <si>
    <t>1-01-79336-8</t>
  </si>
  <si>
    <t>GAC001</t>
  </si>
  <si>
    <t>GAEMERA</t>
  </si>
  <si>
    <t>GAEMERA ELECTRO INDUSTRIAL S.R.L.</t>
  </si>
  <si>
    <t>MANUEL UBALDO GOMEZ NO. 70</t>
  </si>
  <si>
    <t>HANNIEL</t>
  </si>
  <si>
    <t>809-221-9045</t>
  </si>
  <si>
    <t>1-31-22791-2</t>
  </si>
  <si>
    <t>GAEPELL-001</t>
  </si>
  <si>
    <t>GRUPO GAEPELL</t>
  </si>
  <si>
    <t>Calle Primera No. 5, Villa Aura</t>
  </si>
  <si>
    <t>Santo Domingo Oeste, Rep. Dom.</t>
  </si>
  <si>
    <t>MARIA CRUZ</t>
  </si>
  <si>
    <t>809-379-2429</t>
  </si>
  <si>
    <t>mcruz@grupogaepell.com</t>
  </si>
  <si>
    <t>101813271</t>
  </si>
  <si>
    <t>GAI-0001</t>
  </si>
  <si>
    <t>UNIFORMES GAI SRL</t>
  </si>
  <si>
    <t>AVE. MEXICO , VILLA FRANCISCA</t>
  </si>
  <si>
    <t>809-910-3578</t>
  </si>
  <si>
    <t>UNIFORMESGAISRL@GMAIL.COM</t>
  </si>
  <si>
    <t>131679838</t>
  </si>
  <si>
    <t>GAIA GRANDA</t>
  </si>
  <si>
    <t>GAIA INGENIERIA ESPECIALIZADA</t>
  </si>
  <si>
    <t>PLAZA 14 DE SEPTIEMBRE #0-276</t>
  </si>
  <si>
    <t>PISO 1, OFICINA 7</t>
  </si>
  <si>
    <t>COCHABAMBA</t>
  </si>
  <si>
    <t>BOLIVIA</t>
  </si>
  <si>
    <t>WALTER VON LEDEBUR</t>
  </si>
  <si>
    <t>(591) 4-4254893 / (591) 674555</t>
  </si>
  <si>
    <t>GALVEZ-ING</t>
  </si>
  <si>
    <t>ARQ. HECTOR E. GALVEZ</t>
  </si>
  <si>
    <t>809-981-6396</t>
  </si>
  <si>
    <t>hegalvez23@hotmail.com</t>
  </si>
  <si>
    <t>024-0000118-2</t>
  </si>
  <si>
    <t>GAMES-0001</t>
  </si>
  <si>
    <t>GAMESA DOMINICANA, S.A.S</t>
  </si>
  <si>
    <t>FRANK FELIX MIRANDA NO. 3</t>
  </si>
  <si>
    <t>KAIROS NACO</t>
  </si>
  <si>
    <t>LUIS DAVIS VALLES BARRERA</t>
  </si>
  <si>
    <t>525550179700</t>
  </si>
  <si>
    <t>5215536603784</t>
  </si>
  <si>
    <t>luis.valles@siemensgamesa.com</t>
  </si>
  <si>
    <t>GAMS-006</t>
  </si>
  <si>
    <t>GAMS DEVELOPMENT CORPORATION</t>
  </si>
  <si>
    <t>1217 POTOMAC ST, NW</t>
  </si>
  <si>
    <t>202--342-0180</t>
  </si>
  <si>
    <t>202-342-0181</t>
  </si>
  <si>
    <t>gar-005</t>
  </si>
  <si>
    <t>GARCIA &amp; LLERANDI, C. POR A.</t>
  </si>
  <si>
    <t>AVE. SAN MARTIN NO. 249</t>
  </si>
  <si>
    <t>MIGUEL SANCHEZ</t>
  </si>
  <si>
    <t>565-0489</t>
  </si>
  <si>
    <t>565-5186</t>
  </si>
  <si>
    <t>101-002311</t>
  </si>
  <si>
    <t>GAR004</t>
  </si>
  <si>
    <t>GAR-DUBUS-LBH1</t>
  </si>
  <si>
    <t>ML. ALFONSO GARCIA DUBUS, S. A.</t>
  </si>
  <si>
    <t>C/Andres Julio Aybar No.49</t>
  </si>
  <si>
    <t>227-6664 / 227-6605 / 227-6744</t>
  </si>
  <si>
    <t>683-1778</t>
  </si>
  <si>
    <t>1-01-12038-1</t>
  </si>
  <si>
    <t>MLA001</t>
  </si>
  <si>
    <t>GAR-GARLAS-LSD1</t>
  </si>
  <si>
    <t>GARLAS CONTROL, S. A.</t>
  </si>
  <si>
    <t>EUCLIDES MORILLO #55,  ARROYO HONDO</t>
  </si>
  <si>
    <t>LETICIA GARCIA</t>
  </si>
  <si>
    <t>809-563-3226</t>
  </si>
  <si>
    <t>809-563-3498</t>
  </si>
  <si>
    <t>1-01-57151-9</t>
  </si>
  <si>
    <t>GAR001</t>
  </si>
  <si>
    <t>GAR-GOMEZ-LHA1</t>
  </si>
  <si>
    <t>GARCIA GOMEZ LABORATORIO DIESEL</t>
  </si>
  <si>
    <t>Ant Carr Duarte 117, Santo Domingo</t>
  </si>
  <si>
    <t>VICTOR PIÑEIRO</t>
  </si>
  <si>
    <t>809-561-5995</t>
  </si>
  <si>
    <t>22002863</t>
  </si>
  <si>
    <t>GAR010</t>
  </si>
  <si>
    <t>GARCON GOMEZ RINCON &amp; ASOCIADOS</t>
  </si>
  <si>
    <t>C/JOSE E. KUNHARD 54, B. AIRES, SPM</t>
  </si>
  <si>
    <t>ING. JAIRO GOMEZ</t>
  </si>
  <si>
    <t>809-361-1912</t>
  </si>
  <si>
    <t>809-526-5446</t>
  </si>
  <si>
    <t>GARCONCIVIL@GMAIL.COM</t>
  </si>
  <si>
    <t>130557731</t>
  </si>
  <si>
    <t>GARHILL 001</t>
  </si>
  <si>
    <t>GARHILL INTERNATIONAL, S.R.L.</t>
  </si>
  <si>
    <t>AV. REPUBICA DE COLOMBIA #68</t>
  </si>
  <si>
    <t>ALTOS ARROYO HONDO</t>
  </si>
  <si>
    <t>IVAN GARCIA</t>
  </si>
  <si>
    <t>809-732-8579</t>
  </si>
  <si>
    <t>PLAZA MILLENIUM, LOCAL L-9</t>
  </si>
  <si>
    <t>Ivan Garcia &lt;igarcia@garhill.net&gt;</t>
  </si>
  <si>
    <t>1-30-81155-5</t>
  </si>
  <si>
    <t>GAR009</t>
  </si>
  <si>
    <t>GARRAD IBERIA</t>
  </si>
  <si>
    <t>GL GARRAD HASSAN IBERICA, S.L.</t>
  </si>
  <si>
    <t>PLAZA ANTONIO BELTRAN MARTINEZ 1,</t>
  </si>
  <si>
    <t>9NO. D/E, ZARAGOZA, SPAIN</t>
  </si>
  <si>
    <t>SPAIN</t>
  </si>
  <si>
    <t>MARIA PILAR BIOTA</t>
  </si>
  <si>
    <t>976  43  51  55</t>
  </si>
  <si>
    <t>maria.pilarbiota@dnvgl.com</t>
  </si>
  <si>
    <t>GBL-CARIBE-LBH1</t>
  </si>
  <si>
    <t>GBL DEL CARIBE, S.R.L.</t>
  </si>
  <si>
    <t>AV. LUPERON #14,</t>
  </si>
  <si>
    <t>ESQ. R. BETANCOURT</t>
  </si>
  <si>
    <t>JOSE SANTANA</t>
  </si>
  <si>
    <t>809-567-3665</t>
  </si>
  <si>
    <t>809-567-3666</t>
  </si>
  <si>
    <t>101-82771-8</t>
  </si>
  <si>
    <t>GBL001</t>
  </si>
  <si>
    <t>GBM-DOMINI-LSD1</t>
  </si>
  <si>
    <t>GBM DOMINICANA, S.A. (IBM)</t>
  </si>
  <si>
    <t>Av J F Kennedy 14</t>
  </si>
  <si>
    <t>(809) 566-5161</t>
  </si>
  <si>
    <t>(809) 566-3501</t>
  </si>
  <si>
    <t>101583983</t>
  </si>
  <si>
    <t>GBM002</t>
  </si>
  <si>
    <t>GCS-001</t>
  </si>
  <si>
    <t>GOVERNOR CONTROL SYSTEMS, INC.</t>
  </si>
  <si>
    <t>3101 S.W. 3rd Avenue, Ft. Lauderdal</t>
  </si>
  <si>
    <t>FL 3315</t>
  </si>
  <si>
    <t>FORT LAUDERDALE</t>
  </si>
  <si>
    <t>KENT TACON</t>
  </si>
  <si>
    <t>954-462-7404 ext.1209</t>
  </si>
  <si>
    <t>954-761-8768</t>
  </si>
  <si>
    <t>kent.tacon@govconsys.com</t>
  </si>
  <si>
    <t>GOV001</t>
  </si>
  <si>
    <t>GDES WIND</t>
  </si>
  <si>
    <t>GDES WIND, S.L.</t>
  </si>
  <si>
    <t>PARQUE EMPRESARIAL ALVEDRO, CALLE H</t>
  </si>
  <si>
    <t>NAVE 39</t>
  </si>
  <si>
    <t>CULLEREDO</t>
  </si>
  <si>
    <t>NURIA BRAGE PORRAL</t>
  </si>
  <si>
    <t>+34 981 205 132</t>
  </si>
  <si>
    <t>+34 981 301 580</t>
  </si>
  <si>
    <t>n.brage@gdes.com</t>
  </si>
  <si>
    <t>GDL-009</t>
  </si>
  <si>
    <t>GRUPO DIARIO LIBRE, S.A.</t>
  </si>
  <si>
    <t>AV. LINCOLN 708</t>
  </si>
  <si>
    <t>809-476-7200</t>
  </si>
  <si>
    <t>101619262</t>
  </si>
  <si>
    <t>GE-00001</t>
  </si>
  <si>
    <t>GRUPO EPELSA, S.L.</t>
  </si>
  <si>
    <t>C/ PUNTO NET 3</t>
  </si>
  <si>
    <t>PILAR GRIMA</t>
  </si>
  <si>
    <t>34918304616</t>
  </si>
  <si>
    <t>34918305864</t>
  </si>
  <si>
    <t>EXPORTMAD@GRUPOEPELSA.COM</t>
  </si>
  <si>
    <t>GE-003</t>
  </si>
  <si>
    <t>GE EQUIPO DE CONTROL Y DISTRIBUCION, S. DE R.L. DE C.V.</t>
  </si>
  <si>
    <t>GEC 931220 6XA, LIBRAMIENTO PONIENT</t>
  </si>
  <si>
    <t>GARCIA NUEVO LEON</t>
  </si>
  <si>
    <t>PEDRO PEGUEROS</t>
  </si>
  <si>
    <t>01(55)53 40 36 90</t>
  </si>
  <si>
    <t>501(55)53 40 36 99</t>
  </si>
  <si>
    <t>GE-004</t>
  </si>
  <si>
    <t>GENERAL ELECTRIC INTERNATIONAL INC.</t>
  </si>
  <si>
    <t>5301 BLUE LAGOON DR. SUITE 450</t>
  </si>
  <si>
    <t>JUAN DE ARMAS</t>
  </si>
  <si>
    <t>305-260-4389</t>
  </si>
  <si>
    <t>305-260-4384</t>
  </si>
  <si>
    <t>juan.dearmas@geps.ge.com</t>
  </si>
  <si>
    <t>GEN001</t>
  </si>
  <si>
    <t>GE-INSPECT-LSD1</t>
  </si>
  <si>
    <t>GE INSPECTION TECHNOLOGIES</t>
  </si>
  <si>
    <t>4619 Jordan Road, Skaneateles</t>
  </si>
  <si>
    <t>NY 13153-5301</t>
  </si>
  <si>
    <t>315-685-4142</t>
  </si>
  <si>
    <t>866-899-4184</t>
  </si>
  <si>
    <t>rvi-service@ge.com</t>
  </si>
  <si>
    <t>GE-INTER-LSD1</t>
  </si>
  <si>
    <t>GE INTERNATIONAL, INC.</t>
  </si>
  <si>
    <t>4930 Buttermilk Hollow Road West</t>
  </si>
  <si>
    <t>Mifflin, PA 15122-1108</t>
  </si>
  <si>
    <t>PITTSBURGH</t>
  </si>
  <si>
    <t>Matt McGuire</t>
  </si>
  <si>
    <t>(412) 469-6059</t>
  </si>
  <si>
    <t>(412) 469-6493</t>
  </si>
  <si>
    <t>GE-IT-001</t>
  </si>
  <si>
    <t>GE SENSING &amp; INSPECTION TECNOLOGIES</t>
  </si>
  <si>
    <t>721 VISIONS DRIVE, SKANEATELES NY</t>
  </si>
  <si>
    <t>SKANEATELES</t>
  </si>
  <si>
    <t>BRIAN BUSKE</t>
  </si>
  <si>
    <t>315-554-2028</t>
  </si>
  <si>
    <t>BRIAN.BUSKE@GE.COM</t>
  </si>
  <si>
    <t>GEGRID</t>
  </si>
  <si>
    <t>GE GRID SOLUTIONS (UK) LTD</t>
  </si>
  <si>
    <t>LISSUE INDUSTRIAL ESTATE EAST, LISB</t>
  </si>
  <si>
    <t>LISBURN</t>
  </si>
  <si>
    <t>ARIEL MARTINEZ</t>
  </si>
  <si>
    <t>52 (181) 1800-4738</t>
  </si>
  <si>
    <t>52 (55) 5257 -6486</t>
  </si>
  <si>
    <t>GEI-001</t>
  </si>
  <si>
    <t>GEISLINGER CORPORATION</t>
  </si>
  <si>
    <t>200 GEISLINGER DRIVE</t>
  </si>
  <si>
    <t>BATTLE CREEK, MICHIGAN 49015</t>
  </si>
  <si>
    <t>BATTLE CREEK</t>
  </si>
  <si>
    <t>JENNIFER SMITH</t>
  </si>
  <si>
    <t>269-441-7016</t>
  </si>
  <si>
    <t>269-441-7001</t>
  </si>
  <si>
    <t>GEI005</t>
  </si>
  <si>
    <t>GEI-002</t>
  </si>
  <si>
    <t>GEISA, SRL</t>
  </si>
  <si>
    <t>AV. INDEPENDENCIA Km 10 1/2 EDF. 1</t>
  </si>
  <si>
    <t>MANZ  XI, LOCAL 202 RES. JOSE CONTR</t>
  </si>
  <si>
    <t>Andres Portes 809-350-919</t>
  </si>
  <si>
    <t>809-274-8042</t>
  </si>
  <si>
    <t>809-274-8043</t>
  </si>
  <si>
    <t>andresportes@codetel.net.do</t>
  </si>
  <si>
    <t>1-01-89771-6</t>
  </si>
  <si>
    <t>GEI003</t>
  </si>
  <si>
    <t>GEI-003</t>
  </si>
  <si>
    <t>GENERAL ELECTRIC INTERNATIONAL, INC.</t>
  </si>
  <si>
    <t>7600 Corporate Center D. Suite 501</t>
  </si>
  <si>
    <t>MIAMI FL. 33126</t>
  </si>
  <si>
    <t>JORGE GUTIERREZ</t>
  </si>
  <si>
    <t>787-772-6777</t>
  </si>
  <si>
    <t>GEMAN-005</t>
  </si>
  <si>
    <t>GE ENERGY MANAGEMENT</t>
  </si>
  <si>
    <t>715 SCIENCE PARKWAY</t>
  </si>
  <si>
    <t>ROCHESTER, NY</t>
  </si>
  <si>
    <t>YANNICK HAINS</t>
  </si>
  <si>
    <t>514-339-2739</t>
  </si>
  <si>
    <t>514-339-2225</t>
  </si>
  <si>
    <t>yannick.hains@ge.com</t>
  </si>
  <si>
    <t>GEN-001</t>
  </si>
  <si>
    <t>GENARO M. MORALES</t>
  </si>
  <si>
    <t>BRAHONA</t>
  </si>
  <si>
    <t>BARAHON</t>
  </si>
  <si>
    <t>CED-054-0005204-4</t>
  </si>
  <si>
    <t>GEN011</t>
  </si>
  <si>
    <t>GEN-007</t>
  </si>
  <si>
    <t>13251 S.W. 86TH TERRACE</t>
  </si>
  <si>
    <t>G. ESPINOSA</t>
  </si>
  <si>
    <t>305-386-8751</t>
  </si>
  <si>
    <t>305-386-9616</t>
  </si>
  <si>
    <t>GEN012</t>
  </si>
  <si>
    <t>GEN-CARIBE-LSD1</t>
  </si>
  <si>
    <t>GENERAL CARIBBEAN MARINE, S.A.</t>
  </si>
  <si>
    <t>Ens La Fé 51 No 16</t>
  </si>
  <si>
    <t>LIC. FRANCISCO ORTIZ</t>
  </si>
  <si>
    <t>412-5313</t>
  </si>
  <si>
    <t>1-01-78212-9</t>
  </si>
  <si>
    <t>GEN014</t>
  </si>
  <si>
    <t>GEN-I-MILLER-1</t>
  </si>
  <si>
    <t>GENERAL I. MILLER CO.</t>
  </si>
  <si>
    <t>13251 SW 86TH TERRACE</t>
  </si>
  <si>
    <t>GUILLERMO ESPINOSA</t>
  </si>
  <si>
    <t>guillermo@gimcusa.com</t>
  </si>
  <si>
    <t>GEN-SERVICE-LHA</t>
  </si>
  <si>
    <t>GENERAL TRAINING AND SERVICES</t>
  </si>
  <si>
    <t>Jacobo Majluta #16, Sto. Dgo.</t>
  </si>
  <si>
    <t>RAFAEL A. EUSEBIO</t>
  </si>
  <si>
    <t>809-412-5979</t>
  </si>
  <si>
    <t>130-50085-1</t>
  </si>
  <si>
    <t>GEN015</t>
  </si>
  <si>
    <t>GEN-TECNO-LSD1</t>
  </si>
  <si>
    <t>GENUINE TECNOLOGIA INDUSTRIAL, S. A. (GENUITEC)</t>
  </si>
  <si>
    <t>Peña Batlle #125</t>
  </si>
  <si>
    <t>809-566-9445</t>
  </si>
  <si>
    <t>809-567-5475</t>
  </si>
  <si>
    <t>mail:compras@genuineexpress.com</t>
  </si>
  <si>
    <t>1-30-06088-6</t>
  </si>
  <si>
    <t>GEN.001</t>
  </si>
  <si>
    <t>GENERAL CARIBE ELECTRIC CO.</t>
  </si>
  <si>
    <t>1733 N.W. 79 AVE. SUITE 180</t>
  </si>
  <si>
    <t>FERNANDO BURGOS</t>
  </si>
  <si>
    <t>957-0002</t>
  </si>
  <si>
    <t>957-0440</t>
  </si>
  <si>
    <t>GEN003</t>
  </si>
  <si>
    <t>GEN.002</t>
  </si>
  <si>
    <t>GE ENERGY PARTS</t>
  </si>
  <si>
    <t>4200 WILDWOOD PARKWAY</t>
  </si>
  <si>
    <t>GA</t>
  </si>
  <si>
    <t>770-859-7499</t>
  </si>
  <si>
    <t>770-859-6646</t>
  </si>
  <si>
    <t>GEE001</t>
  </si>
  <si>
    <t>GENERMEX 001</t>
  </si>
  <si>
    <t>GENERADORES MEXICANOS, S.A. DE C.V.</t>
  </si>
  <si>
    <t>BOULEVARD DIAZ ORDAZ No. 900</t>
  </si>
  <si>
    <t>COL. EL LECHUGAL</t>
  </si>
  <si>
    <t>MONTERREY, N.L.</t>
  </si>
  <si>
    <t>ING. ISAIAS PAZ LOZANO</t>
  </si>
  <si>
    <t>+52(81)8124-4300</t>
  </si>
  <si>
    <t>+52(81)8336-3940</t>
  </si>
  <si>
    <t>SANTA CATARINA, N.L. C.P. 66376</t>
  </si>
  <si>
    <t>GEOCIVIL-001</t>
  </si>
  <si>
    <t>GEOCIVIL</t>
  </si>
  <si>
    <t>CALLE M CASI ESQ. ZONA IND DE HAINA</t>
  </si>
  <si>
    <t>809-957-5555</t>
  </si>
  <si>
    <t>809-957-9777</t>
  </si>
  <si>
    <t>geocivil@geocivil.net</t>
  </si>
  <si>
    <t>101-02535-2</t>
  </si>
  <si>
    <t>GEO008</t>
  </si>
  <si>
    <t>GEOSOL-001</t>
  </si>
  <si>
    <t>GEOSOL</t>
  </si>
  <si>
    <t>ROMULO BETANCOURT#545</t>
  </si>
  <si>
    <t>PLAZA JR, LOCAL 205, BELLA VISTA</t>
  </si>
  <si>
    <t>ESPERANZA COLLADO</t>
  </si>
  <si>
    <t>2236040</t>
  </si>
  <si>
    <t>GEOTECH-001</t>
  </si>
  <si>
    <t>GEOTECH ENVIRONMENTAL EQUIPMENT, INC</t>
  </si>
  <si>
    <t>2650 EAST 40TH AV, DENVER</t>
  </si>
  <si>
    <t>DENVER</t>
  </si>
  <si>
    <t>JUAN CARLOS SANTOS</t>
  </si>
  <si>
    <t>303-320-4764</t>
  </si>
  <si>
    <t>303-322-7242</t>
  </si>
  <si>
    <t>SALES@GEOTECHENV.COM</t>
  </si>
  <si>
    <t>GER-001</t>
  </si>
  <si>
    <t>GERMAN AUTO PINTURA</t>
  </si>
  <si>
    <t>Av. Republica de Colombia</t>
  </si>
  <si>
    <t>Esq. carlos Perez Ricart No.3</t>
  </si>
  <si>
    <t>GER002</t>
  </si>
  <si>
    <t>GER-002</t>
  </si>
  <si>
    <t>GERMAN REYES HERNANDEZ / CED. 037-0025734-2</t>
  </si>
  <si>
    <t>809-586-1661</t>
  </si>
  <si>
    <t>GER012</t>
  </si>
  <si>
    <t>GER-GEREMI-LBH1</t>
  </si>
  <si>
    <t>GEREMIAS MATERIALES DE CONSTRUCCION</t>
  </si>
  <si>
    <t>TONY MOTA RICART ESQ. URUGUAY</t>
  </si>
  <si>
    <t>SONIA MARGARITA MATOS</t>
  </si>
  <si>
    <t>809-524-5866 / 809-524-1538</t>
  </si>
  <si>
    <t>809-524-1538</t>
  </si>
  <si>
    <t>matosmatossonia@hotmail.com</t>
  </si>
  <si>
    <t>1-17-01314-1</t>
  </si>
  <si>
    <t>MAT015</t>
  </si>
  <si>
    <t>GER-TAVARE-LPP1</t>
  </si>
  <si>
    <t>GERARDO TAVAREZ CASTRO INDUSTRIAL</t>
  </si>
  <si>
    <t>809-352-7057</t>
  </si>
  <si>
    <t>0720026339</t>
  </si>
  <si>
    <t>GER018</t>
  </si>
  <si>
    <t>TEATRO ALTERNATIVO DE LORENA OLIVA(GERMAN VENEGAS AYBAR)</t>
  </si>
  <si>
    <t>CALLE DR. PIÑEYRO 160 AP 102</t>
  </si>
  <si>
    <t>ZONA UNIVERSITARIA</t>
  </si>
  <si>
    <t>LORENA OLIVA</t>
  </si>
  <si>
    <t>809-211-8174 / 809-713-6777</t>
  </si>
  <si>
    <t>TEATROALTER@YAHOO.COM</t>
  </si>
  <si>
    <t>00114930928</t>
  </si>
  <si>
    <t>GES'003</t>
  </si>
  <si>
    <t>GESTIONES SANITARIAS Y AMBIENTALES, S.A.</t>
  </si>
  <si>
    <t>AV.HECTOR ROMERO #14, ENS. LA FE</t>
  </si>
  <si>
    <t>RES. ONASSIS</t>
  </si>
  <si>
    <t>JOSE MATEO</t>
  </si>
  <si>
    <t>809.565.5374</t>
  </si>
  <si>
    <t>809.565.5700</t>
  </si>
  <si>
    <t>info@gsa-lab.com</t>
  </si>
  <si>
    <t>130258422</t>
  </si>
  <si>
    <t>GES-TECNOLO-LHA</t>
  </si>
  <si>
    <t>GESTION TECNOLOGICA (GTEC)</t>
  </si>
  <si>
    <t>C/Cub Scout No.7, Ens. Naco</t>
  </si>
  <si>
    <t>JUAN CURIEL</t>
  </si>
  <si>
    <t>809-338-4832 / 809-299-0375</t>
  </si>
  <si>
    <t>1-30-267774</t>
  </si>
  <si>
    <t>GTE001</t>
  </si>
  <si>
    <t>GESTUR</t>
  </si>
  <si>
    <t>KIRSSIS RODRIGUEZ</t>
  </si>
  <si>
    <t>809-338-3232</t>
  </si>
  <si>
    <t>809-338-2373</t>
  </si>
  <si>
    <t>1-30-04200-4</t>
  </si>
  <si>
    <t>GFONTES-001</t>
  </si>
  <si>
    <t>GRUPO FONTES S.R.L.</t>
  </si>
  <si>
    <t>Camino de Mandinga # 328 El Brisal</t>
  </si>
  <si>
    <t>Julio Montes de Oca</t>
  </si>
  <si>
    <t>(809) 593-3763/(809) 316-0322</t>
  </si>
  <si>
    <t>fontanamontes@gmail.com</t>
  </si>
  <si>
    <t>1-32-21215-2</t>
  </si>
  <si>
    <t>GHM080418UV2</t>
  </si>
  <si>
    <t>GL GARRAD HASSAN MEXICO S DE RL DE CV</t>
  </si>
  <si>
    <t>PRIVADA DE LOS INDUSTRIALES</t>
  </si>
  <si>
    <t>111 INT 202, ZONA INDUSTRIAL JURICA</t>
  </si>
  <si>
    <t>QUERÉTARO</t>
  </si>
  <si>
    <t>MÉXICO</t>
  </si>
  <si>
    <t>Daniel Herrmann</t>
  </si>
  <si>
    <t>442 2180630 / 442 2180348</t>
  </si>
  <si>
    <t>Daniel.Herrmann@dnvgl.com</t>
  </si>
  <si>
    <t>GIL-009</t>
  </si>
  <si>
    <t>GILMER MARTINEZ FIGUEREO</t>
  </si>
  <si>
    <t>Calle Segunda #18 Urb. Margarita</t>
  </si>
  <si>
    <t>809-432-3467</t>
  </si>
  <si>
    <t>001-1643399-6</t>
  </si>
  <si>
    <t>GIO-GIORDAN-BH1</t>
  </si>
  <si>
    <t>GIORDANNO DE PEÑA C.</t>
  </si>
  <si>
    <t>C/ PATIN MACEO #27, SAN GERONIMO</t>
  </si>
  <si>
    <t>GIORDANNO DE PEÑA CRESPO</t>
  </si>
  <si>
    <t>809-604-5383 / 809-961-9689</t>
  </si>
  <si>
    <t>001-1482051-7</t>
  </si>
  <si>
    <t>GIRASOL</t>
  </si>
  <si>
    <t>PARQUE SOLAR GIRASOL</t>
  </si>
  <si>
    <t>809-616-2126</t>
  </si>
  <si>
    <t>GIRO-001</t>
  </si>
  <si>
    <t>GIROLAMO HOLDING SRL</t>
  </si>
  <si>
    <t>Av. Nuñez de Caceres 457</t>
  </si>
  <si>
    <t>809-908-0045</t>
  </si>
  <si>
    <t>santiagosuero@ferreteriaxtra.com</t>
  </si>
  <si>
    <t>131-221-726</t>
  </si>
  <si>
    <t>GIT-005</t>
  </si>
  <si>
    <t>Gestión Información y Tecnología Ningjing, SRL - Gestión IT</t>
  </si>
  <si>
    <t>C/ Arzobispo Nouel #103, Edificio L</t>
  </si>
  <si>
    <t>809-332-1705</t>
  </si>
  <si>
    <t>829-249-1213</t>
  </si>
  <si>
    <t>1-3162037-1</t>
  </si>
  <si>
    <t>GL GARRAD</t>
  </si>
  <si>
    <t>GL GARRAD HASSAN</t>
  </si>
  <si>
    <t>PRIVADA DE LOS INDUSTRIALES 110A</t>
  </si>
  <si>
    <t>INTERIOR 502-B, COL. ZONA INDUSTRIA</t>
  </si>
  <si>
    <t>QUERETARO</t>
  </si>
  <si>
    <t>JONAS RODRIGUEZ</t>
  </si>
  <si>
    <t>(44) 2218-0630</t>
  </si>
  <si>
    <t>GLO-029</t>
  </si>
  <si>
    <t>GLORIA INES QUINTERO</t>
  </si>
  <si>
    <t>CALLE 27 OESTE, LAS TERRAZAS</t>
  </si>
  <si>
    <t>829-641-4950</t>
  </si>
  <si>
    <t>001-1864355-0</t>
  </si>
  <si>
    <t>GLO-SERVIS-LHA1</t>
  </si>
  <si>
    <t>GLOBCHEM SERVICES OVERSEAS</t>
  </si>
  <si>
    <t>Via S. Lucia, 62 - 80132 Napoli</t>
  </si>
  <si>
    <t>NAPOLI</t>
  </si>
  <si>
    <t>ING. G. SNICHELOTTO</t>
  </si>
  <si>
    <t>011-39-081-776-5081</t>
  </si>
  <si>
    <t>011-39-081-776-5749</t>
  </si>
  <si>
    <t>Email: info@globchem.com</t>
  </si>
  <si>
    <t>GLO001</t>
  </si>
  <si>
    <t>GLO-TRAINING-LS</t>
  </si>
  <si>
    <t>RD GLOBAL TRAINING S.A.</t>
  </si>
  <si>
    <t>Av. Rep. de Colombia #165, Apto.8C0</t>
  </si>
  <si>
    <t>809-227-3227</t>
  </si>
  <si>
    <t>809-385-1140</t>
  </si>
  <si>
    <t>130502102</t>
  </si>
  <si>
    <t>GLO012</t>
  </si>
  <si>
    <t>GLOB-002</t>
  </si>
  <si>
    <t>GLOBAL KNOWLEDGE LINK, INC</t>
  </si>
  <si>
    <t>2100 PONCE DE LEON BLVD. SUITE 1110</t>
  </si>
  <si>
    <t>ERNESTO DE LA TORRE</t>
  </si>
  <si>
    <t>305-445-6624</t>
  </si>
  <si>
    <t>305-445-5755</t>
  </si>
  <si>
    <t>GLOB-009</t>
  </si>
  <si>
    <t>GLOBAL TECH PROFESSIONAL SOLUTIONS NKL, SRL</t>
  </si>
  <si>
    <t>MUSTAFA KEMAL ATATURK 34,EDIF NP</t>
  </si>
  <si>
    <t>809-483-4811</t>
  </si>
  <si>
    <t>1-31-78697-9</t>
  </si>
  <si>
    <t>GLOBAL-001</t>
  </si>
  <si>
    <t>GLOBAL AUTOMATION GROUP SOLUTIONS, SRL</t>
  </si>
  <si>
    <t>C/CARMEN MENDOZA #23, 2DO NIVEL</t>
  </si>
  <si>
    <t>ESQ. GASPAR POLANCO</t>
  </si>
  <si>
    <t>ING. NELSON MARTINEZ</t>
  </si>
  <si>
    <t>809-908-1887/849'859-6802</t>
  </si>
  <si>
    <t>809-859-6802</t>
  </si>
  <si>
    <t>SGLEZABREU@GLOBALAUTOMATION-INC.COM</t>
  </si>
  <si>
    <t>130-74108-5</t>
  </si>
  <si>
    <t>GLOBAL-002</t>
  </si>
  <si>
    <t>GLOBAL MARINE POWER</t>
  </si>
  <si>
    <t>3501 Bacor Road Houston, TX 77084 U</t>
  </si>
  <si>
    <t>Naval Sehgal</t>
  </si>
  <si>
    <t>+1 281 646 1870</t>
  </si>
  <si>
    <t>naval.sehgal@globalmarinepower.com</t>
  </si>
  <si>
    <t>GLOBAL-009</t>
  </si>
  <si>
    <t>GLOBAL RESOURCES CARIBE GRC, SRL</t>
  </si>
  <si>
    <t>C/ EMMA BALAGUER NO. 21</t>
  </si>
  <si>
    <t>829-701-1608</t>
  </si>
  <si>
    <t>130227403</t>
  </si>
  <si>
    <t>GMG-001</t>
  </si>
  <si>
    <t>Av. Los Proceres # 4</t>
  </si>
  <si>
    <t>GMPCS</t>
  </si>
  <si>
    <t>GMPCS PERSONAL COMMUNICATIONS</t>
  </si>
  <si>
    <t>PO BOX 864356 ORLANDO, FL 32886-435</t>
  </si>
  <si>
    <t>ORLANDO, FLORIDA</t>
  </si>
  <si>
    <t>JAVVENE BOWERS</t>
  </si>
  <si>
    <t>954-973-3100</t>
  </si>
  <si>
    <t>954-973-4800</t>
  </si>
  <si>
    <t>GNARUM</t>
  </si>
  <si>
    <t>SERRANO GALVACHE, 56</t>
  </si>
  <si>
    <t>ABEDUL BLDG, 7TH FLOOR - 28033</t>
  </si>
  <si>
    <t>JESUS YAMUZA</t>
  </si>
  <si>
    <t>34 913 569 362</t>
  </si>
  <si>
    <t>34 913 555 609</t>
  </si>
  <si>
    <t>Jesus Yamuza &lt;jesus.yamuza@gnarum.com&gt;</t>
  </si>
  <si>
    <t>GNB-001</t>
  </si>
  <si>
    <t>GNB INDUSTRIAL POWER</t>
  </si>
  <si>
    <t>P.O. BOX 938 SANFORD</t>
  </si>
  <si>
    <t>SAM C. LOPER III</t>
  </si>
  <si>
    <t>407-330-0490</t>
  </si>
  <si>
    <t>407-330-0513</t>
  </si>
  <si>
    <t>samcloper3@aol.com</t>
  </si>
  <si>
    <t>GNB001</t>
  </si>
  <si>
    <t>GOL-001</t>
  </si>
  <si>
    <t>GOLTEN SERVICE CO. INC.</t>
  </si>
  <si>
    <t>2323 N.E. MIAMI COURT</t>
  </si>
  <si>
    <t>NICOLAAS DE GRAAF</t>
  </si>
  <si>
    <t>305-576-4410</t>
  </si>
  <si>
    <t>605-576-3827</t>
  </si>
  <si>
    <t>GOL001</t>
  </si>
  <si>
    <t>GOL-009</t>
  </si>
  <si>
    <t>GOLDEN RIVIERE HOLDINGS, SRL</t>
  </si>
  <si>
    <t>C/ HELIOS NO. 9 BELLA VISTA</t>
  </si>
  <si>
    <t>809-299-7206</t>
  </si>
  <si>
    <t>809-7047-5217</t>
  </si>
  <si>
    <t>1-30-743584</t>
  </si>
  <si>
    <t>GOLTENS</t>
  </si>
  <si>
    <t>2323NE MIAMI COURT, MIAMI 33137 FL</t>
  </si>
  <si>
    <t>PEDRO CASTRO</t>
  </si>
  <si>
    <t>305-576-3827</t>
  </si>
  <si>
    <t>GOM-005</t>
  </si>
  <si>
    <t>GOMEZ BUENO, C. X. A.</t>
  </si>
  <si>
    <t>CALLE SANTO DOMINGO NO. 26</t>
  </si>
  <si>
    <t>809-524-0151</t>
  </si>
  <si>
    <t>1-17-012704</t>
  </si>
  <si>
    <t>GOM001</t>
  </si>
  <si>
    <t>GONCO-009</t>
  </si>
  <si>
    <t>GONCOVA TALLER SRL</t>
  </si>
  <si>
    <t>PADRE EMILIANO TARDIFF 41</t>
  </si>
  <si>
    <t>809-262-6077</t>
  </si>
  <si>
    <t>809-883-1887</t>
  </si>
  <si>
    <t>1-31-92402-6</t>
  </si>
  <si>
    <t>GONZACOCA-001</t>
  </si>
  <si>
    <t>TALLERES GONZACOCA</t>
  </si>
  <si>
    <t>CALLE 10 DE SEPTIEMBRE</t>
  </si>
  <si>
    <t>ESQ. PRESIDENTE JIMENEZ</t>
  </si>
  <si>
    <t>ARMANDO GONZALEZ MARTINEZ</t>
  </si>
  <si>
    <t>511-095225</t>
  </si>
  <si>
    <t>GOO-001</t>
  </si>
  <si>
    <t>GOODWAY TECNOLOGIES CORPORATION</t>
  </si>
  <si>
    <t>420 WEST AVENUE</t>
  </si>
  <si>
    <t>STAMFORD</t>
  </si>
  <si>
    <t>DOUG THIERMAN</t>
  </si>
  <si>
    <t>800-333-7467</t>
  </si>
  <si>
    <t>800-359-9625</t>
  </si>
  <si>
    <t>dougt@goodway.com</t>
  </si>
  <si>
    <t>GORICO</t>
  </si>
  <si>
    <t>DOMINICAN RISK &amp; COMPLIANCE, SRL</t>
  </si>
  <si>
    <t>AV. GEORGE WASHINGTON, 2DO NIVEL</t>
  </si>
  <si>
    <t>809-733-9090</t>
  </si>
  <si>
    <t>809-7560098</t>
  </si>
  <si>
    <t>131272651</t>
  </si>
  <si>
    <t>GOT-001</t>
  </si>
  <si>
    <t>GOTICO</t>
  </si>
  <si>
    <t>C/Anacaona No. 39, Piedra Blanca</t>
  </si>
  <si>
    <t>547-4340</t>
  </si>
  <si>
    <t>GOT002</t>
  </si>
  <si>
    <t>GRA-001</t>
  </si>
  <si>
    <t>GRAINGER INDUSTRIAL SUPPLY</t>
  </si>
  <si>
    <t>2255 NW 89th Place Miami, Fl</t>
  </si>
  <si>
    <t>YANIRA MOTA</t>
  </si>
  <si>
    <t>305-591-2512</t>
  </si>
  <si>
    <t>305-592-9458</t>
  </si>
  <si>
    <t>GRA002</t>
  </si>
  <si>
    <t>GRA-ESTILO-LHA1</t>
  </si>
  <si>
    <t>GRABO ESTILO, C. POR A.</t>
  </si>
  <si>
    <t>Carmen de Mendoza No.82, El Millon</t>
  </si>
  <si>
    <t>SUGELEN BELTRE LUNA</t>
  </si>
  <si>
    <t>809-227-3007 Ext. 2203</t>
  </si>
  <si>
    <t>809-659-1070</t>
  </si>
  <si>
    <t>negocios@graboestilo.com</t>
  </si>
  <si>
    <t>1-01-88956-1</t>
  </si>
  <si>
    <t>GRA007</t>
  </si>
  <si>
    <t>GRA-PERSIA-LHA1</t>
  </si>
  <si>
    <t>GRACE PERSIA</t>
  </si>
  <si>
    <t>Carretera 6 de noviembre, San Crist</t>
  </si>
  <si>
    <t>809-601-3632 / 809-383-9706</t>
  </si>
  <si>
    <t>060-000710-1</t>
  </si>
  <si>
    <t>GRAINGER DOM</t>
  </si>
  <si>
    <t>GRAINGER DOMINICANA, S.R.L.</t>
  </si>
  <si>
    <t>CALLE J CASI ESQ. CALLE #4</t>
  </si>
  <si>
    <t>ALICIA APARICIO</t>
  </si>
  <si>
    <t>809.518.5245/849.205.2058</t>
  </si>
  <si>
    <t>809-518-5247</t>
  </si>
  <si>
    <t>130783543</t>
  </si>
  <si>
    <t>GRAPHS</t>
  </si>
  <si>
    <t>GRAPHS SOLUTION</t>
  </si>
  <si>
    <t>MAX HENRIQUEZ URENA 29</t>
  </si>
  <si>
    <t>MAURICIO</t>
  </si>
  <si>
    <t>809-732-6828</t>
  </si>
  <si>
    <t>809-732-6867</t>
  </si>
  <si>
    <t>1-30-28316-8</t>
  </si>
  <si>
    <t>GRA006</t>
  </si>
  <si>
    <t>GREAT 001</t>
  </si>
  <si>
    <t>GREAT PLACE TO WORK INSTITUTE</t>
  </si>
  <si>
    <t>15 CALLE PONIENTE #4313</t>
  </si>
  <si>
    <t>ENTRE 83 Y 85 AV. NORTE, COL. ESCAL</t>
  </si>
  <si>
    <t>EL SALVADOR</t>
  </si>
  <si>
    <t>LESSLIE SUE PEREZ</t>
  </si>
  <si>
    <t>(503) 2528-2333</t>
  </si>
  <si>
    <t>(503) 7210-1698</t>
  </si>
  <si>
    <t>GREEN-001</t>
  </si>
  <si>
    <t>TOMENCA, SRL (GREEN LOVE)</t>
  </si>
  <si>
    <t>C/ESTHER ROSARIO NO. 5 EDEF. MARIA</t>
  </si>
  <si>
    <t>APTO 2, BUENOS AIRES , MIRADOR</t>
  </si>
  <si>
    <t>809-508-3697</t>
  </si>
  <si>
    <t>LA.GREEN.LOVE@HOTMAIL.COM</t>
  </si>
  <si>
    <t>1-30-06674-4</t>
  </si>
  <si>
    <t>GRM-001</t>
  </si>
  <si>
    <t>GRUPO GRM.</t>
  </si>
  <si>
    <t>C/ Jaragua No. 15, Sector Don Bosco</t>
  </si>
  <si>
    <t>Jose Martin Rodriguez</t>
  </si>
  <si>
    <t>809-274-1593</t>
  </si>
  <si>
    <t>476-7411</t>
  </si>
  <si>
    <t>gupogrm@correo.tricom.net</t>
  </si>
  <si>
    <t>1-01-84426-4</t>
  </si>
  <si>
    <t>GRU018</t>
  </si>
  <si>
    <t>GRU-001</t>
  </si>
  <si>
    <t>GRUPO RECURSOS TECNOLOGICOS</t>
  </si>
  <si>
    <t>Calle Santiago No.303</t>
  </si>
  <si>
    <t>Ruben A. Tapia</t>
  </si>
  <si>
    <t>689-0525</t>
  </si>
  <si>
    <t>689-0927</t>
  </si>
  <si>
    <t>grupo.rt@codetel.net.do</t>
  </si>
  <si>
    <t>1-01-68608-1</t>
  </si>
  <si>
    <t>GRU003</t>
  </si>
  <si>
    <t>GRU-002</t>
  </si>
  <si>
    <t>GRUAS MALECON</t>
  </si>
  <si>
    <t>C/ Marginal No.9, Urb. marimar</t>
  </si>
  <si>
    <t>RAFAEL RODRIGUEZ</t>
  </si>
  <si>
    <t>535-0000</t>
  </si>
  <si>
    <t>532-7628</t>
  </si>
  <si>
    <t>5-01-26337-1</t>
  </si>
  <si>
    <t>GRU011</t>
  </si>
  <si>
    <t>GRU-003</t>
  </si>
  <si>
    <t>GRUAS AVILES</t>
  </si>
  <si>
    <t>Av. Isabel Aguiar No. 240, Herrera</t>
  </si>
  <si>
    <t>531-6544 / 531-8358</t>
  </si>
  <si>
    <t>534-4629</t>
  </si>
  <si>
    <t>1-22-00407-6</t>
  </si>
  <si>
    <t>GRU007</t>
  </si>
  <si>
    <t>GRU-004</t>
  </si>
  <si>
    <t>GRUPO ELECTRICO, S. A.</t>
  </si>
  <si>
    <t>Av. Rep. de Colombia Edif. p1-3</t>
  </si>
  <si>
    <t>Ing. Luis A. Rosario</t>
  </si>
  <si>
    <t>548-7341</t>
  </si>
  <si>
    <t>567-8080</t>
  </si>
  <si>
    <t>1-01-12455-5</t>
  </si>
  <si>
    <t>GRU001</t>
  </si>
  <si>
    <t>GRU-005</t>
  </si>
  <si>
    <t>GRUAS SANTO DOMINGO, S. A.</t>
  </si>
  <si>
    <t>C. RAMON BDO. DIAZ #2, LA PAZ, D.N.</t>
  </si>
  <si>
    <t>533-0000 / 533-7605</t>
  </si>
  <si>
    <t>532-4922</t>
  </si>
  <si>
    <t>501-2671-48</t>
  </si>
  <si>
    <t>GRU013</t>
  </si>
  <si>
    <t>GRU-006</t>
  </si>
  <si>
    <t>GRUPO MODESTO</t>
  </si>
  <si>
    <t>AUT. DUARTE Km 18</t>
  </si>
  <si>
    <t>MAYRSA VILLINI</t>
  </si>
  <si>
    <t>809-530-5377</t>
  </si>
  <si>
    <t>1-01-16590-1</t>
  </si>
  <si>
    <t>GRU014</t>
  </si>
  <si>
    <t>GRU-007</t>
  </si>
  <si>
    <t>GRUAS Y SERVICIOS PAPITO, S.A.</t>
  </si>
  <si>
    <t>CALLE DE LOS HEROES DE LUPERON #5</t>
  </si>
  <si>
    <t>LUCY TEJEDA</t>
  </si>
  <si>
    <t>535-3481</t>
  </si>
  <si>
    <t>533-1771</t>
  </si>
  <si>
    <t>PRINICPAL</t>
  </si>
  <si>
    <t>1-01-53677-2</t>
  </si>
  <si>
    <t>GRU006</t>
  </si>
  <si>
    <t>GRU-008</t>
  </si>
  <si>
    <t>GRUPO ELECTRICO INDUSTRIAL, C. POR A</t>
  </si>
  <si>
    <t>C/. D, FRENTE POLICLINICA IDSS</t>
  </si>
  <si>
    <t>375-0002</t>
  </si>
  <si>
    <t>375-0440</t>
  </si>
  <si>
    <t>1-01-04166-8</t>
  </si>
  <si>
    <t>GRU004</t>
  </si>
  <si>
    <t>GRU-CEMCA-LSD</t>
  </si>
  <si>
    <t>GRUPO CEMCA, C. POR A.</t>
  </si>
  <si>
    <t>Ave. John F. Kennedy #24, Sto. Dgo.</t>
  </si>
  <si>
    <t>809-565-7397</t>
  </si>
  <si>
    <t>809-542-7690</t>
  </si>
  <si>
    <t>130351929</t>
  </si>
  <si>
    <t>GRU027</t>
  </si>
  <si>
    <t>GRU-OSAKA-LHA1</t>
  </si>
  <si>
    <t>GRUPO OSAKA, SRL (Almuerzos Selectos)</t>
  </si>
  <si>
    <t>C-primera No.34, Las Praderas</t>
  </si>
  <si>
    <t>809-5496199</t>
  </si>
  <si>
    <t>130-724271</t>
  </si>
  <si>
    <t>GRU023</t>
  </si>
  <si>
    <t>GRU-RAMOS-LSD1</t>
  </si>
  <si>
    <t>GRUPO RAMOS</t>
  </si>
  <si>
    <t>Av. Winston Churchill esq. Angel S.</t>
  </si>
  <si>
    <t>809- 472-4444</t>
  </si>
  <si>
    <t>809-683-3232</t>
  </si>
  <si>
    <t>1-01-79682-2</t>
  </si>
  <si>
    <t>GRU008</t>
  </si>
  <si>
    <t>GRU1005</t>
  </si>
  <si>
    <t>GRUPO CESPEDES REYNA, SRL. (NO USAR)</t>
  </si>
  <si>
    <t>CALLE 18 #2, VILLA AURA</t>
  </si>
  <si>
    <t>ING. RAFAEL CESPEDES</t>
  </si>
  <si>
    <t>809-412-8465 / 809-535-2370</t>
  </si>
  <si>
    <t>cespedes reyna gcr srl &lt;gcrequipos@gmail.com&gt;</t>
  </si>
  <si>
    <t>131007775</t>
  </si>
  <si>
    <t>GRU036</t>
  </si>
  <si>
    <t>GRUAS</t>
  </si>
  <si>
    <t>NELSON JOSE FELIZ FELIZ (SERVICIO DE GRUAS EMERSON)</t>
  </si>
  <si>
    <t>C/ FRANCISCO PEÑA GOMEZ</t>
  </si>
  <si>
    <t>ESQ. GENERAL GASPAR</t>
  </si>
  <si>
    <t>NELSON FELIZ</t>
  </si>
  <si>
    <t>809-524-7007/829-452-8308</t>
  </si>
  <si>
    <t>829-452-8309</t>
  </si>
  <si>
    <t>018-0017310-4</t>
  </si>
  <si>
    <t>NEL022</t>
  </si>
  <si>
    <t>GRUAS KONECRANE</t>
  </si>
  <si>
    <t>GRUAS KONECRANES, C.A.</t>
  </si>
  <si>
    <t>CARRETERA PETRARE SANTA LUCIA KM 9</t>
  </si>
  <si>
    <t>GALPON K-1, FILAS DE MARICHES</t>
  </si>
  <si>
    <t>GILBERTO RODRIGUEZ</t>
  </si>
  <si>
    <t>212  532  2311</t>
  </si>
  <si>
    <t>212  532  1909</t>
  </si>
  <si>
    <t>gilberto rodriguez &lt;g.rodriguez@gruaskonecranes.co</t>
  </si>
  <si>
    <t>GRUP-009</t>
  </si>
  <si>
    <t>MJ&amp;M GRUPO ELECTRICO INDUSTRIAL</t>
  </si>
  <si>
    <t>C/Presidente Vasquez NO.3</t>
  </si>
  <si>
    <t>Alma Rosa II</t>
  </si>
  <si>
    <t>Marcos Alavarez</t>
  </si>
  <si>
    <t>809-273-6333</t>
  </si>
  <si>
    <t>131304079</t>
  </si>
  <si>
    <t>GRUP-LEXI-001</t>
  </si>
  <si>
    <t>GRUPO LEXIQUETO</t>
  </si>
  <si>
    <t>C/ 1RA NO. 4, VILLA MARINA, KM 9 AU</t>
  </si>
  <si>
    <t>809-237-5656</t>
  </si>
  <si>
    <t>130-87959-1</t>
  </si>
  <si>
    <t>GRU031</t>
  </si>
  <si>
    <t>GRUPO ADDIPP</t>
  </si>
  <si>
    <t>GRUPO ADIPP ISSA, S.R.L.</t>
  </si>
  <si>
    <t>C/ MUSE DEL HOMBRE DOMINICANO #2B</t>
  </si>
  <si>
    <t>grupoadippissasrl@gmail.com</t>
  </si>
  <si>
    <t>130843619</t>
  </si>
  <si>
    <t>GRU028</t>
  </si>
  <si>
    <t>GRUPO EULEN</t>
  </si>
  <si>
    <t>EULEN DOMINICANA DE SERVICIOS, S.A.</t>
  </si>
  <si>
    <t>C/ MAYOR PILOTO VALVERDE No. 14</t>
  </si>
  <si>
    <t>ENSANCHE MIRAFLORES, ED. HAZA Y PEL</t>
  </si>
  <si>
    <t>XIOMARA QUIROZ SUAREZ</t>
  </si>
  <si>
    <t>809-238-5444</t>
  </si>
  <si>
    <t>809-262-0185</t>
  </si>
  <si>
    <t>X.QUIROZ@EULEN.COM.DO</t>
  </si>
  <si>
    <t>10183745-4</t>
  </si>
  <si>
    <t>EUL001</t>
  </si>
  <si>
    <t>GRUPO-ENTRE-001</t>
  </si>
  <si>
    <t>GRUPO ENTRE, C X A.</t>
  </si>
  <si>
    <t>1-30-444145</t>
  </si>
  <si>
    <t>GRUPO-K</t>
  </si>
  <si>
    <t>GRUPO K DE MULTISERVICIOS, SRL</t>
  </si>
  <si>
    <t>C/ SAN JUAN BAUTISTA</t>
  </si>
  <si>
    <t>HILDA RAMIREZ</t>
  </si>
  <si>
    <t>809-797-4212</t>
  </si>
  <si>
    <t>130500282</t>
  </si>
  <si>
    <t>GRUPOF</t>
  </si>
  <si>
    <t>GRUPO FERRERAS, S.A.</t>
  </si>
  <si>
    <t>809-524-0448</t>
  </si>
  <si>
    <t>130359504</t>
  </si>
  <si>
    <t>GRU016</t>
  </si>
  <si>
    <t>GRY-001</t>
  </si>
  <si>
    <t>GRYPON INTERNATIONAL ENGINEERING SERVICES, INC.</t>
  </si>
  <si>
    <t>SUITE 204 CORBLOC, 80 KIG STREET</t>
  </si>
  <si>
    <t>BRAD LACKENBAUER</t>
  </si>
  <si>
    <t>905-984-8383</t>
  </si>
  <si>
    <t>905-984-8394</t>
  </si>
  <si>
    <t>GRY001</t>
  </si>
  <si>
    <t>GSC-001</t>
  </si>
  <si>
    <t>GSC INGENIERIA</t>
  </si>
  <si>
    <t>AVE. ORTEGA Y GASSET LOCAL 204</t>
  </si>
  <si>
    <t>GIUSEPPE SUERO</t>
  </si>
  <si>
    <t>809-877-4757</t>
  </si>
  <si>
    <t>809-687-9326</t>
  </si>
  <si>
    <t>giuseppe_suero@yahoo.com.mx</t>
  </si>
  <si>
    <t>1-30-11108-1</t>
  </si>
  <si>
    <t>GSC001</t>
  </si>
  <si>
    <t>GSR-001</t>
  </si>
  <si>
    <t>GSR VENTILTECHNIK GmbH &amp;Co. KG</t>
  </si>
  <si>
    <t>lm Meisenfeld 1, Vlotho</t>
  </si>
  <si>
    <t>Viotho, NRW</t>
  </si>
  <si>
    <t>GIOVANNA CAMELI PETERS</t>
  </si>
  <si>
    <t>4952287790</t>
  </si>
  <si>
    <t>495229E + 11</t>
  </si>
  <si>
    <t>Giovanna Cameli-Peters &lt;GCameli@ventiltechnik.de&gt;</t>
  </si>
  <si>
    <t>GUA-001</t>
  </si>
  <si>
    <t>GUAVABERRY RESORT &amp; COUNTRY CLUB</t>
  </si>
  <si>
    <t>AUTOVIA DEL ESTE #55 JUAN DOLIO</t>
  </si>
  <si>
    <t>ELIZABETH DEL VILLAR</t>
  </si>
  <si>
    <t>809-333-4653</t>
  </si>
  <si>
    <t>809-947-1301</t>
  </si>
  <si>
    <t>1-24-00162-5</t>
  </si>
  <si>
    <t>GUA001</t>
  </si>
  <si>
    <t>GUI-001</t>
  </si>
  <si>
    <t>GUILLERMO CAMPUSANO / CED#: 001-0686384-8</t>
  </si>
  <si>
    <t>804-7701 / 261-3154</t>
  </si>
  <si>
    <t>GUI003</t>
  </si>
  <si>
    <t>GUI-002</t>
  </si>
  <si>
    <t>GUILLERMO AYALA PEREZ</t>
  </si>
  <si>
    <t>C/ VICTOR MATOS #17</t>
  </si>
  <si>
    <t>GUILLERMO</t>
  </si>
  <si>
    <t>524-3204</t>
  </si>
  <si>
    <t>CED. 18-0006843-7</t>
  </si>
  <si>
    <t>GUI004</t>
  </si>
  <si>
    <t>GUS-009</t>
  </si>
  <si>
    <t>GUS COMERCIAL, SRL</t>
  </si>
  <si>
    <t>Av. Gustavo Mejia Ricart No. 80.</t>
  </si>
  <si>
    <t>809-562-2088</t>
  </si>
  <si>
    <t>809-850-4900</t>
  </si>
  <si>
    <t>101-60882-1</t>
  </si>
  <si>
    <t>GUST-MART-BH1</t>
  </si>
  <si>
    <t>PROYECTO 102 #2, LOS MOLINOS</t>
  </si>
  <si>
    <t>809-288-0881</t>
  </si>
  <si>
    <t>002-0061589-6</t>
  </si>
  <si>
    <t>GYC-001</t>
  </si>
  <si>
    <t>GYC  SEGURIDAD, S.L.</t>
  </si>
  <si>
    <t>POL. MALPICA, C/F-OESTE</t>
  </si>
  <si>
    <t>EDIF INBISA, NAVE 9</t>
  </si>
  <si>
    <t>BEATRIZ GIL</t>
  </si>
  <si>
    <t>34976433810</t>
  </si>
  <si>
    <t>34976442401</t>
  </si>
  <si>
    <t>info@anticaidas.com</t>
  </si>
  <si>
    <t>H&amp;E-001</t>
  </si>
  <si>
    <t>H &amp; E COMERCIAL</t>
  </si>
  <si>
    <t>C/. COLON ESQ. MARIA M.</t>
  </si>
  <si>
    <t>MARITZA PEREZ</t>
  </si>
  <si>
    <t>524-3366</t>
  </si>
  <si>
    <t>H&amp;E002</t>
  </si>
  <si>
    <t>H&amp;J-001</t>
  </si>
  <si>
    <t>H &amp; J PETROLEO, SRL</t>
  </si>
  <si>
    <t>CARLOS PEREZ RICART NO. 7</t>
  </si>
  <si>
    <t>MIGUEL RAMIREZ</t>
  </si>
  <si>
    <t>809-227-5353</t>
  </si>
  <si>
    <t>809-547-2122</t>
  </si>
  <si>
    <t>1-01-71049-7</t>
  </si>
  <si>
    <t>HYJ001</t>
  </si>
  <si>
    <t>HAC-001</t>
  </si>
  <si>
    <t>ANTONIO P. HACHE CO. , C. POR A.</t>
  </si>
  <si>
    <t>AVE. JOHN F. KENNEDY NO 223</t>
  </si>
  <si>
    <t>OMAR FAJARDO</t>
  </si>
  <si>
    <t>809-566-1111 x 3201</t>
  </si>
  <si>
    <t>809-567-7183</t>
  </si>
  <si>
    <t>Cel. 809-754-8892 y  809-431-0111</t>
  </si>
  <si>
    <t>1-02-00007-7</t>
  </si>
  <si>
    <t>ant005</t>
  </si>
  <si>
    <t>HAG-001</t>
  </si>
  <si>
    <t>HAGEDORN &amp; COMPANY</t>
  </si>
  <si>
    <t>20 EXCHANGE PLACE</t>
  </si>
  <si>
    <t>NEW YORK, NY</t>
  </si>
  <si>
    <t>CHARLES NORTON</t>
  </si>
  <si>
    <t>(212) 269-1100</t>
  </si>
  <si>
    <t>HAG001</t>
  </si>
  <si>
    <t>HAI-001</t>
  </si>
  <si>
    <t>HOTEL ANA ISABEL</t>
  </si>
  <si>
    <t>CALLE PADRE BILLINI. BARAHONA</t>
  </si>
  <si>
    <t>809-524-4117</t>
  </si>
  <si>
    <t>809-524-5422</t>
  </si>
  <si>
    <t>1-1701163-5</t>
  </si>
  <si>
    <t>HOT029</t>
  </si>
  <si>
    <t>HAN-001</t>
  </si>
  <si>
    <t>ING. HANSEL CASTELLANOS  F. / CED# 037-0022594-3</t>
  </si>
  <si>
    <t>HAN.001</t>
  </si>
  <si>
    <t>THE HANOVER COMPANIES</t>
  </si>
  <si>
    <t>P.O. BOX 201192</t>
  </si>
  <si>
    <t>800-366-0980</t>
  </si>
  <si>
    <t>713-849-1789</t>
  </si>
  <si>
    <t>HANSECOL</t>
  </si>
  <si>
    <t>PUENTES GRUAS Y POLIPASTOS HANSECOL S.A.S.</t>
  </si>
  <si>
    <t>AUTOP. M/LLIN ENTRAD PARCELAS CIEM</t>
  </si>
  <si>
    <t>OIKOS BOD E75</t>
  </si>
  <si>
    <t>COTA</t>
  </si>
  <si>
    <t>HAYDY MENJURA</t>
  </si>
  <si>
    <t>7440202 / 3102117605</t>
  </si>
  <si>
    <t>Haydy Menjura &lt;hmenjura@hansecol.com.co&gt;</t>
  </si>
  <si>
    <t>HANSECOL-001</t>
  </si>
  <si>
    <t>PUENTES GRUAS Y POLIPASTOS HANSECOL, S.A.S.</t>
  </si>
  <si>
    <t>HAP-001</t>
  </si>
  <si>
    <t>HAPA &amp; CIA. S.A.</t>
  </si>
  <si>
    <t>AV. SAN MARTIN ESQ. MOCA, .S.D.</t>
  </si>
  <si>
    <t>RENATO OCHOA</t>
  </si>
  <si>
    <t>686-2858</t>
  </si>
  <si>
    <t>688-9450</t>
  </si>
  <si>
    <t>1-22-02515-4</t>
  </si>
  <si>
    <t>HAP001</t>
  </si>
  <si>
    <t>HATUEY-001</t>
  </si>
  <si>
    <t>ALMACENES HATUEY, SRL.</t>
  </si>
  <si>
    <t>C/REDIAL NO. 22, ESQ. ELIPSE</t>
  </si>
  <si>
    <t>URB. FERNANDEZ, D.N.</t>
  </si>
  <si>
    <t>SR. PEREZ LEO FREIXAS</t>
  </si>
  <si>
    <t>809-567-2643</t>
  </si>
  <si>
    <t>809-549-7210</t>
  </si>
  <si>
    <t>1-01-63956-3</t>
  </si>
  <si>
    <t>HAY GROUP</t>
  </si>
  <si>
    <t>PASEO COLON CON CALLE 24 T. MERCEDE</t>
  </si>
  <si>
    <t>YORLENY SANCHEZ</t>
  </si>
  <si>
    <t>+(506) 2295-6608</t>
  </si>
  <si>
    <t>+(506) 2295-6670</t>
  </si>
  <si>
    <t>HBS-001</t>
  </si>
  <si>
    <t>HB SERVICE SUPPLY</t>
  </si>
  <si>
    <t>Ens. Quisqueya manz. 32 No.2</t>
  </si>
  <si>
    <t>La Romana</t>
  </si>
  <si>
    <t>HENRY BONNET</t>
  </si>
  <si>
    <t>809-556-8037</t>
  </si>
  <si>
    <t>809-550-1510</t>
  </si>
  <si>
    <t>026-0071063-2</t>
  </si>
  <si>
    <t>HCOLOR-001</t>
  </si>
  <si>
    <t>HAINA COLOR</t>
  </si>
  <si>
    <t>C/SANCHEZ NO. 27</t>
  </si>
  <si>
    <t>EZEQUIEL L.</t>
  </si>
  <si>
    <t>809-237-0387</t>
  </si>
  <si>
    <t>001-1007782-3</t>
  </si>
  <si>
    <t>HEA-001</t>
  </si>
  <si>
    <t>HEAVY HAULING INTERNATIONAL</t>
  </si>
  <si>
    <t>Av. Isabel Aguiar Esq. Calle "D"</t>
  </si>
  <si>
    <t>530-5377</t>
  </si>
  <si>
    <t>530-8424</t>
  </si>
  <si>
    <t>1-22-00585-4</t>
  </si>
  <si>
    <t>HEA002</t>
  </si>
  <si>
    <t>HEALTH-CONSTRC</t>
  </si>
  <si>
    <t>HEALTHY CONSTRUCTION, S. A.</t>
  </si>
  <si>
    <t>Calle Costa Rica  No. 106 A</t>
  </si>
  <si>
    <t>ING. PABLO FELIZ</t>
  </si>
  <si>
    <t>809-598-6238</t>
  </si>
  <si>
    <t>829-340-1575</t>
  </si>
  <si>
    <t>Ingpablofeliz@hotmail.com</t>
  </si>
  <si>
    <t>130-30410-6</t>
  </si>
  <si>
    <t>HEA003</t>
  </si>
  <si>
    <t>HEC-RAFAEL-LBH1</t>
  </si>
  <si>
    <t>HECTOR RAFAEL FELIZ SOTO</t>
  </si>
  <si>
    <t>Luis E. del Monte No 42. Barahona</t>
  </si>
  <si>
    <t>809-524-2877</t>
  </si>
  <si>
    <t>018-0032354-3</t>
  </si>
  <si>
    <t>HEC015</t>
  </si>
  <si>
    <t>HECO-009</t>
  </si>
  <si>
    <t>HECTOR ORTIZ GARCIA</t>
  </si>
  <si>
    <t>MIGUEL ANGEL MONCLUS 155</t>
  </si>
  <si>
    <t>809-707-3579</t>
  </si>
  <si>
    <t>001-0002709-3</t>
  </si>
  <si>
    <t>HECTOR</t>
  </si>
  <si>
    <t>HECTOR V. PEREZ Y/O COBO COUNTRY CLUB</t>
  </si>
  <si>
    <t>CARRETERA BARAHONA, LA GUAZARA</t>
  </si>
  <si>
    <t>809-524-7000</t>
  </si>
  <si>
    <t>018-005609-3</t>
  </si>
  <si>
    <t>HEC016</t>
  </si>
  <si>
    <t>HECTOR-001</t>
  </si>
  <si>
    <t>FILMACIONES HECTOR CARRASCO, S. A.</t>
  </si>
  <si>
    <t>AV. LOS PROCERES, SUITE 4-B</t>
  </si>
  <si>
    <t>HECTOR CARRASCO</t>
  </si>
  <si>
    <t>809-683-0325</t>
  </si>
  <si>
    <t>filmheca@codetel.net.do</t>
  </si>
  <si>
    <t>1-24-021839</t>
  </si>
  <si>
    <t>HENCA</t>
  </si>
  <si>
    <t>HERRAMIENTAS ESPECIALES NACIONALES - HENCA</t>
  </si>
  <si>
    <t>KENNEDY. ESQ. S.DE.MA. LA NAVE</t>
  </si>
  <si>
    <t>ANGELA RAMIREZ</t>
  </si>
  <si>
    <t>809-563-1157</t>
  </si>
  <si>
    <t>809-567-6951</t>
  </si>
  <si>
    <t>1-01-20339-2</t>
  </si>
  <si>
    <t>HER008</t>
  </si>
  <si>
    <t>HEPS-001</t>
  </si>
  <si>
    <t>MEPS INTERPRETES S.R.L.</t>
  </si>
  <si>
    <t>AV. Romulo Betancourt 528 B</t>
  </si>
  <si>
    <t>MELQUI PEREZ</t>
  </si>
  <si>
    <t>809-748-1808</t>
  </si>
  <si>
    <t>1-31-92553-7</t>
  </si>
  <si>
    <t>HER-001</t>
  </si>
  <si>
    <t>HERMANOS TORIBIO MONES, S. A.</t>
  </si>
  <si>
    <t>Av. Nuñez de Caceres No. 26</t>
  </si>
  <si>
    <t>RAFAEL TORIBIO</t>
  </si>
  <si>
    <t>683-5777</t>
  </si>
  <si>
    <t>566-1356</t>
  </si>
  <si>
    <t>1-01-63637-8</t>
  </si>
  <si>
    <t>her005</t>
  </si>
  <si>
    <t>HER-002</t>
  </si>
  <si>
    <t>ENRAF HERMETIC, INC.</t>
  </si>
  <si>
    <t>4522 CENTER STREET</t>
  </si>
  <si>
    <t>DEER PARK</t>
  </si>
  <si>
    <t>J. LOMBARD</t>
  </si>
  <si>
    <t>281-930-1777</t>
  </si>
  <si>
    <t>281-930-1222</t>
  </si>
  <si>
    <t>ENR006</t>
  </si>
  <si>
    <t>HER-HERALCA-LBH</t>
  </si>
  <si>
    <t>HERALCA</t>
  </si>
  <si>
    <t>Km.13 Autopista Duarte(vieja) No.54</t>
  </si>
  <si>
    <t>ARQ. YANERY DURAN R.</t>
  </si>
  <si>
    <t>809-560-7979</t>
  </si>
  <si>
    <t>809-615-8411</t>
  </si>
  <si>
    <t>1-22-01724-2</t>
  </si>
  <si>
    <t>HHS-009</t>
  </si>
  <si>
    <t>H &amp; H SOLUTIONS, SRL</t>
  </si>
  <si>
    <t>C/ CLARA CELIA PARDO Y MARCHENA</t>
  </si>
  <si>
    <t>809-534-6956</t>
  </si>
  <si>
    <t>809-299-2239</t>
  </si>
  <si>
    <t>101-88755-9</t>
  </si>
  <si>
    <t>HIC-001</t>
  </si>
  <si>
    <t>HICKHAM INDUSTRIES</t>
  </si>
  <si>
    <t>11518 OLD LAPORTE RD.</t>
  </si>
  <si>
    <t>LAPORTE</t>
  </si>
  <si>
    <t>RON SHAVER</t>
  </si>
  <si>
    <t>713-567-2700</t>
  </si>
  <si>
    <t>713-567-2830</t>
  </si>
  <si>
    <t>HIC001</t>
  </si>
  <si>
    <t>HID-001</t>
  </si>
  <si>
    <t>HIDROPOZO, S. A.</t>
  </si>
  <si>
    <t>Ave. Charles de Gaulle No. 66</t>
  </si>
  <si>
    <t>MANUEL A. CEDANO</t>
  </si>
  <si>
    <t>569-7739</t>
  </si>
  <si>
    <t>569-7693</t>
  </si>
  <si>
    <t>001-0560897-0</t>
  </si>
  <si>
    <t>HID002</t>
  </si>
  <si>
    <t>HID-002</t>
  </si>
  <si>
    <t>HIDELISA CENTRO HOGAR C. POR A.</t>
  </si>
  <si>
    <t>C. ANTERA MORA ESQ. S. FELIPE, PP.</t>
  </si>
  <si>
    <t>970-0444</t>
  </si>
  <si>
    <t>1-05-08337-1</t>
  </si>
  <si>
    <t>HID003</t>
  </si>
  <si>
    <t>HID-HIDRAUL001</t>
  </si>
  <si>
    <t>HIDRAULICA HAINA (CARLOS A. POLANCO BUENO)</t>
  </si>
  <si>
    <t>AV. ISABEL AGUIAR #48</t>
  </si>
  <si>
    <t>12 DE HAINA, S.D. OESTE</t>
  </si>
  <si>
    <t>SISTO CUELLO</t>
  </si>
  <si>
    <t>809-537-2951</t>
  </si>
  <si>
    <t>001-1832367-4</t>
  </si>
  <si>
    <t>CAR079</t>
  </si>
  <si>
    <t>HIDRASA</t>
  </si>
  <si>
    <t>C/ ORLANDO MARTINEZ NO. 7</t>
  </si>
  <si>
    <t>809-566-0718</t>
  </si>
  <si>
    <t>809-562-3323</t>
  </si>
  <si>
    <t>130-05035-1</t>
  </si>
  <si>
    <t>HIDRAULICA</t>
  </si>
  <si>
    <t>HIDRAULICA MECANIZADA INTERNACIONAL, C. POR A.</t>
  </si>
  <si>
    <t>849-216-7878 / 849-216-7878</t>
  </si>
  <si>
    <t>HIDRAULICA 01</t>
  </si>
  <si>
    <t>JOSE DE JS. RAVELO No. 37</t>
  </si>
  <si>
    <t>849-216-7878 / 829-791-7878</t>
  </si>
  <si>
    <t>1-01-64733-7</t>
  </si>
  <si>
    <t>HID007</t>
  </si>
  <si>
    <t>HIDRO-006</t>
  </si>
  <si>
    <t>HIDROBLASTING DEL CARIBE, S.A.</t>
  </si>
  <si>
    <t>C/ CAYENA NO. 2</t>
  </si>
  <si>
    <t>RAMON E. JORGE</t>
  </si>
  <si>
    <t>809-289-0439</t>
  </si>
  <si>
    <t>130-13175-9</t>
  </si>
  <si>
    <t>HIE-001</t>
  </si>
  <si>
    <t>FREDDY HIERRO</t>
  </si>
  <si>
    <t>CARR. MELLA No. 67</t>
  </si>
  <si>
    <t>SERAFINA DALMASI</t>
  </si>
  <si>
    <t>529-4329</t>
  </si>
  <si>
    <t>1-11-15721-8</t>
  </si>
  <si>
    <t>FRE003</t>
  </si>
  <si>
    <t>HIERRO-RAFA-001</t>
  </si>
  <si>
    <t>CENTRO CONSTRUCCION HIERRO RAFA</t>
  </si>
  <si>
    <t>AUT. PUERTO PLATA-SOSUA. KM. 0</t>
  </si>
  <si>
    <t>031-0045810.2</t>
  </si>
  <si>
    <t>HIF-MANT-001</t>
  </si>
  <si>
    <t>HIF MANTENIMIENTO, S. A.</t>
  </si>
  <si>
    <t>AV. SAN MARTIN #259</t>
  </si>
  <si>
    <t>ING. JOSE M. ABREU</t>
  </si>
  <si>
    <t>130-39224-2</t>
  </si>
  <si>
    <t>HIF001</t>
  </si>
  <si>
    <t>HIG-EVENTO-LHA1</t>
  </si>
  <si>
    <t>GSU HIGIENE &amp; EVENTOS</t>
  </si>
  <si>
    <t>C/Malaquias Gil #19, Serralles</t>
  </si>
  <si>
    <t>809-563-2548</t>
  </si>
  <si>
    <t>1-01-86073-1</t>
  </si>
  <si>
    <t>GSU001</t>
  </si>
  <si>
    <t>HIG-HIGIENE-LBH</t>
  </si>
  <si>
    <t>HIGIENE SUR (KEVIN YAN FILIA)</t>
  </si>
  <si>
    <t>CARRETERA PARAISO #29, BARAHONA</t>
  </si>
  <si>
    <t>809-524-1858</t>
  </si>
  <si>
    <t>KEVIN YAN</t>
  </si>
  <si>
    <t>531-944-293</t>
  </si>
  <si>
    <t>KEV001</t>
  </si>
  <si>
    <t>HIGHQ</t>
  </si>
  <si>
    <t>HIGH-Q SINGS</t>
  </si>
  <si>
    <t>CARRETERA MELLA KM. 7.5</t>
  </si>
  <si>
    <t>1-30-26851-1</t>
  </si>
  <si>
    <t>HIG001</t>
  </si>
  <si>
    <t>HILL-002</t>
  </si>
  <si>
    <t>HILL &amp; ASSOCIATES, INC.</t>
  </si>
  <si>
    <t>222 SEVERN AVE.</t>
  </si>
  <si>
    <t>ANNAPOLIS, MARYLAND</t>
  </si>
  <si>
    <t>JAIME CORREAL</t>
  </si>
  <si>
    <t>410-263-6616</t>
  </si>
  <si>
    <t>410-268-0923</t>
  </si>
  <si>
    <t>HIL004</t>
  </si>
  <si>
    <t>HIRSOVA</t>
  </si>
  <si>
    <t>HIRSOVA, S.R.L.</t>
  </si>
  <si>
    <t>ROMULO BETANCOURT NO. 321</t>
  </si>
  <si>
    <t>SOL VALERA</t>
  </si>
  <si>
    <t>809-508-2500</t>
  </si>
  <si>
    <t>809-508-2505</t>
  </si>
  <si>
    <t>1-24-01299-6</t>
  </si>
  <si>
    <t>HIS-001</t>
  </si>
  <si>
    <t>HUNGRIA INSTALACIONES Y SERVICIOS</t>
  </si>
  <si>
    <t>CALL 18 NO. 27 URB. BRISA ORIENTAL</t>
  </si>
  <si>
    <t>R. RODRIGUEZ 809-756-6644</t>
  </si>
  <si>
    <t>809-236-6201</t>
  </si>
  <si>
    <t>001-0181705-4</t>
  </si>
  <si>
    <t>HUN001</t>
  </si>
  <si>
    <t>HIT-HITECH-LSD1</t>
  </si>
  <si>
    <t>HI-TECH PRODUCTS, S.A.</t>
  </si>
  <si>
    <t>C. SEMINARIO #60 MILENIUM 2B-6B, SD</t>
  </si>
  <si>
    <t>809-566-7782 / CEL.350-3975</t>
  </si>
  <si>
    <t>809-683-9879</t>
  </si>
  <si>
    <t>rrr@codetel.net.do</t>
  </si>
  <si>
    <t>1-23-00824-4</t>
  </si>
  <si>
    <t>HIT002</t>
  </si>
  <si>
    <t>HN-0001</t>
  </si>
  <si>
    <t>HIDRAULICA Y NEUMATICA, S. A.</t>
  </si>
  <si>
    <t>CARRERA 50 FF 7 SUR 17</t>
  </si>
  <si>
    <t>GUAYABAL</t>
  </si>
  <si>
    <t>MEDELLIN</t>
  </si>
  <si>
    <t>CRISTIAN ORTIZ</t>
  </si>
  <si>
    <t>4441600</t>
  </si>
  <si>
    <t>PROYECTOS@HNA.COM.CO</t>
  </si>
  <si>
    <t>8002066590</t>
  </si>
  <si>
    <t>HNOS-LUNA-LSD1</t>
  </si>
  <si>
    <t>HNOS. LUNA C. X A.</t>
  </si>
  <si>
    <t>Carretera Sanchez Km.17, San Crist.</t>
  </si>
  <si>
    <t>957-1570 / 957-6930</t>
  </si>
  <si>
    <t>809-957-0007</t>
  </si>
  <si>
    <t>1-1408012-4</t>
  </si>
  <si>
    <t>HOC-005</t>
  </si>
  <si>
    <t>HOTEL CACIQUE, C. X. A.</t>
  </si>
  <si>
    <t>C/ JOSE FRANCISCO PENA GOMEZ NO. 2</t>
  </si>
  <si>
    <t>809-524-4620</t>
  </si>
  <si>
    <t>01800130120</t>
  </si>
  <si>
    <t>HOFF-001</t>
  </si>
  <si>
    <t>HOFFMAN EQUIPOS CONTRA INCENDIOS SA</t>
  </si>
  <si>
    <t>Jose A Carbucia #15 Bo. Villa Vazqu</t>
  </si>
  <si>
    <t>809-246-5269</t>
  </si>
  <si>
    <t>CEL 809-693-9529</t>
  </si>
  <si>
    <t>023-0028646-1</t>
  </si>
  <si>
    <t>HOF001</t>
  </si>
  <si>
    <t>HOLA</t>
  </si>
  <si>
    <t>HOLTER REGELARMATUREN GmbH &amp; Co.. KG</t>
  </si>
  <si>
    <t>HELLEFORTHSTRAßE 58-60 33758</t>
  </si>
  <si>
    <t>SCHLOß HOLTE-STUKENBROCK</t>
  </si>
  <si>
    <t>SCHLOß HOLTE-STUKENB</t>
  </si>
  <si>
    <t>DANIEL WHITEAR</t>
  </si>
  <si>
    <t>+49  5207  8903 -1252</t>
  </si>
  <si>
    <t>+49  5207  8903 -2252</t>
  </si>
  <si>
    <t>dwhitear@hora.de</t>
  </si>
  <si>
    <t>HON-HONEY-LHA1</t>
  </si>
  <si>
    <t>HONEYWELL (ENRAF TANKSYSTEM SA</t>
  </si>
  <si>
    <t>Rue de I¨Industrie 2 1630 Bulle, Sw</t>
  </si>
  <si>
    <t>ANDRE ODERMATT</t>
  </si>
  <si>
    <t>+41 (0) 26 91 91 511</t>
  </si>
  <si>
    <t>+41 (0) 26 91 91 505</t>
  </si>
  <si>
    <t>HON-RENTCAR-SD</t>
  </si>
  <si>
    <t>HONDA RENT A CAR (SANTO DOMINGO)</t>
  </si>
  <si>
    <t>Av. Jhon F. Kennedy, Sto. Dgo.</t>
  </si>
  <si>
    <t>JOSEFINA CURIEL</t>
  </si>
  <si>
    <t>809-541-8487</t>
  </si>
  <si>
    <t>809-697-9120</t>
  </si>
  <si>
    <t>101166262</t>
  </si>
  <si>
    <t>HOR-ATLANT-LPP1</t>
  </si>
  <si>
    <t>HORMIGONES DEL ATLANTICO</t>
  </si>
  <si>
    <t>CARR. LUPERON, KM 1, PTO. PTA. R.D.</t>
  </si>
  <si>
    <t>586-4132</t>
  </si>
  <si>
    <t>586-3363</t>
  </si>
  <si>
    <t>1-05-02631-7</t>
  </si>
  <si>
    <t>HOR001</t>
  </si>
  <si>
    <t>HOR-HORUSTEC</t>
  </si>
  <si>
    <t>HORUSTEC</t>
  </si>
  <si>
    <t>Euclides Morillo #2</t>
  </si>
  <si>
    <t>MAYKER PEREZ</t>
  </si>
  <si>
    <t>809-549-7614</t>
  </si>
  <si>
    <t>809-334-5055</t>
  </si>
  <si>
    <t>mperez@horus-tec.com</t>
  </si>
  <si>
    <t>1-30-71549-1</t>
  </si>
  <si>
    <t>HOR005</t>
  </si>
  <si>
    <t>HOR-MOYA-LSD1</t>
  </si>
  <si>
    <t>HORMIGONES MOYA, S. A.</t>
  </si>
  <si>
    <t>Av. Prolongacion Bolivar Es.Lupero</t>
  </si>
  <si>
    <t>530-5454 / 5404</t>
  </si>
  <si>
    <t>531-8856</t>
  </si>
  <si>
    <t>1-01-00679-1</t>
  </si>
  <si>
    <t>HOR003</t>
  </si>
  <si>
    <t>HOS-003</t>
  </si>
  <si>
    <t>HOSTAL RESTAURANT D OLEO MENDEZ</t>
  </si>
  <si>
    <t>ANTONIO DUVERGE NO. 9. PEDERNALES</t>
  </si>
  <si>
    <t>809-524-0416</t>
  </si>
  <si>
    <t>HOS002</t>
  </si>
  <si>
    <t>HOS-HOSTES-LPP1</t>
  </si>
  <si>
    <t>HOSTESS &amp; CO. Y/O MICHELLE COCO</t>
  </si>
  <si>
    <t>Calle los robles, edificio fresa</t>
  </si>
  <si>
    <t>MICHELLE COCO</t>
  </si>
  <si>
    <t>809-586-3413</t>
  </si>
  <si>
    <t>00100676006</t>
  </si>
  <si>
    <t>HOT-002</t>
  </si>
  <si>
    <t>SABINA MEJIA RODRIGUEZ / CED#:037-0076810-8</t>
  </si>
  <si>
    <t>ESCUELA ALBERGUE CONANI -URB.</t>
  </si>
  <si>
    <t>GENERAL GREGORIO LUPERON, PP RD.</t>
  </si>
  <si>
    <t>809-261-2730</t>
  </si>
  <si>
    <t>SAB001</t>
  </si>
  <si>
    <t>HOT-003</t>
  </si>
  <si>
    <t>HOTEL BARCELO CAPELLA BEACH RESORT</t>
  </si>
  <si>
    <t>P.O. BOX 4750</t>
  </si>
  <si>
    <t>RUTH GUTIERREZ</t>
  </si>
  <si>
    <t>526-1080</t>
  </si>
  <si>
    <t>221-0483</t>
  </si>
  <si>
    <t>101-117755-9</t>
  </si>
  <si>
    <t>HOT019</t>
  </si>
  <si>
    <t>HOT-004</t>
  </si>
  <si>
    <t>LOS PARADISE HOSTAL LUCY MAR Y/O CALIXTO SALAS</t>
  </si>
  <si>
    <t>AV. MAXIMO GOMEZ #12, MANZANILLO RD</t>
  </si>
  <si>
    <t>CALIXTO SALAS / SANTIAGO</t>
  </si>
  <si>
    <t>809-579-9565</t>
  </si>
  <si>
    <t>809-579-9556</t>
  </si>
  <si>
    <t>HOT-005</t>
  </si>
  <si>
    <t>HOTEL PLAYA DORADA</t>
  </si>
  <si>
    <t>PLAYA DORADA, PUERTO PLATA, RD</t>
  </si>
  <si>
    <t>320-3988</t>
  </si>
  <si>
    <t>3201190</t>
  </si>
  <si>
    <t>ohrd.pdh@codetel.net.do</t>
  </si>
  <si>
    <t>1-01-76844-4</t>
  </si>
  <si>
    <t>HOT-006</t>
  </si>
  <si>
    <t>HOTEL COSTA LARIMAR</t>
  </si>
  <si>
    <t>AVE. ENRIQUILLO #6</t>
  </si>
  <si>
    <t>MIGUELINA CRUZ</t>
  </si>
  <si>
    <t>524-5111</t>
  </si>
  <si>
    <t>1-30-05087-2</t>
  </si>
  <si>
    <t>HOT031</t>
  </si>
  <si>
    <t>HOT-007</t>
  </si>
  <si>
    <t>HOTEL MONTECHICO</t>
  </si>
  <si>
    <t>HOT-BAHORU-LBH1</t>
  </si>
  <si>
    <t>HOTEL BARCELO BAHORUCO Beach Resort</t>
  </si>
  <si>
    <t>Bahoruco, Barahona, Rep. Dom.</t>
  </si>
  <si>
    <t>524-1111</t>
  </si>
  <si>
    <t>524-6060</t>
  </si>
  <si>
    <t>1-01-14149-2</t>
  </si>
  <si>
    <t>HOT-CACIQUE-LBH</t>
  </si>
  <si>
    <t>HOTEL EL CACIQUE</t>
  </si>
  <si>
    <t>C/Uruguay No.2, Barahona, R.D.</t>
  </si>
  <si>
    <t>524-4620</t>
  </si>
  <si>
    <t>5-17-02558-4</t>
  </si>
  <si>
    <t>HOT017</t>
  </si>
  <si>
    <t>HOT-CARIBE-LBH1</t>
  </si>
  <si>
    <t>HOTEL CARIBE</t>
  </si>
  <si>
    <t>Ave. Enriquillo, Barahona</t>
  </si>
  <si>
    <t>524-4111</t>
  </si>
  <si>
    <t>524-4115</t>
  </si>
  <si>
    <t>1-17-01149-1</t>
  </si>
  <si>
    <t>HOT022</t>
  </si>
  <si>
    <t>HOT-CONDAD-LPP1</t>
  </si>
  <si>
    <t>HOTEL CONDADO Y/O PROVIDENCIA LOPEZ GOMEZ / CED. 037-0003216-6</t>
  </si>
  <si>
    <t>MANOLO TAVARES JUSTO #45, PP, R.D.</t>
  </si>
  <si>
    <t>586-3255</t>
  </si>
  <si>
    <t>HOT026</t>
  </si>
  <si>
    <t>HOT-ESC</t>
  </si>
  <si>
    <t>HOTEL MACORIX Y/ O UNIVERSIDAD CENTRAL DEL ESTE</t>
  </si>
  <si>
    <t>YESENIA REYES</t>
  </si>
  <si>
    <t>809-339-2100</t>
  </si>
  <si>
    <t>849-884-9918</t>
  </si>
  <si>
    <t>HOT-FLAME-LPP1</t>
  </si>
  <si>
    <t>HOTEL PLAYA FLAMENCO B.V (Hotel Barcelo Puerto Plata)</t>
  </si>
  <si>
    <t>1-30-42741-2</t>
  </si>
  <si>
    <t>HOT035</t>
  </si>
  <si>
    <t>HOT-FLAMEN-LPP1</t>
  </si>
  <si>
    <t>OCCIDENTAL FLAMENCO BEACH RESORT - CRAMBERRY DOM. , S.A.</t>
  </si>
  <si>
    <t>PUERTO PLAT , R.D.</t>
  </si>
  <si>
    <t>1-01-589582</t>
  </si>
  <si>
    <t>HOT-MARQUIZ-BH</t>
  </si>
  <si>
    <t>HOTEL EL GRAN MARQUIZ</t>
  </si>
  <si>
    <t>C/ paraiso 3, Barahona</t>
  </si>
  <si>
    <t>524-6736</t>
  </si>
  <si>
    <t>524-1771</t>
  </si>
  <si>
    <t>018-0009618-0</t>
  </si>
  <si>
    <t>HOT021</t>
  </si>
  <si>
    <t>HOT-PLAYA-LBH1</t>
  </si>
  <si>
    <t>HOTEL PLAYAZUL (Los Canamos C. Por A.)</t>
  </si>
  <si>
    <t>C/ Barahona - Paraiso Km. 7</t>
  </si>
  <si>
    <t>809-424-5375 / 809-204-8010</t>
  </si>
  <si>
    <t>1-0158163-8</t>
  </si>
  <si>
    <t>HOT-PPLATI-LPP1</t>
  </si>
  <si>
    <t>HOTEL PUERTO PLATA LATIN QUARTER</t>
  </si>
  <si>
    <t>PUERTO PLATA, REP. DOM.</t>
  </si>
  <si>
    <t>586-2588</t>
  </si>
  <si>
    <t>1-05-02795-1</t>
  </si>
  <si>
    <t>HOT007</t>
  </si>
  <si>
    <t>HOT-SDH-LSD1</t>
  </si>
  <si>
    <t>HOTEL SDH S.A. (Hotel Hilton)</t>
  </si>
  <si>
    <t>Av G Washington 500</t>
  </si>
  <si>
    <t>809-685-0000</t>
  </si>
  <si>
    <t>1-24-00683-1</t>
  </si>
  <si>
    <t>HOT034</t>
  </si>
  <si>
    <t>HOT.001</t>
  </si>
  <si>
    <t>HOT SPOT, S.A.</t>
  </si>
  <si>
    <t>CLARIBEL PENALO</t>
  </si>
  <si>
    <t>130483523</t>
  </si>
  <si>
    <t>HOT036</t>
  </si>
  <si>
    <t>HOW-001</t>
  </si>
  <si>
    <t>HOTEL HOWARD JOHNSON Y/O UNIV. CENTRAL DEL ESTE</t>
  </si>
  <si>
    <t>AVE. GASTON DELIGNE</t>
  </si>
  <si>
    <t>KELVIN ROBLES</t>
  </si>
  <si>
    <t>529-2100</t>
  </si>
  <si>
    <t>529-9239</t>
  </si>
  <si>
    <t>411-00120-2</t>
  </si>
  <si>
    <t>HOW-002</t>
  </si>
  <si>
    <t>HOWDEN POWER SPAIN, S.L.</t>
  </si>
  <si>
    <t>KM 1, LA UNION,</t>
  </si>
  <si>
    <t>MURCIA</t>
  </si>
  <si>
    <t>MANUEL SEBASTIAN</t>
  </si>
  <si>
    <t>011-34 968 32 00 64</t>
  </si>
  <si>
    <t>011-34 968 50 6077</t>
  </si>
  <si>
    <t>HOW003</t>
  </si>
  <si>
    <t>HOY-001</t>
  </si>
  <si>
    <t>EDITORA HOY C. POR A.</t>
  </si>
  <si>
    <t>AV. SAN MARTIN 236, STO. DGO. RD.</t>
  </si>
  <si>
    <t>565-5581 / 470,472,468,477</t>
  </si>
  <si>
    <t>1-01-09837-6</t>
  </si>
  <si>
    <t>EDI009</t>
  </si>
  <si>
    <t>HPE-001</t>
  </si>
  <si>
    <t>HERRAMIENTAS Y PARTES ELECTRICAS ERASMO</t>
  </si>
  <si>
    <t>CALLE VIRGIL DIAS NO 33</t>
  </si>
  <si>
    <t>FERNANDEZ</t>
  </si>
  <si>
    <t>809-476-7807</t>
  </si>
  <si>
    <t>809-476-7551</t>
  </si>
  <si>
    <t>1-30-26818-5</t>
  </si>
  <si>
    <t>HER012</t>
  </si>
  <si>
    <t>HRA-009</t>
  </si>
  <si>
    <t>H.R.A. &amp; F , SRL</t>
  </si>
  <si>
    <t>AV. GUSTAVO MEJIA RICART ESQ. LINCO</t>
  </si>
  <si>
    <t>809-473-4500</t>
  </si>
  <si>
    <t>809-545-1174</t>
  </si>
  <si>
    <t>101604107</t>
  </si>
  <si>
    <t>HRM950131US8</t>
  </si>
  <si>
    <t>H. ROSEN DE MEXICO S. DE R.L. DE C.V.</t>
  </si>
  <si>
    <t>CALLE 2 NO. 100, VERACRUZ, MEXICO</t>
  </si>
  <si>
    <t>CIUDAD BOCA DEL RIO</t>
  </si>
  <si>
    <t>BOCA DEL RIO</t>
  </si>
  <si>
    <t>Mexico</t>
  </si>
  <si>
    <t>JAIME LOPEZ</t>
  </si>
  <si>
    <t>011 52 55-5203-1151</t>
  </si>
  <si>
    <t>52 229-923-2430</t>
  </si>
  <si>
    <t>jalopez@rosen-group.com</t>
  </si>
  <si>
    <t>HUB-CARIBE-LPP1</t>
  </si>
  <si>
    <t>HUB DEL CARIBE, CxA.</t>
  </si>
  <si>
    <t>Av. Nuñez de Careces No.64</t>
  </si>
  <si>
    <t>809-683-5606</t>
  </si>
  <si>
    <t>809-683-4026</t>
  </si>
  <si>
    <t>1-01-57001-6</t>
  </si>
  <si>
    <t>HUB001</t>
  </si>
  <si>
    <t>HUN-DOMIN-001</t>
  </si>
  <si>
    <t>HUNTER DEL CARIBE DOMINICANA</t>
  </si>
  <si>
    <t>Av. 27 de Febrero # 301</t>
  </si>
  <si>
    <t>809-620-2002/1-200-8002</t>
  </si>
  <si>
    <t>1-01-87908-4</t>
  </si>
  <si>
    <t>HUR-001</t>
  </si>
  <si>
    <t>CRISTINO HURTADO VENTURA / CED# 037-0010975-8</t>
  </si>
  <si>
    <t>AV. COLON #47, PTO. PTA. RD</t>
  </si>
  <si>
    <t>970-0437</t>
  </si>
  <si>
    <t>CRI004</t>
  </si>
  <si>
    <t>HURST-DISLA-LHA</t>
  </si>
  <si>
    <t>HURST DISLA &amp; ASOCIADOS</t>
  </si>
  <si>
    <t>Costa Rica #37, local 301</t>
  </si>
  <si>
    <t>809-534-8073</t>
  </si>
  <si>
    <t>1-01-83203-7</t>
  </si>
  <si>
    <t>HYDAC</t>
  </si>
  <si>
    <t>HYDAC SYSTEMS &amp; SERVICES GmbH</t>
  </si>
  <si>
    <t>INDUSTRIESTRASSE</t>
  </si>
  <si>
    <t>SULZBACH/SAAR</t>
  </si>
  <si>
    <t>KIPPER, EDELTRAUD</t>
  </si>
  <si>
    <t>496897509-01 / 496897509-341</t>
  </si>
  <si>
    <t>496897509303</t>
  </si>
  <si>
    <t>Kipper, Edeltraud &lt;Edeltraud.Kipper@hydac.com&gt;</t>
  </si>
  <si>
    <t>HYDRAULICA-001</t>
  </si>
  <si>
    <t>HIDRAULICA 68, SRL</t>
  </si>
  <si>
    <t>C/MOCA #63, ENTRE TUNTI Y PENA BAT</t>
  </si>
  <si>
    <t>PEDRO BAUTISTA</t>
  </si>
  <si>
    <t>809-221-2192</t>
  </si>
  <si>
    <t>809-682-5260</t>
  </si>
  <si>
    <t>hydraulica68@hotmail.com</t>
  </si>
  <si>
    <t>130197024</t>
  </si>
  <si>
    <t>HYL-001</t>
  </si>
  <si>
    <t>HYLSA, GOMAS Y LUBRICANTES</t>
  </si>
  <si>
    <t>Av. Winston Churchill #91, Piantini</t>
  </si>
  <si>
    <t>JOHANNY PEÑALO</t>
  </si>
  <si>
    <t>537-0110</t>
  </si>
  <si>
    <t>537-2820 / 683-7222</t>
  </si>
  <si>
    <t>1-01-14869-1</t>
  </si>
  <si>
    <t>HYL001</t>
  </si>
  <si>
    <t>HYTORC-001</t>
  </si>
  <si>
    <t>HYTORC</t>
  </si>
  <si>
    <t>333 ROUTE 17 NORTH, MAHWAH</t>
  </si>
  <si>
    <t>MAHWAH</t>
  </si>
  <si>
    <t>REW JERSEY</t>
  </si>
  <si>
    <t>FELIPE LIMARDO</t>
  </si>
  <si>
    <t>201-512-9500/787-565-9936</t>
  </si>
  <si>
    <t>201-828-5239</t>
  </si>
  <si>
    <t>HYTORCRD@hytorc.com</t>
  </si>
  <si>
    <t>HYTORC-CARIB-02</t>
  </si>
  <si>
    <t>HYTORC CARIBBEAN LLC</t>
  </si>
  <si>
    <t>PO BOX 363643, SAN JUAN; PR</t>
  </si>
  <si>
    <t>Frank Quintana</t>
  </si>
  <si>
    <t>(849) 205-1499</t>
  </si>
  <si>
    <t>fquintana@hytorc.com</t>
  </si>
  <si>
    <t>HYU-001</t>
  </si>
  <si>
    <t>HYUNDAI HEAVY INDUSTRIES CO. LTD.</t>
  </si>
  <si>
    <t>1, CHEONHA-DONG, DONG-GU</t>
  </si>
  <si>
    <t>ULSA</t>
  </si>
  <si>
    <t>KOREA</t>
  </si>
  <si>
    <t>C. G. KIM</t>
  </si>
  <si>
    <t>82 52-230-73 02</t>
  </si>
  <si>
    <t>82-52-230-7202</t>
  </si>
  <si>
    <t>K120HHL@HHI.CO.KT</t>
  </si>
  <si>
    <t>HYU001</t>
  </si>
  <si>
    <t>IAR-001</t>
  </si>
  <si>
    <t>ANGELA RODRIGUEZ AQUINO</t>
  </si>
  <si>
    <t>ANGELA RODRIGUEZ</t>
  </si>
  <si>
    <t>809-753-4371</t>
  </si>
  <si>
    <t>809-245-4371</t>
  </si>
  <si>
    <t>023-0123280-3</t>
  </si>
  <si>
    <t>IBE-001</t>
  </si>
  <si>
    <t>AV. INDEPENDENCIA ESQ. SANCHEZ SPM</t>
  </si>
  <si>
    <t>JOSE MANUEL RODRIGUEZ</t>
  </si>
  <si>
    <t>almaceniberia@codetel.net.do</t>
  </si>
  <si>
    <t>111000475</t>
  </si>
  <si>
    <t>ALM005</t>
  </si>
  <si>
    <t>ICO-BANDAS-LBH1</t>
  </si>
  <si>
    <t>ICOBANDAS, S.A.</t>
  </si>
  <si>
    <t>CARRETERA No. 64N-99 POPAYAN COL.</t>
  </si>
  <si>
    <t>POPAYAN</t>
  </si>
  <si>
    <t>CESAR GANTIVA</t>
  </si>
  <si>
    <t>57-(2) 824-6644</t>
  </si>
  <si>
    <t>57-(2) 824-6637</t>
  </si>
  <si>
    <t>Cesar Gantiva &lt;cgantiva@icobandas.com&gt;</t>
  </si>
  <si>
    <t>ICONTEC</t>
  </si>
  <si>
    <t>INSTITUTO COLOMBIANO DE NORMAS TECNICAS Y CERTIFICACION</t>
  </si>
  <si>
    <t>CALLE 5 a No. 39-90</t>
  </si>
  <si>
    <t>GLORIA ZAPATA</t>
  </si>
  <si>
    <t>3198020 ext 4134</t>
  </si>
  <si>
    <t>3140378</t>
  </si>
  <si>
    <t>gzapata@icontec.org</t>
  </si>
  <si>
    <t>ICPARD 01</t>
  </si>
  <si>
    <t>INSTITUTO DE CONTADORES PUBLICOS AUTORIZADO</t>
  </si>
  <si>
    <t>C/ CAONABO ESQ. PEDRO A. LLUVERES</t>
  </si>
  <si>
    <t>EDIF. LUCIANO 3er PISO</t>
  </si>
  <si>
    <t>EVELYN QUEZADA</t>
  </si>
  <si>
    <t>809-688-7080/809-412-7030</t>
  </si>
  <si>
    <t>809-412-7729</t>
  </si>
  <si>
    <t>4-01-03146-9</t>
  </si>
  <si>
    <t>INS0204</t>
  </si>
  <si>
    <t>ICR-0001</t>
  </si>
  <si>
    <t>INGENIERIA PARA EL CONTROL DEL RUIDO, S.L.</t>
  </si>
  <si>
    <t>VILLA OLIMPICA VALL D'HEBRON</t>
  </si>
  <si>
    <t>JANA SONEGO</t>
  </si>
  <si>
    <t>0034600527542</t>
  </si>
  <si>
    <t>0034934286339</t>
  </si>
  <si>
    <t>JSONEGO@ICRSL.COM</t>
  </si>
  <si>
    <t>IDA-006</t>
  </si>
  <si>
    <t>IDA HEALTHCARE</t>
  </si>
  <si>
    <t>RAFAEL AUGUSTO SANCHEZ 86</t>
  </si>
  <si>
    <t>809-537-8080</t>
  </si>
  <si>
    <t>829-771-6665</t>
  </si>
  <si>
    <t>131893041</t>
  </si>
  <si>
    <t>IDE-IDENTICO-LH</t>
  </si>
  <si>
    <t>IDENTICO (Identificaciones Comerciales JMB S.A.)</t>
  </si>
  <si>
    <t>Mustafa Kemal 46, Naco</t>
  </si>
  <si>
    <t>809-333-4333</t>
  </si>
  <si>
    <t>809-985-7626</t>
  </si>
  <si>
    <t>1-30-04081-8</t>
  </si>
  <si>
    <t>IDE003</t>
  </si>
  <si>
    <t>IDEAC-01</t>
  </si>
  <si>
    <t>INSTITUTO DE DESARROLLO DE LA ECONOMIA ASOCIATIVA (IDEAC)</t>
  </si>
  <si>
    <t>C/ENRIQUILLO NO. 23</t>
  </si>
  <si>
    <t>ENSANCHE QUISQUELLA</t>
  </si>
  <si>
    <t>NICOLAS CRUZ TINEO</t>
  </si>
  <si>
    <t>829-420-8580</t>
  </si>
  <si>
    <t>809-227-0031</t>
  </si>
  <si>
    <t>NCRUZ@IDEAC.ORG.DO</t>
  </si>
  <si>
    <t>401-50899-2</t>
  </si>
  <si>
    <t>IDEMAR</t>
  </si>
  <si>
    <t>EMPRESAS IDEMAR</t>
  </si>
  <si>
    <t>C/ CERVANTES NO.7 GAZCUE</t>
  </si>
  <si>
    <t>809-984-0988</t>
  </si>
  <si>
    <t>829-954-5207</t>
  </si>
  <si>
    <t>1-0183682-2</t>
  </si>
  <si>
    <t>IDI.001</t>
  </si>
  <si>
    <t>IDICO</t>
  </si>
  <si>
    <t>8404 N.W. 64th ST.</t>
  </si>
  <si>
    <t>MICHEL MENIN</t>
  </si>
  <si>
    <t>305-592-5001</t>
  </si>
  <si>
    <t>246</t>
  </si>
  <si>
    <t>305-592-4546</t>
  </si>
  <si>
    <t>jason@idico.com</t>
  </si>
  <si>
    <t>IND013</t>
  </si>
  <si>
    <t>IDICO-001</t>
  </si>
  <si>
    <t>INDUSTRIAL DISTRIBUTORS INTERNATIONAL Co (IDICO)</t>
  </si>
  <si>
    <t>8404 NW 64th STREET</t>
  </si>
  <si>
    <t>MIAMI, FL</t>
  </si>
  <si>
    <t>CarlosFernandoAlvarez@idico.com</t>
  </si>
  <si>
    <t>IER-001</t>
  </si>
  <si>
    <t>IERMA CXA</t>
  </si>
  <si>
    <t>Ave. Los Restauradores 169,</t>
  </si>
  <si>
    <t>Sabana Perdida</t>
  </si>
  <si>
    <t>Santo Domingo Norte</t>
  </si>
  <si>
    <t>809-384-1289</t>
  </si>
  <si>
    <t>1-22-01714-3</t>
  </si>
  <si>
    <t>IESCO-001</t>
  </si>
  <si>
    <t>INTERNATIONAL ELECTRICAL SALES CORP (IESCO)</t>
  </si>
  <si>
    <t>7540 N.W. 66TH STREET</t>
  </si>
  <si>
    <t>CARLOS PINO</t>
  </si>
  <si>
    <t>(305) 591-8390</t>
  </si>
  <si>
    <t>(305) 594-9751</t>
  </si>
  <si>
    <t>IFC-001</t>
  </si>
  <si>
    <t>ING. FERNANDO CUETO CXA</t>
  </si>
  <si>
    <t>AVE. LUIS AMIAMA TIO #55</t>
  </si>
  <si>
    <t>ING. FERNANDO CUETO</t>
  </si>
  <si>
    <t>809-529-6848</t>
  </si>
  <si>
    <t>809-246-3297</t>
  </si>
  <si>
    <t>1-30-03115-2</t>
  </si>
  <si>
    <t>ING023</t>
  </si>
  <si>
    <t>IFS-001</t>
  </si>
  <si>
    <t>INTERNATIONAL FIRE SAFETY CONSULTING</t>
  </si>
  <si>
    <t>7514 CHERRY TREE DRIVE</t>
  </si>
  <si>
    <t>FULTON</t>
  </si>
  <si>
    <t>OMAR RODRIGUEZ</t>
  </si>
  <si>
    <t>301-490-7803</t>
  </si>
  <si>
    <t>301-490-5607</t>
  </si>
  <si>
    <t>INT019</t>
  </si>
  <si>
    <t>IFS-006</t>
  </si>
  <si>
    <t>INTERCONTINENTAL FREIGHT SERVICE</t>
  </si>
  <si>
    <t>SAN MARTIN 21</t>
  </si>
  <si>
    <t>809-685-8492</t>
  </si>
  <si>
    <t>1-30-04381-7</t>
  </si>
  <si>
    <t>IFSC-001</t>
  </si>
  <si>
    <t>INTERNATIONAL FIRE SAFETY CONSULTING (IFSC)</t>
  </si>
  <si>
    <t>PO BOX 0097 HIGHLAND,MD 207777-0097</t>
  </si>
  <si>
    <t>HIGHLAND</t>
  </si>
  <si>
    <t>EMMANUEL REYES</t>
  </si>
  <si>
    <t>829.968.7067 / 301.490.7803</t>
  </si>
  <si>
    <t>er@ifsC.us</t>
  </si>
  <si>
    <t>IGE-100</t>
  </si>
  <si>
    <t>INGENIERIA GLOBAL ESPECIALIZADA, SRL (INGESA)</t>
  </si>
  <si>
    <t>FELIX MIRANDA NO. 20</t>
  </si>
  <si>
    <t>809-707-1250</t>
  </si>
  <si>
    <t>809-864-9020</t>
  </si>
  <si>
    <t>101899301</t>
  </si>
  <si>
    <t>IHS-0001</t>
  </si>
  <si>
    <t>IHS GLOBAL INC.</t>
  </si>
  <si>
    <t>15 INVERNESS WAY EAST</t>
  </si>
  <si>
    <t>COLORADO</t>
  </si>
  <si>
    <t>CUSTOMER CARE</t>
  </si>
  <si>
    <t>800-447-2273</t>
  </si>
  <si>
    <t>PRINIPAL</t>
  </si>
  <si>
    <t>CUSTOMERCARE@IHSMARKIT.COM</t>
  </si>
  <si>
    <t>22-2721160</t>
  </si>
  <si>
    <t>IIBI</t>
  </si>
  <si>
    <t>INSTITUTO DE INNOVACION EN BIOTECNOLOGIA E INDUSTRIA ( IIBI )</t>
  </si>
  <si>
    <t>CALLE OLOFF PALME. ESQ. NUNEZ DE CA</t>
  </si>
  <si>
    <t>ALEJANDRO TABAR</t>
  </si>
  <si>
    <t>809-566-8121</t>
  </si>
  <si>
    <t>430-0001607</t>
  </si>
  <si>
    <t>INS018</t>
  </si>
  <si>
    <t>ILC-001</t>
  </si>
  <si>
    <t>ILC OFFICE SUPPLIES, SRL.</t>
  </si>
  <si>
    <t>C/A NO 18 RES. BRISA FRESCA</t>
  </si>
  <si>
    <t>LOS MOLINOS CHARLES DE GAULLE</t>
  </si>
  <si>
    <t>ISAURA CRISOSTOMO</t>
  </si>
  <si>
    <t>809-231-1772</t>
  </si>
  <si>
    <t>130271747</t>
  </si>
  <si>
    <t>ILC001</t>
  </si>
  <si>
    <t>IMBERT-DOM-001</t>
  </si>
  <si>
    <t>IMBERT DOMINGUEZ &amp; ASOC.</t>
  </si>
  <si>
    <t>27 DE FEB #54, ED GALERIAS COM,S301</t>
  </si>
  <si>
    <t>EDIF GALERIAS COMERCIALES</t>
  </si>
  <si>
    <t>LUIS DARIO PEREZ</t>
  </si>
  <si>
    <t>809-566-6155</t>
  </si>
  <si>
    <t>809-381-0145</t>
  </si>
  <si>
    <t>SUITE 301, 3 ER PISO</t>
  </si>
  <si>
    <t>lperez@ida.do</t>
  </si>
  <si>
    <t>101-14232-4</t>
  </si>
  <si>
    <t>IMB001</t>
  </si>
  <si>
    <t>IMD</t>
  </si>
  <si>
    <t>INDUSTRIAL MACHINERY DIAGNOSTICS, LLC, IMD</t>
  </si>
  <si>
    <t>9029 Trinity Av. Baton Rouge, LA</t>
  </si>
  <si>
    <t>225-218-8062</t>
  </si>
  <si>
    <t>225-218-1140</t>
  </si>
  <si>
    <t>IND015</t>
  </si>
  <si>
    <t>IMD-IMDOMA-LHA1</t>
  </si>
  <si>
    <t>IMPORTADORA DOMINICANA DE MADERAS, C. X  A. (IMDOMACA)</t>
  </si>
  <si>
    <t>Ave. Monumental, Esq. Antigua</t>
  </si>
  <si>
    <t>Carretera Duarte</t>
  </si>
  <si>
    <t>MERY MONTERO</t>
  </si>
  <si>
    <t>809-333-3050</t>
  </si>
  <si>
    <t>809-561-8547</t>
  </si>
  <si>
    <t>1-01-02369-4</t>
  </si>
  <si>
    <t>IME-001</t>
  </si>
  <si>
    <t>IMECOL, S.A.</t>
  </si>
  <si>
    <t>RECTA CALI, PALMIRA KM. 7.9</t>
  </si>
  <si>
    <t>CALI</t>
  </si>
  <si>
    <t>LUIS A. OSORIO</t>
  </si>
  <si>
    <t>57-2-666-6605</t>
  </si>
  <si>
    <t>57-2-666-6616</t>
  </si>
  <si>
    <t>IME001</t>
  </si>
  <si>
    <t>IME-IMESG-LHA1</t>
  </si>
  <si>
    <t>IMESG, C. por A.</t>
  </si>
  <si>
    <t>C/Ana Teresa Parada, Esq. Anacaona</t>
  </si>
  <si>
    <t>482-7388</t>
  </si>
  <si>
    <t>482-6932</t>
  </si>
  <si>
    <t>Email: imesg@verizon.net.do</t>
  </si>
  <si>
    <t>1-24-01963-1</t>
  </si>
  <si>
    <t>IME-INT-001</t>
  </si>
  <si>
    <t>INDUSTRIAL MATERIAL &amp; EQUIPMENT INC. (IMEQ)</t>
  </si>
  <si>
    <t>8105 NW 29th St. Doral, FL 33122</t>
  </si>
  <si>
    <t>MIKE MARTINEZ</t>
  </si>
  <si>
    <t>305-470-0100</t>
  </si>
  <si>
    <t>305-470-3999</t>
  </si>
  <si>
    <t>mmartinez@imequsa.com</t>
  </si>
  <si>
    <t>IND026</t>
  </si>
  <si>
    <t>IMI-005</t>
  </si>
  <si>
    <t>N &amp; M INGENIERIA Y MANTENIMIENTO INDUSTRIAL, S.A.</t>
  </si>
  <si>
    <t>AV. ROMULO BETANCOURT #2056</t>
  </si>
  <si>
    <t>CARLOS MOTA</t>
  </si>
  <si>
    <t>809-482-9037</t>
  </si>
  <si>
    <t>809482-5444</t>
  </si>
  <si>
    <t>101-51244-1</t>
  </si>
  <si>
    <t>NYM001</t>
  </si>
  <si>
    <t>IMP-001</t>
  </si>
  <si>
    <t>IMPEMASA, S. A.</t>
  </si>
  <si>
    <t>Ave. Lope de Vega # 1115 Ens. La Fe</t>
  </si>
  <si>
    <t>ROBERTO BAUTISTA</t>
  </si>
  <si>
    <t>566-7775</t>
  </si>
  <si>
    <t>566-7727</t>
  </si>
  <si>
    <t>impemasa@codetel.net.do</t>
  </si>
  <si>
    <t>1-01-59790-9</t>
  </si>
  <si>
    <t>IMP012</t>
  </si>
  <si>
    <t>IMP-002</t>
  </si>
  <si>
    <t>IMPRESORA LIZ</t>
  </si>
  <si>
    <t>Vicente Celestino Duarte No. 52</t>
  </si>
  <si>
    <t>PEDRO LIZ</t>
  </si>
  <si>
    <t>682-1883</t>
  </si>
  <si>
    <t>688-1964</t>
  </si>
  <si>
    <t>5-01-76698-5</t>
  </si>
  <si>
    <t>IMP011</t>
  </si>
  <si>
    <t>IMP-003</t>
  </si>
  <si>
    <t>IMCA IMPLEMENTOS Y MAQUINARIAS, C. por A.</t>
  </si>
  <si>
    <t>AUTOPISTA DUARTE KM 11 1/2</t>
  </si>
  <si>
    <t>MONALISSA OLMOS</t>
  </si>
  <si>
    <t>560-4622</t>
  </si>
  <si>
    <t>372-8120</t>
  </si>
  <si>
    <t>molmos@imcadom.com</t>
  </si>
  <si>
    <t>101010215</t>
  </si>
  <si>
    <t>IMC001</t>
  </si>
  <si>
    <t>IMP-004</t>
  </si>
  <si>
    <t>IMPREICA, C. por A. (NO)</t>
  </si>
  <si>
    <t>AV. INDEPENDENCIA Km 9 1/2</t>
  </si>
  <si>
    <t>COSTA CARIBE</t>
  </si>
  <si>
    <t>CLARIBEL GARCIA</t>
  </si>
  <si>
    <t>534-5043 / 372-2088</t>
  </si>
  <si>
    <t>IMPREICA &lt;impreica.gerencia.ventas@gmail.com&gt;</t>
  </si>
  <si>
    <t>101647991</t>
  </si>
  <si>
    <t>IMP004</t>
  </si>
  <si>
    <t>IMP-005</t>
  </si>
  <si>
    <t>IMPRESOS JAVIER CLARK</t>
  </si>
  <si>
    <t>SAN  FELIPE #16</t>
  </si>
  <si>
    <t>244-4457</t>
  </si>
  <si>
    <t>505-04641-1</t>
  </si>
  <si>
    <t>IMP019</t>
  </si>
  <si>
    <t>IMP-006</t>
  </si>
  <si>
    <t>HKM COMPUTARIZADO E IMPRESOS</t>
  </si>
  <si>
    <t>SEPARACION #23, PP, RD.</t>
  </si>
  <si>
    <t>970-0520</t>
  </si>
  <si>
    <t>970-0618</t>
  </si>
  <si>
    <t>1-05-05558-9</t>
  </si>
  <si>
    <t>HKM001</t>
  </si>
  <si>
    <t>IMP-007</t>
  </si>
  <si>
    <t>IMPERIAL PRODUCTS, S. A.</t>
  </si>
  <si>
    <t>Av. 27 Feb. # 70A, El Vergel , SD.</t>
  </si>
  <si>
    <t>541-2634</t>
  </si>
  <si>
    <t>547-3534</t>
  </si>
  <si>
    <t>1-01-86146-7</t>
  </si>
  <si>
    <t>IMP020</t>
  </si>
  <si>
    <t>IMP-008</t>
  </si>
  <si>
    <t>IMPRESORA PUERTOPLATEÑA, S.A.</t>
  </si>
  <si>
    <t>12 de Julio #37</t>
  </si>
  <si>
    <t>586-8931</t>
  </si>
  <si>
    <t>320-0975</t>
  </si>
  <si>
    <t>1-05-02580-9</t>
  </si>
  <si>
    <t>IMP015</t>
  </si>
  <si>
    <t>IMP-009</t>
  </si>
  <si>
    <t>IMPORTADORA TROPICAL, S A</t>
  </si>
  <si>
    <t>CALLE H, #39, ZONA IND. DE HERRERA</t>
  </si>
  <si>
    <t>LUIS NADAL</t>
  </si>
  <si>
    <t>531-6066</t>
  </si>
  <si>
    <t>531-1928</t>
  </si>
  <si>
    <t>1-01-01023-1</t>
  </si>
  <si>
    <t>IMP007</t>
  </si>
  <si>
    <t>IMP-010</t>
  </si>
  <si>
    <t>IMPRESOS DE LEON</t>
  </si>
  <si>
    <t>C/HATUEY NO.92 ESQ. GRAL. CABRAL</t>
  </si>
  <si>
    <t>NEMENCIO DE LEON</t>
  </si>
  <si>
    <t>809-529-7179</t>
  </si>
  <si>
    <t>809-526-8300</t>
  </si>
  <si>
    <t>023-0103562-8</t>
  </si>
  <si>
    <t>IMP023</t>
  </si>
  <si>
    <t>IMP-EMPRESA-SD1</t>
  </si>
  <si>
    <t>IMPRESOS EMPRESARIAL, C. POR A.</t>
  </si>
  <si>
    <t>Av. Romulo Betancourt 1908-B</t>
  </si>
  <si>
    <t>809-482-3026</t>
  </si>
  <si>
    <t>809-482-8178</t>
  </si>
  <si>
    <t>1-01-73616-1</t>
  </si>
  <si>
    <t>IMP026</t>
  </si>
  <si>
    <t>IMP-GUTIER-LSD1</t>
  </si>
  <si>
    <t>IMPORTADORA GUTIERREZ, C. x A.</t>
  </si>
  <si>
    <t>Km. 7 1/2 Autopista Duarte</t>
  </si>
  <si>
    <t>Los Jardines del Norte</t>
  </si>
  <si>
    <t>RAFAEL GUTIERREZ</t>
  </si>
  <si>
    <t>809-334-1111</t>
  </si>
  <si>
    <t>809-563-2124</t>
  </si>
  <si>
    <t>1-01-54161-1</t>
  </si>
  <si>
    <t>IMP002</t>
  </si>
  <si>
    <t>IMP-IMPDIA-LSD1</t>
  </si>
  <si>
    <t>IMPORTACION DIAZ,  C. X A.</t>
  </si>
  <si>
    <t>AV. SAN MARTIN #294, ESQ. P. SALCED</t>
  </si>
  <si>
    <t>563-7017</t>
  </si>
  <si>
    <t>1-01-03704-2</t>
  </si>
  <si>
    <t>IMP018</t>
  </si>
  <si>
    <t>IMP-IMPLETE-LSD</t>
  </si>
  <si>
    <t>IMPLETEK</t>
  </si>
  <si>
    <t>Av. Pedro Henríquez Ureña No. 18</t>
  </si>
  <si>
    <t>809-682-4272</t>
  </si>
  <si>
    <t>809-476-7535</t>
  </si>
  <si>
    <t>ventas@impletek.com</t>
  </si>
  <si>
    <t>1-30-23146-1</t>
  </si>
  <si>
    <t>imp027</t>
  </si>
  <si>
    <t>IMP-PUERTOP-LPP</t>
  </si>
  <si>
    <t>IMPORTADORA PUERTO PLATA</t>
  </si>
  <si>
    <t>Luis Ginebra #64, Pto. Pta.</t>
  </si>
  <si>
    <t>809-586-6999</t>
  </si>
  <si>
    <t>809-261-1917</t>
  </si>
  <si>
    <t>105030306</t>
  </si>
  <si>
    <t>IMP-REPUES-LBH1</t>
  </si>
  <si>
    <t>IMPORTADORA DE REPUESTOS MINEROS, S. A.</t>
  </si>
  <si>
    <t>Charles Summer No. 24, Los Prados</t>
  </si>
  <si>
    <t>ING. FRANCIS R. RODRIGUEZ</t>
  </si>
  <si>
    <t>541-3135</t>
  </si>
  <si>
    <t>563-1732</t>
  </si>
  <si>
    <t>1-24-01158-2</t>
  </si>
  <si>
    <t>IMP017</t>
  </si>
  <si>
    <t>IMP-TALENTO-LHA</t>
  </si>
  <si>
    <t>IMPRESORA &amp; PAPELERIA TALENTO (TLR)</t>
  </si>
  <si>
    <t>Av. España #52, Zona Colonial, D.N.</t>
  </si>
  <si>
    <t>809-688-9575</t>
  </si>
  <si>
    <t>1-30-73079-2</t>
  </si>
  <si>
    <t>IMP029</t>
  </si>
  <si>
    <t>IMPEMASA 001</t>
  </si>
  <si>
    <t>IMPORTADORA DE EQUIPOS Y MATERIALES AMERICA, SRL (IMPEMASA)</t>
  </si>
  <si>
    <t>PEÑA BATLLE #192 ENS. LA FE</t>
  </si>
  <si>
    <t>KELVYN MARTINEZ</t>
  </si>
  <si>
    <t>809-566-7775</t>
  </si>
  <si>
    <t>809-566-7727</t>
  </si>
  <si>
    <t>impemasa@hotmail.com</t>
  </si>
  <si>
    <t>IMR-001</t>
  </si>
  <si>
    <t>IMR ENVIROMENTAL EQUIPMENT, INC.</t>
  </si>
  <si>
    <t>3634 CENTRAL AVE ST. PETERSBURG, FL</t>
  </si>
  <si>
    <t>ST. PETERSBURG</t>
  </si>
  <si>
    <t>GUSTAVO MATURANA</t>
  </si>
  <si>
    <t>727-328-2818</t>
  </si>
  <si>
    <t>727-328-2826</t>
  </si>
  <si>
    <t>sales@imrusa.com</t>
  </si>
  <si>
    <t>IMS-009</t>
  </si>
  <si>
    <t>IMS INTERNATIONAL MARKETING SRL</t>
  </si>
  <si>
    <t>LOPE DE VEGA, PLAZA LV B11</t>
  </si>
  <si>
    <t>809-262-1111</t>
  </si>
  <si>
    <t>809-960-0107</t>
  </si>
  <si>
    <t>131064744</t>
  </si>
  <si>
    <t>IMS-IMSI-LHA1</t>
  </si>
  <si>
    <t>IMSI, C. x  A. (Electricos &amp; Controles)</t>
  </si>
  <si>
    <t>Tunti Caceres No. 246, Sto. Dgo.</t>
  </si>
  <si>
    <t>Jhonny A. Mata (390-3409)</t>
  </si>
  <si>
    <t>809-563-8809</t>
  </si>
  <si>
    <t>IMSI@verizon.net.do</t>
  </si>
  <si>
    <t>1-01-89114-9</t>
  </si>
  <si>
    <t>IMS001</t>
  </si>
  <si>
    <t>IMSA</t>
  </si>
  <si>
    <t>INVESTIGACIONES &amp; MERCADOS LEITE, SRL</t>
  </si>
  <si>
    <t>C/RADIAL No. 5. URB. FDEZ</t>
  </si>
  <si>
    <t>809-562-3952</t>
  </si>
  <si>
    <t>809-729-8684</t>
  </si>
  <si>
    <t>130-27017-1</t>
  </si>
  <si>
    <t>IMSEC</t>
  </si>
  <si>
    <t>IMSEC, C. X A.</t>
  </si>
  <si>
    <t>AV. 27 FEBRERO No. 383</t>
  </si>
  <si>
    <t>809-567-7218</t>
  </si>
  <si>
    <t>809-567-8922</t>
  </si>
  <si>
    <t>1-30-29171-3</t>
  </si>
  <si>
    <t>IMS002</t>
  </si>
  <si>
    <t>INA-001</t>
  </si>
  <si>
    <t>INSTALACIONES AZACONA SA</t>
  </si>
  <si>
    <t>C/ Gabriela Morillo No. 48 Los Mina</t>
  </si>
  <si>
    <t>Santo Domingo Este</t>
  </si>
  <si>
    <t>809-596-6076</t>
  </si>
  <si>
    <t>809-497-0325 -CEL</t>
  </si>
  <si>
    <t>1-30-35470-7</t>
  </si>
  <si>
    <t>INBIOTEC</t>
  </si>
  <si>
    <t>BIENVENIDO GARCIA GOUTIER NO.9</t>
  </si>
  <si>
    <t>JOSE GALINDO</t>
  </si>
  <si>
    <t>809-330-8857</t>
  </si>
  <si>
    <t>1-30-96896-9</t>
  </si>
  <si>
    <t>INC-INGENIE-LHA</t>
  </si>
  <si>
    <t>INCONESA (Ingenieros Consultores Especiales, S.A.)</t>
  </si>
  <si>
    <t>C/Monte Tina #4, Esq. Cumbre, A.H.</t>
  </si>
  <si>
    <t>809-757-6390</t>
  </si>
  <si>
    <t>809-472-0125</t>
  </si>
  <si>
    <t>1-30-15088-5</t>
  </si>
  <si>
    <t>INCONSERCA</t>
  </si>
  <si>
    <t>Av. Luperon, Residencial Gral. Lup.</t>
  </si>
  <si>
    <t>224-9782</t>
  </si>
  <si>
    <t>1-01-73444-2</t>
  </si>
  <si>
    <t>INC001</t>
  </si>
  <si>
    <t>IND-001</t>
  </si>
  <si>
    <t>INDEMECA, C. x A.</t>
  </si>
  <si>
    <t>Av. Mexico # 57, Gazcue</t>
  </si>
  <si>
    <t>RENE MANCEBO</t>
  </si>
  <si>
    <t>221-3491/5031</t>
  </si>
  <si>
    <t>221-8505</t>
  </si>
  <si>
    <t>indemeca@codetel.net.do</t>
  </si>
  <si>
    <t>1-01-66575-2</t>
  </si>
  <si>
    <t>IND004</t>
  </si>
  <si>
    <t>IND-002</t>
  </si>
  <si>
    <t>MUEBLES OMAR, C. POR A.</t>
  </si>
  <si>
    <t>FRAN FELIX MIRANDA No.23, NACO</t>
  </si>
  <si>
    <t>SAULIO REYES</t>
  </si>
  <si>
    <t>809-616-0664</t>
  </si>
  <si>
    <t>809-381-1103</t>
  </si>
  <si>
    <t>1-01-04984-7</t>
  </si>
  <si>
    <t>MUE001</t>
  </si>
  <si>
    <t>IND-003</t>
  </si>
  <si>
    <t>PINTURAS POPULAR S.A</t>
  </si>
  <si>
    <t>Prol. Av. 27 de Febrero Esq. Isab.A</t>
  </si>
  <si>
    <t>Joaquín McDougall</t>
  </si>
  <si>
    <t>531-7600</t>
  </si>
  <si>
    <t>530-2543</t>
  </si>
  <si>
    <t>130211434</t>
  </si>
  <si>
    <t>PIN004</t>
  </si>
  <si>
    <t>IND-004</t>
  </si>
  <si>
    <t>INDUSTRIAL CONSTRUCTORA, C. por A. (INDUCA)</t>
  </si>
  <si>
    <t>Ave. San Martin Esq. Ave. Ort. y G.</t>
  </si>
  <si>
    <t>CARLOS JIMENEZ</t>
  </si>
  <si>
    <t>809-541-2117</t>
  </si>
  <si>
    <t>809-541-1654</t>
  </si>
  <si>
    <t>1-01-00475-4</t>
  </si>
  <si>
    <t>IND-005</t>
  </si>
  <si>
    <t>INDUCHEM SERVICES, INC.</t>
  </si>
  <si>
    <t>P.O. BOX 364153 SAN JUAN</t>
  </si>
  <si>
    <t>HECTOR IVAN SOTO</t>
  </si>
  <si>
    <t>787-620-8787</t>
  </si>
  <si>
    <t>787-272-4361</t>
  </si>
  <si>
    <t>IND019</t>
  </si>
  <si>
    <t>IND-006</t>
  </si>
  <si>
    <t>INDUSTRIAS PETROQUIM, S.A.</t>
  </si>
  <si>
    <t>NICOLAS D/ OVANDO #334 CR, D.N. R.D</t>
  </si>
  <si>
    <t>VIVIANA NUÑEZ</t>
  </si>
  <si>
    <t>565-2141</t>
  </si>
  <si>
    <t>549-7470</t>
  </si>
  <si>
    <t>1-01-01029-2</t>
  </si>
  <si>
    <t>IND020</t>
  </si>
  <si>
    <t>IND-007</t>
  </si>
  <si>
    <t>COMFORAMA - MEGACENTRO</t>
  </si>
  <si>
    <t>AV. S.VICENTE D.PAUL ESQ. C. MELLA</t>
  </si>
  <si>
    <t>414-6026</t>
  </si>
  <si>
    <t>236-7428</t>
  </si>
  <si>
    <t xml:space="preserve"> - ITBIS INCLUIDO EN EL COSTO TOTAL."</t>
  </si>
  <si>
    <t>IND-008</t>
  </si>
  <si>
    <t>ase</t>
  </si>
  <si>
    <t>C.1RA #31, BO. ANTILLANO HERRERA SD</t>
  </si>
  <si>
    <t>ING. FAVIAN DISLA</t>
  </si>
  <si>
    <t>560-1355</t>
  </si>
  <si>
    <t>440-4679</t>
  </si>
  <si>
    <t>fabiandisla@codetel.net.do</t>
  </si>
  <si>
    <t>1-24-02996-1</t>
  </si>
  <si>
    <t>IND-009</t>
  </si>
  <si>
    <t>INDUSTRIAS CLARIEL, S.A.</t>
  </si>
  <si>
    <t>C. 1RA ESPERILLA #6, OLIMPO, HERRER</t>
  </si>
  <si>
    <t>SANTO DOMINGO, D.N.</t>
  </si>
  <si>
    <t>CLARIBEL PEREZ</t>
  </si>
  <si>
    <t>561-0146</t>
  </si>
  <si>
    <t>560-7705</t>
  </si>
  <si>
    <t>IND-010</t>
  </si>
  <si>
    <t>INDUSTRIAL AUTOMATION</t>
  </si>
  <si>
    <t>P.O. BOX 1719 KH</t>
  </si>
  <si>
    <t>ST. CROIX, 00851</t>
  </si>
  <si>
    <t>USVA</t>
  </si>
  <si>
    <t>340-779-3660</t>
  </si>
  <si>
    <t>340-778-8884</t>
  </si>
  <si>
    <t>IND005</t>
  </si>
  <si>
    <t>IND-011</t>
  </si>
  <si>
    <t>INDUSTRIAL MERCANTIL CARIBEÑA CXA (IMECA)</t>
  </si>
  <si>
    <t>AVE. AMIAMA TIO #36</t>
  </si>
  <si>
    <t>TOMAS REYES</t>
  </si>
  <si>
    <t>566-1865</t>
  </si>
  <si>
    <t>544-0267</t>
  </si>
  <si>
    <t>1-30-00544-3</t>
  </si>
  <si>
    <t>IND-013</t>
  </si>
  <si>
    <t>INDUSTRIA CLARIEL</t>
  </si>
  <si>
    <t>C/ LA ESPERILLA # 4-B RES. VALDEZ</t>
  </si>
  <si>
    <t>YOLANDA MINAYA</t>
  </si>
  <si>
    <t>1-22-02296-1</t>
  </si>
  <si>
    <t>IND022</t>
  </si>
  <si>
    <t>IND-ELETRO-LHA1</t>
  </si>
  <si>
    <t>INDUSTRIA ELECTRONICA TM, S.A.</t>
  </si>
  <si>
    <t>30 de Marzo #114, San Carlos, D.N.</t>
  </si>
  <si>
    <t>809-686-3981</t>
  </si>
  <si>
    <t>809-587-4767</t>
  </si>
  <si>
    <t>1-01-73499-1</t>
  </si>
  <si>
    <t>IND-IMPORT-LSD1</t>
  </si>
  <si>
    <t>INDUFE IMPORT, C. POR A.</t>
  </si>
  <si>
    <t>C/Juan Alejandro Ibarra #1</t>
  </si>
  <si>
    <t>Casi esq. San Martin</t>
  </si>
  <si>
    <t>QUILVIO TAVAREZ</t>
  </si>
  <si>
    <t>809-565-2475 / 809-567-9630</t>
  </si>
  <si>
    <t>809-563-2571</t>
  </si>
  <si>
    <t>1-30-14238-6</t>
  </si>
  <si>
    <t>IND-INDUS-LSD1</t>
  </si>
  <si>
    <t>INDUSA, INC.</t>
  </si>
  <si>
    <t>Po Box 19733 San Juan, PR 00910</t>
  </si>
  <si>
    <t>787-723-3450</t>
  </si>
  <si>
    <t>787-722-1003</t>
  </si>
  <si>
    <t>IND-LIDO-LBH1</t>
  </si>
  <si>
    <t>INDUSTRIAS LIDO, C. por A.</t>
  </si>
  <si>
    <t>Av. Mella #409 altos, Sto. Dgo.</t>
  </si>
  <si>
    <t>ROBERTO ORTIZ</t>
  </si>
  <si>
    <t>809-689-4032</t>
  </si>
  <si>
    <t>10101167-1</t>
  </si>
  <si>
    <t>IND-VASQUEZ-LHA</t>
  </si>
  <si>
    <t>INDUVASQUEZ (Industrias Miguel Vasquez)</t>
  </si>
  <si>
    <t>Prol. 27 de Febrero, Plaza Bohemia</t>
  </si>
  <si>
    <t>809-534-0025</t>
  </si>
  <si>
    <t>809-531-0092</t>
  </si>
  <si>
    <t>1-22-00850-2</t>
  </si>
  <si>
    <t>IND.001</t>
  </si>
  <si>
    <t>INDUSEN LTDA</t>
  </si>
  <si>
    <t>CALLE 46 No. 13-56 OFICINA 213</t>
  </si>
  <si>
    <t>WILLIAM FANDIÑO</t>
  </si>
  <si>
    <t>571-285-9856</t>
  </si>
  <si>
    <t>IND008</t>
  </si>
  <si>
    <t>INDALO-0001</t>
  </si>
  <si>
    <t>INDALO SHUTTER, SRL</t>
  </si>
  <si>
    <t>AVE INDEPENDENCIA NO. 2557</t>
  </si>
  <si>
    <t>JARDINES DEL SUR</t>
  </si>
  <si>
    <t>DIEGO MAÑAS</t>
  </si>
  <si>
    <t>809-518-0190</t>
  </si>
  <si>
    <t>INDALOSHUTTER@HOTMAIL.COM</t>
  </si>
  <si>
    <t>130836981</t>
  </si>
  <si>
    <t>INDARTE 001</t>
  </si>
  <si>
    <t>GRUPO INDARTE, S.A.</t>
  </si>
  <si>
    <t>AV. MAXIMO GOMEZ No. 15</t>
  </si>
  <si>
    <t>PLAZO EL FARO II, 2do NIVEL, 3B</t>
  </si>
  <si>
    <t>NICOLE LAMBERTUS S.</t>
  </si>
  <si>
    <t>809-686-1188</t>
  </si>
  <si>
    <t>809-688-7131</t>
  </si>
  <si>
    <t>1-30-03439-7</t>
  </si>
  <si>
    <t>INDJI</t>
  </si>
  <si>
    <t>INDJI SYSTEMS, INC</t>
  </si>
  <si>
    <t>8605 SANTA MONICA BOULEVARD</t>
  </si>
  <si>
    <t>CA, LOS ANGELES, CODE 90069</t>
  </si>
  <si>
    <t>CA, LOS ANGELES</t>
  </si>
  <si>
    <t>MARTY McKEWON</t>
  </si>
  <si>
    <t>650-641-2653</t>
  </si>
  <si>
    <t>Marty McKewon &lt;marty.mckewon@indji.net&gt;</t>
  </si>
  <si>
    <t>INDU-130837864</t>
  </si>
  <si>
    <t>INDUSTRIAL SALES AND SERVICES GC (INDUSERV)</t>
  </si>
  <si>
    <t>AV. NUÑEZ DE CACERES #366</t>
  </si>
  <si>
    <t>EDIF. CORPORATIVO NC SUITE 406</t>
  </si>
  <si>
    <t>BARTOLO GUTIERREZ</t>
  </si>
  <si>
    <t>809-227-7184</t>
  </si>
  <si>
    <t>809-381-2050</t>
  </si>
  <si>
    <t>bartolo.gutierrez@induserv.net</t>
  </si>
  <si>
    <t>130837864</t>
  </si>
  <si>
    <t>INDUMAR-001</t>
  </si>
  <si>
    <t>INGENIERIA DEL MAR, S. A. (INDEMAR)</t>
  </si>
  <si>
    <t>LUIS AMIAMA T. ESQ. HECTOR G. GODOY</t>
  </si>
  <si>
    <t>SPRING CENTERS, 2DA. PLANTA,</t>
  </si>
  <si>
    <t>RAMON GUERRERO</t>
  </si>
  <si>
    <t>809-282-0766</t>
  </si>
  <si>
    <t>SUITE 210</t>
  </si>
  <si>
    <t>101-812575</t>
  </si>
  <si>
    <t>INDUSTAR-001</t>
  </si>
  <si>
    <t>CALLE PRESCOLAR #9, LOS EDUCADORES</t>
  </si>
  <si>
    <t>CARLOS RIVAS</t>
  </si>
  <si>
    <t>809 923-1231</t>
  </si>
  <si>
    <t>809-728-0674</t>
  </si>
  <si>
    <t>130704694</t>
  </si>
  <si>
    <t>INDUSTART</t>
  </si>
  <si>
    <t>INDUSTART S.R.L.</t>
  </si>
  <si>
    <t>PREESCOLAR # 9 . LOS EDUCADORES</t>
  </si>
  <si>
    <t>809-923-1231</t>
  </si>
  <si>
    <t>1-30-70469</t>
  </si>
  <si>
    <t>IND032</t>
  </si>
  <si>
    <t>INE-001</t>
  </si>
  <si>
    <t>INELEC CORPORATION</t>
  </si>
  <si>
    <t>P.O. BOX 622055, OVIEDO, FL.</t>
  </si>
  <si>
    <t>ALBEN AMADOR</t>
  </si>
  <si>
    <t>407-977-7565</t>
  </si>
  <si>
    <t>407-977-1713</t>
  </si>
  <si>
    <t>inelec@msn.com</t>
  </si>
  <si>
    <t>INE001</t>
  </si>
  <si>
    <t>INERSE</t>
  </si>
  <si>
    <t>INTERACTIVE ENGINEERING SERVICES LTDA (INERSE)</t>
  </si>
  <si>
    <t>CARRERA 69 NO. A 61 BOGOTA COLOMBIA</t>
  </si>
  <si>
    <t>57-311-468-7735</t>
  </si>
  <si>
    <t>INT022</t>
  </si>
  <si>
    <t>INFOR-009</t>
  </si>
  <si>
    <t>INFORMATICA ACTUALIZADA, SRL</t>
  </si>
  <si>
    <t>C/ PABLO PUMAROL NO. 19</t>
  </si>
  <si>
    <t>809-563-3035</t>
  </si>
  <si>
    <t>130-24439-1</t>
  </si>
  <si>
    <t>ING-001</t>
  </si>
  <si>
    <t>ING. JOSE MODESTO &amp; CO. C. por A.</t>
  </si>
  <si>
    <t>C/ "D" Esq. Av. Isabel Aguiar</t>
  </si>
  <si>
    <t>AMALFI B. MEDESTO</t>
  </si>
  <si>
    <t>530-8424 / 530-1718</t>
  </si>
  <si>
    <t>1-01-04845-1</t>
  </si>
  <si>
    <t>ING-002</t>
  </si>
  <si>
    <t>INGUEFA, S. A.</t>
  </si>
  <si>
    <t>Luis F. Tomen # 401</t>
  </si>
  <si>
    <t>PEDRO FAMILIA / LEONARDO</t>
  </si>
  <si>
    <t>563-3736</t>
  </si>
  <si>
    <t>563-7748</t>
  </si>
  <si>
    <t>1-01-62097-8</t>
  </si>
  <si>
    <t>ING001</t>
  </si>
  <si>
    <t>ING-003</t>
  </si>
  <si>
    <t>ING. BRIZIO BASI &amp; C. S.A.S.</t>
  </si>
  <si>
    <t>VIA REUCELLAI, 23</t>
  </si>
  <si>
    <t>ITALY</t>
  </si>
  <si>
    <t>DANIELE REGONDI</t>
  </si>
  <si>
    <t>39-022-552-751</t>
  </si>
  <si>
    <t>39-022-570-291</t>
  </si>
  <si>
    <t>20126</t>
  </si>
  <si>
    <t>info@briziobasi.com</t>
  </si>
  <si>
    <t>ING016</t>
  </si>
  <si>
    <t>ING-004</t>
  </si>
  <si>
    <t>INGENIERIA Y REPRESENTACIONES INTERNACIONALES S. A. - IRISA</t>
  </si>
  <si>
    <t>Av. Independencia # 509</t>
  </si>
  <si>
    <t>ING. JOSE E. CAMINERO</t>
  </si>
  <si>
    <t>685-8559 / 689-8364</t>
  </si>
  <si>
    <t>689-6434</t>
  </si>
  <si>
    <t>E-mail: IRISA@TRICOM.NET</t>
  </si>
  <si>
    <t>1-01-11262-1</t>
  </si>
  <si>
    <t>ING011</t>
  </si>
  <si>
    <t>ING-005</t>
  </si>
  <si>
    <t>INGENIERIA E INSPECCION, C POR A.</t>
  </si>
  <si>
    <t>CALLE 4, URB. VILLA AURA</t>
  </si>
  <si>
    <t>564-0816</t>
  </si>
  <si>
    <t>560-3109</t>
  </si>
  <si>
    <t>1-0882734-6</t>
  </si>
  <si>
    <t>ING014</t>
  </si>
  <si>
    <t>ING-006</t>
  </si>
  <si>
    <t>INGENIERIA Y PROYECTOS TECNICOS, C. X A. ( IMPROTEC )</t>
  </si>
  <si>
    <t>C. CAONABO #1 GAZCUE, SANTO DOMINGO</t>
  </si>
  <si>
    <t>MARITZA SILBERBERG</t>
  </si>
  <si>
    <t>697-3841</t>
  </si>
  <si>
    <t>689-9922</t>
  </si>
  <si>
    <t>mancebo@codetel.net.do</t>
  </si>
  <si>
    <t>1-01-75601-2</t>
  </si>
  <si>
    <t>ING005</t>
  </si>
  <si>
    <t>ING-007</t>
  </si>
  <si>
    <t>INGENIERIA ELECTROMECANICA RIVERA</t>
  </si>
  <si>
    <t>CALLE SALOME #76</t>
  </si>
  <si>
    <t>VALENTIN RIVERA</t>
  </si>
  <si>
    <t>528-4851</t>
  </si>
  <si>
    <t>002-0008972-0</t>
  </si>
  <si>
    <t>ING003</t>
  </si>
  <si>
    <t>ING-008</t>
  </si>
  <si>
    <t>ING. EDGAR MARTINEZ  C. POR A.</t>
  </si>
  <si>
    <t>MANOLO TAVAREZ JUSTO</t>
  </si>
  <si>
    <t>586-4303</t>
  </si>
  <si>
    <t>320-0638</t>
  </si>
  <si>
    <t>1-05-04403-1</t>
  </si>
  <si>
    <t>EDG004</t>
  </si>
  <si>
    <t>ING-010</t>
  </si>
  <si>
    <t>ING. JULIO A. BAEZ &amp; ASOCS.</t>
  </si>
  <si>
    <t>AVE. JOSE FCO. PEñA GOMEZ</t>
  </si>
  <si>
    <t>ZONA INDUSTRIAL DE HAINA</t>
  </si>
  <si>
    <t>JULIO BAEZ</t>
  </si>
  <si>
    <t>237-2131</t>
  </si>
  <si>
    <t>237-1270</t>
  </si>
  <si>
    <t>ING017</t>
  </si>
  <si>
    <t>ING-08</t>
  </si>
  <si>
    <t>INGENIERIA DE PROTECCION, S.A.</t>
  </si>
  <si>
    <t>PASEO DE LOS LOCUTORES. E. MORALES</t>
  </si>
  <si>
    <t>DAYANAIRA MARTINEZ</t>
  </si>
  <si>
    <t>562-5501</t>
  </si>
  <si>
    <t>563-2401</t>
  </si>
  <si>
    <t>1-01-70840-9</t>
  </si>
  <si>
    <t>ING019</t>
  </si>
  <si>
    <t>ING-111</t>
  </si>
  <si>
    <t>F.D. INGENIEROS CONTRATISTAS &amp; ASOCIADOS, S.A.</t>
  </si>
  <si>
    <t>AUT. SAN ISIDRO ESQ. NAPOLIS</t>
  </si>
  <si>
    <t>809-597-2525</t>
  </si>
  <si>
    <t>809-597-2323</t>
  </si>
  <si>
    <t>12202765-3</t>
  </si>
  <si>
    <t>ING-INGMEL-LPP1</t>
  </si>
  <si>
    <t>INGMELEC DOMINICANA C. X A.</t>
  </si>
  <si>
    <t>C. RESPALDO JOSE BRISEÑO #2, PP. RD</t>
  </si>
  <si>
    <t>320-8025</t>
  </si>
  <si>
    <t>1-01-64520-2</t>
  </si>
  <si>
    <t>ING006</t>
  </si>
  <si>
    <t>ING-JSF</t>
  </si>
  <si>
    <t>ING. JOSE DE LOS SANTOS FELIZ</t>
  </si>
  <si>
    <t>CALLE 2DA. NO. 31A</t>
  </si>
  <si>
    <t>JOSE DE LOS SANTOS</t>
  </si>
  <si>
    <t>ING-ROZON-LPP1</t>
  </si>
  <si>
    <t>INGENIERIA ROZON, S. A.</t>
  </si>
  <si>
    <t>AV. R. C. TOLENTINO, LAS CHARCAS,</t>
  </si>
  <si>
    <t>( PROL. YAPOUR DUMIT) , SANTIAGO,</t>
  </si>
  <si>
    <t>SRTA. ESTERLING</t>
  </si>
  <si>
    <t>233-5808</t>
  </si>
  <si>
    <t>471-8933</t>
  </si>
  <si>
    <t>102314731</t>
  </si>
  <si>
    <t>ING013</t>
  </si>
  <si>
    <t>ING-URBANA-SD1</t>
  </si>
  <si>
    <t>IU - INGENIERIA URBANA VENERE SRL</t>
  </si>
  <si>
    <t>Eugenio Deschamps No.37, Los Prados</t>
  </si>
  <si>
    <t>809-620-4040 EXT. 2109</t>
  </si>
  <si>
    <t>130445001</t>
  </si>
  <si>
    <t>ING031</t>
  </si>
  <si>
    <t>INGELAP-001</t>
  </si>
  <si>
    <t>INGELAP</t>
  </si>
  <si>
    <t>C/ CLARA CELIA PARDO 49A</t>
  </si>
  <si>
    <t>809-566-3210</t>
  </si>
  <si>
    <t>809-683-3210</t>
  </si>
  <si>
    <t>101-61778-2</t>
  </si>
  <si>
    <t>INGENAP</t>
  </si>
  <si>
    <t>INGENAP, S.R.L.</t>
  </si>
  <si>
    <t>C/GUSTAVO MEJIA RICART. NO. 143, AP</t>
  </si>
  <si>
    <t>YAMILYS CHALAS</t>
  </si>
  <si>
    <t>809-685-2230</t>
  </si>
  <si>
    <t>130-81582-8</t>
  </si>
  <si>
    <t>INGSET-003</t>
  </si>
  <si>
    <t>INGENIERIA Y SERVICIOS TECNOLOGICOS (INGSET)</t>
  </si>
  <si>
    <t>14 JUNIIO, ESQ. REP. DE COLOMBIA</t>
  </si>
  <si>
    <t>LUCY HENRIQUEZ</t>
  </si>
  <si>
    <t>809-804-1068</t>
  </si>
  <si>
    <t>130538298</t>
  </si>
  <si>
    <t>INMECO-001</t>
  </si>
  <si>
    <t>TALLERES INMECO SRL</t>
  </si>
  <si>
    <t>C/Los Beisbolistas de Manoguayabo</t>
  </si>
  <si>
    <t>JUAN DAVID CONTRERAS</t>
  </si>
  <si>
    <t>809-872-9078</t>
  </si>
  <si>
    <t>inmeco01@hotmail.com</t>
  </si>
  <si>
    <t>131404863</t>
  </si>
  <si>
    <t>INP-INGENI-LSD1</t>
  </si>
  <si>
    <t>INGENIERIA DE PROTECCION, S.A. (INPROTEC)</t>
  </si>
  <si>
    <t>C/Francisco Carias Lavandier No.3B</t>
  </si>
  <si>
    <t>INPROCA-0001</t>
  </si>
  <si>
    <t>INGENIERIA &amp; PROYECTOS, S.R.L.(INPROCA)</t>
  </si>
  <si>
    <t>CALLE DOCTORES MALLEN No. 240</t>
  </si>
  <si>
    <t>ESQ. GALA, ARROYO HONDO</t>
  </si>
  <si>
    <t>ING. RANDY RYMER</t>
  </si>
  <si>
    <t>809-540-8598</t>
  </si>
  <si>
    <t>ldiaz@inproca.com.do</t>
  </si>
  <si>
    <t>1-30-024642</t>
  </si>
  <si>
    <t>ING0034</t>
  </si>
  <si>
    <t>INS-001</t>
  </si>
  <si>
    <t>INSTITUTO NACIONAL CONTRA INCENDIOS (INCIFIRE, SRL)</t>
  </si>
  <si>
    <t>C/ Privada No. 23, Ens. EL Millon</t>
  </si>
  <si>
    <t>CARLOS SOTO</t>
  </si>
  <si>
    <t>809-540-3347</t>
  </si>
  <si>
    <t>809-547-3750</t>
  </si>
  <si>
    <t>1-01-60433-6</t>
  </si>
  <si>
    <t>INS004</t>
  </si>
  <si>
    <t>INS-002</t>
  </si>
  <si>
    <t>INSTITUTO DOMINICANO DE TECNOLOGIA INDUSTRIAL (INDOTEC)</t>
  </si>
  <si>
    <t>Ave. NUÑEZ DE CACERES EQ. JOSE SOLE</t>
  </si>
  <si>
    <t>566-8121</t>
  </si>
  <si>
    <t>430-00016-7</t>
  </si>
  <si>
    <t>INS015</t>
  </si>
  <si>
    <t>INS-003</t>
  </si>
  <si>
    <t>INSTALACIONES &amp; MANTENIMIENTOS ELECTRICOS RAMIREZ S.A.</t>
  </si>
  <si>
    <t>C/ RAMON MATIAS MELLA #12</t>
  </si>
  <si>
    <t>521-4303/804-4168</t>
  </si>
  <si>
    <t>CED 010-0005076-3</t>
  </si>
  <si>
    <t>INS-INTEC-LHA1</t>
  </si>
  <si>
    <t>INSTITUTO TECNOLOGICO DE SANTO DOMINGO (INTEC)</t>
  </si>
  <si>
    <t>Av. Los proceres, Galá.</t>
  </si>
  <si>
    <t>567-9271</t>
  </si>
  <si>
    <t>566-3200</t>
  </si>
  <si>
    <t>http://www.intec.edu.do/</t>
  </si>
  <si>
    <t>401-02438-1</t>
  </si>
  <si>
    <t>INS007</t>
  </si>
  <si>
    <t>INSEL</t>
  </si>
  <si>
    <t>C/ LA PAZ No. 1, VILLA MARINA SUR</t>
  </si>
  <si>
    <t>KM 9 AUTOPISTA DUARTE APDO 4252</t>
  </si>
  <si>
    <t>809-561-4444</t>
  </si>
  <si>
    <t>101-56656-6</t>
  </si>
  <si>
    <t>ING021</t>
  </si>
  <si>
    <t>INSIGHT 001</t>
  </si>
  <si>
    <t>INSIGHT SERVICES</t>
  </si>
  <si>
    <t>20338 PROGRESS DRIVE STRONGSVILLE</t>
  </si>
  <si>
    <t>ANGELA RIVERA-RITCHIE</t>
  </si>
  <si>
    <t>(216) 251-2510</t>
  </si>
  <si>
    <t>(216) 251-2515</t>
  </si>
  <si>
    <t>INSP-0001</t>
  </si>
  <si>
    <t>INSPIRE SRL</t>
  </si>
  <si>
    <t>AVE. J.F. KENNEDY ESQ. ORTEGA Y GAS</t>
  </si>
  <si>
    <t>PLAZA METROPOLITANA, SUIT 327</t>
  </si>
  <si>
    <t>809-948-1625</t>
  </si>
  <si>
    <t>INFO@BEINSPIREDNOW.BIZ</t>
  </si>
  <si>
    <t>1-30-90540-1</t>
  </si>
  <si>
    <t>INS033</t>
  </si>
  <si>
    <t>INT-001</t>
  </si>
  <si>
    <t>INTERQUIMICA, S. A.</t>
  </si>
  <si>
    <t>AUT. DUARTE KM.11, STO. DGO.</t>
  </si>
  <si>
    <t>MERCEDES CARLOT</t>
  </si>
  <si>
    <t>567-1111</t>
  </si>
  <si>
    <t>567-1515</t>
  </si>
  <si>
    <t>carlot@inter-quimica.com</t>
  </si>
  <si>
    <t>1-01-05010-1</t>
  </si>
  <si>
    <t>INT033</t>
  </si>
  <si>
    <t>INT-002</t>
  </si>
  <si>
    <t>INTERTEK USA INC</t>
  </si>
  <si>
    <t>Socorro Sanchez No.9, Gazcue.</t>
  </si>
  <si>
    <t>Magnolia Santana</t>
  </si>
  <si>
    <t>688-1012/688-0917</t>
  </si>
  <si>
    <t>682-0338</t>
  </si>
  <si>
    <t>401501661</t>
  </si>
  <si>
    <t>CAL001</t>
  </si>
  <si>
    <t>INT-003</t>
  </si>
  <si>
    <t>INTERLIFT</t>
  </si>
  <si>
    <t>AMALFI B. MODESTO</t>
  </si>
  <si>
    <t>1-01-57927-7</t>
  </si>
  <si>
    <t>INT012</t>
  </si>
  <si>
    <t>INT-004</t>
  </si>
  <si>
    <t>INTERNATIONAL TRADING CO. C. x  A.</t>
  </si>
  <si>
    <t>Av. Maximo Gomez #92, Santo Domingo</t>
  </si>
  <si>
    <t>CARLOS OLIVA</t>
  </si>
  <si>
    <t>540-1000</t>
  </si>
  <si>
    <t>565-7874</t>
  </si>
  <si>
    <t>1-01-02281-7</t>
  </si>
  <si>
    <t>INT005</t>
  </si>
  <si>
    <t>INT-INTERBR-LSD</t>
  </si>
  <si>
    <t>INTERBRANDS, SRL</t>
  </si>
  <si>
    <t>Ave. Las Palmas No.25</t>
  </si>
  <si>
    <t>809-922-1220</t>
  </si>
  <si>
    <t>809-922-2307</t>
  </si>
  <si>
    <t>servicio.clientes@interbrands.com.do</t>
  </si>
  <si>
    <t>1-30-11859-2</t>
  </si>
  <si>
    <t>INT034</t>
  </si>
  <si>
    <t>INT-INTERD-SD1</t>
  </si>
  <si>
    <t>INTERDECO, S.A.</t>
  </si>
  <si>
    <t>AV. NUÑEZ DE CACERES 72, LOS PRADOS</t>
  </si>
  <si>
    <t>FRANCIS GARCIA</t>
  </si>
  <si>
    <t>809-566-5828/0832</t>
  </si>
  <si>
    <t>809-227-0023</t>
  </si>
  <si>
    <t>1-3021779-3</t>
  </si>
  <si>
    <t>INT030</t>
  </si>
  <si>
    <t>INT-INTPAI-LSD1</t>
  </si>
  <si>
    <t>INTERNATIONAL PAINTERS DOMINICANA</t>
  </si>
  <si>
    <t>C. JOSE A. BREA P. #112, EVARISTO</t>
  </si>
  <si>
    <t>MORALES , SANTO DOMINGO</t>
  </si>
  <si>
    <t>476-0333</t>
  </si>
  <si>
    <t>562-7635</t>
  </si>
  <si>
    <t>1-01-81646-5</t>
  </si>
  <si>
    <t>INT018</t>
  </si>
  <si>
    <t>INT001</t>
  </si>
  <si>
    <t>AVENIDA DE LOS PROCERES</t>
  </si>
  <si>
    <t>ROSSY MORENO</t>
  </si>
  <si>
    <t>809-567-9271</t>
  </si>
  <si>
    <t>809-5663200</t>
  </si>
  <si>
    <t>ROSSY.MORENO@INTEC.EDU.DO</t>
  </si>
  <si>
    <t>INTECCON-001</t>
  </si>
  <si>
    <t>INTECCON INC</t>
  </si>
  <si>
    <t>6590 West Rogers Circle Suite 11&amp;12</t>
  </si>
  <si>
    <t>Boca Raton, FL 33487</t>
  </si>
  <si>
    <t>BOCA RATON</t>
  </si>
  <si>
    <t>DANNY RAMIREZ</t>
  </si>
  <si>
    <t>561-912-9809</t>
  </si>
  <si>
    <t>danny-ramirez@intecconinc.com</t>
  </si>
  <si>
    <t>INTEGRATEC</t>
  </si>
  <si>
    <t>INTEGRACIONES TECNOLOGICAS M &amp; A, S.R.L.</t>
  </si>
  <si>
    <t>27 FEB. NO.54 GALERIAS COMERCIALES</t>
  </si>
  <si>
    <t>SANTO DOMNINGO</t>
  </si>
  <si>
    <t>EDWIN MEJIA</t>
  </si>
  <si>
    <t>809-878-1592</t>
  </si>
  <si>
    <t>809-937-0163</t>
  </si>
  <si>
    <t>131179037</t>
  </si>
  <si>
    <t>INTER-006</t>
  </si>
  <si>
    <t>INTERAMERICA BROADCASTING &amp; PRODUCTION</t>
  </si>
  <si>
    <t>AV. INDEPENENCIA ESQ HIPOLITO BILLI</t>
  </si>
  <si>
    <t>809-532-0700</t>
  </si>
  <si>
    <t>809-333-0707</t>
  </si>
  <si>
    <t>101802553</t>
  </si>
  <si>
    <t>INTERAM-RES-001</t>
  </si>
  <si>
    <t>INTERAMERICANA RESOURCES INCORPORATED</t>
  </si>
  <si>
    <t>P.O. BOX 30702, NEW ORLEANS</t>
  </si>
  <si>
    <t>NEW ORLEANS</t>
  </si>
  <si>
    <t>ARTURO ROLDAN</t>
  </si>
  <si>
    <t>504-522-9686</t>
  </si>
  <si>
    <t>ROLDAN@INTERAMERICANA.COM</t>
  </si>
  <si>
    <t>INTERCENTRO</t>
  </si>
  <si>
    <t>INTERCENTRO TRADE CENTER, C.A.</t>
  </si>
  <si>
    <t>MARIAN ROJAS</t>
  </si>
  <si>
    <t>1-30-56246-6</t>
  </si>
  <si>
    <t>INTERCOR-001</t>
  </si>
  <si>
    <t>INTERCOR IMPORT EXPORT, CORP</t>
  </si>
  <si>
    <t>955A SW 87 AVE, MIAMI FL 33174</t>
  </si>
  <si>
    <t>PABLO MILA</t>
  </si>
  <si>
    <t>786-228-8291</t>
  </si>
  <si>
    <t>786-422-6979</t>
  </si>
  <si>
    <t>itercorexport@gmail.com</t>
  </si>
  <si>
    <t>TAX ID-20-8406564</t>
  </si>
  <si>
    <t>INTERTRADE</t>
  </si>
  <si>
    <t>INTERTRADE GROUP, SRL</t>
  </si>
  <si>
    <t>GUSTAVO MEJIA RICART No. 54</t>
  </si>
  <si>
    <t>SUITE 5D</t>
  </si>
  <si>
    <t>JOSE A. GARCIA</t>
  </si>
  <si>
    <t>809-537-3748/6372</t>
  </si>
  <si>
    <t>intertrade@tricom.net</t>
  </si>
  <si>
    <t>1-31-02665-6</t>
  </si>
  <si>
    <t>INT038</t>
  </si>
  <si>
    <t>INTERTRADE-001</t>
  </si>
  <si>
    <t>INTERTRADE GROUP</t>
  </si>
  <si>
    <t>8532 NW 66th ST</t>
  </si>
  <si>
    <t>849-212-5031/954-729-2013</t>
  </si>
  <si>
    <t>616-2321</t>
  </si>
  <si>
    <t>INTERATIONAL</t>
  </si>
  <si>
    <t>INTERTRADE-002</t>
  </si>
  <si>
    <t>INTERTRADE SERVICES CORP.</t>
  </si>
  <si>
    <t>7950 NW 53rd STREET</t>
  </si>
  <si>
    <t>MIAMI, FL, 33166</t>
  </si>
  <si>
    <t>JOSE GARCIA</t>
  </si>
  <si>
    <t>+305-749-5474</t>
  </si>
  <si>
    <t>+866-480-9591</t>
  </si>
  <si>
    <t>100% AGAINST PRESENTATION OF SHIPPING DOC.</t>
  </si>
  <si>
    <t>INT035</t>
  </si>
  <si>
    <t>INTERW-01</t>
  </si>
  <si>
    <t>INTER WORLDWIDE TRADIND. ING</t>
  </si>
  <si>
    <t>8225 NW 80TH ST</t>
  </si>
  <si>
    <t>GABRIEL SANCHEZ</t>
  </si>
  <si>
    <t>3055947969</t>
  </si>
  <si>
    <t>GSANCHEZ@IWWTRADING.COM</t>
  </si>
  <si>
    <t>INTESOL</t>
  </si>
  <si>
    <t>INTESOL CORPORATION, SRL</t>
  </si>
  <si>
    <t>AV. LOPE DE VEGA # 29</t>
  </si>
  <si>
    <t>DANIEL BAEZ</t>
  </si>
  <si>
    <t>829-249-5695</t>
  </si>
  <si>
    <t>809-906-5307</t>
  </si>
  <si>
    <t>1-31-02394-2</t>
  </si>
  <si>
    <t>INTRA-0001</t>
  </si>
  <si>
    <t>INTEGRAL TRAINING SOLUTIONS (INTRAS)</t>
  </si>
  <si>
    <t>AV. ABRAHAM LINCOLN, ESQ. GSTAVO M.</t>
  </si>
  <si>
    <t>TORRE PIANTINI SUITE 904</t>
  </si>
  <si>
    <t>INGRID KLAVEMANN</t>
  </si>
  <si>
    <t>809-542-0126</t>
  </si>
  <si>
    <t>INGRID.KLAVEMANN@INTRAS.COM.DO</t>
  </si>
  <si>
    <t>101844752</t>
  </si>
  <si>
    <t>INTRA-009</t>
  </si>
  <si>
    <t>INTRALINKS, INC</t>
  </si>
  <si>
    <t>150 EAST 42ND ST</t>
  </si>
  <si>
    <t>FERNANDO JIMENEZ</t>
  </si>
  <si>
    <t>52 55 8000 7590</t>
  </si>
  <si>
    <t>52 1 55 3010 2514</t>
  </si>
  <si>
    <t>Tax. ID 13-3899047</t>
  </si>
  <si>
    <t>INTRAS 001</t>
  </si>
  <si>
    <t>INTEGRAL TRAINING SOLUTIONS, SRL</t>
  </si>
  <si>
    <t>AVE. GUSTAVO MEJIA RICART</t>
  </si>
  <si>
    <t>ESQ. ABRAHAM LINCOLN, TORRE PIANTIN</t>
  </si>
  <si>
    <t>GLENNYS PICHARDO</t>
  </si>
  <si>
    <t>809-540-1982</t>
  </si>
  <si>
    <t>soporte.gestionclientes@intras.com.do</t>
  </si>
  <si>
    <t>INT008</t>
  </si>
  <si>
    <t>INTREAL</t>
  </si>
  <si>
    <t>ESCUELA EMPRESARIAL INTEGRAL ETI. SRL</t>
  </si>
  <si>
    <t>AV. CHALES SUMMER 14</t>
  </si>
  <si>
    <t>809-689-5213</t>
  </si>
  <si>
    <t>809-702-2727</t>
  </si>
  <si>
    <t>1-31-62532-2</t>
  </si>
  <si>
    <t>INTROCA-001</t>
  </si>
  <si>
    <t>INVERSIONES TROPICANA, SRL (INTROCA)</t>
  </si>
  <si>
    <t>Ave. 27 de Febrero #366</t>
  </si>
  <si>
    <t>809-566-1730</t>
  </si>
  <si>
    <t>101148993</t>
  </si>
  <si>
    <t>INTROTOURS</t>
  </si>
  <si>
    <t>INTROTOURS SRL</t>
  </si>
  <si>
    <t>AV. CHARLES SUMMER 14</t>
  </si>
  <si>
    <t>VICTOR LUNA</t>
  </si>
  <si>
    <t>809-689-3871</t>
  </si>
  <si>
    <t>INV-002</t>
  </si>
  <si>
    <t>INVERSIONES TECNICAS "TATIS" S. A.</t>
  </si>
  <si>
    <t>C/JUAN ISIDRO JIMENEZ GRULLON #22</t>
  </si>
  <si>
    <t>ALMA ROSA I</t>
  </si>
  <si>
    <t>LIC. LOURDES TATIS</t>
  </si>
  <si>
    <t>809-596-5195</t>
  </si>
  <si>
    <t>809-596-2445</t>
  </si>
  <si>
    <t>1-01-74965-2</t>
  </si>
  <si>
    <t>INV001</t>
  </si>
  <si>
    <t>INV-INVERSI-LPP</t>
  </si>
  <si>
    <t>INVERSIONES CORE, S. A.</t>
  </si>
  <si>
    <t>Av. Manolo Tavarez Justo #33 PP.</t>
  </si>
  <si>
    <t>586-3450</t>
  </si>
  <si>
    <t>1-05-05849-9</t>
  </si>
  <si>
    <t>INV013</t>
  </si>
  <si>
    <t>INV-MONAGAS-LPP</t>
  </si>
  <si>
    <t>INVERSIONES MONAGAS MAZUR, S.A. (Cafe Tropical)</t>
  </si>
  <si>
    <t>27 de Feb. Esq. Beller, Pto. Pta.</t>
  </si>
  <si>
    <t>809-586-6667 / 809-970-2044</t>
  </si>
  <si>
    <t>cafetropical@claro.net.do</t>
  </si>
  <si>
    <t>130461554</t>
  </si>
  <si>
    <t>INV022</t>
  </si>
  <si>
    <t>INV-ROSENDO-LPP</t>
  </si>
  <si>
    <t>INVERSIONES MULTIPLES ROSENDO VALLEJO, C. x A.</t>
  </si>
  <si>
    <t>130034125</t>
  </si>
  <si>
    <t>INV025</t>
  </si>
  <si>
    <t>INV.001</t>
  </si>
  <si>
    <t>INVENSYS SYSTEMS, INC.</t>
  </si>
  <si>
    <t>C/O P.A.S. Technologies, Inc.</t>
  </si>
  <si>
    <t>RIO GRANDE</t>
  </si>
  <si>
    <t>ALFREDO AGELVIZ</t>
  </si>
  <si>
    <t>787-752-2370</t>
  </si>
  <si>
    <t>787-768-3260</t>
  </si>
  <si>
    <t>INV009</t>
  </si>
  <si>
    <t>INVENIO</t>
  </si>
  <si>
    <t>INVENIO SRL</t>
  </si>
  <si>
    <t>LA BARQUITA 7. CUESTA HERMOSA</t>
  </si>
  <si>
    <t>MARIL NUNEZ</t>
  </si>
  <si>
    <t>809-565-0419</t>
  </si>
  <si>
    <t>130303304</t>
  </si>
  <si>
    <t>INVER - HS</t>
  </si>
  <si>
    <t>INVERSIONES HS. SRL</t>
  </si>
  <si>
    <t>C/Mella KM 3, San Pedro de Macoris</t>
  </si>
  <si>
    <t>809-246-0000 / 849-873-8888</t>
  </si>
  <si>
    <t>809-529-3918</t>
  </si>
  <si>
    <t>131-23051-2</t>
  </si>
  <si>
    <t>TOA001</t>
  </si>
  <si>
    <t>INVER-005</t>
  </si>
  <si>
    <t>INVERSIONES EXPRESS, SRL</t>
  </si>
  <si>
    <t>JUAN BARON FAJARDO NO. 2</t>
  </si>
  <si>
    <t>809-567-6007</t>
  </si>
  <si>
    <t>122006923</t>
  </si>
  <si>
    <t>IPA-002</t>
  </si>
  <si>
    <t>INTERNATIONAL PAINTERS</t>
  </si>
  <si>
    <t>3489 NW 167th Street</t>
  </si>
  <si>
    <t>Carol City, FL</t>
  </si>
  <si>
    <t>GEORGE SMYTH</t>
  </si>
  <si>
    <t>305-620-9220</t>
  </si>
  <si>
    <t>305-624-6839</t>
  </si>
  <si>
    <t>IPC-001</t>
  </si>
  <si>
    <t>IPC RESISTORS, INC.</t>
  </si>
  <si>
    <t>7615 KIMBEL ST, UNIT #1</t>
  </si>
  <si>
    <t>MISSISSAUGA, ONTARIO</t>
  </si>
  <si>
    <t>FEDERICO TURNER</t>
  </si>
  <si>
    <t>905-673-1553</t>
  </si>
  <si>
    <t>905-673-8472</t>
  </si>
  <si>
    <t>IPC001</t>
  </si>
  <si>
    <t>IPE-001</t>
  </si>
  <si>
    <t>INDUSTRIAL POWER AND EQUIPMENT INC</t>
  </si>
  <si>
    <t>1462 N.W. 62nd AV. MIAMI FL 33126</t>
  </si>
  <si>
    <t>JHON LOPEZ</t>
  </si>
  <si>
    <t>(786) 331-9700</t>
  </si>
  <si>
    <t>(786) 331-9703</t>
  </si>
  <si>
    <t>IND023</t>
  </si>
  <si>
    <t>IPM-001</t>
  </si>
  <si>
    <t>IN-PLACE MACHINING COMPANY</t>
  </si>
  <si>
    <t>3811 N. HOLTON ST.</t>
  </si>
  <si>
    <t>MILWAUKEE, WI 53212</t>
  </si>
  <si>
    <t>MILWAUKEE</t>
  </si>
  <si>
    <t>JOHN VRETENAR</t>
  </si>
  <si>
    <t>414-562-2000 EXT 224</t>
  </si>
  <si>
    <t>414-562-2932</t>
  </si>
  <si>
    <t>INP001</t>
  </si>
  <si>
    <t>IRECA-001</t>
  </si>
  <si>
    <t>INGENIERIA Y REPRESENTACIONES DUVAL MENDEZ S. A. (IRECA)</t>
  </si>
  <si>
    <t>C/LEONCIO RAMOS ESQ. C/4,</t>
  </si>
  <si>
    <t>ING. MIGUEL DUVAL</t>
  </si>
  <si>
    <t>809-534-1273/809-330-1273</t>
  </si>
  <si>
    <t>130398704</t>
  </si>
  <si>
    <t>ING020</t>
  </si>
  <si>
    <t>IRS-001</t>
  </si>
  <si>
    <t>ING. RAMON SOSA Y ASOC.</t>
  </si>
  <si>
    <t>C/ PEDRO MIR, EDUF #4,</t>
  </si>
  <si>
    <t>INVIVIENDA SANTO DOMINGO</t>
  </si>
  <si>
    <t>RAMON SOSA</t>
  </si>
  <si>
    <t>809-245-8076</t>
  </si>
  <si>
    <t>829-868-7898</t>
  </si>
  <si>
    <t>001-090552-8</t>
  </si>
  <si>
    <t>ING022</t>
  </si>
  <si>
    <t>IS-IND-001</t>
  </si>
  <si>
    <t>IS-INDUSTRIAL SOLUTIONS, SRL</t>
  </si>
  <si>
    <t>AV. NUñEZ DE CACERES/ESQ. GUSTAVO M</t>
  </si>
  <si>
    <t>PLAZA MICHEL D-01, LOS MILLONES, 10</t>
  </si>
  <si>
    <t>809-732-6091</t>
  </si>
  <si>
    <t>809-5677998</t>
  </si>
  <si>
    <t>130-68246-1</t>
  </si>
  <si>
    <t>ISI001</t>
  </si>
  <si>
    <t>ISE-001</t>
  </si>
  <si>
    <t>ISEMA, C. por A.</t>
  </si>
  <si>
    <t>586-1909</t>
  </si>
  <si>
    <t>261-0021</t>
  </si>
  <si>
    <t>1-05-05561-9</t>
  </si>
  <si>
    <t>ISE001</t>
  </si>
  <si>
    <t>ISI-SANCHEZ-LPP</t>
  </si>
  <si>
    <t>ISIDRO SANCHEZ DE LOS SANTOS</t>
  </si>
  <si>
    <t>ISIS-001</t>
  </si>
  <si>
    <t>INDEPENDENT COMMODITY INFORMATION SERVICES, INC.</t>
  </si>
  <si>
    <t>YOSHIRO ALLBRITTEN</t>
  </si>
  <si>
    <t>713-525-2659</t>
  </si>
  <si>
    <t>713-525-2626</t>
  </si>
  <si>
    <t>ISI006</t>
  </si>
  <si>
    <t>ISLA-0001</t>
  </si>
  <si>
    <t>Isla Dominicana de Petroleo Corporation</t>
  </si>
  <si>
    <t>C/ FRANCISCO PRATS RAMIREZ NO. 412</t>
  </si>
  <si>
    <t>Maydalis Media</t>
  </si>
  <si>
    <t>809-565-7756</t>
  </si>
  <si>
    <t>849-858-6801</t>
  </si>
  <si>
    <t>maydalis.medina@isladom.com.do</t>
  </si>
  <si>
    <t>ISLIK-MAG-001</t>
  </si>
  <si>
    <t>ISLIKER MAGNETE (UK)</t>
  </si>
  <si>
    <t>159 Nanpantan Road Loughborough</t>
  </si>
  <si>
    <t>Leicestershire, LE11 3YB</t>
  </si>
  <si>
    <t>RICHARD BOOTH</t>
  </si>
  <si>
    <t>+44(0) 1509 551813</t>
  </si>
  <si>
    <t>r.booth@islikermagnete.ch</t>
  </si>
  <si>
    <t>ISO-001</t>
  </si>
  <si>
    <t>ISO CENTRAL SECRETARIAT</t>
  </si>
  <si>
    <t>1, chemin de la Voie-Creuse</t>
  </si>
  <si>
    <t>Case Postale 56-CH-1211 Geneva 20</t>
  </si>
  <si>
    <t>GENEVA</t>
  </si>
  <si>
    <t>SWIZA</t>
  </si>
  <si>
    <t>+41 22 749 01 11</t>
  </si>
  <si>
    <t>+41 22 749 09 47</t>
  </si>
  <si>
    <t>PRNCIPAL</t>
  </si>
  <si>
    <t>sales@iso.org</t>
  </si>
  <si>
    <t>ISS CORP-001</t>
  </si>
  <si>
    <t>ISS RD, SRL</t>
  </si>
  <si>
    <t>PASEO DE LOS LOCUTORES No. 716</t>
  </si>
  <si>
    <t>2do NIVEL, EL MILLON</t>
  </si>
  <si>
    <t>EDGAR GUERRERO</t>
  </si>
  <si>
    <t>809-685-4040</t>
  </si>
  <si>
    <t>809-685-4070</t>
  </si>
  <si>
    <t>130598772</t>
  </si>
  <si>
    <t>ISS-001</t>
  </si>
  <si>
    <t>INDUSTRIAL SOLUTION SUPPLY (ISS)</t>
  </si>
  <si>
    <t>C/Palma Reca Esq. Palma Real #6</t>
  </si>
  <si>
    <t>Urb. Olimpo</t>
  </si>
  <si>
    <t>809-807-9900</t>
  </si>
  <si>
    <t>ventas@iss.com.do</t>
  </si>
  <si>
    <t>131415296</t>
  </si>
  <si>
    <t>ISS-002</t>
  </si>
  <si>
    <t>INDUSTRIAL SOLUTION SUPPLIES CORP, (ISSCOR)</t>
  </si>
  <si>
    <t>239 San Carlo RD, Davenport</t>
  </si>
  <si>
    <t>FL33896</t>
  </si>
  <si>
    <t>IT03622980138</t>
  </si>
  <si>
    <t>ENERION RENEWABLES S.R.L.S.</t>
  </si>
  <si>
    <t>VIA MONTE NERO 2</t>
  </si>
  <si>
    <t>COMO</t>
  </si>
  <si>
    <t>JORGE A. JESUS ALAMILLA</t>
  </si>
  <si>
    <t>+39-347-044-9209</t>
  </si>
  <si>
    <t>j.jesus@enerionrenewables.com</t>
  </si>
  <si>
    <t>ITA-INDUST-LSD1</t>
  </si>
  <si>
    <t>ITABO INDUSTRIAL, S.A.</t>
  </si>
  <si>
    <t>C. Lic. Porfirio Diaz Evaristo M.</t>
  </si>
  <si>
    <t>809 541-6030</t>
  </si>
  <si>
    <t>540-2651</t>
  </si>
  <si>
    <t>1-01-13116-2</t>
  </si>
  <si>
    <t>ITA001</t>
  </si>
  <si>
    <t>ITGES</t>
  </si>
  <si>
    <t>IT GLOBAL ENTERPRISE SERVICES, INC</t>
  </si>
  <si>
    <t>RAFAEL AUGUSTO SANCHEZ, ROBLE CORP</t>
  </si>
  <si>
    <t>GIOVANNA VILLAREAL</t>
  </si>
  <si>
    <t>809-735-2000</t>
  </si>
  <si>
    <t>809-729-7777</t>
  </si>
  <si>
    <t>130826676</t>
  </si>
  <si>
    <t>IVE.001</t>
  </si>
  <si>
    <t>IVESCO INC.</t>
  </si>
  <si>
    <t>201 Brossard St., Delson</t>
  </si>
  <si>
    <t>QUEBEC</t>
  </si>
  <si>
    <t>PIERRE CAISSY</t>
  </si>
  <si>
    <t>450-635-5888</t>
  </si>
  <si>
    <t>450-635-5881</t>
  </si>
  <si>
    <t>pcaissy@ivesco..ca</t>
  </si>
  <si>
    <t>IVE002</t>
  </si>
  <si>
    <t>IVETTE-006</t>
  </si>
  <si>
    <t>IVETTE CONZALEZ MEDINA</t>
  </si>
  <si>
    <t>LOS CLAVELES NO. 4</t>
  </si>
  <si>
    <t>IVETTE GONZALEZ</t>
  </si>
  <si>
    <t>809-863-2597</t>
  </si>
  <si>
    <t>001-0188905-3</t>
  </si>
  <si>
    <t>IZA-NACIONA-LPP</t>
  </si>
  <si>
    <t>IZAJES NACIONALES</t>
  </si>
  <si>
    <t>Ave. Estrella Sadhala #46 Sgo.</t>
  </si>
  <si>
    <t>ELY RODRIGUEZ</t>
  </si>
  <si>
    <t>809-575-1018</t>
  </si>
  <si>
    <t>809-576-7371</t>
  </si>
  <si>
    <t>1-3029631-6</t>
  </si>
  <si>
    <t>J LOPEZ 001</t>
  </si>
  <si>
    <t>J LOPEZ CONSTRUCTORA, SRL.</t>
  </si>
  <si>
    <t>AUT. DUARTE KM 10.5 LA VENTA</t>
  </si>
  <si>
    <t>TITO LOPEZ</t>
  </si>
  <si>
    <t>809-561-8000</t>
  </si>
  <si>
    <t>809-560-1141</t>
  </si>
  <si>
    <t>1-30-36333-1</t>
  </si>
  <si>
    <t>JLO001</t>
  </si>
  <si>
    <t>J&amp;F-001</t>
  </si>
  <si>
    <t>J &amp; F FERRETERIA CXA</t>
  </si>
  <si>
    <t>C/ MARIA TRINIDAD SANCHEZ #29</t>
  </si>
  <si>
    <t>CASI ESQ. DUARTE</t>
  </si>
  <si>
    <t>ALEXANDER</t>
  </si>
  <si>
    <t>809-957-1251</t>
  </si>
  <si>
    <t>809-957-9143</t>
  </si>
  <si>
    <t>1-30-33818-3</t>
  </si>
  <si>
    <t>JYF001</t>
  </si>
  <si>
    <t>J&amp;M-001</t>
  </si>
  <si>
    <t>J &amp; M ALVAREZ</t>
  </si>
  <si>
    <t>Aut. Duarte Km 9 1/2, No.85</t>
  </si>
  <si>
    <t>Barrio Holguin</t>
  </si>
  <si>
    <t>809-687-0174 / 809-686-2732</t>
  </si>
  <si>
    <t>soporte@jmalvarez.com.do</t>
  </si>
  <si>
    <t>1-01-78920-4</t>
  </si>
  <si>
    <t>J.LO-LOPEZ-LPP1</t>
  </si>
  <si>
    <t>J. LOPEZ Agregados y Transporte, S. A.</t>
  </si>
  <si>
    <t>Km.10 autopista Duarte, Sto. Dgo.</t>
  </si>
  <si>
    <t>1-01-80531-5</t>
  </si>
  <si>
    <t>J.L001</t>
  </si>
  <si>
    <t>JAB-001</t>
  </si>
  <si>
    <t>JAB SEGURIDAD INDUSTRIAL Y LABORAL, SRL</t>
  </si>
  <si>
    <t>C/2DA #7,  URB.  ALFIMAR</t>
  </si>
  <si>
    <t>PEDRO JACOBO</t>
  </si>
  <si>
    <t>809-532-5851</t>
  </si>
  <si>
    <t>809-481-5784</t>
  </si>
  <si>
    <t>130-69225-4</t>
  </si>
  <si>
    <t>JAB007</t>
  </si>
  <si>
    <t>JAC-001</t>
  </si>
  <si>
    <t>JACK HECKMAN TUBE COMPANY, INC.</t>
  </si>
  <si>
    <t>PO BOX 371</t>
  </si>
  <si>
    <t>DUNCAN, S.C.</t>
  </si>
  <si>
    <t>WILLIAM B. WADDING</t>
  </si>
  <si>
    <t>864-848-1712</t>
  </si>
  <si>
    <t>864-848-1810</t>
  </si>
  <si>
    <t>sales@heckmantube.com</t>
  </si>
  <si>
    <t>JAC001</t>
  </si>
  <si>
    <t>JACOBO 001</t>
  </si>
  <si>
    <t>MIRRAY COMERCIAL, S.R.L.  (SUPER MERCADO JACOBO)</t>
  </si>
  <si>
    <t>C/ PADRE BILLINI ESQ. ANACAONA #23</t>
  </si>
  <si>
    <t>WILMA LUPERON</t>
  </si>
  <si>
    <t>809-524-2645</t>
  </si>
  <si>
    <t>130-564515</t>
  </si>
  <si>
    <t>MIR006</t>
  </si>
  <si>
    <t>JACOBO-001</t>
  </si>
  <si>
    <t>JACOBO SPORT, S. A.</t>
  </si>
  <si>
    <t>C/PADRE BILLINI ESQ. ANACAONA</t>
  </si>
  <si>
    <t>RAYSA LUPERON</t>
  </si>
  <si>
    <t>809-524-2430</t>
  </si>
  <si>
    <t>117-01308-5</t>
  </si>
  <si>
    <t>JAI-MENDEZ-LHA1</t>
  </si>
  <si>
    <t>JAIME MENDEZ Suc., C. por A.</t>
  </si>
  <si>
    <t>Av. San Martin No. 98</t>
  </si>
  <si>
    <t>1-01-00520-3</t>
  </si>
  <si>
    <t>JAI001</t>
  </si>
  <si>
    <t>JAM-JAMASOL-LSD</t>
  </si>
  <si>
    <t>JAMASOL</t>
  </si>
  <si>
    <t>C/Jose Tapia Brea, Esq. Luis F. T.</t>
  </si>
  <si>
    <t>Evaristo Morales</t>
  </si>
  <si>
    <t>809-334-5262</t>
  </si>
  <si>
    <t>809-338-5262</t>
  </si>
  <si>
    <t>1-30-10562-6</t>
  </si>
  <si>
    <t>JAM002</t>
  </si>
  <si>
    <t>JANSER-0001</t>
  </si>
  <si>
    <t>JANSER SRL</t>
  </si>
  <si>
    <t>C/ PLAZA TRINITARIA NO. 4</t>
  </si>
  <si>
    <t>FANNY REYES</t>
  </si>
  <si>
    <t>809-616-6633</t>
  </si>
  <si>
    <t>freyes@janser.do</t>
  </si>
  <si>
    <t>13080283-1</t>
  </si>
  <si>
    <t>JAQ-001</t>
  </si>
  <si>
    <t>ELBA JAQUELINE GUZMAN ARIAS / CED#: 001-0744669-2</t>
  </si>
  <si>
    <t>C. CENTRAL #3, B. AIRES HERRERA, SD</t>
  </si>
  <si>
    <t>561-5032</t>
  </si>
  <si>
    <t>ELB001</t>
  </si>
  <si>
    <t>JAR-001</t>
  </si>
  <si>
    <t>JARABA IMPORT, C. x  A.</t>
  </si>
  <si>
    <t>AV. SAN MARTIN #209, ENS. LA FE</t>
  </si>
  <si>
    <t>JEANNETTE</t>
  </si>
  <si>
    <t>809-565-8449</t>
  </si>
  <si>
    <t>541-1437</t>
  </si>
  <si>
    <t>1-01-64289-2</t>
  </si>
  <si>
    <t>JAR001</t>
  </si>
  <si>
    <t>JAVIER CLARK</t>
  </si>
  <si>
    <t>FRANCISCO JAVIER CLARK V. (IMPRESOS JAVIER CLARK)</t>
  </si>
  <si>
    <t>C/ SAN FELIPE #16</t>
  </si>
  <si>
    <t>LIC. DANNY CLARK</t>
  </si>
  <si>
    <t>809-244-4457</t>
  </si>
  <si>
    <t>037-0008409-2</t>
  </si>
  <si>
    <t>JB-001</t>
  </si>
  <si>
    <t>JB PAULINO &amp; ASOCIADOS, SRL</t>
  </si>
  <si>
    <t>C/ MARIA TRINIDAD SANCHEZ # 29</t>
  </si>
  <si>
    <t>INGRID VITTINI</t>
  </si>
  <si>
    <t>809-957-7395</t>
  </si>
  <si>
    <t>1-14079558-4</t>
  </si>
  <si>
    <t>JBP001</t>
  </si>
  <si>
    <t>JBLANCO 001</t>
  </si>
  <si>
    <t>JBLANCO, C. POR A.</t>
  </si>
  <si>
    <t>HERMANAS MIRABLA #13, BAYONA</t>
  </si>
  <si>
    <t>JUAN BLANCO</t>
  </si>
  <si>
    <t>809-537-0578 / 809-393-6285</t>
  </si>
  <si>
    <t>122029801</t>
  </si>
  <si>
    <t>JBL001</t>
  </si>
  <si>
    <t>JCD ENG001</t>
  </si>
  <si>
    <t>JCD ENGINEERING, SRL</t>
  </si>
  <si>
    <t>C/ Max Henriquez Ureña, #16A, Naco</t>
  </si>
  <si>
    <t>ANA MARIA MEJIAS</t>
  </si>
  <si>
    <t>849-752-0984</t>
  </si>
  <si>
    <t>131247598</t>
  </si>
  <si>
    <t>JDM-006</t>
  </si>
  <si>
    <t>JUAN DANIEL MOTORS, SRL (JD AUTOPAINT)</t>
  </si>
  <si>
    <t>CALLE 9 LOCAL # 7</t>
  </si>
  <si>
    <t>809-562-6997</t>
  </si>
  <si>
    <t>829-601-1575</t>
  </si>
  <si>
    <t>130701024</t>
  </si>
  <si>
    <t>JEAN-MARIE</t>
  </si>
  <si>
    <t>JEANNE-MARIE</t>
  </si>
  <si>
    <t>C/ LARIMAR #22, URB. LAS PIEDRAS</t>
  </si>
  <si>
    <t>JEANNE MARIE</t>
  </si>
  <si>
    <t>809-556-2267 / 809-224-2274</t>
  </si>
  <si>
    <t>026-0024769-2</t>
  </si>
  <si>
    <t>JEA004</t>
  </si>
  <si>
    <t>JENNY 001</t>
  </si>
  <si>
    <t>JENNY MARLENY FRANCISCO</t>
  </si>
  <si>
    <t>C/CESAR CAÑO #246, EDIF. MAPEL</t>
  </si>
  <si>
    <t>APTO 301, EL MILLON</t>
  </si>
  <si>
    <t>JENNY M. FRANCISCO</t>
  </si>
  <si>
    <t>809-757-5057/809-473-4313</t>
  </si>
  <si>
    <t>001-1294157-0</t>
  </si>
  <si>
    <t>JEN001</t>
  </si>
  <si>
    <t>JERE PUBLICIDAD</t>
  </si>
  <si>
    <t>JERE PUBLICIDAD EXTERIOR, C. POR A.</t>
  </si>
  <si>
    <t>AV. 27 DE FEBRERO No. 372</t>
  </si>
  <si>
    <t>NEHEMIAS HERNANDEZ</t>
  </si>
  <si>
    <t>809-566-7602</t>
  </si>
  <si>
    <t>122023097</t>
  </si>
  <si>
    <t>JER001</t>
  </si>
  <si>
    <t>JES.001</t>
  </si>
  <si>
    <t>JESUS BARRERA RUIZ / CED. # 037-0061477-3</t>
  </si>
  <si>
    <t>26 DE AGOSTO #96</t>
  </si>
  <si>
    <t>JES005</t>
  </si>
  <si>
    <t>JFT-001</t>
  </si>
  <si>
    <t>JULIO MERCEDES</t>
  </si>
  <si>
    <t>Zaya Bazan No. 6</t>
  </si>
  <si>
    <t>JULIO F</t>
  </si>
  <si>
    <t>809-696-4201</t>
  </si>
  <si>
    <t>023-0009057-4</t>
  </si>
  <si>
    <t>JUL026</t>
  </si>
  <si>
    <t>JG ACUEDUCTOS</t>
  </si>
  <si>
    <t>JG ACUEDUCTOS Y PARTES, S.R.L.</t>
  </si>
  <si>
    <t>C/ POLIBIO DIAZ No. 110, S.D.</t>
  </si>
  <si>
    <t>809-333-3600</t>
  </si>
  <si>
    <t>809-333-3377</t>
  </si>
  <si>
    <t>130577633</t>
  </si>
  <si>
    <t>JGA001</t>
  </si>
  <si>
    <t>JIM-001</t>
  </si>
  <si>
    <t>JIMENEZ COMERCIAL C. x  A.</t>
  </si>
  <si>
    <t>Calle Maria Montes No. 69</t>
  </si>
  <si>
    <t>Ramon Jimenez</t>
  </si>
  <si>
    <t>1-01-63152-1</t>
  </si>
  <si>
    <t>JIM002</t>
  </si>
  <si>
    <t>JINETE-001</t>
  </si>
  <si>
    <t>TALLER DE HERRERIA THE JINETE Y/0 NEYSIN BIENVENIDO PEREZ</t>
  </si>
  <si>
    <t>HNAS. MIRABAL 01. BARRIO INES</t>
  </si>
  <si>
    <t>809-524-0237</t>
  </si>
  <si>
    <t>CED. 069-0005564-8</t>
  </si>
  <si>
    <t>TAL045</t>
  </si>
  <si>
    <t>JJ-ELECT 001</t>
  </si>
  <si>
    <t>JJ ELECTRIC , S.A.</t>
  </si>
  <si>
    <t>C/MANUEL UBALDO GOMEZ No. 7</t>
  </si>
  <si>
    <t>FELIX FERRERAS</t>
  </si>
  <si>
    <t>809-688-6166 / 6161</t>
  </si>
  <si>
    <t>809-682-7492</t>
  </si>
  <si>
    <t>101725494</t>
  </si>
  <si>
    <t>JJAC-006</t>
  </si>
  <si>
    <t>JAVIER JOSE ALVIAR CHAPARRO</t>
  </si>
  <si>
    <t>CARRERA 80C 5-32 APTO 1201</t>
  </si>
  <si>
    <t>300-6016096</t>
  </si>
  <si>
    <t>57-4-3531543</t>
  </si>
  <si>
    <t>JAV003</t>
  </si>
  <si>
    <t>JJI-001</t>
  </si>
  <si>
    <t>JJIMEDICA, S.A.</t>
  </si>
  <si>
    <t>C. GERMAN SORIANO ESQ. EMILIO G.</t>
  </si>
  <si>
    <t>809-582-8544</t>
  </si>
  <si>
    <t>031-0025304-0</t>
  </si>
  <si>
    <t>JJI001</t>
  </si>
  <si>
    <t>JKS-001</t>
  </si>
  <si>
    <t>JKS AND ASSOCIATES, S.A.</t>
  </si>
  <si>
    <t>CALLE LEONCIO RUIZ No. 29, Km. 7.5</t>
  </si>
  <si>
    <t>CARRETERA SANCHEZ, URB. SOLIMAR</t>
  </si>
  <si>
    <t>CERVANTES HERNANDEZ</t>
  </si>
  <si>
    <t>686-2625</t>
  </si>
  <si>
    <t>682-9927</t>
  </si>
  <si>
    <t>CEL. 844-4090</t>
  </si>
  <si>
    <t>1-05-08778-2</t>
  </si>
  <si>
    <t>JKS001</t>
  </si>
  <si>
    <t>JL DIE-003</t>
  </si>
  <si>
    <t>J.L. DIESEL SERVI, S.A.</t>
  </si>
  <si>
    <t>PEÑA BATLLE # 169</t>
  </si>
  <si>
    <t>MARIELA</t>
  </si>
  <si>
    <t>412-7959</t>
  </si>
  <si>
    <t>562-3338</t>
  </si>
  <si>
    <t>1-01-84233-4</t>
  </si>
  <si>
    <t>JLAP-001</t>
  </si>
  <si>
    <t>JOSE LUIS AIDA PEREZ</t>
  </si>
  <si>
    <t>C/ URUGUAY 109. BARAHONA.</t>
  </si>
  <si>
    <t>631-1346</t>
  </si>
  <si>
    <t>CED. 018-0006844-5</t>
  </si>
  <si>
    <t>JOS081</t>
  </si>
  <si>
    <t>JM-009</t>
  </si>
  <si>
    <t>J &amp; M INGENIERIA ELECTRICA</t>
  </si>
  <si>
    <t>C/ PICO DUARTE NO. 12</t>
  </si>
  <si>
    <t>809-923-4011</t>
  </si>
  <si>
    <t>829-725-9490</t>
  </si>
  <si>
    <t>1-30-56628-3</t>
  </si>
  <si>
    <t>JMBURET-001</t>
  </si>
  <si>
    <t>J. M. BURET, C. POR A.</t>
  </si>
  <si>
    <t>C/MOCA # 168, ESQ. C/22</t>
  </si>
  <si>
    <t>809-245-1915</t>
  </si>
  <si>
    <t>809-684-7066</t>
  </si>
  <si>
    <t>1-30-37955-6</t>
  </si>
  <si>
    <t>JMP-001</t>
  </si>
  <si>
    <t>JOSE MIGUEL PASCUAL / CED#: 003-0014037-3 / AUTO PINTURA BOBO</t>
  </si>
  <si>
    <t>291-8075</t>
  </si>
  <si>
    <t>JOS075</t>
  </si>
  <si>
    <t>JOCHY-009</t>
  </si>
  <si>
    <t>JOCHY AUTOGRAF</t>
  </si>
  <si>
    <t>AV. LIBERTAD NO.17</t>
  </si>
  <si>
    <t>809-525-5887</t>
  </si>
  <si>
    <t>130-62094-6</t>
  </si>
  <si>
    <t>JOH-001</t>
  </si>
  <si>
    <t>JOHAN DESIGNS</t>
  </si>
  <si>
    <t>SEPARACION #63</t>
  </si>
  <si>
    <t>586-5394</t>
  </si>
  <si>
    <t>261-0714</t>
  </si>
  <si>
    <t>037-0060657-1</t>
  </si>
  <si>
    <t>Joh005</t>
  </si>
  <si>
    <t>JOH-COMPA-LSD1</t>
  </si>
  <si>
    <t>JOHNSON &amp; CIA. C. POR A.</t>
  </si>
  <si>
    <t>Ave. General Luperon, Zona Ind. H.</t>
  </si>
  <si>
    <t>(809) 537-6366</t>
  </si>
  <si>
    <t>(809) 530-5457</t>
  </si>
  <si>
    <t>1-01-01682-5</t>
  </si>
  <si>
    <t>JOH 003</t>
  </si>
  <si>
    <t>JOHANN-001</t>
  </si>
  <si>
    <t>CONSTRUCTORA JOHANN REYES MARMOLEJOS</t>
  </si>
  <si>
    <t>C/ VIRGINIA HELENA ORTEA EDIF. ISAB</t>
  </si>
  <si>
    <t>Johann M. Reyes M.</t>
  </si>
  <si>
    <t>809-586-3485</t>
  </si>
  <si>
    <t>reyesmarmolejos@gmail.com</t>
  </si>
  <si>
    <t>1-30-11121-9</t>
  </si>
  <si>
    <t>JONES</t>
  </si>
  <si>
    <t>JONES SERVICES SRL</t>
  </si>
  <si>
    <t>AV. BOULEVARD 65</t>
  </si>
  <si>
    <t>JUAN DOLIO</t>
  </si>
  <si>
    <t>SIMON JONES</t>
  </si>
  <si>
    <t>809-526-2286</t>
  </si>
  <si>
    <t>1-30-83157-2</t>
  </si>
  <si>
    <t>JONHSON 002</t>
  </si>
  <si>
    <t>JOHNSON MARCH SYSTEMS, INC</t>
  </si>
  <si>
    <t>220 RAILROAD DRIVE</t>
  </si>
  <si>
    <t>IVYLAND, PA</t>
  </si>
  <si>
    <t>DAVID HAYES</t>
  </si>
  <si>
    <t>215-364-2500</t>
  </si>
  <si>
    <t>David Hayes &lt;david.hayes@johnsonmarch.com&gt;</t>
  </si>
  <si>
    <t>JOR-001</t>
  </si>
  <si>
    <t>JORGE E. ESPITIA C.</t>
  </si>
  <si>
    <t>C/4 No.1 etapa IV, Villas del Cafe</t>
  </si>
  <si>
    <t>JORGE E. ESPITIA</t>
  </si>
  <si>
    <t>560-3357/440-0232</t>
  </si>
  <si>
    <t>5-01-37401-7</t>
  </si>
  <si>
    <t>JOR005</t>
  </si>
  <si>
    <t>JOR.001</t>
  </si>
  <si>
    <t>JORGE ESPITIA CAMARGO</t>
  </si>
  <si>
    <t>C/ISABEL SANTANA NO.17 KM 14</t>
  </si>
  <si>
    <t>Jorge Espitia</t>
  </si>
  <si>
    <t>JOS-001</t>
  </si>
  <si>
    <t>JOSE MIGUEL GOMEZ Y/O REBOBINADO Y SERVICIOS</t>
  </si>
  <si>
    <t>C/. 5 # 5 MONTELLANO</t>
  </si>
  <si>
    <t>JOSE M. GOMEZ</t>
  </si>
  <si>
    <t>574-0114</t>
  </si>
  <si>
    <t>JOS047</t>
  </si>
  <si>
    <t>JOS-002</t>
  </si>
  <si>
    <t>JOSE PERALTA RODRIGUEZ / CED. 037-0054886-4</t>
  </si>
  <si>
    <t>CALLE 4 CASA 8, LOS REYES</t>
  </si>
  <si>
    <t>CED- 037-0054886-4</t>
  </si>
  <si>
    <t>JOS070</t>
  </si>
  <si>
    <t>JOS-003</t>
  </si>
  <si>
    <t>JOSE DELIO VARGAS ALMONTE / CED#: 037-0084096-4</t>
  </si>
  <si>
    <t>PUERTO PLATA, RD.</t>
  </si>
  <si>
    <t>586-2321</t>
  </si>
  <si>
    <t>JOS063</t>
  </si>
  <si>
    <t>JOS-004</t>
  </si>
  <si>
    <t>JOSE BIENVENIDO TERRERO / CED. 018-0030257-0</t>
  </si>
  <si>
    <t>JOSE B. TERRERO</t>
  </si>
  <si>
    <t>809-524-2786 / 809-757-2786</t>
  </si>
  <si>
    <t>018-0030257-0</t>
  </si>
  <si>
    <t>JOS082</t>
  </si>
  <si>
    <t>JOS-005</t>
  </si>
  <si>
    <t>JOSE DAVID CUEVAS VIDAL / CED. 018-0031097-9</t>
  </si>
  <si>
    <t>809-524-3286</t>
  </si>
  <si>
    <t>809-428-4673</t>
  </si>
  <si>
    <t>JOS089</t>
  </si>
  <si>
    <t>JOS-008</t>
  </si>
  <si>
    <t>JOSE LUIS REYNOSO (CED. 037-0057210-4)</t>
  </si>
  <si>
    <t>AVE. 27 FEB. #20 LAS COLINAS</t>
  </si>
  <si>
    <t>JOSE LUIS REYNOSO</t>
  </si>
  <si>
    <t>970-0037</t>
  </si>
  <si>
    <t>037-0057210-4</t>
  </si>
  <si>
    <t>JOS077</t>
  </si>
  <si>
    <t>JOS-ALTAGRA-LPP</t>
  </si>
  <si>
    <t>JOSE ALTAGRACIA OLIDO NOVA DE LOS SANTOS</t>
  </si>
  <si>
    <t>C/Villa Nueva No.53, Pto. Pta.</t>
  </si>
  <si>
    <t>261-2073 / CEL 751-5746</t>
  </si>
  <si>
    <t>037-0018460-3</t>
  </si>
  <si>
    <t>JOS-GOMEZJ-LPP1</t>
  </si>
  <si>
    <t>REBOBINADO Y SERVICIOS Y/O JOSEMIGUEL GOMEZ</t>
  </si>
  <si>
    <t>C. 5, #5 , MONTELLANO, PP, R.D.</t>
  </si>
  <si>
    <t>345-6733</t>
  </si>
  <si>
    <t>5-05-04134-5</t>
  </si>
  <si>
    <t>JOS-JLBERN-LPP1</t>
  </si>
  <si>
    <t>JOSE LUIS BEARD NUÑEZ / AGUA JOSE LUIS / CED.037-0057025-6</t>
  </si>
  <si>
    <t>970-2028</t>
  </si>
  <si>
    <t>586-1367</t>
  </si>
  <si>
    <t>JOS058</t>
  </si>
  <si>
    <t>JOS-JOUBERT-LPP</t>
  </si>
  <si>
    <t>JOSE LUIS JOUBERT C.</t>
  </si>
  <si>
    <t>C/2 #10, Urb. Atlantica, Pto. Pta.</t>
  </si>
  <si>
    <t>809-586-6632 CEL. 809-886-9668</t>
  </si>
  <si>
    <t>037-0021443-4</t>
  </si>
  <si>
    <t>JOS098</t>
  </si>
  <si>
    <t>JOS-MANUEL-LBH1</t>
  </si>
  <si>
    <t>JOSE MANUEL REYNOSO</t>
  </si>
  <si>
    <t>Av. Presidente Caamaño No.1</t>
  </si>
  <si>
    <t>037-0024229-4</t>
  </si>
  <si>
    <t>JOS-TROCHE-LPP1</t>
  </si>
  <si>
    <t>JOSE TROCHE &amp; CIA.</t>
  </si>
  <si>
    <t>Av. Luis Ginebra #52, Pto. Pta.</t>
  </si>
  <si>
    <t>809-586-9732</t>
  </si>
  <si>
    <t>809-320-0911</t>
  </si>
  <si>
    <t>JOS-VENTUR-LPP1</t>
  </si>
  <si>
    <t>JOSE VENTURA</t>
  </si>
  <si>
    <t>574-9239</t>
  </si>
  <si>
    <t>574-0284</t>
  </si>
  <si>
    <t>JOS059</t>
  </si>
  <si>
    <t>JOSE</t>
  </si>
  <si>
    <t>JOSE LUIS BATISTA PEREZ</t>
  </si>
  <si>
    <t>CED-018-0031856-8</t>
  </si>
  <si>
    <t>JOS096</t>
  </si>
  <si>
    <t>JOSE GOMEZ-001</t>
  </si>
  <si>
    <t>JOSE GABRIEL GOMEZ GOMEZ</t>
  </si>
  <si>
    <t>C/LIBERTAD #42, LOS COCOS</t>
  </si>
  <si>
    <t>JOSE G. GOMEZ G.</t>
  </si>
  <si>
    <t>809-814-6981</t>
  </si>
  <si>
    <t>JOSE-009</t>
  </si>
  <si>
    <t>JOSE PAIEWONSKY E HIJOS, SRL</t>
  </si>
  <si>
    <t>C/ NORTE ESQ.4TA # 100</t>
  </si>
  <si>
    <t>809-575-1512</t>
  </si>
  <si>
    <t>809-593-5800</t>
  </si>
  <si>
    <t>105000182</t>
  </si>
  <si>
    <t>JOSE-PAZ</t>
  </si>
  <si>
    <t>JOSE PAZ CONSTRUCTORA &amp; ASOC. S.R.L.</t>
  </si>
  <si>
    <t>C/Luis A. Bermudez #39 San Pedro</t>
  </si>
  <si>
    <t>CLAUDIO A. PAZ</t>
  </si>
  <si>
    <t>809-399-6189</t>
  </si>
  <si>
    <t>1-11-15783-8</t>
  </si>
  <si>
    <t>JOSEM-001</t>
  </si>
  <si>
    <t>JOSE MOLINA</t>
  </si>
  <si>
    <t>C/ MARIA AUXILIADORA, BH</t>
  </si>
  <si>
    <t>835-9364</t>
  </si>
  <si>
    <t>CED-018-0037080-9</t>
  </si>
  <si>
    <t>JOS080</t>
  </si>
  <si>
    <t>JOVAL-001</t>
  </si>
  <si>
    <t>JOVAL COMERCIAL, SRL</t>
  </si>
  <si>
    <t>C/1RA #7, ANTILLANOS, MANOGUAYABO</t>
  </si>
  <si>
    <t>KATY GONZALEZ</t>
  </si>
  <si>
    <t>809-560-7434</t>
  </si>
  <si>
    <t>809-560-7982</t>
  </si>
  <si>
    <t>jovalcomercial@gmail.com</t>
  </si>
  <si>
    <t>130476268</t>
  </si>
  <si>
    <t>JOV001</t>
  </si>
  <si>
    <t>JPE-001</t>
  </si>
  <si>
    <t>JOE PREVENCION DE INCENDIOS</t>
  </si>
  <si>
    <t>C/ José A. Carbucia #15</t>
  </si>
  <si>
    <t>Bo. Villa Macorís RD</t>
  </si>
  <si>
    <t>JOE GARCIA</t>
  </si>
  <si>
    <t>CEL 809-644-3217</t>
  </si>
  <si>
    <t>JRMENDEZ-001</t>
  </si>
  <si>
    <t>J R MENDEZ</t>
  </si>
  <si>
    <t>AV. 27 DE FEB #395, SUITE 204,</t>
  </si>
  <si>
    <t>PLAZA QUISQUEYA</t>
  </si>
  <si>
    <t>ING. JOSE MENDEZ</t>
  </si>
  <si>
    <t>809-549-3775</t>
  </si>
  <si>
    <t>809-440-9121</t>
  </si>
  <si>
    <t>jrmendez206@hotmail.com</t>
  </si>
  <si>
    <t>001-0779513-0</t>
  </si>
  <si>
    <t>JRS-001</t>
  </si>
  <si>
    <t>JORGE SANTOS REYES CED# 037-0079424-5 / AGUA NAUTICA  PUERTO PLATA</t>
  </si>
  <si>
    <t>C. #4 GREGORIO LUPERON, LA VIARA PP</t>
  </si>
  <si>
    <t>PUERTO PUERTO</t>
  </si>
  <si>
    <t>JORGE REYES</t>
  </si>
  <si>
    <t>320-0149</t>
  </si>
  <si>
    <t>JOR009</t>
  </si>
  <si>
    <t>JTORRES</t>
  </si>
  <si>
    <t>J TORRES CONSULTORIA SRL</t>
  </si>
  <si>
    <t>CALLE 2, LA ESMERALDA</t>
  </si>
  <si>
    <t>809-580-1351</t>
  </si>
  <si>
    <t>130415341</t>
  </si>
  <si>
    <t>JUA-001</t>
  </si>
  <si>
    <t>JUAN PAULINO</t>
  </si>
  <si>
    <t>Juan Paulino</t>
  </si>
  <si>
    <t>809-412-5258</t>
  </si>
  <si>
    <t>JUA030</t>
  </si>
  <si>
    <t>JUA-002</t>
  </si>
  <si>
    <t>JUAN B. MELO FELIZ CED-010-0004844-5</t>
  </si>
  <si>
    <t>JUA-025</t>
  </si>
  <si>
    <t>JUAN TRINIDAD</t>
  </si>
  <si>
    <t>956-9061</t>
  </si>
  <si>
    <t>JUA031</t>
  </si>
  <si>
    <t>JUA-ANTONI-LBH1</t>
  </si>
  <si>
    <t>JUAN ANTONIO RAMIREZ</t>
  </si>
  <si>
    <t>Carretera Batey central, Barahona</t>
  </si>
  <si>
    <t>809-524-5001</t>
  </si>
  <si>
    <t>JUA046</t>
  </si>
  <si>
    <t>JUA-EVARIS-LPP1</t>
  </si>
  <si>
    <t>JUAN OSVALDO BELLIARD</t>
  </si>
  <si>
    <t>Calle Circunvalacion No.83, Invi</t>
  </si>
  <si>
    <t>957-5297 / 953-0316</t>
  </si>
  <si>
    <t>JUA039</t>
  </si>
  <si>
    <t>JUA-PACHEC-LSD1</t>
  </si>
  <si>
    <t>JUAN THOMAS PACHECO</t>
  </si>
  <si>
    <t>JUA-RAFAE-LPP1</t>
  </si>
  <si>
    <t>JUAN RAFAEL MARCELINO AGRAMONTE CED. 037-0028591-3</t>
  </si>
  <si>
    <t>Rafael Aguiar No. 28 A</t>
  </si>
  <si>
    <t>809-586-1400</t>
  </si>
  <si>
    <t>JUA037</t>
  </si>
  <si>
    <t>JUA-ROSARI-LPP1</t>
  </si>
  <si>
    <t>JUAN JOSE ROSARIO BURGOS</t>
  </si>
  <si>
    <t>JUAN JOSE ROSARIO</t>
  </si>
  <si>
    <t>JUA044</t>
  </si>
  <si>
    <t>JUA-SANCHEZ</t>
  </si>
  <si>
    <t>JUAN SANCHEZ CASTRO</t>
  </si>
  <si>
    <t>Los Cocos, Barahona</t>
  </si>
  <si>
    <t>091-0001393-8</t>
  </si>
  <si>
    <t>JUA098</t>
  </si>
  <si>
    <t>JUA-SANTANA-LHA</t>
  </si>
  <si>
    <t>JUAN MARIA SANTANA</t>
  </si>
  <si>
    <t>Piedra Blanca Haina</t>
  </si>
  <si>
    <t>809-937-0797</t>
  </si>
  <si>
    <t>093-0037484-1</t>
  </si>
  <si>
    <t>JUA069</t>
  </si>
  <si>
    <t>JUA-SARITA-LPP1</t>
  </si>
  <si>
    <t>JUAN LUIS SARITA ACOSTA / TALLER DE ELECTRICIDAD ¨SARITA¨</t>
  </si>
  <si>
    <t>Av. Pedro Clisante no.48, Pto. Pta.</t>
  </si>
  <si>
    <t>809-586-1823</t>
  </si>
  <si>
    <t>037-00540671</t>
  </si>
  <si>
    <t>JUA057</t>
  </si>
  <si>
    <t>JUAN DAVID 001</t>
  </si>
  <si>
    <t>ING. JUAN DAVID CONTRERAS</t>
  </si>
  <si>
    <t>C/ LOS BEISBOLISTAS No.. 63</t>
  </si>
  <si>
    <t>LA VENTA</t>
  </si>
  <si>
    <t>809-560-8161 / 809-977-7506</t>
  </si>
  <si>
    <t>001-0930051-7</t>
  </si>
  <si>
    <t>JUA091</t>
  </si>
  <si>
    <t>JUAN-0001</t>
  </si>
  <si>
    <t>JUAN ANT. SILFA BARRERA</t>
  </si>
  <si>
    <t>CALLE 1ERA. NO. 24</t>
  </si>
  <si>
    <t>CED. 023-0133397-3</t>
  </si>
  <si>
    <t>JUAN-001</t>
  </si>
  <si>
    <t>JUAN GONZALEZ</t>
  </si>
  <si>
    <t>AVE. DOMINGUEZ CHARRO NO. 31</t>
  </si>
  <si>
    <t>LA BARCA</t>
  </si>
  <si>
    <t>529-5203</t>
  </si>
  <si>
    <t>023-0068124-0</t>
  </si>
  <si>
    <t>JUA033</t>
  </si>
  <si>
    <t>JUAN-010</t>
  </si>
  <si>
    <t>JUAN FRANCISCO SANCHEZ</t>
  </si>
  <si>
    <t>C/ENRIQUE MEJIA NO.49</t>
  </si>
  <si>
    <t>CED-023-0013950-4</t>
  </si>
  <si>
    <t>JUA035</t>
  </si>
  <si>
    <t>JUAN-AMADO-</t>
  </si>
  <si>
    <t>CALLE SELLO A. KID, ESQ. R. DELIGNE</t>
  </si>
  <si>
    <t>809-608-8891</t>
  </si>
  <si>
    <t>JUAN-GUILLEN</t>
  </si>
  <si>
    <t>JUAN GUILLEN</t>
  </si>
  <si>
    <t>03000001283</t>
  </si>
  <si>
    <t>JUA056</t>
  </si>
  <si>
    <t>JUANA-001</t>
  </si>
  <si>
    <t>JUAN ANTONIO PIO</t>
  </si>
  <si>
    <t>C/ PRINCIPAL</t>
  </si>
  <si>
    <t>MUNICIPIO QUISQUEYA</t>
  </si>
  <si>
    <t>829-810-7328</t>
  </si>
  <si>
    <t>JUANAS-001</t>
  </si>
  <si>
    <t>JUAN ANIBAL SANTANA ROSARIO</t>
  </si>
  <si>
    <t>CALLE 12 # 14, LOS PALMARES</t>
  </si>
  <si>
    <t>SABANA PERDIDA</t>
  </si>
  <si>
    <t>JUAN A. SANTANA ROSARIO</t>
  </si>
  <si>
    <t>ADRIANOMARTE.R@GMAIL.COM</t>
  </si>
  <si>
    <t>06800276559</t>
  </si>
  <si>
    <t>JUA073</t>
  </si>
  <si>
    <t>JUL-004</t>
  </si>
  <si>
    <t>JULIO CESAR GERALDINO RODRIGUEZ / CED. 037-0003140-8</t>
  </si>
  <si>
    <t>JUL022</t>
  </si>
  <si>
    <t>JUL-MATOS-LSD</t>
  </si>
  <si>
    <t>JULIO R. MATOS</t>
  </si>
  <si>
    <t>Haina, S.C.</t>
  </si>
  <si>
    <t>CEL.829-527-7766</t>
  </si>
  <si>
    <t>093-0025866-3</t>
  </si>
  <si>
    <t>JUL042</t>
  </si>
  <si>
    <t>JUL046</t>
  </si>
  <si>
    <t>ARQ. JULIO A. TOLENTINO / FUSION PUBLICIDAD &amp; ARQUITECTURA</t>
  </si>
  <si>
    <t>AV. PADRE ABREU EDIF 12 APTO.302</t>
  </si>
  <si>
    <t>RES. MATTY BISONO</t>
  </si>
  <si>
    <t>JULIO TOLENTINO</t>
  </si>
  <si>
    <t>829-847-8597</t>
  </si>
  <si>
    <t>TOLENTINO.JULIO@GMAIL.COM</t>
  </si>
  <si>
    <t>026-0095135-0</t>
  </si>
  <si>
    <t>JULIO-006</t>
  </si>
  <si>
    <t>JULIO ERNESTO RUIZ</t>
  </si>
  <si>
    <t>Solares de Milton Barahona</t>
  </si>
  <si>
    <t>JULIO E. RUIZ</t>
  </si>
  <si>
    <t>809-506-6160</t>
  </si>
  <si>
    <t>018-0016736-1</t>
  </si>
  <si>
    <t>JUL024</t>
  </si>
  <si>
    <t>JVH-001</t>
  </si>
  <si>
    <t>JOSE VLADIMIR HERRERA RODRIGUEZ</t>
  </si>
  <si>
    <t>AV MELLA, NO 482 SAN LAZARO</t>
  </si>
  <si>
    <t>JOSE HERRERA</t>
  </si>
  <si>
    <t>809-686-6695</t>
  </si>
  <si>
    <t>001-1792477-9</t>
  </si>
  <si>
    <t>KAARYVIC-001</t>
  </si>
  <si>
    <t>FERRETERIA KAARYVIC, S.R.L.</t>
  </si>
  <si>
    <t>IGNACIO ARIAS #51, SECTOR MIRAMAR</t>
  </si>
  <si>
    <t>MAYRA ALLEN GLASS</t>
  </si>
  <si>
    <t>809-529-4441/809-246-1240</t>
  </si>
  <si>
    <t>130766322</t>
  </si>
  <si>
    <t>FER056</t>
  </si>
  <si>
    <t>KAT-514</t>
  </si>
  <si>
    <t>KATIA ADAMES</t>
  </si>
  <si>
    <t>C/ 2DA. NO. 5  ALCOA</t>
  </si>
  <si>
    <t>524-0201</t>
  </si>
  <si>
    <t>CED-081-0006978-3</t>
  </si>
  <si>
    <t>KAT001</t>
  </si>
  <si>
    <t>KATO - 001</t>
  </si>
  <si>
    <t>KATO ENGINEERING INC</t>
  </si>
  <si>
    <t>2075 HOWARD DRIVE WEST</t>
  </si>
  <si>
    <t>NORTH MANKATO, MN 56002-8447</t>
  </si>
  <si>
    <t>NORTH MANKATO, MN</t>
  </si>
  <si>
    <t>JANIS VENNEMANN</t>
  </si>
  <si>
    <t>507-345-2885</t>
  </si>
  <si>
    <t>507-389-4146</t>
  </si>
  <si>
    <t>janis.vennemann@emerson.com</t>
  </si>
  <si>
    <t>KCU-KCURY-BH1</t>
  </si>
  <si>
    <t>KCURY FIESTA / KENIA CURY CAMPOS</t>
  </si>
  <si>
    <t>C/ JUAN BOSCH #14</t>
  </si>
  <si>
    <t>KENIA CURY CAMPOS</t>
  </si>
  <si>
    <t>809-753-5477</t>
  </si>
  <si>
    <t>018-0008653-8</t>
  </si>
  <si>
    <t>KCU-KCURY-BH2</t>
  </si>
  <si>
    <t>KCURY</t>
  </si>
  <si>
    <t>KDC-CLASE-LHA1</t>
  </si>
  <si>
    <t>K D CLASE DECORACIONES C POR A</t>
  </si>
  <si>
    <t>C/Gardenias #3, Urb. Gala, Sto. Dgo</t>
  </si>
  <si>
    <t>566-8001</t>
  </si>
  <si>
    <t>1-22-02617-7</t>
  </si>
  <si>
    <t>KE POWER Co.</t>
  </si>
  <si>
    <t>KE POWER Co., LtD</t>
  </si>
  <si>
    <t>97-16 YulsaengJungang-ro</t>
  </si>
  <si>
    <t>206 Beon-Gil, Daegot-Myeon Gimpo-si</t>
  </si>
  <si>
    <t>GYEONGGI-DO</t>
  </si>
  <si>
    <t>SEUNG YUP HAN</t>
  </si>
  <si>
    <t>+82-2-785-6661</t>
  </si>
  <si>
    <t>+82-2-785-6650</t>
  </si>
  <si>
    <t>KEI-001</t>
  </si>
  <si>
    <t>Keison, Inc. t/a Keison Products</t>
  </si>
  <si>
    <t>233 Rogue River Highway #425</t>
  </si>
  <si>
    <t>Grants Pass, OR 97527-5429</t>
  </si>
  <si>
    <t>GRAND PASS</t>
  </si>
  <si>
    <t>ROBERT WILSON</t>
  </si>
  <si>
    <t>KEL-001</t>
  </si>
  <si>
    <t>KELMAN LTD.</t>
  </si>
  <si>
    <t>Lissue Industrial Estate East, UK</t>
  </si>
  <si>
    <t>Lissue Road, Lisburn BT28 2RB</t>
  </si>
  <si>
    <t>United Kingdom</t>
  </si>
  <si>
    <t>KEL-REYNA-LHA1</t>
  </si>
  <si>
    <t>KELVIN FRANCISCO REYNA OVALLES</t>
  </si>
  <si>
    <t>Prol. Bohechio #34 Ens. Quisqueya</t>
  </si>
  <si>
    <t>809-704-3519</t>
  </si>
  <si>
    <t>001-1566726-3</t>
  </si>
  <si>
    <t>KELV-001</t>
  </si>
  <si>
    <t>KELVIN OMAR FERREIRA SANTAMARIA</t>
  </si>
  <si>
    <t>809-404-2418</t>
  </si>
  <si>
    <t>048-0062897-8</t>
  </si>
  <si>
    <t>KRL013</t>
  </si>
  <si>
    <t>KELVIN 001</t>
  </si>
  <si>
    <t>KELVIN A. GUERRERO R.</t>
  </si>
  <si>
    <t>C/ INDEPENDENCIA M-32 #1</t>
  </si>
  <si>
    <t>URB. LOS PRADOS DE SAN LUIS</t>
  </si>
  <si>
    <t>809-765-9095</t>
  </si>
  <si>
    <t>001-0485972-3</t>
  </si>
  <si>
    <t>KEL009</t>
  </si>
  <si>
    <t>KEPWARE</t>
  </si>
  <si>
    <t>KEPWARE TECHNOLOGIES</t>
  </si>
  <si>
    <t>400 CONGRESS ST</t>
  </si>
  <si>
    <t>PORTLAND</t>
  </si>
  <si>
    <t>207-775-1660</t>
  </si>
  <si>
    <t>207-775-1799</t>
  </si>
  <si>
    <t>KET-M-001</t>
  </si>
  <si>
    <t>KET MARINE INTERNATIONAL BV</t>
  </si>
  <si>
    <t>KOPERSLAGERIJ 23, ZEVENBERGEN</t>
  </si>
  <si>
    <t>ZEVENBERGEN</t>
  </si>
  <si>
    <t>NETHERLAND</t>
  </si>
  <si>
    <t>JOOST MISERUS</t>
  </si>
  <si>
    <t>3 11 68 328550</t>
  </si>
  <si>
    <t>3 11 68 326350</t>
  </si>
  <si>
    <t>j.miserus@ketmarine.nl</t>
  </si>
  <si>
    <t>KODIOM</t>
  </si>
  <si>
    <t>C/FRANCISCO PETRARCA 7</t>
  </si>
  <si>
    <t>849-260-2709</t>
  </si>
  <si>
    <t>131006841</t>
  </si>
  <si>
    <t>KON-001</t>
  </si>
  <si>
    <t>KONECRANES</t>
  </si>
  <si>
    <t>10700 NW 53rd ST, SUNRISE</t>
  </si>
  <si>
    <t>SUNRISE</t>
  </si>
  <si>
    <t>NITA WESSELS</t>
  </si>
  <si>
    <t>954-748-8626</t>
  </si>
  <si>
    <t>954.748.8618</t>
  </si>
  <si>
    <t>33351</t>
  </si>
  <si>
    <t>nita.wessels@us.konecranes.com</t>
  </si>
  <si>
    <t>KON001</t>
  </si>
  <si>
    <t>KONCAR</t>
  </si>
  <si>
    <t>KONCAR GENERATORS AND MOTORS, INC</t>
  </si>
  <si>
    <t>Fallerovo šetaliste 22,10000 Zagreb</t>
  </si>
  <si>
    <t>Zagreb</t>
  </si>
  <si>
    <t>CROACIA</t>
  </si>
  <si>
    <t>VESNA MIKEC</t>
  </si>
  <si>
    <t>+385 1 3667 474</t>
  </si>
  <si>
    <t>+385 1 3667 500</t>
  </si>
  <si>
    <t>vmikec@koncar-gim.hr</t>
  </si>
  <si>
    <t>KONTRACK-001</t>
  </si>
  <si>
    <t>KROLL ONTRACK, INC.</t>
  </si>
  <si>
    <t>Eden Prairie, MN 55347</t>
  </si>
  <si>
    <t>9023 Columbine Road</t>
  </si>
  <si>
    <t>(952) 949-4049/(800)872-2599</t>
  </si>
  <si>
    <t>mdillerud@ontrack.com</t>
  </si>
  <si>
    <t>KORN-0001</t>
  </si>
  <si>
    <t>KORN FERRY HAY GROUP COSTA RICA, SRL</t>
  </si>
  <si>
    <t>AV. ESCAZU, ED. TORRE LEXUS PISO 6,</t>
  </si>
  <si>
    <t>ESCAZU SAN JOSE</t>
  </si>
  <si>
    <t>RONIAK TORREALBA</t>
  </si>
  <si>
    <t>50622956630</t>
  </si>
  <si>
    <t>50622956670</t>
  </si>
  <si>
    <t>RONIAK.TORREALBA@KORNFERRY.COM</t>
  </si>
  <si>
    <t>KOSO PARCOL</t>
  </si>
  <si>
    <t>KOSO PARCOL, Srl</t>
  </si>
  <si>
    <t>VIA ISONZO, 2, CODE 20039</t>
  </si>
  <si>
    <t>CANEGRATE, MILAN</t>
  </si>
  <si>
    <t>BARTOLO LORDMENDEZ</t>
  </si>
  <si>
    <t>00039 0331 413111</t>
  </si>
  <si>
    <t>00039 0331 404215</t>
  </si>
  <si>
    <t>50% WITH PO Y 50% PRIOR SHIPPING</t>
  </si>
  <si>
    <t>bartolo.fuentes@kosovalve.com</t>
  </si>
  <si>
    <t>KPL-DIESEL</t>
  </si>
  <si>
    <t>KPL DIESEL S.R.L.</t>
  </si>
  <si>
    <t>C/Paraguay Edif.8, local 46</t>
  </si>
  <si>
    <t>809-565-2206</t>
  </si>
  <si>
    <t>809-549-3837</t>
  </si>
  <si>
    <t>kpolanco@kpldiesel.com</t>
  </si>
  <si>
    <t>130817995</t>
  </si>
  <si>
    <t>KRA-001</t>
  </si>
  <si>
    <t>KRAFTS COMERCIAL, S. A.</t>
  </si>
  <si>
    <t>Av. Monumental No.54, Los Peralejos</t>
  </si>
  <si>
    <t>JONATHAN CAMARENA</t>
  </si>
  <si>
    <t>372-0101</t>
  </si>
  <si>
    <t>372-2026</t>
  </si>
  <si>
    <t>1-01-19198-8</t>
  </si>
  <si>
    <t>KRA001</t>
  </si>
  <si>
    <t>KRI-INT-001</t>
  </si>
  <si>
    <t>KRAMER INDUSTRIES, INC</t>
  </si>
  <si>
    <t>140 ETHEL ROAD WEST</t>
  </si>
  <si>
    <t>UNIT U</t>
  </si>
  <si>
    <t>PISCATAWAY</t>
  </si>
  <si>
    <t>STEVEN SCHNEIDER</t>
  </si>
  <si>
    <t>888-515-9443</t>
  </si>
  <si>
    <t>732-650-0556</t>
  </si>
  <si>
    <t>PISCATAWAY, NJ 08854</t>
  </si>
  <si>
    <t>sales@kramerindustries.com</t>
  </si>
  <si>
    <t>KRO-001</t>
  </si>
  <si>
    <t>KROHNE MESSTECHNIK GMBH &amp; CO. KG</t>
  </si>
  <si>
    <t>LUDWIG-KROHNE-STR.5 D-47058</t>
  </si>
  <si>
    <t>DUISBURG</t>
  </si>
  <si>
    <t>PETER WORM</t>
  </si>
  <si>
    <t>49-203-301 0</t>
  </si>
  <si>
    <t>49-203-301-389</t>
  </si>
  <si>
    <t>KRO001</t>
  </si>
  <si>
    <t>KSB-001</t>
  </si>
  <si>
    <t>KSB DE MEXICO SA DE CV</t>
  </si>
  <si>
    <t>Ave. Penuelas #19 Col. San Pedrito</t>
  </si>
  <si>
    <t>CP76120 Queretaro, QRO</t>
  </si>
  <si>
    <t>Queretaro</t>
  </si>
  <si>
    <t>NOE ESPINOZA</t>
  </si>
  <si>
    <t>(442) 220-6363/206373</t>
  </si>
  <si>
    <t>(442) 246-1786</t>
  </si>
  <si>
    <t>50 % CON PO Y 50% CONTRA AVISO DE EMBARQUE</t>
  </si>
  <si>
    <t>KSB001</t>
  </si>
  <si>
    <t>KUK-INDUSTR-LHA</t>
  </si>
  <si>
    <t>KUKI INDUSTRIAL</t>
  </si>
  <si>
    <t>AV. principal #156, Manoguayabo</t>
  </si>
  <si>
    <t>809-560-4747/4588</t>
  </si>
  <si>
    <t>809-564-3381</t>
  </si>
  <si>
    <t>1-30-15959-9</t>
  </si>
  <si>
    <t>KUKI TRANSPORT</t>
  </si>
  <si>
    <t>JUAN ANIBAL SANTANA ROSARIO (KUKI TRANSPORT)</t>
  </si>
  <si>
    <t>C/ LAS ABRAS #5 EDIFICIO ELIECER</t>
  </si>
  <si>
    <t>APTO 402, LAS COLINAS DE LOS RIOS</t>
  </si>
  <si>
    <t>JUAN ANIBAL SANTANA</t>
  </si>
  <si>
    <t>809-560-4700 / 809-780-7448</t>
  </si>
  <si>
    <t>068-0027655-9</t>
  </si>
  <si>
    <t>KUK001</t>
  </si>
  <si>
    <t>KUM-TRACTO-LSD1</t>
  </si>
  <si>
    <t>KUMA TRACTOR, C. POR A.</t>
  </si>
  <si>
    <t>Av. Nuñez de Caceres No.16</t>
  </si>
  <si>
    <t>565-0791 / 472-2393</t>
  </si>
  <si>
    <t>565-0224</t>
  </si>
  <si>
    <t>1-01-69994-9</t>
  </si>
  <si>
    <t>KUM001</t>
  </si>
  <si>
    <t>KUPA-001</t>
  </si>
  <si>
    <t>KUPA ASSETS, CORP - (SMARTOFFICE)</t>
  </si>
  <si>
    <t>809-542-2462</t>
  </si>
  <si>
    <t>1-30-88525-7</t>
  </si>
  <si>
    <t>KVSUPLIDORES001</t>
  </si>
  <si>
    <t>KV SUPLIDORES INDUSTRIALES, SRL</t>
  </si>
  <si>
    <t>AV. NICOLAS DE OVANDO No. 112</t>
  </si>
  <si>
    <t>ENS. LUPERON</t>
  </si>
  <si>
    <t>WARLIN UREÑA</t>
  </si>
  <si>
    <t>809-621-2137</t>
  </si>
  <si>
    <t>809-334-9025</t>
  </si>
  <si>
    <t>kvsuplidoresindustriales@gmail.com</t>
  </si>
  <si>
    <t>131288782</t>
  </si>
  <si>
    <t>KYODOM-0001</t>
  </si>
  <si>
    <t>KYODOM, SRL.</t>
  </si>
  <si>
    <t>C/AMELIA FRANCISCO NO. 12</t>
  </si>
  <si>
    <t>KARINA BONNELLY</t>
  </si>
  <si>
    <t>809-548-7679</t>
  </si>
  <si>
    <t>809-548-8873</t>
  </si>
  <si>
    <t>KARINA.BONNELLY@KYODOM.COM.DO</t>
  </si>
  <si>
    <t>130502455</t>
  </si>
  <si>
    <t>KYO001</t>
  </si>
  <si>
    <t>L&amp;K-001</t>
  </si>
  <si>
    <t>13801 N. Mo-Pac, Suite 100</t>
  </si>
  <si>
    <t>Austin</t>
  </si>
  <si>
    <t>Austin TX 78727</t>
  </si>
  <si>
    <t>VICTOR ZAPATA</t>
  </si>
  <si>
    <t>905-846-7100</t>
  </si>
  <si>
    <t>905-846-7100 tel</t>
  </si>
  <si>
    <t>victor@zapata@360training.com</t>
  </si>
  <si>
    <t>360001</t>
  </si>
  <si>
    <t>L.F.A.-LUIS-LSD</t>
  </si>
  <si>
    <t>L.F.A. (Luis Felipe Alvarado)</t>
  </si>
  <si>
    <t>809-530-3920</t>
  </si>
  <si>
    <t>00117689547</t>
  </si>
  <si>
    <t>LUI060</t>
  </si>
  <si>
    <t>LA-001</t>
  </si>
  <si>
    <t>TECNICARIBE DOMINICANA, S.A.</t>
  </si>
  <si>
    <t>AUT. DUARTE Km 13</t>
  </si>
  <si>
    <t>PANTOJA</t>
  </si>
  <si>
    <t>JOEL CABRERA</t>
  </si>
  <si>
    <t>809-565-3151</t>
  </si>
  <si>
    <t>809-563-8626</t>
  </si>
  <si>
    <t>101148985</t>
  </si>
  <si>
    <t>LAA001</t>
  </si>
  <si>
    <t>LAB-001</t>
  </si>
  <si>
    <t>EMPRESAS SUGAR, SRL</t>
  </si>
  <si>
    <t>C/ Esther R. No. 28 A, Km. 8</t>
  </si>
  <si>
    <t>EVA MATIAS</t>
  </si>
  <si>
    <t>809-508-0521</t>
  </si>
  <si>
    <t>809-508-1440</t>
  </si>
  <si>
    <t>1-01-66470-3</t>
  </si>
  <si>
    <t>LAB003</t>
  </si>
  <si>
    <t>LAB-002</t>
  </si>
  <si>
    <t>LABORATORIOS DR. COLLADO, C. por A.</t>
  </si>
  <si>
    <t>Carretera Sanchez KM. 7 1/2</t>
  </si>
  <si>
    <t>ONEISYS GONZALEZ</t>
  </si>
  <si>
    <t>532-7361</t>
  </si>
  <si>
    <t>508-0844</t>
  </si>
  <si>
    <t>1-01-00555-6</t>
  </si>
  <si>
    <t>LAB001</t>
  </si>
  <si>
    <t>LAB-003</t>
  </si>
  <si>
    <t>LAB SAFETY SUPPLY</t>
  </si>
  <si>
    <t>P.O BOX 1368</t>
  </si>
  <si>
    <t>JANESVILLE</t>
  </si>
  <si>
    <t>KEVIN LUND</t>
  </si>
  <si>
    <t>608-757-4819</t>
  </si>
  <si>
    <t>608-757-4925</t>
  </si>
  <si>
    <t>LAB002</t>
  </si>
  <si>
    <t>LAB-005</t>
  </si>
  <si>
    <t>LABORATORIO DIESEL RUFINO GOMEZ, S.A.</t>
  </si>
  <si>
    <t>C/JUAN DE MORFA NO.81,</t>
  </si>
  <si>
    <t>REP, DOM,</t>
  </si>
  <si>
    <t>RICHARD GOMEZ</t>
  </si>
  <si>
    <t>809-333-5306</t>
  </si>
  <si>
    <t>809-685-3767</t>
  </si>
  <si>
    <t>1-01-76959-9</t>
  </si>
  <si>
    <t>LAB007</t>
  </si>
  <si>
    <t>LAB-006</t>
  </si>
  <si>
    <t>Laboratorio Industrial de Pruebas Especiales Tavárez y Abreu SA</t>
  </si>
  <si>
    <t>Carret. Sánchez Km 5 1/2</t>
  </si>
  <si>
    <t>Plaza Independecia Local 1-2</t>
  </si>
  <si>
    <t>ING. ANGEL ABREU</t>
  </si>
  <si>
    <t>809-532-8497</t>
  </si>
  <si>
    <t>1-30-21078-2</t>
  </si>
  <si>
    <t>LAB-007</t>
  </si>
  <si>
    <t>ALBERTO ZELLER</t>
  </si>
  <si>
    <t>C/MERCEDES COCCO #1</t>
  </si>
  <si>
    <t>809-261-7026</t>
  </si>
  <si>
    <t>037002322352</t>
  </si>
  <si>
    <t>ALB020</t>
  </si>
  <si>
    <t>LAB-009</t>
  </si>
  <si>
    <t>AGUASVIVAS LABORATORIO, SRL</t>
  </si>
  <si>
    <t>AV. INDEPENDENCIA KM 7.5, MIRAMAR</t>
  </si>
  <si>
    <t>LUIS MEJIA</t>
  </si>
  <si>
    <t>809-632-2847</t>
  </si>
  <si>
    <t>809-534-8470</t>
  </si>
  <si>
    <t>131-813021</t>
  </si>
  <si>
    <t>LAB-066</t>
  </si>
  <si>
    <t>AGUASVIVAS SRL</t>
  </si>
  <si>
    <t>AV. INDEPENDENCIA KM 7.5</t>
  </si>
  <si>
    <t>KENDYS N. NUÑEZ</t>
  </si>
  <si>
    <t>809-362-2847</t>
  </si>
  <si>
    <t>809-535-6464</t>
  </si>
  <si>
    <t>131813021</t>
  </si>
  <si>
    <t>LAB-AGRICO-LSD1</t>
  </si>
  <si>
    <t>JUNTA AGROEMPRESARIAL DOMINICANA  INC. (LABORATORIO AGRICOLA)</t>
  </si>
  <si>
    <t>Euclides Morillos 51 Arroyo Hondo</t>
  </si>
  <si>
    <t>809-563-6179</t>
  </si>
  <si>
    <t>4-01-05305-5</t>
  </si>
  <si>
    <t>LAB-END-0001</t>
  </si>
  <si>
    <t>LABORATORIO DE ENDOCRINOLOGIA Y ESPECILIDADES.</t>
  </si>
  <si>
    <t>CALLE LIC. LOVATON #8</t>
  </si>
  <si>
    <t>809-686-3644</t>
  </si>
  <si>
    <t>101845007</t>
  </si>
  <si>
    <t>LAB012</t>
  </si>
  <si>
    <t>LAB-IEE-001</t>
  </si>
  <si>
    <t>LABORATORIO DE INGENIERIA ELECTRICA ESTANDARIZADA (LAB-IEE)</t>
  </si>
  <si>
    <t>Eladio de la Rosa NO. 12</t>
  </si>
  <si>
    <t>San Geronimo</t>
  </si>
  <si>
    <t>lt@luistonos.com</t>
  </si>
  <si>
    <t>809 299-9390</t>
  </si>
  <si>
    <t>130598177</t>
  </si>
  <si>
    <t>LACH-001</t>
  </si>
  <si>
    <t>LACH DIAMANT Jakob Lach GmbH &amp; Co.KG</t>
  </si>
  <si>
    <t>Donastur,17,63452 Hanau Germany</t>
  </si>
  <si>
    <t>HANAU</t>
  </si>
  <si>
    <t>VIRGIL OGRIN</t>
  </si>
  <si>
    <t>01149-6181-103-923</t>
  </si>
  <si>
    <t>01149-6181-103-860</t>
  </si>
  <si>
    <t>laes-0001</t>
  </si>
  <si>
    <t>TRANSPORTE LAESA, SRL</t>
  </si>
  <si>
    <t>AV. SARASOTA NO. 20, EDF. TORRE EMR</t>
  </si>
  <si>
    <t>ALEXIS MARTE</t>
  </si>
  <si>
    <t>809-685-3435</t>
  </si>
  <si>
    <t>alexis.marte@laesard.com</t>
  </si>
  <si>
    <t>130-42507-8</t>
  </si>
  <si>
    <t>LAF-001</t>
  </si>
  <si>
    <t>LA FABRIL, C. POR A.</t>
  </si>
  <si>
    <t>AUT. DUARTE KM. 5,</t>
  </si>
  <si>
    <t>724-7999</t>
  </si>
  <si>
    <t>570-7161</t>
  </si>
  <si>
    <t>1-02-61428-8</t>
  </si>
  <si>
    <t>LAF001</t>
  </si>
  <si>
    <t>LAGARES</t>
  </si>
  <si>
    <t>D' LAGARES</t>
  </si>
  <si>
    <t>AV. CHURCHILL ESQ. ROBERTO PASTORIZ</t>
  </si>
  <si>
    <t>809-563-6613</t>
  </si>
  <si>
    <t>10166195-1</t>
  </si>
  <si>
    <t>LAI-001</t>
  </si>
  <si>
    <t>FERRETERIA LA INNOVACION, C. POR A.</t>
  </si>
  <si>
    <t>AVE. J.F. KENNEDY ESQ. TIRADENTES</t>
  </si>
  <si>
    <t>RUBEN PERDOMO</t>
  </si>
  <si>
    <t>809-541-1818</t>
  </si>
  <si>
    <t>809-541-3223</t>
  </si>
  <si>
    <t>1-01-00583-1</t>
  </si>
  <si>
    <t>LAIND-002</t>
  </si>
  <si>
    <t>LEONARDO ARMANIS INDUSTRIAL, S.A.</t>
  </si>
  <si>
    <t>C/ PARAGUAY NO. 133 VILLA JUANA</t>
  </si>
  <si>
    <t>ALEJANDRA</t>
  </si>
  <si>
    <t>227-8869</t>
  </si>
  <si>
    <t>238-5596</t>
  </si>
  <si>
    <t>1-30-07149-7</t>
  </si>
  <si>
    <t>LEO012</t>
  </si>
  <si>
    <t>LANHUT</t>
  </si>
  <si>
    <t>LANHUT Y ASOCIADOS, SRL</t>
  </si>
  <si>
    <t>NUÑEZ DE CACERES NO. 206</t>
  </si>
  <si>
    <t>809-565-7353</t>
  </si>
  <si>
    <t>1-30-88085-9</t>
  </si>
  <si>
    <t>LANOTA-003</t>
  </si>
  <si>
    <t>TELEANTILLAS</t>
  </si>
  <si>
    <t>AUT. DUARTE KM 7.5</t>
  </si>
  <si>
    <t>DELIA MEDINA</t>
  </si>
  <si>
    <t>809.563-6661</t>
  </si>
  <si>
    <t>101058961</t>
  </si>
  <si>
    <t>LANZO - 001</t>
  </si>
  <si>
    <t>ALFREDO LANZO RINCON</t>
  </si>
  <si>
    <t>C/ FCO. PRATS RAMIREZ #458</t>
  </si>
  <si>
    <t>ENS. QUISQUEYA</t>
  </si>
  <si>
    <t>ALFREDO LANZO</t>
  </si>
  <si>
    <t>809-226-0164 / 829-648-8589</t>
  </si>
  <si>
    <t>03103051763</t>
  </si>
  <si>
    <t>LAP-001</t>
  </si>
  <si>
    <t>LA PARISIEN</t>
  </si>
  <si>
    <t>C/INDEPENDENCIA ESQ. SANCHEZ  196</t>
  </si>
  <si>
    <t>ROLANDO</t>
  </si>
  <si>
    <t>529-3613</t>
  </si>
  <si>
    <t>111-000-653</t>
  </si>
  <si>
    <t>LAP-DELPOLLO-LH</t>
  </si>
  <si>
    <t>LA PLAZA DEL POLLO</t>
  </si>
  <si>
    <t>Independencia</t>
  </si>
  <si>
    <t>809-534-7955</t>
  </si>
  <si>
    <t>1-30-09479-6</t>
  </si>
  <si>
    <t>LAP001</t>
  </si>
  <si>
    <t>LARI-006</t>
  </si>
  <si>
    <t>LARICSA BELLO</t>
  </si>
  <si>
    <t>C/ MARIO GARCIA ALVARADO 39</t>
  </si>
  <si>
    <t>829-259-3178</t>
  </si>
  <si>
    <t>048-0045753-5</t>
  </si>
  <si>
    <t>LARY-006</t>
  </si>
  <si>
    <t>LARY MERCEDES</t>
  </si>
  <si>
    <t>FLOR DEL SOL NO. 5</t>
  </si>
  <si>
    <t>829-766-5799</t>
  </si>
  <si>
    <t>001-1343044-1</t>
  </si>
  <si>
    <t>LAT-CONTROL-LHA</t>
  </si>
  <si>
    <t>LATIN CONTROL, S.A.</t>
  </si>
  <si>
    <t>Galicia 1852/54</t>
  </si>
  <si>
    <t>ALGENTINA</t>
  </si>
  <si>
    <t>(54 11) 4139-7500</t>
  </si>
  <si>
    <t>(54 11) 4032-1273</t>
  </si>
  <si>
    <t>LATAMSA-001</t>
  </si>
  <si>
    <t>LATAMSA, S. A.</t>
  </si>
  <si>
    <t>C/IMBERT #42</t>
  </si>
  <si>
    <t>SECTOR SAN CARLOS</t>
  </si>
  <si>
    <t>806-686-2062</t>
  </si>
  <si>
    <t>809-686-2625</t>
  </si>
  <si>
    <t>latamsa@gmail.com</t>
  </si>
  <si>
    <t>LATER-0001</t>
  </si>
  <si>
    <t>REPUESTOS LA TERMINAL</t>
  </si>
  <si>
    <t>AVE INDEPENDENCIA 12 1/2 NO. 20</t>
  </si>
  <si>
    <t>JENELSI PEGUERO</t>
  </si>
  <si>
    <t>8095370353</t>
  </si>
  <si>
    <t>repuestos_laterminal@hotmail.com</t>
  </si>
  <si>
    <t>131092675</t>
  </si>
  <si>
    <t>LATIN-003</t>
  </si>
  <si>
    <t>LATIN STATE INDUSTRIAL, S.A.</t>
  </si>
  <si>
    <t>AV. ORLANDO MARTINEZ # 14 BAYONA</t>
  </si>
  <si>
    <t>BAYONA</t>
  </si>
  <si>
    <t>809-531-2001</t>
  </si>
  <si>
    <t>809-531-9199</t>
  </si>
  <si>
    <t>1-30-08758-1</t>
  </si>
  <si>
    <t>LAT004</t>
  </si>
  <si>
    <t>LAVE 001</t>
  </si>
  <si>
    <t>LAVE, S.A.</t>
  </si>
  <si>
    <t>PLAZA EL FARO, 2do. NIVEL</t>
  </si>
  <si>
    <t>NICOLE LAMBERTUS</t>
  </si>
  <si>
    <t>809-412-7575</t>
  </si>
  <si>
    <t>809-688-3831</t>
  </si>
  <si>
    <t>10-1-656-794</t>
  </si>
  <si>
    <t>LAV001</t>
  </si>
  <si>
    <t>LAW-001</t>
  </si>
  <si>
    <t>STERLING ENERGY OPERATIONS, LLC</t>
  </si>
  <si>
    <t>26893 CALLE HERMOSA</t>
  </si>
  <si>
    <t>CAPISTRANO BEACH</t>
  </si>
  <si>
    <t>CALIFORNIA, 92624</t>
  </si>
  <si>
    <t>LAWRENCE P. STRAIGTH</t>
  </si>
  <si>
    <t>949-248-2917</t>
  </si>
  <si>
    <t>949-248-2539</t>
  </si>
  <si>
    <t>lpsterling@aol.com</t>
  </si>
  <si>
    <t>STE002</t>
  </si>
  <si>
    <t>LAZ-LAZALA-LBH1</t>
  </si>
  <si>
    <t>LAZALA PEREZ HNOS, C. Por A.</t>
  </si>
  <si>
    <t>Nuestra Sra. Del Rosario #155, BH</t>
  </si>
  <si>
    <t>RAMON LAZALA</t>
  </si>
  <si>
    <t>524-3447 / CEL-772-4950</t>
  </si>
  <si>
    <t>1-17-01300-1</t>
  </si>
  <si>
    <t>LAZ001</t>
  </si>
  <si>
    <t>LCAM-005</t>
  </si>
  <si>
    <t>LA CASA DEL MONTACARGAS</t>
  </si>
  <si>
    <t>C/ FELIX MOTA #73</t>
  </si>
  <si>
    <t>809-334-1333</t>
  </si>
  <si>
    <t>809-334-1332</t>
  </si>
  <si>
    <t>1-22-00920-5</t>
  </si>
  <si>
    <t>LAC007</t>
  </si>
  <si>
    <t>LCDC-001</t>
  </si>
  <si>
    <t>LA CASA DEL CAMIONERO / SUPER INDUSTRIAL S. A.|</t>
  </si>
  <si>
    <t>av J F Kennedy 64</t>
  </si>
  <si>
    <t>WILFREDO</t>
  </si>
  <si>
    <t>(809) 565-3416</t>
  </si>
  <si>
    <t>809-565-6486</t>
  </si>
  <si>
    <t>101-04834-4</t>
  </si>
  <si>
    <t>LAC006</t>
  </si>
  <si>
    <t>LCM-001</t>
  </si>
  <si>
    <t>LCM REPUESTOS &amp; EQUIPOS SRL</t>
  </si>
  <si>
    <t>Calle Felix Mota #73-A, Los Prados</t>
  </si>
  <si>
    <t>809-563-0063</t>
  </si>
  <si>
    <t>ventas@lcm.com.do</t>
  </si>
  <si>
    <t>131-91322-9</t>
  </si>
  <si>
    <t>LEEV-001</t>
  </si>
  <si>
    <t>SEGURIDAD LEEV, S. A.</t>
  </si>
  <si>
    <t>PROLONGACION DESIDERIO ARIAS #2</t>
  </si>
  <si>
    <t>809-508-1988</t>
  </si>
  <si>
    <t>809-533-0425</t>
  </si>
  <si>
    <t>130-32581-2</t>
  </si>
  <si>
    <t>SEG011</t>
  </si>
  <si>
    <t>LEH-005</t>
  </si>
  <si>
    <t>LEHIGH SAFETY SHOE COMPANY, LLC</t>
  </si>
  <si>
    <t>39 E. CANAL STREET, NELSONVILLE</t>
  </si>
  <si>
    <t>SARAH MARTIN</t>
  </si>
  <si>
    <t>740-753-9100</t>
  </si>
  <si>
    <t>2806</t>
  </si>
  <si>
    <t>866-277-9352</t>
  </si>
  <si>
    <t>sarah.martin@rockybrands.com</t>
  </si>
  <si>
    <t>LEH-INT-001</t>
  </si>
  <si>
    <t>LEERING HENGELO B.V</t>
  </si>
  <si>
    <t>BARNSTEENSTRAAT 1, 7554 TC Hengelo</t>
  </si>
  <si>
    <t>HENGELO</t>
  </si>
  <si>
    <t>NETHERLANDS</t>
  </si>
  <si>
    <t>JOS STEENHUIS</t>
  </si>
  <si>
    <t>31 (0)74 255 82 94</t>
  </si>
  <si>
    <t>+31 (0)74 24 22 373</t>
  </si>
  <si>
    <t>J.Steenhuis@leering.nl</t>
  </si>
  <si>
    <t>LEE001</t>
  </si>
  <si>
    <t>LEIDY</t>
  </si>
  <si>
    <t>LEIDY REYES</t>
  </si>
  <si>
    <t>CRISTO REY, LA AGUSTINITA</t>
  </si>
  <si>
    <t>849-281-6170</t>
  </si>
  <si>
    <t>CED. 001-1896356-0</t>
  </si>
  <si>
    <t>LEN-001</t>
  </si>
  <si>
    <t>LENYIRUB, C. POR A.</t>
  </si>
  <si>
    <t>AV. CIRCUVALACION #14 LOS RIOS</t>
  </si>
  <si>
    <t>ALBANIA</t>
  </si>
  <si>
    <t>809-372-5511</t>
  </si>
  <si>
    <t>809-372-5516</t>
  </si>
  <si>
    <t>101-80711-3</t>
  </si>
  <si>
    <t>LEN001</t>
  </si>
  <si>
    <t>LEO-001</t>
  </si>
  <si>
    <t>LEONIDAS LEONARDO MARTE (NUTRILEO)</t>
  </si>
  <si>
    <t>C/ La Plaza #5, Edif. Ysabel I.</t>
  </si>
  <si>
    <t>LEONIDAS LEONARDO MARTE</t>
  </si>
  <si>
    <t>809-530-1108 / 809-723-8686</t>
  </si>
  <si>
    <t>001-0384267-0</t>
  </si>
  <si>
    <t>LEO-MOLINA-LPP1</t>
  </si>
  <si>
    <t>LEONARDO MOLINA GOMEZ</t>
  </si>
  <si>
    <t>Av. Colon No.1 Puerto Plata</t>
  </si>
  <si>
    <t>809-586-4440</t>
  </si>
  <si>
    <t>LEO009</t>
  </si>
  <si>
    <t>LEONTE-001</t>
  </si>
  <si>
    <t>LEONTE FELIZ FELIZ</t>
  </si>
  <si>
    <t>021-0004515-8</t>
  </si>
  <si>
    <t>LET-114016973</t>
  </si>
  <si>
    <t>LETREROS Y VALLAS SAN RAFAEL, SRL.</t>
  </si>
  <si>
    <t>C/ 1RA NO. 9 , HATILLO</t>
  </si>
  <si>
    <t>HATILLO</t>
  </si>
  <si>
    <t>ANTONIO DE JESUS</t>
  </si>
  <si>
    <t>809-685-6512</t>
  </si>
  <si>
    <t>114016973</t>
  </si>
  <si>
    <t>LET-JOHAN-LPP1</t>
  </si>
  <si>
    <t>LETREROS, S.A. JOHAN DESING</t>
  </si>
  <si>
    <t>SEPARACION #68, Puerto Plata</t>
  </si>
  <si>
    <t>809-586-5394</t>
  </si>
  <si>
    <t>809-261-0714</t>
  </si>
  <si>
    <t>130048576</t>
  </si>
  <si>
    <t>LEZCANO</t>
  </si>
  <si>
    <t>LEZCANO HNOS., S. A. S.</t>
  </si>
  <si>
    <t>Av. San Martin No. 243</t>
  </si>
  <si>
    <t>ING. JUAN JOSE DIAZ</t>
  </si>
  <si>
    <t>809-544-1055</t>
  </si>
  <si>
    <t>567-5052</t>
  </si>
  <si>
    <t>1-01-05537-5</t>
  </si>
  <si>
    <t>LEZ001</t>
  </si>
  <si>
    <t>LGA-001</t>
  </si>
  <si>
    <t>LORA G. &amp; ASOCIADOS</t>
  </si>
  <si>
    <t>C/BONAIRE ESQ. SAN VICENTE</t>
  </si>
  <si>
    <t>809-596-6915</t>
  </si>
  <si>
    <t>001-0164721-2</t>
  </si>
  <si>
    <t>LOR004</t>
  </si>
  <si>
    <t>LGLS-LUIS-BH1</t>
  </si>
  <si>
    <t>LUIS GUILLERMO LEON SANTOS</t>
  </si>
  <si>
    <t>CARRET. SANCHEZ KM 3 1/2</t>
  </si>
  <si>
    <t>ESCONDIDO</t>
  </si>
  <si>
    <t>BANI</t>
  </si>
  <si>
    <t>ING. LUID GUILLERMO LEON</t>
  </si>
  <si>
    <t>809-522-3795 / 809-522-7500</t>
  </si>
  <si>
    <t>809-522-7101</t>
  </si>
  <si>
    <t>003-0013122-4</t>
  </si>
  <si>
    <t>LUI059</t>
  </si>
  <si>
    <t>LGM830905SK4</t>
  </si>
  <si>
    <t>DNV ENERGY SYSTEMS MEXICO S. DE R.L. DE C.V</t>
  </si>
  <si>
    <t>AV. INSURGENTES SUR 859 PISO 7, COL</t>
  </si>
  <si>
    <t>MEXICO CITY</t>
  </si>
  <si>
    <t>DANIEL HERRMANN</t>
  </si>
  <si>
    <t>5585268900</t>
  </si>
  <si>
    <t>daniel.herrmann@dnv.com</t>
  </si>
  <si>
    <t>LIB-002</t>
  </si>
  <si>
    <t>LIBRERIA FUNCIONAL</t>
  </si>
  <si>
    <t>CALLE 30 DE MARZO #15</t>
  </si>
  <si>
    <t>LIB-ATLANT-LPP1</t>
  </si>
  <si>
    <t>LIBRERIA ATLANTICA DEPORTIVA</t>
  </si>
  <si>
    <t>AV. JOHN F. KENNEDY #8, PP. RD.</t>
  </si>
  <si>
    <t>586-2440</t>
  </si>
  <si>
    <t>LIB005</t>
  </si>
  <si>
    <t>LIB-RIPOLL-LPP1</t>
  </si>
  <si>
    <t>LIBRERIA RIPOLL</t>
  </si>
  <si>
    <t>12 de Julio No.57, Puerto Plata</t>
  </si>
  <si>
    <t>AJEJANDRO RIPOLL</t>
  </si>
  <si>
    <t>586-5264</t>
  </si>
  <si>
    <t>320-8627</t>
  </si>
  <si>
    <t>1-05-05399-3</t>
  </si>
  <si>
    <t>LIB008</t>
  </si>
  <si>
    <t>LIB-RODALI-LPP1</t>
  </si>
  <si>
    <t>LIBRERIA RODALI</t>
  </si>
  <si>
    <t>JOSE R. LOPEZ NO. 10, PTO. PTA. R.D</t>
  </si>
  <si>
    <t>RODALI</t>
  </si>
  <si>
    <t>586-2222</t>
  </si>
  <si>
    <t>586-8747</t>
  </si>
  <si>
    <t>LIBRERIA VANTE</t>
  </si>
  <si>
    <t>LIBRERIA AVANTE, S.R.L.</t>
  </si>
  <si>
    <t>ARZOBISPO NOUEL No. 53, Z. COLONIAL</t>
  </si>
  <si>
    <t>LUIS FELIPE ALVARADO</t>
  </si>
  <si>
    <t>809-687-6732/1481</t>
  </si>
  <si>
    <t>809-221-3025</t>
  </si>
  <si>
    <t>101103762</t>
  </si>
  <si>
    <t>LIG-001</t>
  </si>
  <si>
    <t>LIGA DEPORTIVA JOSE GOMEZ</t>
  </si>
  <si>
    <t>LIG-CONTR-LSD1</t>
  </si>
  <si>
    <t>LIGHTING &amp; CONTROLS AUTOMATION, INC.</t>
  </si>
  <si>
    <t>Av. 27 de Febrero #409</t>
  </si>
  <si>
    <t>LUIS DUVERGE</t>
  </si>
  <si>
    <t>363-3335</t>
  </si>
  <si>
    <t>363-3337</t>
  </si>
  <si>
    <t>E-Mail: Iduverge@verizon.net.do</t>
  </si>
  <si>
    <t>LIGHTC-009</t>
  </si>
  <si>
    <t>LIGHTCHASING COMPANY, SRL</t>
  </si>
  <si>
    <t>809-544-1966</t>
  </si>
  <si>
    <t>809-879-9042</t>
  </si>
  <si>
    <t>131836739</t>
  </si>
  <si>
    <t>LINDE-001</t>
  </si>
  <si>
    <t>LINDE GAS DOMINICANA, SRL</t>
  </si>
  <si>
    <t>Av. John F. Kennedy 1118, Km 6.5</t>
  </si>
  <si>
    <t>Audry Diaz</t>
  </si>
  <si>
    <t>809-338-1324</t>
  </si>
  <si>
    <t>809-683-0976</t>
  </si>
  <si>
    <t>101-69456-4</t>
  </si>
  <si>
    <t>LINK-0001</t>
  </si>
  <si>
    <t>GRUPO GLASSGOW 84, SRL (RADIOLINK)</t>
  </si>
  <si>
    <t>AVE. BOLIVAR NO. 505, EDIF. QUINTA</t>
  </si>
  <si>
    <t>DON JOSE III, APT 109E.GASCUE</t>
  </si>
  <si>
    <t>ING. ALBERTO LECHIN</t>
  </si>
  <si>
    <t>8298411479</t>
  </si>
  <si>
    <t>RADIOLINK01@GMAIL.COM</t>
  </si>
  <si>
    <t>131624898</t>
  </si>
  <si>
    <t>LINK-006</t>
  </si>
  <si>
    <t>LINKEDIN IRELAND UNLIMITED COMPANY</t>
  </si>
  <si>
    <t>WILTON PL, DUBLIN</t>
  </si>
  <si>
    <t>00353-1518-5114</t>
  </si>
  <si>
    <t>LIPPIA-006</t>
  </si>
  <si>
    <t>LIPPIA, SRL</t>
  </si>
  <si>
    <t>Mosises Zouin No. 6B, Reparto</t>
  </si>
  <si>
    <t>809-382-7484</t>
  </si>
  <si>
    <t>130-83890-9</t>
  </si>
  <si>
    <t>LIQUID-RUBBER</t>
  </si>
  <si>
    <t>LIQUID RUBBER DR, SRL</t>
  </si>
  <si>
    <t>AV. NUÑEZ DE CACERES No. 110</t>
  </si>
  <si>
    <t>SUITE 311 PLAZA MIRADOR</t>
  </si>
  <si>
    <t>809-797-4131 / 809-482-8075</t>
  </si>
  <si>
    <t>liquidrubberdr@gmail.com</t>
  </si>
  <si>
    <t>130986851</t>
  </si>
  <si>
    <t>LIR-001</t>
  </si>
  <si>
    <t>LIRA, S.A</t>
  </si>
  <si>
    <t>AV. INDEPENDENCIA NO. 557</t>
  </si>
  <si>
    <t>586-5813</t>
  </si>
  <si>
    <t>1-30-08677-1</t>
  </si>
  <si>
    <t>LIS-LISTIN-LPP1</t>
  </si>
  <si>
    <t>LISTIN DIARIO</t>
  </si>
  <si>
    <t>C/ BELLER NO 107 SAN FELIPE PP, RD.</t>
  </si>
  <si>
    <t>586-9475</t>
  </si>
  <si>
    <t>1-01-01433-4</t>
  </si>
  <si>
    <t>LISS-009</t>
  </si>
  <si>
    <t>LISSBANY PILAR MARIOT VALDEZ</t>
  </si>
  <si>
    <t>Calle Máximo Avilés Blonda No. 31</t>
  </si>
  <si>
    <t>829-904-3449</t>
  </si>
  <si>
    <t>402-2233117-1</t>
  </si>
  <si>
    <t>LIT-DESSERTS-LS</t>
  </si>
  <si>
    <t>LITTLE DESSERTS</t>
  </si>
  <si>
    <t>C/Jose Amado Soler No.23, Piantini</t>
  </si>
  <si>
    <t>FABIENNI HERRERA L.</t>
  </si>
  <si>
    <t>809-562-6223 / 809-702-3700</t>
  </si>
  <si>
    <t>001-1273488-4</t>
  </si>
  <si>
    <t>LJLM-006</t>
  </si>
  <si>
    <t>LUIS JOSE LOPEZ MENA</t>
  </si>
  <si>
    <t>AV. SELENE # 18 BELLA VISTA</t>
  </si>
  <si>
    <t>809-909-2044</t>
  </si>
  <si>
    <t>001-1789537-5</t>
  </si>
  <si>
    <t>LLCC-006</t>
  </si>
  <si>
    <t>LA LETRA CENTRAL DE CONTENIDOS, EIRL</t>
  </si>
  <si>
    <t>C/ EMBAJADOR LOCAL 202</t>
  </si>
  <si>
    <t>809-692-4352</t>
  </si>
  <si>
    <t>829-257-5161</t>
  </si>
  <si>
    <t>131644295</t>
  </si>
  <si>
    <t>LLO-001</t>
  </si>
  <si>
    <t>LLOBREGAT, S.A.</t>
  </si>
  <si>
    <t>Ave. Tiradentes #14</t>
  </si>
  <si>
    <t>Ens. Naco</t>
  </si>
  <si>
    <t>Carolina LLobregat Ferre</t>
  </si>
  <si>
    <t>809-473-4663</t>
  </si>
  <si>
    <t>809-562-9117</t>
  </si>
  <si>
    <t>llobregat@verizon.net.do</t>
  </si>
  <si>
    <t>1-01-81322-9</t>
  </si>
  <si>
    <t>LLO002</t>
  </si>
  <si>
    <t>LLOYD ENG.</t>
  </si>
  <si>
    <t>LLOYD ENGINEERING, INC.</t>
  </si>
  <si>
    <t>P.O. BOX 840677</t>
  </si>
  <si>
    <t>MATTHEW LLOYD</t>
  </si>
  <si>
    <t>832-426-4656</t>
  </si>
  <si>
    <t>281-477-6985</t>
  </si>
  <si>
    <t>mlloyd@lloydeng.com</t>
  </si>
  <si>
    <t>LLP-006</t>
  </si>
  <si>
    <t>356 West Shaw Hill Road</t>
  </si>
  <si>
    <t>(862) 585-5962</t>
  </si>
  <si>
    <t>54 (911) 4474-4743</t>
  </si>
  <si>
    <t>LLQQ-003</t>
  </si>
  <si>
    <t>L &amp; L QUALITY QUOTES SALES AND SERVICES, INC</t>
  </si>
  <si>
    <t>1312 NW 78 AVE MIAMI, FL</t>
  </si>
  <si>
    <t>LEO SOSA</t>
  </si>
  <si>
    <t>305-771-7750</t>
  </si>
  <si>
    <t>LMJ-001</t>
  </si>
  <si>
    <t>LUISA MILKA DOLORES MORALES DE JIMINIAN / CED#: 037-0002048-4</t>
  </si>
  <si>
    <t>C. SEPARACION #12, PTO. PTA. RD.</t>
  </si>
  <si>
    <t>LUISA MORALES</t>
  </si>
  <si>
    <t>LMV-009</t>
  </si>
  <si>
    <t>LMV ADVISORS, SRL</t>
  </si>
  <si>
    <t>C/ PRESIDENTE GONZALEZ NO. 22</t>
  </si>
  <si>
    <t>809-689-6666</t>
  </si>
  <si>
    <t>809-916-6426</t>
  </si>
  <si>
    <t>1-30-22697-2</t>
  </si>
  <si>
    <t>LN SERVI 01</t>
  </si>
  <si>
    <t>LN SERVINCENDIO, S.R.L.</t>
  </si>
  <si>
    <t>CARRETERA DE MANOGUAYABO No. 1</t>
  </si>
  <si>
    <t>ESQ. C/BRISA DEL RIO</t>
  </si>
  <si>
    <t>LUIS NUÑEZ</t>
  </si>
  <si>
    <t>809-561-7854/809-697-0177</t>
  </si>
  <si>
    <t>130788618</t>
  </si>
  <si>
    <t>LNS001</t>
  </si>
  <si>
    <t>LO-00001</t>
  </si>
  <si>
    <t>L. O. TRADING CORP</t>
  </si>
  <si>
    <t>10800 NW 21ST STREET NO. 250</t>
  </si>
  <si>
    <t>JUAN BEDOYA</t>
  </si>
  <si>
    <t>3054777630</t>
  </si>
  <si>
    <t>3054777635</t>
  </si>
  <si>
    <t>IP.INTERN@LOTRADING.COM</t>
  </si>
  <si>
    <t>LOG-001</t>
  </si>
  <si>
    <t>AVE. ROMULO BETANCOURT No. 1210</t>
  </si>
  <si>
    <t>AURYS HOWLEY</t>
  </si>
  <si>
    <t>809-535-8445</t>
  </si>
  <si>
    <t>809-535-2526</t>
  </si>
  <si>
    <t>1-01-16205-8</t>
  </si>
  <si>
    <t>LOG001</t>
  </si>
  <si>
    <t>LOG-MARCA-LPP1</t>
  </si>
  <si>
    <t>LOGOMARCA (SANTIAGO)</t>
  </si>
  <si>
    <t>Av. 27 de Febrero esq. Est. Sadala</t>
  </si>
  <si>
    <t>YGNACIO LOPEZ</t>
  </si>
  <si>
    <t>809-581-9256/9639</t>
  </si>
  <si>
    <t>809-581-9820</t>
  </si>
  <si>
    <t>101-16205-8</t>
  </si>
  <si>
    <t>LOGO-001</t>
  </si>
  <si>
    <t>LOGOMARCA</t>
  </si>
  <si>
    <t>AVE. ROMULO BETANCOURT 1210</t>
  </si>
  <si>
    <t>ENS. BELLA VISTA</t>
  </si>
  <si>
    <t>809-533-2566</t>
  </si>
  <si>
    <t>LONDON-003</t>
  </si>
  <si>
    <t>LONDON CONSULTING GROUP - CARIBE</t>
  </si>
  <si>
    <t>SARASOTA NO. 20</t>
  </si>
  <si>
    <t>WALTER BRAVO</t>
  </si>
  <si>
    <t>809-563-5776</t>
  </si>
  <si>
    <t>LORD-006</t>
  </si>
  <si>
    <t>LORD ELECTRIC COMPANY OF PUERTO RICO, INC</t>
  </si>
  <si>
    <t>8 SIMON MADERA. RIO PIEDRAS, PR</t>
  </si>
  <si>
    <t>JAVIER PEREZ</t>
  </si>
  <si>
    <t>787-758-4040</t>
  </si>
  <si>
    <t>787-763-3320</t>
  </si>
  <si>
    <t>LORENA</t>
  </si>
  <si>
    <t>LORENA VARGAS</t>
  </si>
  <si>
    <t>C/ JOSE FCO. PEÑA GOMEZ 44</t>
  </si>
  <si>
    <t>809-524-7826</t>
  </si>
  <si>
    <t>001-1819389-5</t>
  </si>
  <si>
    <t>LORENZO-001</t>
  </si>
  <si>
    <t>LORENZO OGANDO ELECTRICAL COMPANY S. R. L.</t>
  </si>
  <si>
    <t>Manzana 10, Casa 7A, Residencial la</t>
  </si>
  <si>
    <t>Residencial las Palmas Pueblo Bavar</t>
  </si>
  <si>
    <t>BAVARO</t>
  </si>
  <si>
    <t>LORENZO OGANDO</t>
  </si>
  <si>
    <t>809.803.3158</t>
  </si>
  <si>
    <t>tlorenzo.paulino@outlook.com</t>
  </si>
  <si>
    <t>131-685-641</t>
  </si>
  <si>
    <t>LOS-001</t>
  </si>
  <si>
    <t>LOS PRECISOS</t>
  </si>
  <si>
    <t>AVE. LUIS GINEBRA NO.6</t>
  </si>
  <si>
    <t>586-3621</t>
  </si>
  <si>
    <t>LOS002</t>
  </si>
  <si>
    <t>LOSMELLIZOS-001</t>
  </si>
  <si>
    <t>CASA LOS MELLIZOS RAU</t>
  </si>
  <si>
    <t>C/Manuel A. Richiez #19, Villa Prov</t>
  </si>
  <si>
    <t>809-526-7678 / 809-246-2448</t>
  </si>
  <si>
    <t>023-0014073-4</t>
  </si>
  <si>
    <t>LPD-001</t>
  </si>
  <si>
    <t>LA PARISIEN DEPORTES / LORENZO CASASNOVA CXA CED 111000653</t>
  </si>
  <si>
    <t>Av. Luis A. tio #91</t>
  </si>
  <si>
    <t>Centro Nacional del Este</t>
  </si>
  <si>
    <t>809-529-3938</t>
  </si>
  <si>
    <t>809-529-2668</t>
  </si>
  <si>
    <t>1-11-00065-3</t>
  </si>
  <si>
    <t>LPS-009</t>
  </si>
  <si>
    <t>LIGHTNING PROTECTION SYSTEMS SRL</t>
  </si>
  <si>
    <t>CALLE 1 NO. 16 ALTOS, LOS REYES II</t>
  </si>
  <si>
    <t>809-489-1250</t>
  </si>
  <si>
    <t>809-841-8871</t>
  </si>
  <si>
    <t>130674779</t>
  </si>
  <si>
    <t>LRS-001</t>
  </si>
  <si>
    <t>LAMPARITA'S REFRIGERATION SAVINGS CXA</t>
  </si>
  <si>
    <t>Ave. Charles de Gaulle #75</t>
  </si>
  <si>
    <t>Villa Carmen, Santo Domingo Este</t>
  </si>
  <si>
    <t>MANUEL L. ALMONTE</t>
  </si>
  <si>
    <t>809-592-2037</t>
  </si>
  <si>
    <t>809-591-5925</t>
  </si>
  <si>
    <t>1-30-17358-3</t>
  </si>
  <si>
    <t>LAM002</t>
  </si>
  <si>
    <t>LSM-001</t>
  </si>
  <si>
    <t>EBANISTERIA Y CARPINTERIA LEONCIO SOLIS MATEO</t>
  </si>
  <si>
    <t>CALLE G NO. 30</t>
  </si>
  <si>
    <t>LEONCIO SOLIS</t>
  </si>
  <si>
    <t>681-9644</t>
  </si>
  <si>
    <t>501-76837-6</t>
  </si>
  <si>
    <t>LTM-001</t>
  </si>
  <si>
    <t>LTM AUTOMATION, INC</t>
  </si>
  <si>
    <t>CALLE LOS JULIOS, ALAMO VI</t>
  </si>
  <si>
    <t>TORRE U, OFIC 102</t>
  </si>
  <si>
    <t>LISANDRO TORREALBA</t>
  </si>
  <si>
    <t>809-379-0834</t>
  </si>
  <si>
    <t>809-923-9549</t>
  </si>
  <si>
    <t>LUAIC-006</t>
  </si>
  <si>
    <t>LUAIC SRL</t>
  </si>
  <si>
    <t>FRANCISCO PRATS RAMIREZ 2</t>
  </si>
  <si>
    <t>809-565-3370</t>
  </si>
  <si>
    <t>130-89226-1</t>
  </si>
  <si>
    <t>LUB-001</t>
  </si>
  <si>
    <t>LUBRICANTES TERSA, S. A.</t>
  </si>
  <si>
    <t>SALVADOR STURLA #21, NACO, SD, RD.</t>
  </si>
  <si>
    <t>FRANKLIN ORTIZ SANCHEZ</t>
  </si>
  <si>
    <t>473-4450</t>
  </si>
  <si>
    <t>473-4454</t>
  </si>
  <si>
    <t>LUC-ANTONIO-LPP</t>
  </si>
  <si>
    <t>LUCAS ANTONIO BONILLA VENTURA ( TORNI CENTRO LUCAS)</t>
  </si>
  <si>
    <t>Ave. Manolo Tavarez Justo No. 32</t>
  </si>
  <si>
    <t>809-586-7438</t>
  </si>
  <si>
    <t>03700129533</t>
  </si>
  <si>
    <t>LUCCA&amp;BENITO</t>
  </si>
  <si>
    <t>LUCCA &amp; BENITO (KARLA LESCHHORN)</t>
  </si>
  <si>
    <t>WINSTOM CHURCHILL, PLAZA FERNANDEZ</t>
  </si>
  <si>
    <t>LOCAL 12</t>
  </si>
  <si>
    <t>KARLA LESCHHORN</t>
  </si>
  <si>
    <t>809-390-9376</t>
  </si>
  <si>
    <t>001-1766949-9</t>
  </si>
  <si>
    <t>LUCH FIRE 001</t>
  </si>
  <si>
    <t>LLUCH FIRE &amp; SAFETY INTERNATIONAL</t>
  </si>
  <si>
    <t>PO BOX 1016</t>
  </si>
  <si>
    <t>SABA SECA, P. R.</t>
  </si>
  <si>
    <t>ANTONIO MARRERO</t>
  </si>
  <si>
    <t>787-269-5311 / 787-464-3473</t>
  </si>
  <si>
    <t>787-269-5113</t>
  </si>
  <si>
    <t>antoniomarrero@lluchfire.com</t>
  </si>
  <si>
    <t>LUD-001</t>
  </si>
  <si>
    <t>LUDECA, INC.</t>
  </si>
  <si>
    <t>1425 N.W. 88th Ave.</t>
  </si>
  <si>
    <t>DAUS STUDENBERG</t>
  </si>
  <si>
    <t>305-591-8935</t>
  </si>
  <si>
    <t>305-591-1537</t>
  </si>
  <si>
    <t>LUD001</t>
  </si>
  <si>
    <t>LUD-005</t>
  </si>
  <si>
    <t>LUDISA</t>
  </si>
  <si>
    <t>Ave. John F Kennedy casi esq.</t>
  </si>
  <si>
    <t>Casi esq. Lope de Vega</t>
  </si>
  <si>
    <t>MARITZA LAMARCHE</t>
  </si>
  <si>
    <t>809-566-3636</t>
  </si>
  <si>
    <t>809-732-6213</t>
  </si>
  <si>
    <t>101202556</t>
  </si>
  <si>
    <t>LUGO-005</t>
  </si>
  <si>
    <t>LUGO PENA</t>
  </si>
  <si>
    <t>LUGO</t>
  </si>
  <si>
    <t>069-006970-6</t>
  </si>
  <si>
    <t>LUI-001</t>
  </si>
  <si>
    <t>LUIS PEÑA TORRES &amp; ASOC.</t>
  </si>
  <si>
    <t>Santo Domingo, D.N.</t>
  </si>
  <si>
    <t>LUIS PEÑA TORRES</t>
  </si>
  <si>
    <t>227-8954</t>
  </si>
  <si>
    <t>001-0063683-6</t>
  </si>
  <si>
    <t>LUI014</t>
  </si>
  <si>
    <t>LUI-002</t>
  </si>
  <si>
    <t>LUIS ANTONIO GONZALEZ / CED#: 037-00020253-8</t>
  </si>
  <si>
    <t>586-4832</t>
  </si>
  <si>
    <t>LUI-003</t>
  </si>
  <si>
    <t>LUIS MANUEL TAVAREZ TAVAREZ</t>
  </si>
  <si>
    <t>AVE. MANOLO TAVAVEZ JUSTO</t>
  </si>
  <si>
    <t>CED-086-0000850-5</t>
  </si>
  <si>
    <t>LUI032</t>
  </si>
  <si>
    <t>LUI-LUIGIS-LPP1</t>
  </si>
  <si>
    <t>LUIGI'S DISEÑOS</t>
  </si>
  <si>
    <t>C. 2 #4, BUENOS AIRES, P. LAS CASAS</t>
  </si>
  <si>
    <t>261-5285</t>
  </si>
  <si>
    <t>LUI024</t>
  </si>
  <si>
    <t>LUIS 001</t>
  </si>
  <si>
    <t>SOLUCIONES ELECTRICAS ESPINOSA DE LA PAZ / LUIS E. ESPINOSA DE LA PAZ</t>
  </si>
  <si>
    <t>C/ MARIA MONTEZ #104, PUEBLO NUEVO</t>
  </si>
  <si>
    <t>LUIS E. ESPINOSA</t>
  </si>
  <si>
    <t>829-894-1944</t>
  </si>
  <si>
    <t>018-0043817-6</t>
  </si>
  <si>
    <t>LUIS-006</t>
  </si>
  <si>
    <t>LUIS VLADIMIR ABREU</t>
  </si>
  <si>
    <t>C/ MARIA TRINIDAD SANCHEZ NO. 1</t>
  </si>
  <si>
    <t>LUIS ABREU</t>
  </si>
  <si>
    <t>001-1220334-4</t>
  </si>
  <si>
    <t>LUK-DIFFUSIO-SD</t>
  </si>
  <si>
    <t>LUKE BORDADOS, S.R.L</t>
  </si>
  <si>
    <t>AV. CORREA Y CINDRON No. 57</t>
  </si>
  <si>
    <t>809 508-0055 809 5080077</t>
  </si>
  <si>
    <t>809 5083220</t>
  </si>
  <si>
    <t>lukebordados@hotmail.com</t>
  </si>
  <si>
    <t>131-15135-3</t>
  </si>
  <si>
    <t>LUK001</t>
  </si>
  <si>
    <t>LUPI-001</t>
  </si>
  <si>
    <t>LUPI SRL</t>
  </si>
  <si>
    <t>P.zza Brignole 3/7 - 16122 Genova -</t>
  </si>
  <si>
    <t>GENOA</t>
  </si>
  <si>
    <t>+39 010 2543612</t>
  </si>
  <si>
    <t>+39 010 27 59 312</t>
  </si>
  <si>
    <t>LUX-001</t>
  </si>
  <si>
    <t>LUX GALLERY(LEINAM TRADING COMPANY)</t>
  </si>
  <si>
    <t>C/PASEO DE LOS LOCUTORES #22.</t>
  </si>
  <si>
    <t>VICTOR MARMOL</t>
  </si>
  <si>
    <t>809-412-2162</t>
  </si>
  <si>
    <t>809-616-0516</t>
  </si>
  <si>
    <t>VENTAS@LUXGALLERY.COM.DO</t>
  </si>
  <si>
    <t>130016501</t>
  </si>
  <si>
    <t>LEI001</t>
  </si>
  <si>
    <t>LYT-FIN-001</t>
  </si>
  <si>
    <t>LYTH INSTRUMENTS OY</t>
  </si>
  <si>
    <t>11130 RIIHIMÄKI</t>
  </si>
  <si>
    <t>TUULA KUOSA</t>
  </si>
  <si>
    <t>011-358-19-760-330</t>
  </si>
  <si>
    <t>011-19-722-085</t>
  </si>
  <si>
    <t>VAT NUMBER FI01110658</t>
  </si>
  <si>
    <t>M&amp;A</t>
  </si>
  <si>
    <t>M &amp; A INGENIERIA, C POR A.</t>
  </si>
  <si>
    <t>AV. JACOBO MAJUTA # 91</t>
  </si>
  <si>
    <t>809-701-5566</t>
  </si>
  <si>
    <t>SEGUN FACT</t>
  </si>
  <si>
    <t>M&amp;J UNIFORMES</t>
  </si>
  <si>
    <t>CALLE SEGUNDA #36, SARMIENTO</t>
  </si>
  <si>
    <t>JOSE DE LA CRUZ</t>
  </si>
  <si>
    <t>809-526-7785 / 809-421-5108</t>
  </si>
  <si>
    <t>023-0037156-0</t>
  </si>
  <si>
    <t>M&amp;M-001</t>
  </si>
  <si>
    <t>FARMACIA M &amp; M</t>
  </si>
  <si>
    <t>Carrtertera Mella Esq. Charles Gaul</t>
  </si>
  <si>
    <t>809-597-2001</t>
  </si>
  <si>
    <t>001-0201105-3</t>
  </si>
  <si>
    <t>FAR006</t>
  </si>
  <si>
    <t>M&amp;V</t>
  </si>
  <si>
    <t>M&amp;V UNIFORMES</t>
  </si>
  <si>
    <t>C/SUMMER WELLS #67, VILLA JUANA</t>
  </si>
  <si>
    <t>809-549-4775</t>
  </si>
  <si>
    <t>1-30-27107-2</t>
  </si>
  <si>
    <t>MYV001</t>
  </si>
  <si>
    <t>MAC-009</t>
  </si>
  <si>
    <t>MACROS CONSULTING SRL</t>
  </si>
  <si>
    <t>VIRGILIO DIAZ ORDONEZ 54</t>
  </si>
  <si>
    <t>809-472-2904</t>
  </si>
  <si>
    <t>809-683-0668</t>
  </si>
  <si>
    <t>1-30-20318-2</t>
  </si>
  <si>
    <t>MADERAS-UNIV-01</t>
  </si>
  <si>
    <t>MADERAS LA UNIVERSAL, C X A</t>
  </si>
  <si>
    <t>AV. MAXIMO GOMEZ ESQ. LOS MARTIRES</t>
  </si>
  <si>
    <t>OLGA RAVELO</t>
  </si>
  <si>
    <t>809-566-5801</t>
  </si>
  <si>
    <t>809-567-6947</t>
  </si>
  <si>
    <t>MAF-001</t>
  </si>
  <si>
    <t>MAFRA CORPORATION LTD S.A.</t>
  </si>
  <si>
    <t>Av G M Ricart 57, SD, RD.</t>
  </si>
  <si>
    <t>567-6147</t>
  </si>
  <si>
    <t>1-01-72459-5</t>
  </si>
  <si>
    <t>MAF001</t>
  </si>
  <si>
    <t>MAG-001</t>
  </si>
  <si>
    <t>MAGIC TRANSPORTATION</t>
  </si>
  <si>
    <t>MAG004</t>
  </si>
  <si>
    <t>MAG-002</t>
  </si>
  <si>
    <t>MANGUERAS INDUSTRIALES , S. A.</t>
  </si>
  <si>
    <t>Av. 27 Feb Las Colinas Santiago RD.</t>
  </si>
  <si>
    <t>MILDERD DIAZ</t>
  </si>
  <si>
    <t>575-6699</t>
  </si>
  <si>
    <t>576-2290</t>
  </si>
  <si>
    <t>1-02-31384-9</t>
  </si>
  <si>
    <t>MAN015</t>
  </si>
  <si>
    <t>MAG-365</t>
  </si>
  <si>
    <t>HOTEL MAGNA 365 SANTO DOMINGO</t>
  </si>
  <si>
    <t>GEORGE WASHINTONG NO. 365</t>
  </si>
  <si>
    <t>MILAGROS</t>
  </si>
  <si>
    <t>809-221-6666</t>
  </si>
  <si>
    <t>GMENDOZA@SHERATONSANTODOMINGO.COM</t>
  </si>
  <si>
    <t>101037849</t>
  </si>
  <si>
    <t>magna 001</t>
  </si>
  <si>
    <t>MAGNA MOTORS</t>
  </si>
  <si>
    <t>809-544-1555</t>
  </si>
  <si>
    <t>809-544-1515</t>
  </si>
  <si>
    <t>101055571</t>
  </si>
  <si>
    <t>MAGNA 01</t>
  </si>
  <si>
    <t>AV. JOHN F. KENNEDY ESQ A. LINCOLN</t>
  </si>
  <si>
    <t>EDIFICIO MAGNA</t>
  </si>
  <si>
    <t>MILAGROS PATRICIA SILVER</t>
  </si>
  <si>
    <t>809-544-1555 EXT 244</t>
  </si>
  <si>
    <t>MAG002</t>
  </si>
  <si>
    <t>MAK-INT-001</t>
  </si>
  <si>
    <t>MAKO PRODUCTS INC</t>
  </si>
  <si>
    <t>10197 SE 144th Pl.</t>
  </si>
  <si>
    <t>Summerfield, FL 34491</t>
  </si>
  <si>
    <t>SUMMERFIELD</t>
  </si>
  <si>
    <t>(352) 288-0111</t>
  </si>
  <si>
    <t>Fax: (352) 288-5538</t>
  </si>
  <si>
    <t>info@makohead.com</t>
  </si>
  <si>
    <t>MAL-001</t>
  </si>
  <si>
    <t>MALECA, C. Por A.</t>
  </si>
  <si>
    <t>C/Los Llanos No. 1, Los Rios</t>
  </si>
  <si>
    <t>560-2066 / 560-2061</t>
  </si>
  <si>
    <t>560-2066</t>
  </si>
  <si>
    <t>1-02-00774-8</t>
  </si>
  <si>
    <t>MAL002</t>
  </si>
  <si>
    <t>MALACA-001</t>
  </si>
  <si>
    <t>MAQUINARIAS Y LABORES INDUSTRIALES, SRL (MALACA)</t>
  </si>
  <si>
    <t>AV. BOLIVAR #810, LA ESPERILLA</t>
  </si>
  <si>
    <t>CARLOS DIAZ</t>
  </si>
  <si>
    <t>809-682-1503</t>
  </si>
  <si>
    <t>809-685-0811</t>
  </si>
  <si>
    <t>malacadiaz@gmail.com</t>
  </si>
  <si>
    <t>124-00113-7</t>
  </si>
  <si>
    <t>MAQ002</t>
  </si>
  <si>
    <t>MALLAGROUP-001</t>
  </si>
  <si>
    <t>MALLA GROUP</t>
  </si>
  <si>
    <t>8325 NW 66th St. Miami FL 33166 US</t>
  </si>
  <si>
    <t>UNITED STATED</t>
  </si>
  <si>
    <t>ALEXANDRA GUILLEN</t>
  </si>
  <si>
    <t>1-305-395-4925</t>
  </si>
  <si>
    <t>alexandra.guillen@malla-group.com</t>
  </si>
  <si>
    <t>MAMEISA</t>
  </si>
  <si>
    <t>Av. Manoguayabo # 123</t>
  </si>
  <si>
    <t>379-1927</t>
  </si>
  <si>
    <t>Tel. 379-1686</t>
  </si>
  <si>
    <t>1-01-18074-9</t>
  </si>
  <si>
    <t>MAN004</t>
  </si>
  <si>
    <t>MAN-001</t>
  </si>
  <si>
    <t>MANTENIMIENTO MECANICO INDUSTRIAL, SRL (MAMEISA)</t>
  </si>
  <si>
    <t>AVE. LOS BEISBOLISTAS #123</t>
  </si>
  <si>
    <t>ZLATKO STANOJEVIC</t>
  </si>
  <si>
    <t>809 379-0079 / 1927</t>
  </si>
  <si>
    <t>809 379-1686</t>
  </si>
  <si>
    <t>ONSITE@MAMEISA.COM</t>
  </si>
  <si>
    <t>101-18074-9</t>
  </si>
  <si>
    <t>MAN-002</t>
  </si>
  <si>
    <t>MANTENIMIENTO Y MONTAJE DE PRECISION C. x  A.</t>
  </si>
  <si>
    <t>C/Manuel de Jesus Troncoso No.4</t>
  </si>
  <si>
    <t>ING. FRANCISCO A. LORENZO</t>
  </si>
  <si>
    <t>540-1691</t>
  </si>
  <si>
    <t>540-3996</t>
  </si>
  <si>
    <t>1-01-70494-2</t>
  </si>
  <si>
    <t>MAN026</t>
  </si>
  <si>
    <t>MAN-003</t>
  </si>
  <si>
    <t>MANUEL FERNANDEZ</t>
  </si>
  <si>
    <t>APARTADO POSTAL 5093</t>
  </si>
  <si>
    <t>533-0348</t>
  </si>
  <si>
    <t>CED-001-1580958-4</t>
  </si>
  <si>
    <t>MAN027</t>
  </si>
  <si>
    <t>MAN-007</t>
  </si>
  <si>
    <t>CARR. PARAISO NO. 26</t>
  </si>
  <si>
    <t>491-5861</t>
  </si>
  <si>
    <t>CED. 018-0044904-1</t>
  </si>
  <si>
    <t>MAN036</t>
  </si>
  <si>
    <t>MAN-115</t>
  </si>
  <si>
    <t>MANPOWER REPUBLICA DOMINICANA</t>
  </si>
  <si>
    <t>AV. 27 FEBRERO, ESQ. LINCOLN</t>
  </si>
  <si>
    <t>MARLON GUERRERO</t>
  </si>
  <si>
    <t>809-334-5501</t>
  </si>
  <si>
    <t>809-334-5591</t>
  </si>
  <si>
    <t>130117403</t>
  </si>
  <si>
    <t>MAN-CORRIP-001</t>
  </si>
  <si>
    <t>MANUEL CORRIPIO C. POR A.</t>
  </si>
  <si>
    <t>AUT. DIARTE KM 8 1/2</t>
  </si>
  <si>
    <t>GUILLERMO SORIANO</t>
  </si>
  <si>
    <t>809-227-5555</t>
  </si>
  <si>
    <t>809-567-2462</t>
  </si>
  <si>
    <t>1-01-01956-5</t>
  </si>
  <si>
    <t>MAN039</t>
  </si>
  <si>
    <t>MAN-GERICO-LPP1</t>
  </si>
  <si>
    <t>MANANTIALES GERICO, S.A.</t>
  </si>
  <si>
    <t>AUT. PP- SANTIAGO KM 3, PTO. PTA.</t>
  </si>
  <si>
    <t>586-7408</t>
  </si>
  <si>
    <t>586-7102</t>
  </si>
  <si>
    <t>1-01-73907-1</t>
  </si>
  <si>
    <t>MAN022</t>
  </si>
  <si>
    <t>MAN-JUAN-LHA</t>
  </si>
  <si>
    <t>MANTENIMIENTO EMPRESARIAL RESIDENCIAL JUAN FRIAS</t>
  </si>
  <si>
    <t>Municipio de Haina</t>
  </si>
  <si>
    <t>JUAN FRIAS</t>
  </si>
  <si>
    <t>809-993-3592</t>
  </si>
  <si>
    <t>001-1098274-1</t>
  </si>
  <si>
    <t>JUA062</t>
  </si>
  <si>
    <t>MAN-NORTE-001</t>
  </si>
  <si>
    <t>MANGUERAS Y CONEXIONES DEL NORTE, S. A.</t>
  </si>
  <si>
    <t>Av. 27 Febrero #49. Las Colinas</t>
  </si>
  <si>
    <t>FERNANDO NUÑEZ</t>
  </si>
  <si>
    <t>809-576-0256</t>
  </si>
  <si>
    <t>809-567-4004</t>
  </si>
  <si>
    <t>manguerasnorte@codetel.net.do</t>
  </si>
  <si>
    <t>1-02-32891-9</t>
  </si>
  <si>
    <t>MAN013</t>
  </si>
  <si>
    <t>MANEKLA</t>
  </si>
  <si>
    <t>MANEKLAL AND SONS</t>
  </si>
  <si>
    <t>237/239 PERIN NARIMAN ST</t>
  </si>
  <si>
    <t>MUNBAI</t>
  </si>
  <si>
    <t>DEEPAK M SHAH</t>
  </si>
  <si>
    <t>91-22-22618951/22618962</t>
  </si>
  <si>
    <t>91-22-22618903/22679573</t>
  </si>
  <si>
    <t>MAN037</t>
  </si>
  <si>
    <t>MANNYAUDIO-001</t>
  </si>
  <si>
    <t>MIGUEL ANGEL CARBUCCIA PEGUERO (MANNY AUDIO)</t>
  </si>
  <si>
    <t>Calle Aurora #38, San Pedro</t>
  </si>
  <si>
    <t>MIGUEL ANGEL CARBUCCIA</t>
  </si>
  <si>
    <t>809-761-4462</t>
  </si>
  <si>
    <t>miguelcarbuccia@505hotmail.com</t>
  </si>
  <si>
    <t>02300755390</t>
  </si>
  <si>
    <t>MANRHE</t>
  </si>
  <si>
    <t>MANRHE INGENIEROS</t>
  </si>
  <si>
    <t>FRANCISCO PRATS RAMIREZ 825</t>
  </si>
  <si>
    <t>809-537-4467</t>
  </si>
  <si>
    <t>130358036</t>
  </si>
  <si>
    <t>MANUCHAR-001</t>
  </si>
  <si>
    <t>MANUCHAR DOMINICANA</t>
  </si>
  <si>
    <t>JOE MELENCIANO #05, ZONA IND HAINA</t>
  </si>
  <si>
    <t>EDWIN VILORIA</t>
  </si>
  <si>
    <t>809-957-2246</t>
  </si>
  <si>
    <t>809-957-3630</t>
  </si>
  <si>
    <t>EDWIN.VILORIA@MANUCHAR.COM</t>
  </si>
  <si>
    <t>1-01-88289-1</t>
  </si>
  <si>
    <t>MAN096</t>
  </si>
  <si>
    <t>MANUEL-008</t>
  </si>
  <si>
    <t>MANUEL EMILIO PIANTINI MONTERO</t>
  </si>
  <si>
    <t>AV. REFINERIA 250</t>
  </si>
  <si>
    <t>MANUEL PIANTINI</t>
  </si>
  <si>
    <t>809-601-2357-</t>
  </si>
  <si>
    <t>809-360-2357</t>
  </si>
  <si>
    <t>PENDIENTE</t>
  </si>
  <si>
    <t>MAP-001</t>
  </si>
  <si>
    <t>MAPAS GAAR, S.A</t>
  </si>
  <si>
    <t>Conde Peatonal 502, Apto 303</t>
  </si>
  <si>
    <t>Zona Colonial, Santo Domingo</t>
  </si>
  <si>
    <t>Neury Rubén</t>
  </si>
  <si>
    <t>mapas.gaar@verizon.net.do</t>
  </si>
  <si>
    <t>MAP001</t>
  </si>
  <si>
    <t>MAPFRE-0001</t>
  </si>
  <si>
    <t>MAPFRE BHD SEGUROS, S. A.</t>
  </si>
  <si>
    <t>AVE. ABRAHAM LINCOLN NO. 952</t>
  </si>
  <si>
    <t>ESQ. JOSE AMADO SOLER</t>
  </si>
  <si>
    <t>JENNIFER MARTIN</t>
  </si>
  <si>
    <t>809-987-3536</t>
  </si>
  <si>
    <t>JENNIFM@MAPFREBHD.COM.DO</t>
  </si>
  <si>
    <t>101069912</t>
  </si>
  <si>
    <t>MAR-001</t>
  </si>
  <si>
    <t>MARIA ELENA BALBUENA</t>
  </si>
  <si>
    <t>532-9642</t>
  </si>
  <si>
    <t>MAR041</t>
  </si>
  <si>
    <t>MAR-002</t>
  </si>
  <si>
    <t>MARTO FERRETERIA INDUSTRIAL</t>
  </si>
  <si>
    <t>Maximo Gomez No. 108</t>
  </si>
  <si>
    <t>566-1266</t>
  </si>
  <si>
    <t>565-6284 / 565-6284</t>
  </si>
  <si>
    <t>1-01-02471-2</t>
  </si>
  <si>
    <t>MAR-003</t>
  </si>
  <si>
    <t>MARIA MAGDALENA DEL ROSARIO</t>
  </si>
  <si>
    <t>RAFAEL AGUIAR # 11</t>
  </si>
  <si>
    <t>320-8698</t>
  </si>
  <si>
    <t>037-0003078-0</t>
  </si>
  <si>
    <t>MAR044</t>
  </si>
  <si>
    <t>MAR-004</t>
  </si>
  <si>
    <t>MARIA MAGDALENA DEL ROSARIO / CED#: 037-0003078-0</t>
  </si>
  <si>
    <t>C. RAFAEL AGUIAR #11 PTO. PTA. RD.</t>
  </si>
  <si>
    <t>586-4173</t>
  </si>
  <si>
    <t>- SERVICIO RECIBIDO."</t>
  </si>
  <si>
    <t>MAR-005</t>
  </si>
  <si>
    <t>MARINO ESTEBAN LORENZO / CED. #: 068-0035338-02</t>
  </si>
  <si>
    <t>MARINO ESTEBAN LORENZO</t>
  </si>
  <si>
    <t>CEDULA 068-0035338-2</t>
  </si>
  <si>
    <t>MAR047</t>
  </si>
  <si>
    <t>MAR-006</t>
  </si>
  <si>
    <t>CARIBBEAN MARINE VACATIONS</t>
  </si>
  <si>
    <t>PLAYA DORADA PLAZA, PTO PLATA, R.D.</t>
  </si>
  <si>
    <t>VICENTE R. VARGAS</t>
  </si>
  <si>
    <t>320-2249</t>
  </si>
  <si>
    <t>261-3150</t>
  </si>
  <si>
    <t>CAR038</t>
  </si>
  <si>
    <t>MAR-009</t>
  </si>
  <si>
    <t>MARIA ALICIA BENZO PEREZ</t>
  </si>
  <si>
    <t>DR. MANUEL E PERDOMO NO. 3</t>
  </si>
  <si>
    <t>809-566-4892</t>
  </si>
  <si>
    <t>001-1394188-4</t>
  </si>
  <si>
    <t>MAR-ANTONIO-LPP</t>
  </si>
  <si>
    <t>MARCOS ANTONIO CORTES CAMBERO</t>
  </si>
  <si>
    <t>C/ El Carmen No. 1-A</t>
  </si>
  <si>
    <t>MARCOS CORTES</t>
  </si>
  <si>
    <t>809-607-8917</t>
  </si>
  <si>
    <t>037-0023878-9</t>
  </si>
  <si>
    <t>MAR075</t>
  </si>
  <si>
    <t>MAR-AUTOPAR-SPP</t>
  </si>
  <si>
    <t>MARINEROS AUTO PARTS</t>
  </si>
  <si>
    <t>Rafael Aguilar #4, Puerto Plata</t>
  </si>
  <si>
    <t>809-261-6344</t>
  </si>
  <si>
    <t>809-261-2206</t>
  </si>
  <si>
    <t>1-30-23882-2</t>
  </si>
  <si>
    <t>MAR073</t>
  </si>
  <si>
    <t>MAR-CHAVA-LBH1</t>
  </si>
  <si>
    <t>MARINO NEFTALIS JOSE VILOMAR (Hostal Doña Chava)</t>
  </si>
  <si>
    <t>C/2da. Barrio Alcoa, Pedernales</t>
  </si>
  <si>
    <t>809-524-0332</t>
  </si>
  <si>
    <t>06900070472</t>
  </si>
  <si>
    <t>MAR-CUEVAS-LBH1</t>
  </si>
  <si>
    <t>MARTIN CUEVAS GOMEZ</t>
  </si>
  <si>
    <t>Rafael Michel #20 A</t>
  </si>
  <si>
    <t>829-878-3961</t>
  </si>
  <si>
    <t>018-0030415-4</t>
  </si>
  <si>
    <t>MAR081</t>
  </si>
  <si>
    <t>MAR-DURAN-LHA1</t>
  </si>
  <si>
    <t>MARCELA DURAN SOSA (Restaurant Super Pizza)</t>
  </si>
  <si>
    <t>C/Sanchez, Km.18, Bajos de Haina</t>
  </si>
  <si>
    <t>MARCELA DURAN</t>
  </si>
  <si>
    <t>809-464-9535 / 809-957-6015</t>
  </si>
  <si>
    <t>093-0025006-6</t>
  </si>
  <si>
    <t>MAR082</t>
  </si>
  <si>
    <t>MAR-FERNAN-LBH1</t>
  </si>
  <si>
    <t>MARCO EVANGELISTA FERNANDEZ ADAMES (Comercial Fernandez)</t>
  </si>
  <si>
    <t>Av. Duarte No.37, Pedernales</t>
  </si>
  <si>
    <t>MARCO E. FERNANDEZ</t>
  </si>
  <si>
    <t>809-524-0627</t>
  </si>
  <si>
    <t>06900013951</t>
  </si>
  <si>
    <t>MAR085</t>
  </si>
  <si>
    <t>MAR-MARFAM-LHA1</t>
  </si>
  <si>
    <t>MARFA MUEBLES, S. A.</t>
  </si>
  <si>
    <t>540-8861 / 375-0165</t>
  </si>
  <si>
    <t>MAR049</t>
  </si>
  <si>
    <t>MARC-006</t>
  </si>
  <si>
    <t>MDL ENTERTAINMENT SRL</t>
  </si>
  <si>
    <t>PLAZA ANDALICIA LOCAL 47B</t>
  </si>
  <si>
    <t>MELVIN DE LEON</t>
  </si>
  <si>
    <t>809-378-5303</t>
  </si>
  <si>
    <t>809-984-6868</t>
  </si>
  <si>
    <t>1-31-42442-2</t>
  </si>
  <si>
    <t>MARDOM</t>
  </si>
  <si>
    <t>MARITIMA DOMINICANA, S.A.S.</t>
  </si>
  <si>
    <t>CARRETERA SANCHEZ KM 12.5</t>
  </si>
  <si>
    <t>ALEXANDER MIRAMBEAUX</t>
  </si>
  <si>
    <t>809-539-6000</t>
  </si>
  <si>
    <t>Traffic Mardom &lt;traffic@mardom.com&gt;</t>
  </si>
  <si>
    <t>1-01-02960-9</t>
  </si>
  <si>
    <t>MARIA GUER 001</t>
  </si>
  <si>
    <t>MARIA A. GUERRERO</t>
  </si>
  <si>
    <t>AV. LUXENBURGO #31, JARDINES DEL N.</t>
  </si>
  <si>
    <t>JARDINES DEL NORTE</t>
  </si>
  <si>
    <t>809-883-5153</t>
  </si>
  <si>
    <t>001-0635923-5</t>
  </si>
  <si>
    <t>MAR106</t>
  </si>
  <si>
    <t>MARINE-POWER</t>
  </si>
  <si>
    <t>MARINE POWER PARTS CORP (MPP)</t>
  </si>
  <si>
    <t>Comosa Building 21st froor</t>
  </si>
  <si>
    <t>Samuel Lewis av. and, CP:01071</t>
  </si>
  <si>
    <t>CARMEN SOLOMAN</t>
  </si>
  <si>
    <t>+507-836-5920</t>
  </si>
  <si>
    <t>carmen.soloman@marine-power-parts.com</t>
  </si>
  <si>
    <t>MARIO-001</t>
  </si>
  <si>
    <t>MARIO DE PEÑA</t>
  </si>
  <si>
    <t>RAFAEL AUGUSTO SANCHEZ NO.75</t>
  </si>
  <si>
    <t>809-399-9282</t>
  </si>
  <si>
    <t>mario.1017@hotmail.com</t>
  </si>
  <si>
    <t>001-0110154-1</t>
  </si>
  <si>
    <t>MAR115</t>
  </si>
  <si>
    <t>MARITZA-001</t>
  </si>
  <si>
    <t>MARITZA Bocadillos y Buffet</t>
  </si>
  <si>
    <t>C/5ta. #33, El Milloncito</t>
  </si>
  <si>
    <t>809-696-2222</t>
  </si>
  <si>
    <t>809-530-8443</t>
  </si>
  <si>
    <t>maritzabocadillos@gmail.com</t>
  </si>
  <si>
    <t>001-1210017-7</t>
  </si>
  <si>
    <t>MARIZAN-001</t>
  </si>
  <si>
    <t>MARIZAN Ingenieria, Construccion y Bienes Raices, SRL</t>
  </si>
  <si>
    <t>KM 10-1/2 C. SANCHEZ, SUITE A-224</t>
  </si>
  <si>
    <t>PLAZA TORRES ATALAYA DEL MAR</t>
  </si>
  <si>
    <t>GRANDERSIO MARIZAN</t>
  </si>
  <si>
    <t>809-473-7254</t>
  </si>
  <si>
    <t>809-863-4829</t>
  </si>
  <si>
    <t>mingenieriasrl@gmail.com</t>
  </si>
  <si>
    <t>101-08607-6</t>
  </si>
  <si>
    <t>MARLENY-001</t>
  </si>
  <si>
    <t>MARLENY DEL CARMEN LANGOMAS</t>
  </si>
  <si>
    <t>C/ FEDERICO BERMUDEZ #11</t>
  </si>
  <si>
    <t>MARIA AUXILIADORA</t>
  </si>
  <si>
    <t>ADRIANO MARTE</t>
  </si>
  <si>
    <t>809-729-7448</t>
  </si>
  <si>
    <t>001-1615123-4</t>
  </si>
  <si>
    <t>MARSADOM-001</t>
  </si>
  <si>
    <t>MARSADOM DOMINICANA, SRL (NO USAR)</t>
  </si>
  <si>
    <t>C/3RA. NO. 89, VILLA AURA</t>
  </si>
  <si>
    <t>MANOGUAYABO</t>
  </si>
  <si>
    <t>MARIO LATOUR</t>
  </si>
  <si>
    <t>809-379-2489</t>
  </si>
  <si>
    <t>809-705-5331</t>
  </si>
  <si>
    <t>MLATOUR@MARSADOM.COM</t>
  </si>
  <si>
    <t>130903301</t>
  </si>
  <si>
    <t>MAR154</t>
  </si>
  <si>
    <t>MARSH-006</t>
  </si>
  <si>
    <t>MARSH FRANCO ACRA, S.A.</t>
  </si>
  <si>
    <t>LINCOLN 1057</t>
  </si>
  <si>
    <t>809-726-0000</t>
  </si>
  <si>
    <t>809-726-7021</t>
  </si>
  <si>
    <t>130831475</t>
  </si>
  <si>
    <t>MARTE-0001</t>
  </si>
  <si>
    <t>ADRIANO MARTE ROMERO</t>
  </si>
  <si>
    <t>CALLE TIERRA NO. 24, LOS TRES OJOS</t>
  </si>
  <si>
    <t>00103368304</t>
  </si>
  <si>
    <t>MARTECHMEDIA</t>
  </si>
  <si>
    <t>9450 GROGAN'S MILL RD, SUITE 150</t>
  </si>
  <si>
    <t>THE WOODLANDS TX 77380</t>
  </si>
  <si>
    <t>281-465-0625</t>
  </si>
  <si>
    <t>MARTMUF-001</t>
  </si>
  <si>
    <t>MARTINEZ MUFFLERS / DIEGO MARTINEZ</t>
  </si>
  <si>
    <t>C/VIRGILIO DIAZ O #82, PLACER BONIT</t>
  </si>
  <si>
    <t>809-529-2614/529-0227</t>
  </si>
  <si>
    <t>023-0028806-1</t>
  </si>
  <si>
    <t>MAS-REINHAU-LBH</t>
  </si>
  <si>
    <t>MASCHINENFABRIK REINHAUSEN GMBH</t>
  </si>
  <si>
    <t>FalkensteinstraBe 8, 93059</t>
  </si>
  <si>
    <t>REGENSBURG, GERMANY</t>
  </si>
  <si>
    <t>REGENSBURG</t>
  </si>
  <si>
    <t>MORITZ WERNER</t>
  </si>
  <si>
    <t>+49 (0) 941/4090-7173</t>
  </si>
  <si>
    <t>+49 (0) 941/4090-7101</t>
  </si>
  <si>
    <t>Email:M.Werner@reinhausen.com</t>
  </si>
  <si>
    <t>MAT-001</t>
  </si>
  <si>
    <t>MATERIALES INDUSTRIALES, S. A. (MATISA)</t>
  </si>
  <si>
    <t>Maximo Gomez No. 100, Esq. Tunti C.</t>
  </si>
  <si>
    <t>ARQ. BERONICA CERDA</t>
  </si>
  <si>
    <t>227-6911</t>
  </si>
  <si>
    <t>809-566-1373</t>
  </si>
  <si>
    <t>1-01-14780-6</t>
  </si>
  <si>
    <t>MAT002</t>
  </si>
  <si>
    <t>MAT-002</t>
  </si>
  <si>
    <t>MATEINDOCA, C. X A.</t>
  </si>
  <si>
    <t>AVE. SAN MARTIN 167</t>
  </si>
  <si>
    <t>LILLIAM CEPEDA</t>
  </si>
  <si>
    <t>262-0505 / 620-0505</t>
  </si>
  <si>
    <t>262-1083</t>
  </si>
  <si>
    <t>809-697-8111</t>
  </si>
  <si>
    <t>1-01-58208-1</t>
  </si>
  <si>
    <t>MAT001</t>
  </si>
  <si>
    <t>MAT-003</t>
  </si>
  <si>
    <t>MATILDE CABRERA</t>
  </si>
  <si>
    <t>PLAYA JUAN DE BOLAÑOS,</t>
  </si>
  <si>
    <t>MONTE CRISTY</t>
  </si>
  <si>
    <t>579-2565</t>
  </si>
  <si>
    <t>039-0011714-8</t>
  </si>
  <si>
    <t>MAT009</t>
  </si>
  <si>
    <t>MAT-004</t>
  </si>
  <si>
    <t>MATERIALES DE CONSTRUCCIONES JOSE LUIS</t>
  </si>
  <si>
    <t>KM 2 1/2 FRENTE AL KLINQUER</t>
  </si>
  <si>
    <t>809-970-7235</t>
  </si>
  <si>
    <t>1-05-08797-9</t>
  </si>
  <si>
    <t>MAT010</t>
  </si>
  <si>
    <t>MAT-CON-001</t>
  </si>
  <si>
    <t>MATERIALES DE CONSTRUCCION MARTINEZ PEÑA</t>
  </si>
  <si>
    <t>AVE. CIRCUNVALACION</t>
  </si>
  <si>
    <t>ESQ. GENERAL CABRAL</t>
  </si>
  <si>
    <t>809-529-2628</t>
  </si>
  <si>
    <t>511081722</t>
  </si>
  <si>
    <t>MAT013</t>
  </si>
  <si>
    <t>MAT-ENGINE-LINT</t>
  </si>
  <si>
    <t>MATERIAL TEST ENGINEERING</t>
  </si>
  <si>
    <t>cll 123 no70B-67 OFC 205 Bogota Col</t>
  </si>
  <si>
    <t>ING. MAURICIO VELASQUEZ</t>
  </si>
  <si>
    <t>482-7980</t>
  </si>
  <si>
    <t>613-5541</t>
  </si>
  <si>
    <t>E-mail:info@mtelda.com</t>
  </si>
  <si>
    <t>MAT014</t>
  </si>
  <si>
    <t>MAT-MATL&amp;R-PPL1</t>
  </si>
  <si>
    <t>MATERIALES DE CONSTRUCCION L &amp; R</t>
  </si>
  <si>
    <t>URB. GINEBRA ARZENO, PTO. PTA., R.D</t>
  </si>
  <si>
    <t>YACAIRA SID</t>
  </si>
  <si>
    <t>586-5550</t>
  </si>
  <si>
    <t>261-0882</t>
  </si>
  <si>
    <t>1-05-05082-1</t>
  </si>
  <si>
    <t>MAT006</t>
  </si>
  <si>
    <t>MAT-Y-TEC-001</t>
  </si>
  <si>
    <t>F Y T MATERIALES Y TECNOLOGIA, S R L</t>
  </si>
  <si>
    <t>C/PARAGUAY #160</t>
  </si>
  <si>
    <t>809-262-1079</t>
  </si>
  <si>
    <t>809-262-0012</t>
  </si>
  <si>
    <t>1-3012975-4</t>
  </si>
  <si>
    <t>MATE-001</t>
  </si>
  <si>
    <t>MATERIALES CORPORAN, S.A.</t>
  </si>
  <si>
    <t>C/ORLANDO MARTINEZ NO.2</t>
  </si>
  <si>
    <t>LA GUANDULERA</t>
  </si>
  <si>
    <t>FELIPE CORPORAN</t>
  </si>
  <si>
    <t>809-697-3679</t>
  </si>
  <si>
    <t>809-528-4352</t>
  </si>
  <si>
    <t>5-14-04654-1</t>
  </si>
  <si>
    <t>MAT011</t>
  </si>
  <si>
    <t>MATICES</t>
  </si>
  <si>
    <t>MATICES, S.A.</t>
  </si>
  <si>
    <t>MAX ENRIQUEZ URENA 2 NACO</t>
  </si>
  <si>
    <t>ARMANDO BELTRE</t>
  </si>
  <si>
    <t>809-540-4770</t>
  </si>
  <si>
    <t>809-541-6098</t>
  </si>
  <si>
    <t>1-01-16571-5</t>
  </si>
  <si>
    <t>MAT012</t>
  </si>
  <si>
    <t>MATTHYS-001</t>
  </si>
  <si>
    <t>MATTHYS B.V.B.A</t>
  </si>
  <si>
    <t>DEERLIJKSTRAAT 55, VICHTE B-8570</t>
  </si>
  <si>
    <t>VICHTE</t>
  </si>
  <si>
    <t>BELGICA</t>
  </si>
  <si>
    <t>IGNACIO</t>
  </si>
  <si>
    <t>+34 93 8743384</t>
  </si>
  <si>
    <t>INFO@MANTRACO.ES</t>
  </si>
  <si>
    <t>MAX-0001</t>
  </si>
  <si>
    <t>MAXIMUN PEST CONTROL, SRL.</t>
  </si>
  <si>
    <t>AV. WINSTON CHURCHILL NO. 71</t>
  </si>
  <si>
    <t>EDIFICIO LAMA LOCAL 301 PIANTINI</t>
  </si>
  <si>
    <t>FRANCISCO ANGARITA</t>
  </si>
  <si>
    <t>809*274-0629</t>
  </si>
  <si>
    <t>809-274-6622</t>
  </si>
  <si>
    <t>MAXIMUNPESTCONTROL@HOTMAIL.COM</t>
  </si>
  <si>
    <t>1-22-02458-1</t>
  </si>
  <si>
    <t>MAX0015</t>
  </si>
  <si>
    <t>MAX-001</t>
  </si>
  <si>
    <t>MAXIMO ALMANZAR</t>
  </si>
  <si>
    <t>ML. UBALDO GOMEZ #59</t>
  </si>
  <si>
    <t>221-6305</t>
  </si>
  <si>
    <t>221-5903</t>
  </si>
  <si>
    <t>001-0254914-4</t>
  </si>
  <si>
    <t>MAX011</t>
  </si>
  <si>
    <t>MC-006</t>
  </si>
  <si>
    <t>McBURNEY CORPORATION</t>
  </si>
  <si>
    <t>P.O.BOX 1827 NORCROSS,GEORGIA 30091</t>
  </si>
  <si>
    <t>GREG IMIG</t>
  </si>
  <si>
    <t>770-925-7100</t>
  </si>
  <si>
    <t>770-925-7400</t>
  </si>
  <si>
    <t>20% With P.O / 40% 30 days / 40% 60 days</t>
  </si>
  <si>
    <t>MCB001</t>
  </si>
  <si>
    <t>MCM-001</t>
  </si>
  <si>
    <t>MCMASTER-CARR SUPPLY COMPANY</t>
  </si>
  <si>
    <t>PO BOX 4355, CHICAGO , IL</t>
  </si>
  <si>
    <t>DANA / LAURA</t>
  </si>
  <si>
    <t>630-833-0300</t>
  </si>
  <si>
    <t>630-834-9427</t>
  </si>
  <si>
    <t>MCM001</t>
  </si>
  <si>
    <t>MEA-001</t>
  </si>
  <si>
    <t>SERVICIO DE LIMPIEZA Y MANTENIMIENTO INDUSTRIAL, MEDIO AMBIENTE, S .A. (MEAMSA)</t>
  </si>
  <si>
    <t>C/RESP. SAGRARIO DIAZ NO.10</t>
  </si>
  <si>
    <t>ENS. ISABELITA</t>
  </si>
  <si>
    <t>JOSE HOLGUIN</t>
  </si>
  <si>
    <t>809-766-4960</t>
  </si>
  <si>
    <t>809-766-3077</t>
  </si>
  <si>
    <t>1-01-83491-9</t>
  </si>
  <si>
    <t>MEA001</t>
  </si>
  <si>
    <t>MEC-002</t>
  </si>
  <si>
    <t>MECHANIC SERVICE</t>
  </si>
  <si>
    <t>C/ TAMBORIL 27-A, LOS MINA, S.D. RD</t>
  </si>
  <si>
    <t>431-8856</t>
  </si>
  <si>
    <t>1-04-80311-9</t>
  </si>
  <si>
    <t>MEC003</t>
  </si>
  <si>
    <t>MECA-SERV-001</t>
  </si>
  <si>
    <t>MECANICA Y SERVICIOS PINEYROS, S. A.</t>
  </si>
  <si>
    <t>CARRET. DE MANOGUAYABO #1, LA PARED</t>
  </si>
  <si>
    <t>809957-0344</t>
  </si>
  <si>
    <t>809-847-5307</t>
  </si>
  <si>
    <t>122-00195-6</t>
  </si>
  <si>
    <t>MECG-0001</t>
  </si>
  <si>
    <t>MECGALE PNEUMATICS PVT. LTD.</t>
  </si>
  <si>
    <t>N-65 HINGNA MIDC</t>
  </si>
  <si>
    <t>MAHARASTRA</t>
  </si>
  <si>
    <t>MR. S VASUDEVAN</t>
  </si>
  <si>
    <t>0091-7104-236873</t>
  </si>
  <si>
    <t>VASUDEVAN.S@MECGALE.COM</t>
  </si>
  <si>
    <t>MEDIAVILLA</t>
  </si>
  <si>
    <t>MEDIAVILLA DOMINICANA C. x  A.</t>
  </si>
  <si>
    <t>Guarocuya Esquina Luperon Herrera</t>
  </si>
  <si>
    <t>OLGA LEBRON</t>
  </si>
  <si>
    <t>530-1800 / 530-1809</t>
  </si>
  <si>
    <t>1-01-05294-5</t>
  </si>
  <si>
    <t>MED001</t>
  </si>
  <si>
    <t>MEG-001</t>
  </si>
  <si>
    <t>MEGGER</t>
  </si>
  <si>
    <t>4271 BRONZE WAY</t>
  </si>
  <si>
    <t>CARLA ALFONSI</t>
  </si>
  <si>
    <t>214-330-3237</t>
  </si>
  <si>
    <t>214-331-7399</t>
  </si>
  <si>
    <t>MEG004</t>
  </si>
  <si>
    <t>MEG-FRIO-LHA1</t>
  </si>
  <si>
    <t>MEGA FRIO Aires Acondicionados y Accesorios</t>
  </si>
  <si>
    <t>Av. San Vicente de Paul #16</t>
  </si>
  <si>
    <t>788-8665</t>
  </si>
  <si>
    <t>596-8453</t>
  </si>
  <si>
    <t>001-1103555-6</t>
  </si>
  <si>
    <t>MEG002</t>
  </si>
  <si>
    <t>MEGA-001</t>
  </si>
  <si>
    <t>MEGAWATT DOMINICANA SRL.</t>
  </si>
  <si>
    <t>C/Barahona # 290, Villa Consuelo</t>
  </si>
  <si>
    <t>JOSE RAMON INFANTE</t>
  </si>
  <si>
    <t>809-368-5888</t>
  </si>
  <si>
    <t>809-549-4667</t>
  </si>
  <si>
    <t>rinfante@megawatt.com.do</t>
  </si>
  <si>
    <t>130-747522</t>
  </si>
  <si>
    <t>MEGAPRIMAS</t>
  </si>
  <si>
    <t>INVERSIONES E INMOBILIARIA Y COMERCIAL MEGA PRISMA SPA</t>
  </si>
  <si>
    <t>AVENIDA CRISTOBAL COLON 5800 D 2201</t>
  </si>
  <si>
    <t>IGNACIO ALARCON</t>
  </si>
  <si>
    <t>56222142870</t>
  </si>
  <si>
    <t>IGNACIOALARCONARIAS@GMAIL.COM</t>
  </si>
  <si>
    <t>MEGAS-001</t>
  </si>
  <si>
    <t>MEGAS ENGINEERING &amp; PRESS, EIRL</t>
  </si>
  <si>
    <t>Serafina A Tapia @21A, San Geronimo</t>
  </si>
  <si>
    <t>809-793-6387</t>
  </si>
  <si>
    <t>131467563</t>
  </si>
  <si>
    <t>MEM-ELECTRIC</t>
  </si>
  <si>
    <t>MEM ELECTRIC</t>
  </si>
  <si>
    <t>C/Arturo Logroño No.163 suite #203</t>
  </si>
  <si>
    <t>809-544-1870</t>
  </si>
  <si>
    <t>memelectric1870@gmail.com.</t>
  </si>
  <si>
    <t>MER-001</t>
  </si>
  <si>
    <t>MERI MAVRIDIS</t>
  </si>
  <si>
    <t>001-1414481-9</t>
  </si>
  <si>
    <t>MER013</t>
  </si>
  <si>
    <t>MER-009</t>
  </si>
  <si>
    <t>MERCANTIL CRISTAL RIVER</t>
  </si>
  <si>
    <t>AV. WINSTON CHURCHILL, BLUE MALL</t>
  </si>
  <si>
    <t>809-955-3065</t>
  </si>
  <si>
    <t>809-333-4444</t>
  </si>
  <si>
    <t>1-31-63845-7</t>
  </si>
  <si>
    <t>MER-LAN-001</t>
  </si>
  <si>
    <t>MERCEDES-LANDRON ASOC.</t>
  </si>
  <si>
    <t>CALLE DIAGONAL C#8</t>
  </si>
  <si>
    <t>ING. ALEXIS MERDECES</t>
  </si>
  <si>
    <t>809-879-4222</t>
  </si>
  <si>
    <t>25% CON ORDEN &amp; 75% CON AUTORIZACION DE RECEPTOR</t>
  </si>
  <si>
    <t>PRNCIPA</t>
  </si>
  <si>
    <t>1-22-01455-1</t>
  </si>
  <si>
    <t>MER-SCOBORO-LHA</t>
  </si>
  <si>
    <t>MERCANTIL SCOBORO S.A.</t>
  </si>
  <si>
    <t>Felix Evaristo Mejia 209, Villas A.</t>
  </si>
  <si>
    <t>LISELIS CUEVAS</t>
  </si>
  <si>
    <t>809-221-1523</t>
  </si>
  <si>
    <t>809-6884116</t>
  </si>
  <si>
    <t>101788569</t>
  </si>
  <si>
    <t>MER020</t>
  </si>
  <si>
    <t>MER1006</t>
  </si>
  <si>
    <t>MERCANTIL CASQUERO, CXA.</t>
  </si>
  <si>
    <t>C/ARTURO LOGROÑO NO. 155</t>
  </si>
  <si>
    <t>LUZ DEL CARMEN</t>
  </si>
  <si>
    <t>809-566-7735</t>
  </si>
  <si>
    <t>809-540-1845</t>
  </si>
  <si>
    <t>VENTAS1.MERCA@HOTMAIL.COM</t>
  </si>
  <si>
    <t>101851041</t>
  </si>
  <si>
    <t>MERC-ANTILL-001</t>
  </si>
  <si>
    <t>MERCANTIL ANTILLANA, C X A</t>
  </si>
  <si>
    <t>AV. MAXIMO GOMEZ #174</t>
  </si>
  <si>
    <t>FELIX JUAN</t>
  </si>
  <si>
    <t>809-566-3141</t>
  </si>
  <si>
    <t>809-566-3144</t>
  </si>
  <si>
    <t>1-01-00667-6</t>
  </si>
  <si>
    <t>MERCADO-0001</t>
  </si>
  <si>
    <t>MERCADO MEDIA NETWORK, SRL</t>
  </si>
  <si>
    <t>AVE. SARASOTA, NO. 22, LA JULIA</t>
  </si>
  <si>
    <t>LUZ DEL ALBA DE LA ROSA</t>
  </si>
  <si>
    <t>809-549-7981</t>
  </si>
  <si>
    <t>COBROS@REVISTANERCADO.COM.DO</t>
  </si>
  <si>
    <t>101619521</t>
  </si>
  <si>
    <t>MERCASID-001</t>
  </si>
  <si>
    <t>MERCASID</t>
  </si>
  <si>
    <t>Av. Maximo Gomez 182, Ens. La Fe</t>
  </si>
  <si>
    <t>JUSTO GUZMAN</t>
  </si>
  <si>
    <t>809-565-3835</t>
  </si>
  <si>
    <t>1-01-80768-7</t>
  </si>
  <si>
    <t>MERCON-001</t>
  </si>
  <si>
    <t>MERCON, S.R.L.</t>
  </si>
  <si>
    <t>AV. JACOBO MAJLUTA No.91</t>
  </si>
  <si>
    <t>NOHELIS OGANDO</t>
  </si>
  <si>
    <t>809-239-0806</t>
  </si>
  <si>
    <t>809-364-1462</t>
  </si>
  <si>
    <t>1-30-71980-2</t>
  </si>
  <si>
    <t>MES-MESSKO-LBH</t>
  </si>
  <si>
    <t>MESSKO GmbH</t>
  </si>
  <si>
    <t>Gewerbegebiet an den drei hasen</t>
  </si>
  <si>
    <t>Messko-platz 1, D-61440 Oberursel</t>
  </si>
  <si>
    <t>RODRIGO MECABO</t>
  </si>
  <si>
    <t>+49 (0) 6171 / 6398-0</t>
  </si>
  <si>
    <t>+49 (0) 6171 / 6398-98</t>
  </si>
  <si>
    <t>MET-0001</t>
  </si>
  <si>
    <t>M/S. METACHEM CORPORATION</t>
  </si>
  <si>
    <t>131, NEW APOLLO ESTATE, MOGRA</t>
  </si>
  <si>
    <t>VILLAGE ROAD</t>
  </si>
  <si>
    <t>MUMBAI</t>
  </si>
  <si>
    <t>PARTH PANDYA</t>
  </si>
  <si>
    <t>91-22-66995430</t>
  </si>
  <si>
    <t>SALES@METACHEMPUMPS.COM</t>
  </si>
  <si>
    <t>MET-001</t>
  </si>
  <si>
    <t>G &amp; L, GRUPO METALMECANICO</t>
  </si>
  <si>
    <t>AV. INDEPEND. #19, SPM , R.D.</t>
  </si>
  <si>
    <t>LEONEL LICIL / LUIS GOMEZ</t>
  </si>
  <si>
    <t>637-6067 / 383-3588</t>
  </si>
  <si>
    <t>G&amp;L002</t>
  </si>
  <si>
    <t>MET-002</t>
  </si>
  <si>
    <t>METALMECANICA EL CHILENO</t>
  </si>
  <si>
    <t>HERMANAS MIRABAL No34 BARRIO EL GRI</t>
  </si>
  <si>
    <t>JOSE HERNANDEZ</t>
  </si>
  <si>
    <t>1-30-10904-4</t>
  </si>
  <si>
    <t>MET009</t>
  </si>
  <si>
    <t>MET-003</t>
  </si>
  <si>
    <t>METALICAS SUGAMUXI</t>
  </si>
  <si>
    <t>C/ISABEL SANTANA #17 KM. 13</t>
  </si>
  <si>
    <t>CRISTINA CAPELLAN</t>
  </si>
  <si>
    <t>809-530-3392</t>
  </si>
  <si>
    <t>809-560-3357</t>
  </si>
  <si>
    <t>1-30-37651-4</t>
  </si>
  <si>
    <t>MET011</t>
  </si>
  <si>
    <t>MET-GMBH-001</t>
  </si>
  <si>
    <t>MET MOTOREN- UND ENERGIETECHNIK GMBH</t>
  </si>
  <si>
    <t>Erich-Schlesinger-Str. 50</t>
  </si>
  <si>
    <t>18059</t>
  </si>
  <si>
    <t>ROSTOCK</t>
  </si>
  <si>
    <t>Prof. Dr.-Ing. habil. S.</t>
  </si>
  <si>
    <t>+49 0381 44032 10</t>
  </si>
  <si>
    <t>+49 0381 44032 12</t>
  </si>
  <si>
    <t>MET-METALDO-LBH</t>
  </si>
  <si>
    <t>METALDOM</t>
  </si>
  <si>
    <t>C/Sanchez Km. 6 1/2</t>
  </si>
  <si>
    <t>ROMUALDO RODRIGUEZ</t>
  </si>
  <si>
    <t>809-533-5888</t>
  </si>
  <si>
    <t>809-535-3027</t>
  </si>
  <si>
    <t>1-01-02053-9</t>
  </si>
  <si>
    <t>MET003</t>
  </si>
  <si>
    <t>MET-METRO-LSD1</t>
  </si>
  <si>
    <t>METRO,ST</t>
  </si>
  <si>
    <t>C/16 de Agosto #128, Pto. Pta.</t>
  </si>
  <si>
    <t>809-586-6062</t>
  </si>
  <si>
    <t>809-320-7292</t>
  </si>
  <si>
    <t>101077301</t>
  </si>
  <si>
    <t>MET013</t>
  </si>
  <si>
    <t>MET-PARTES-LSD1</t>
  </si>
  <si>
    <t>METRO PARTES</t>
  </si>
  <si>
    <t>C/ TUNTI CACERES #30</t>
  </si>
  <si>
    <t>PROXIMO PARQUE BRAULIO ALVAREZ</t>
  </si>
  <si>
    <t>ING. ROLANDO HERNANDEZ</t>
  </si>
  <si>
    <t>809-238-5354 CEL. 809-440-3151</t>
  </si>
  <si>
    <t>809-412-8338 / 809-699-3222</t>
  </si>
  <si>
    <t>001-0049151-3</t>
  </si>
  <si>
    <t>MET012</t>
  </si>
  <si>
    <t>METAL AMERICA</t>
  </si>
  <si>
    <t>Av. Refineria No. 50, Zona Ind. H.</t>
  </si>
  <si>
    <t>CARLOS GIL MONTERO</t>
  </si>
  <si>
    <t>957-2102</t>
  </si>
  <si>
    <t>957-2491</t>
  </si>
  <si>
    <t>1-14-01606-1</t>
  </si>
  <si>
    <t>MET005</t>
  </si>
  <si>
    <t>METEOL-001</t>
  </si>
  <si>
    <t>METEOLOGICA, S A</t>
  </si>
  <si>
    <t>C / HELIOTROPO 5, E-28029 MADRID</t>
  </si>
  <si>
    <t>JAVIER DEL CAMPO</t>
  </si>
  <si>
    <t>+34 914 561 001</t>
  </si>
  <si>
    <t>comercial@meteologica.com</t>
  </si>
  <si>
    <t>MEVO-001</t>
  </si>
  <si>
    <t>MEVOSA, SRL</t>
  </si>
  <si>
    <t>CELLE BETHANIA NO. 40 RESPALDO SAN</t>
  </si>
  <si>
    <t>BENITO, ALAMEDA</t>
  </si>
  <si>
    <t>RAFAEL GARCIA</t>
  </si>
  <si>
    <t>809-5374366</t>
  </si>
  <si>
    <t>MEVOSA.VENTAS@GMAIL.COM</t>
  </si>
  <si>
    <t>122016041</t>
  </si>
  <si>
    <t>MEXT-0001</t>
  </si>
  <si>
    <t>NETXAR TECHNOLOGIES, SRL.</t>
  </si>
  <si>
    <t>C/ PORFIRIO HERRERA NO. 29</t>
  </si>
  <si>
    <t>IOHANNA ESTEVEZ</t>
  </si>
  <si>
    <t>809-549-5858</t>
  </si>
  <si>
    <t>809-549-5959</t>
  </si>
  <si>
    <t>IOHANNA.ESTEVEZ@NETXAR.COM</t>
  </si>
  <si>
    <t>130356892</t>
  </si>
  <si>
    <t>NET002</t>
  </si>
  <si>
    <t>MFERNANDEZ 001</t>
  </si>
  <si>
    <t>MANUEL DE JS. FERNANDEZ</t>
  </si>
  <si>
    <t>AV. 27 DE FEBRERO, JUANCHO</t>
  </si>
  <si>
    <t>DISTRITO MUN. JUANCH</t>
  </si>
  <si>
    <t>829-322-7899</t>
  </si>
  <si>
    <t>091-0003031-2</t>
  </si>
  <si>
    <t>MAN106</t>
  </si>
  <si>
    <t>MFG-006</t>
  </si>
  <si>
    <t>MIGUELIN FELIZ GOMEZ</t>
  </si>
  <si>
    <t>MIGUELIN FELIZ</t>
  </si>
  <si>
    <t>091-0003690-5</t>
  </si>
  <si>
    <t>MIG016</t>
  </si>
  <si>
    <t>MFY A-0001</t>
  </si>
  <si>
    <t>MF Y A COMERCIAL, SRL</t>
  </si>
  <si>
    <t>RAFAEL A. SANCHEZ Nº 79</t>
  </si>
  <si>
    <t>DIEGO MERA</t>
  </si>
  <si>
    <t>8096834255</t>
  </si>
  <si>
    <t>8096834252</t>
  </si>
  <si>
    <t>D.MERA"CLARO.NET.DO</t>
  </si>
  <si>
    <t>102333531</t>
  </si>
  <si>
    <t>MFY001</t>
  </si>
  <si>
    <t>MG-MOLINA-LBH1</t>
  </si>
  <si>
    <t>MOLINA GONZALEZ &amp; ASOCS., S.A.</t>
  </si>
  <si>
    <t>C/Sanchez No. 8, Haina</t>
  </si>
  <si>
    <t>809-957-4341</t>
  </si>
  <si>
    <t>1-14-01555-1</t>
  </si>
  <si>
    <t>MGM INNOVA</t>
  </si>
  <si>
    <t>MGM INNOVA CONSULTING, LLC</t>
  </si>
  <si>
    <t>2 S BISCAYNE BULEVARD SUITE 2610</t>
  </si>
  <si>
    <t>ANA MONTOYA</t>
  </si>
  <si>
    <t>1.786.975.2188 / 1.305.546.269</t>
  </si>
  <si>
    <t>amontoya@mgminnova.com</t>
  </si>
  <si>
    <t>MIAMI-001</t>
  </si>
  <si>
    <t>MIAMI'S DESIGN</t>
  </si>
  <si>
    <t>AVE. 27 DE FEBRERO #20</t>
  </si>
  <si>
    <t>ISABEL VASQUEZ</t>
  </si>
  <si>
    <t>809-686-5959</t>
  </si>
  <si>
    <t>809-686-6059</t>
  </si>
  <si>
    <t>101-202612</t>
  </si>
  <si>
    <t>MIA001</t>
  </si>
  <si>
    <t>MIC-001</t>
  </si>
  <si>
    <t>MICRO GALLERY</t>
  </si>
  <si>
    <t>Av. Winston Churchill Esq. Rob.Past</t>
  </si>
  <si>
    <t>VICTOR CAMPOS</t>
  </si>
  <si>
    <t>535-5522</t>
  </si>
  <si>
    <t>535-5060</t>
  </si>
  <si>
    <t>1-01-71785-8</t>
  </si>
  <si>
    <t>MIC001</t>
  </si>
  <si>
    <t>MIC-002</t>
  </si>
  <si>
    <t>MICRA L &amp; G</t>
  </si>
  <si>
    <t>Lea de Castro No. 205, Gascue</t>
  </si>
  <si>
    <t>VICTOR ESTRELLA</t>
  </si>
  <si>
    <t>682-5404</t>
  </si>
  <si>
    <t>1-01-66913-6</t>
  </si>
  <si>
    <t>MIC004</t>
  </si>
  <si>
    <t>MIC-PRECI-LHA1</t>
  </si>
  <si>
    <t>MICRO PRECISION TEST EQUIPMENT</t>
  </si>
  <si>
    <t>21331 Adamson Drive</t>
  </si>
  <si>
    <t>Grass Valley, California 95949</t>
  </si>
  <si>
    <t>ZACH SAUNDERS</t>
  </si>
  <si>
    <t>(530)-268-1860</t>
  </si>
  <si>
    <t>(530)-268-1203</t>
  </si>
  <si>
    <t>MIC-SISTEMA-LSD</t>
  </si>
  <si>
    <t>MSI Micro Sistemas Industrial, S. A.</t>
  </si>
  <si>
    <t>Av. Independencia No.2039</t>
  </si>
  <si>
    <t>809-535-4743</t>
  </si>
  <si>
    <t>809-535-5239</t>
  </si>
  <si>
    <t>101-50583-4</t>
  </si>
  <si>
    <t>MIC006</t>
  </si>
  <si>
    <t>MICRO TECH</t>
  </si>
  <si>
    <t>MICRO TECH SYSTEMS &amp; CONTROLS, INC</t>
  </si>
  <si>
    <t>PO BOX 10678, SAN JUAN</t>
  </si>
  <si>
    <t>PAULA REYNA / AMBER LARA</t>
  </si>
  <si>
    <t>787-665-7022 / 787-665-7023</t>
  </si>
  <si>
    <t>787-273-6450</t>
  </si>
  <si>
    <t>Paula Reina &lt;paulareina@microtechpr.com&gt;</t>
  </si>
  <si>
    <t>MICROMETROS-001</t>
  </si>
  <si>
    <t>MICROMETROS DE MEXICO, S.A. DE C.V. (MICROMEX)</t>
  </si>
  <si>
    <t>53138, NAUCALPAN</t>
  </si>
  <si>
    <t>ING. GUSTAVO REYNOSO E.</t>
  </si>
  <si>
    <t>+52+(55)5393-2323</t>
  </si>
  <si>
    <t>+52+(55)5393-5043</t>
  </si>
  <si>
    <t>gre@micromex.com.mx</t>
  </si>
  <si>
    <t>MID-001</t>
  </si>
  <si>
    <t>MID-AMERICA ENGINE</t>
  </si>
  <si>
    <t>10400 RIDGEWOOD DR.,</t>
  </si>
  <si>
    <t>OLIVE BRANCH, MS 38654</t>
  </si>
  <si>
    <t>OLIVE BRANCH</t>
  </si>
  <si>
    <t>KEITH M. COLEMAN</t>
  </si>
  <si>
    <t>601-895-8444</t>
  </si>
  <si>
    <t>601-895-8228</t>
  </si>
  <si>
    <t>25% P.O. / 75% UPON DELIVERY IN MIAMI, FL.</t>
  </si>
  <si>
    <t>MID001</t>
  </si>
  <si>
    <t>MIDWEST</t>
  </si>
  <si>
    <t>MID WEST CURRENT TRANSFORMER</t>
  </si>
  <si>
    <t>20526 330TH STREET NEW PRAGE, MN</t>
  </si>
  <si>
    <t>56071</t>
  </si>
  <si>
    <t>NEW PRAGUE</t>
  </si>
  <si>
    <t>BRANDON MILBRETT</t>
  </si>
  <si>
    <t>(507) 364-7373 /1-800-893-4047</t>
  </si>
  <si>
    <t>(507) 364-7374</t>
  </si>
  <si>
    <t>MIG-001</t>
  </si>
  <si>
    <t>MIGUEL ANTONIO GUERRA HART / CED. 037-0001947-8</t>
  </si>
  <si>
    <t>MIG-005</t>
  </si>
  <si>
    <t>MONTAJES INDUSTRIALES GENERALES, SRL</t>
  </si>
  <si>
    <t>C/PUERTO RICO NO.152, ALMA ROSA</t>
  </si>
  <si>
    <t>809-543-3601/597-2398</t>
  </si>
  <si>
    <t>809-597-2398</t>
  </si>
  <si>
    <t>1-11-15806-2</t>
  </si>
  <si>
    <t>MON007</t>
  </si>
  <si>
    <t>MIG-007</t>
  </si>
  <si>
    <t>MIGUEL JOSE PEGUERO CASADO</t>
  </si>
  <si>
    <t>Reyes Catolicos #8, Edf. Benihana</t>
  </si>
  <si>
    <t>ARQ. MIGUEL PEGUERO</t>
  </si>
  <si>
    <t>809-563-6700</t>
  </si>
  <si>
    <t>miguelcasa@hotmail.com</t>
  </si>
  <si>
    <t>001-0248366-6</t>
  </si>
  <si>
    <t>MIG-BRISSO-LPP1</t>
  </si>
  <si>
    <t>MIGUEL BRISSO</t>
  </si>
  <si>
    <t>037-0021264-4</t>
  </si>
  <si>
    <t>MIG029</t>
  </si>
  <si>
    <t>MIG-ELECTRI-LPP</t>
  </si>
  <si>
    <t>ANGEL EMILIO DE LA CRUZ SANTOS Y/O MIGUEL ELECTRIC</t>
  </si>
  <si>
    <t>C/Luis E. Perez No.7, Ens. La Fe</t>
  </si>
  <si>
    <t>REP. DOM.|</t>
  </si>
  <si>
    <t>809-567-0252 / 809-567-8338</t>
  </si>
  <si>
    <t>001-0150422-8</t>
  </si>
  <si>
    <t>MIG-MANTENI-LSD</t>
  </si>
  <si>
    <t>MIGUEL MORA MANTENIMIENTO</t>
  </si>
  <si>
    <t>Av. Fontaneblue No.10 Jardines Nort</t>
  </si>
  <si>
    <t>809-566-5416</t>
  </si>
  <si>
    <t>809-545-9490</t>
  </si>
  <si>
    <t>001-1852840-5</t>
  </si>
  <si>
    <t>MIG-MARTI-001</t>
  </si>
  <si>
    <t>MIGUEL MARTINEZ CAPELLAN / 037-0057149-4</t>
  </si>
  <si>
    <t>809-310-2235 / 387-2895</t>
  </si>
  <si>
    <t>MIG026</t>
  </si>
  <si>
    <t>MIGUEL-0001</t>
  </si>
  <si>
    <t>MIGUEL ADOLFO JONES CUESTA</t>
  </si>
  <si>
    <t>C/ INDEPENDENCIA NO. 8</t>
  </si>
  <si>
    <t>MIGUEL ADOLFO JONES</t>
  </si>
  <si>
    <t>809-839-8129</t>
  </si>
  <si>
    <t>2100058383</t>
  </si>
  <si>
    <t>MII-001</t>
  </si>
  <si>
    <t>MIKRON INFRARED, Inc.</t>
  </si>
  <si>
    <t>1101. ELEVATION STREET SUITE 3</t>
  </si>
  <si>
    <t>HANCOCK, MI 49930</t>
  </si>
  <si>
    <t>HANCOCK, MI</t>
  </si>
  <si>
    <t>201-405-0900</t>
  </si>
  <si>
    <t>201-405-0090</t>
  </si>
  <si>
    <t>MIK001</t>
  </si>
  <si>
    <t>MIKRON INSTRUMENT COMPANY</t>
  </si>
  <si>
    <t>1101 Elevation Suite 3,</t>
  </si>
  <si>
    <t>HANCOCK</t>
  </si>
  <si>
    <t>MICHELLE ROHLLF</t>
  </si>
  <si>
    <t>(906) 487-6060</t>
  </si>
  <si>
    <t>(906) 487-6066</t>
  </si>
  <si>
    <t>rohllf@mikroninst.com</t>
  </si>
  <si>
    <t>MIL-001</t>
  </si>
  <si>
    <t>MILENIUM</t>
  </si>
  <si>
    <t>C/ MAXIMO GRULLOSN # 101-A</t>
  </si>
  <si>
    <t>YOSEIRI DIAZ</t>
  </si>
  <si>
    <t>809-333-5147</t>
  </si>
  <si>
    <t>809-333-5309</t>
  </si>
  <si>
    <t>milenium_uniformes@hotmail.com</t>
  </si>
  <si>
    <t>1-01-83842-6</t>
  </si>
  <si>
    <t>MILLEN-001</t>
  </si>
  <si>
    <t>MILLENIUM PROMOTION, SRL.</t>
  </si>
  <si>
    <t>AVE. BOLIVAR NO. 901</t>
  </si>
  <si>
    <t>ANABELLA MARTINEZ</t>
  </si>
  <si>
    <t>809-338-0028</t>
  </si>
  <si>
    <t>809-338-0029</t>
  </si>
  <si>
    <t>VENTASCAM2@MILLENIUMCORP.COM</t>
  </si>
  <si>
    <t>1-30-57211-9</t>
  </si>
  <si>
    <t>MIL016</t>
  </si>
  <si>
    <t>MILLER</t>
  </si>
  <si>
    <t>MILLER ARTE COMERCIAL</t>
  </si>
  <si>
    <t>Calle Mella NO.12, Haina</t>
  </si>
  <si>
    <t>237-0630 / CEL. 322-2752</t>
  </si>
  <si>
    <t>1-01-66686-2</t>
  </si>
  <si>
    <t>MIL006</t>
  </si>
  <si>
    <t>MIN-001</t>
  </si>
  <si>
    <t>MINECON, S. A.</t>
  </si>
  <si>
    <t>PROL. 27 DE FEBRERO, ALAMEDA</t>
  </si>
  <si>
    <t>CASI ESQ. AUT. DUARTE</t>
  </si>
  <si>
    <t>LUIS BRITO</t>
  </si>
  <si>
    <t>809-561-8851</t>
  </si>
  <si>
    <t>114</t>
  </si>
  <si>
    <t>809-561-8368/809-564-3467</t>
  </si>
  <si>
    <t>1-01-04844-1</t>
  </si>
  <si>
    <t>MIN001</t>
  </si>
  <si>
    <t>MIN-MINICOPS-SD</t>
  </si>
  <si>
    <t>MINICOMPSA</t>
  </si>
  <si>
    <t>AV. SARASOTA 14</t>
  </si>
  <si>
    <t>KATY CASTILLO</t>
  </si>
  <si>
    <t>809620-5511 / (809) 531-1200</t>
  </si>
  <si>
    <t>809-482-4706</t>
  </si>
  <si>
    <t>1-01-58667-2</t>
  </si>
  <si>
    <t>MIN002</t>
  </si>
  <si>
    <t>MINCO-001</t>
  </si>
  <si>
    <t>MINCO PRODUCTS, INC.</t>
  </si>
  <si>
    <t>7300 Commerce Lane NE, Mineapolis</t>
  </si>
  <si>
    <t>MINNEAPOLIS, MN 55432</t>
  </si>
  <si>
    <t>MINNEAPOLIS</t>
  </si>
  <si>
    <t>HEATHER JONES</t>
  </si>
  <si>
    <t>763.571.3121</t>
  </si>
  <si>
    <t>763.571.0927</t>
  </si>
  <si>
    <t>CUSTSERV@MINCO.COM</t>
  </si>
  <si>
    <t>TAX ID 41-0783878</t>
  </si>
  <si>
    <t>MIR-SACHEZ-LSD1</t>
  </si>
  <si>
    <t>MIRTA SANCHEZ &amp; ASOCIADOS, S.A.</t>
  </si>
  <si>
    <t>Max Henriquez U. #112</t>
  </si>
  <si>
    <t>809-547-6231 /CEL.809-756-0554</t>
  </si>
  <si>
    <t>130-459551</t>
  </si>
  <si>
    <t>MIR005</t>
  </si>
  <si>
    <t>MIRAMAR 001</t>
  </si>
  <si>
    <t>MIRAMAR PRODUCCIONES, S.A.</t>
  </si>
  <si>
    <t>BENITO MONCION No. 254, GAZCUE</t>
  </si>
  <si>
    <t>JUAN JOSE NARANJO</t>
  </si>
  <si>
    <t>809-333-3363</t>
  </si>
  <si>
    <t>130228132</t>
  </si>
  <si>
    <t>MIR008</t>
  </si>
  <si>
    <t>MIRSA-001</t>
  </si>
  <si>
    <t>MEDIO AMBIENTE &amp; INDUSTRIA RODRIGUEZ SA (MIRSA)</t>
  </si>
  <si>
    <t>30 DE MARZO #42 MOD3 5B EDIF VILLAM</t>
  </si>
  <si>
    <t>809-587-5375</t>
  </si>
  <si>
    <t>809-575-5403</t>
  </si>
  <si>
    <t>1-02-62431-3</t>
  </si>
  <si>
    <t>MIS1015</t>
  </si>
  <si>
    <t>MISCELANEA REGINA, SRL</t>
  </si>
  <si>
    <t>FRANCISCO A.CAAMAÑO #23, BO. MEXICO</t>
  </si>
  <si>
    <t>Gladys Deyanira  Mende</t>
  </si>
  <si>
    <t>809-529-3420</t>
  </si>
  <si>
    <t>809-526-6894</t>
  </si>
  <si>
    <t>MISCELANEAREGINA@GMAIL.COM</t>
  </si>
  <si>
    <t>101126019</t>
  </si>
  <si>
    <t>MITSUB.CORP-001</t>
  </si>
  <si>
    <t>MITSUBISHI CORPORATION</t>
  </si>
  <si>
    <t>3-1, MARUNOUCHI 2-CHOME</t>
  </si>
  <si>
    <t>CHIYODA-KU 100-8086</t>
  </si>
  <si>
    <t>TOKYO</t>
  </si>
  <si>
    <t>JAPAN</t>
  </si>
  <si>
    <t>T. YODA/ORLANDO REYES</t>
  </si>
  <si>
    <t>(03)3210-2121</t>
  </si>
  <si>
    <t>MIU-006</t>
  </si>
  <si>
    <t>MIULBIN GONZALEZ</t>
  </si>
  <si>
    <t>RAFAEL DELIGNE 45</t>
  </si>
  <si>
    <t>809-883-1879</t>
  </si>
  <si>
    <t>023-0159698-3</t>
  </si>
  <si>
    <t>MMD-001</t>
  </si>
  <si>
    <t>MARCOS MATOS / LIMPIEZA DEL CARIBE</t>
  </si>
  <si>
    <t>VIRIATO FIALLO # 77</t>
  </si>
  <si>
    <t>ENSANCHE JULIETA</t>
  </si>
  <si>
    <t>MARCOS MATOS</t>
  </si>
  <si>
    <t>809-565-0078</t>
  </si>
  <si>
    <t>julisabelfrias@hotmail.com]</t>
  </si>
  <si>
    <t>001-1093408-0</t>
  </si>
  <si>
    <t>MAR070</t>
  </si>
  <si>
    <t>MMM-001</t>
  </si>
  <si>
    <t>MODUS MASS MEDIA, EIRL</t>
  </si>
  <si>
    <t>C/ 4TA. 59, E. PATRICIA IV, APTO.10</t>
  </si>
  <si>
    <t>ERIC SIMO</t>
  </si>
  <si>
    <t>809-5333493</t>
  </si>
  <si>
    <t>130950385</t>
  </si>
  <si>
    <t>MOD007</t>
  </si>
  <si>
    <t>MMP.001</t>
  </si>
  <si>
    <t>MMP DOMINICANA</t>
  </si>
  <si>
    <t>C/. JUAN PARADAS BONILLA 3-C</t>
  </si>
  <si>
    <t>WANDA NUÑEZ</t>
  </si>
  <si>
    <t>566-7839</t>
  </si>
  <si>
    <t>540-6026</t>
  </si>
  <si>
    <t>1-01-52162-7</t>
  </si>
  <si>
    <t>MMP001</t>
  </si>
  <si>
    <t>MMS-001</t>
  </si>
  <si>
    <t>MARINE MOTORS SERVICE GMBH (MMS)</t>
  </si>
  <si>
    <t>MUEHLNSTR.21 21279</t>
  </si>
  <si>
    <t>WENZENDORF</t>
  </si>
  <si>
    <t>DOMINIK SCHROEDTER</t>
  </si>
  <si>
    <t>49 4165 2140 0</t>
  </si>
  <si>
    <t>49 4165 2140 10</t>
  </si>
  <si>
    <t>MAR058</t>
  </si>
  <si>
    <t>MNSI-001</t>
  </si>
  <si>
    <t>MNSI CO. LTD</t>
  </si>
  <si>
    <t>No9 FREE TRADE ZONE 2, 138</t>
  </si>
  <si>
    <t>JAYUMUYEOK5</t>
  </si>
  <si>
    <t>CHANGWON-SI</t>
  </si>
  <si>
    <t>JONGHWAN.JOO</t>
  </si>
  <si>
    <t>+82-55-237-0606</t>
  </si>
  <si>
    <t>+82-55-291-3031</t>
  </si>
  <si>
    <t>jhjoo@mnsi.co.kr</t>
  </si>
  <si>
    <t>MOB-005</t>
  </si>
  <si>
    <t>MOBILIARIO MUEBLES DE OFICINA</t>
  </si>
  <si>
    <t>ALBERTO LARANCUENT 31. NACO</t>
  </si>
  <si>
    <t>101-606002</t>
  </si>
  <si>
    <t>MOBE-IND-001</t>
  </si>
  <si>
    <t>MOBE INDUSTRIAL</t>
  </si>
  <si>
    <t>C/ LUIS AMIAMA TIO, ARROYO HONDO</t>
  </si>
  <si>
    <t>ESQ. RESPALDO JUAN TOMAS Y COTES</t>
  </si>
  <si>
    <t>FAUZI MOAMMER</t>
  </si>
  <si>
    <t>809-547-2516</t>
  </si>
  <si>
    <t>809-732-1346</t>
  </si>
  <si>
    <t>Fauzi Moammer &lt;fmoammer@mobeindustrial.com&gt;</t>
  </si>
  <si>
    <t>130665281</t>
  </si>
  <si>
    <t>MOB003</t>
  </si>
  <si>
    <t>MOC-001</t>
  </si>
  <si>
    <t>ELADIO SANTANA</t>
  </si>
  <si>
    <t>AVE. FCO. ALBERTO CAAMAÑO DEÑO</t>
  </si>
  <si>
    <t>FRENTE A UCE SPM</t>
  </si>
  <si>
    <t>ELADIO SANTANA (MODESTO)</t>
  </si>
  <si>
    <t>023-0003753-4</t>
  </si>
  <si>
    <t>ELA004</t>
  </si>
  <si>
    <t>MOCK-001</t>
  </si>
  <si>
    <t>JMOCK &amp; CO,SRL</t>
  </si>
  <si>
    <t>CALLE JULIO CESAR MARTINEZ  #15</t>
  </si>
  <si>
    <t>JULIO MOCK</t>
  </si>
  <si>
    <t>809 593-9778</t>
  </si>
  <si>
    <t>JULIOMOCK@CLARO.NET.DO</t>
  </si>
  <si>
    <t>101663091</t>
  </si>
  <si>
    <t>MOD-001</t>
  </si>
  <si>
    <t>MODERN CONTROL &amp; SUPPLY, INC</t>
  </si>
  <si>
    <t>1500 W. WASHINGTO ST. 32805</t>
  </si>
  <si>
    <t>ORLANDO</t>
  </si>
  <si>
    <t>CHOI</t>
  </si>
  <si>
    <t>407-823-0536</t>
  </si>
  <si>
    <t>407-843-8012</t>
  </si>
  <si>
    <t>MOD-002</t>
  </si>
  <si>
    <t>MODESTO EXCAVACIONES</t>
  </si>
  <si>
    <t>1-22-00141-7</t>
  </si>
  <si>
    <t>MOD001</t>
  </si>
  <si>
    <t>MOD-009</t>
  </si>
  <si>
    <t>KENNEDY ESQ. ORTEGA Y GASSET</t>
  </si>
  <si>
    <t>809-562-4374</t>
  </si>
  <si>
    <t>MODU-001</t>
  </si>
  <si>
    <t>MODU CONSULTANTS AS</t>
  </si>
  <si>
    <t>POSTBOKS 392, 1323 HOVIK</t>
  </si>
  <si>
    <t>NORWAY</t>
  </si>
  <si>
    <t>DAGFINN THORSEN</t>
  </si>
  <si>
    <t>47-6712 4293</t>
  </si>
  <si>
    <t>47-6753 1740</t>
  </si>
  <si>
    <t>MOD004</t>
  </si>
  <si>
    <t>MOI-001</t>
  </si>
  <si>
    <t>MOISES S. PERDOMO</t>
  </si>
  <si>
    <t>MOI003</t>
  </si>
  <si>
    <t>MOI-009</t>
  </si>
  <si>
    <t>MOISES ARIAS</t>
  </si>
  <si>
    <t>MARIO GARCIA ALVARADO 57</t>
  </si>
  <si>
    <t>829-221-3274</t>
  </si>
  <si>
    <t>001-1259590-5</t>
  </si>
  <si>
    <t>MOL-AUTOCE-LBH1</t>
  </si>
  <si>
    <t>MOLINA AUTO CENTER &amp; PARTS, S.A.</t>
  </si>
  <si>
    <t>Gustabo Mejia Ricart No.201</t>
  </si>
  <si>
    <t>809-472-3120</t>
  </si>
  <si>
    <t>809-732-2063</t>
  </si>
  <si>
    <t>1-01-80268-5</t>
  </si>
  <si>
    <t>MOL002</t>
  </si>
  <si>
    <t>MON-001</t>
  </si>
  <si>
    <t>MONGOMA, S. A.</t>
  </si>
  <si>
    <t>Ave. Tiradendes No. 71, Sto. Dgo.</t>
  </si>
  <si>
    <t>RAMON VARGAS</t>
  </si>
  <si>
    <t>412-1609</t>
  </si>
  <si>
    <t>1-01-63900-8</t>
  </si>
  <si>
    <t>MON001</t>
  </si>
  <si>
    <t>MON-005</t>
  </si>
  <si>
    <t>MONTAÑA AYALA, S.A.</t>
  </si>
  <si>
    <t>ABRAHAM LINCOLN 1004</t>
  </si>
  <si>
    <t>JULY MONTAÑA</t>
  </si>
  <si>
    <t>809-565-4309</t>
  </si>
  <si>
    <t>809-732-9207</t>
  </si>
  <si>
    <t>jmontana@la.icontec.org</t>
  </si>
  <si>
    <t>130360731</t>
  </si>
  <si>
    <t>MON009</t>
  </si>
  <si>
    <t>MON-INSTR-LSD1</t>
  </si>
  <si>
    <t>MONARCH INSTRUMENT</t>
  </si>
  <si>
    <t>15 Columbia Drive Amherst</t>
  </si>
  <si>
    <t>New Hampshire 03031 USA</t>
  </si>
  <si>
    <t>NEW HAMPSHIRE</t>
  </si>
  <si>
    <t>603-883-3390</t>
  </si>
  <si>
    <t>603-886-3300</t>
  </si>
  <si>
    <t>MON006</t>
  </si>
  <si>
    <t>MONICA-006</t>
  </si>
  <si>
    <t>MONICA MENDOZA NUÑEZ</t>
  </si>
  <si>
    <t>ROBERTO PASTORIZA NO. 110</t>
  </si>
  <si>
    <t>809-532-8879</t>
  </si>
  <si>
    <t>001-0102561-7</t>
  </si>
  <si>
    <t>MOOG-001</t>
  </si>
  <si>
    <t>MOOG DE ARGENTINA SRL</t>
  </si>
  <si>
    <t>http://www.moog.com/industrial</t>
  </si>
  <si>
    <t>EDUARDO RUMAO</t>
  </si>
  <si>
    <t>( 55 11 ) 5523-8011</t>
  </si>
  <si>
    <t>55 11 ) 5524-2186</t>
  </si>
  <si>
    <t>MOO002</t>
  </si>
  <si>
    <t>MOR-MORGAN-LBH</t>
  </si>
  <si>
    <t>MORGANITE BRASIL</t>
  </si>
  <si>
    <t>Av. Do Taboâo,3265</t>
  </si>
  <si>
    <t>SAO BERNARDO DO CAMP</t>
  </si>
  <si>
    <t>DANIELLE CRISTINA CHAVES</t>
  </si>
  <si>
    <t>55-11-4075-0455</t>
  </si>
  <si>
    <t>55-11-4178-1229</t>
  </si>
  <si>
    <t>MOR-NATION-LBH1</t>
  </si>
  <si>
    <t>MORGAN AM&amp;T / NATIONAL ELECTRICAL</t>
  </si>
  <si>
    <t>251 FORRESTER DRIVE SC29607-5328</t>
  </si>
  <si>
    <t>GREENVILLE</t>
  </si>
  <si>
    <t>DAISY SANTIAGO</t>
  </si>
  <si>
    <t>800-395-7776</t>
  </si>
  <si>
    <t>864-281-0180</t>
  </si>
  <si>
    <t>MOSTAZA</t>
  </si>
  <si>
    <t>MOSTAZA FILMS, S.R.L.</t>
  </si>
  <si>
    <t>CARR. LA ISABELA ED. DON DIEGO II</t>
  </si>
  <si>
    <t>APTO E-I ARROYO MANZANO</t>
  </si>
  <si>
    <t>SAMUEL VARGAS</t>
  </si>
  <si>
    <t>809-682-0132</t>
  </si>
  <si>
    <t>130525773</t>
  </si>
  <si>
    <t>MOS001</t>
  </si>
  <si>
    <t>MOTCOM-GMBH</t>
  </si>
  <si>
    <t>MOTCOM GMBH</t>
  </si>
  <si>
    <t>KURT-SHUMACHER-STR.28-30</t>
  </si>
  <si>
    <t>SAARBRUCKEN</t>
  </si>
  <si>
    <t>KARIN PRIESTER</t>
  </si>
  <si>
    <t>+ 00496818837904-19</t>
  </si>
  <si>
    <t>+ 00493818837904-0</t>
  </si>
  <si>
    <t>KPRIESTER@MOTCOMGMBH.COM</t>
  </si>
  <si>
    <t>MOTO-0001</t>
  </si>
  <si>
    <t>MOTO REPUESTO CASTILLO MATOS</t>
  </si>
  <si>
    <t>CALLE URUGUAY NO. 40</t>
  </si>
  <si>
    <t>ESBELTA CASTILLO</t>
  </si>
  <si>
    <t>LEANNISP@HOTMAIL.COM</t>
  </si>
  <si>
    <t>1-31-98061-9</t>
  </si>
  <si>
    <t>MOTOP-0001</t>
  </si>
  <si>
    <t>MOTOPARTES UNIVERSAL, SRL</t>
  </si>
  <si>
    <t>C/JUAN ERAZO NO. 89 ESQ FCO. VILLAE</t>
  </si>
  <si>
    <t>809-687-5353</t>
  </si>
  <si>
    <t>809-685-2418</t>
  </si>
  <si>
    <t>MOTORPLAN-001</t>
  </si>
  <si>
    <t>MOTOR PLAN, S. A.</t>
  </si>
  <si>
    <t>AVE. ABRAHAM LINCOLN #1056</t>
  </si>
  <si>
    <t>APARTADO 800</t>
  </si>
  <si>
    <t>809 562-1444</t>
  </si>
  <si>
    <t>209 227-9015</t>
  </si>
  <si>
    <t>nationalcar.rd@grupoambar.com</t>
  </si>
  <si>
    <t>1-01-02555-7</t>
  </si>
  <si>
    <t>MOV-005</t>
  </si>
  <si>
    <t>MOVITEX, SA</t>
  </si>
  <si>
    <t>C/Bohechío No. 32 Ens Quisqueya</t>
  </si>
  <si>
    <t>809-567-7282</t>
  </si>
  <si>
    <t>809-227-1040</t>
  </si>
  <si>
    <t>1-22-02716-5</t>
  </si>
  <si>
    <t>MOYA-TAV 01</t>
  </si>
  <si>
    <t>MOYA - TAVAREZ &amp; ASOCS., S.R.L.</t>
  </si>
  <si>
    <t>C/ LOS CONDES MANZ 3, RES. CIUDAD R</t>
  </si>
  <si>
    <t>AV. REPUBLICA DE COLOMBIA</t>
  </si>
  <si>
    <t>ING. RAMON MOYA</t>
  </si>
  <si>
    <t>809-763-6692</t>
  </si>
  <si>
    <t>1-30-7976709</t>
  </si>
  <si>
    <t>MOY001</t>
  </si>
  <si>
    <t>MOZ-00001</t>
  </si>
  <si>
    <t>MOZ AUDIOVISUAL SRL.</t>
  </si>
  <si>
    <t>CALLE CAHONABO #69</t>
  </si>
  <si>
    <t>REYNALDO OZUNA</t>
  </si>
  <si>
    <t>809-685-9819</t>
  </si>
  <si>
    <t>INFO@MOZ-AV.COM</t>
  </si>
  <si>
    <t>1-30-88662-8</t>
  </si>
  <si>
    <t>MOZ001</t>
  </si>
  <si>
    <t>MP-INGEN-LSD1</t>
  </si>
  <si>
    <t>MP INGENIERIA C. POR A.</t>
  </si>
  <si>
    <t>C/Felix Maria Nolasco #5,Los prados</t>
  </si>
  <si>
    <t>563-0311</t>
  </si>
  <si>
    <t>227-7642</t>
  </si>
  <si>
    <t>1-01-82773-4</t>
  </si>
  <si>
    <t>MPI001</t>
  </si>
  <si>
    <t>MPI-001</t>
  </si>
  <si>
    <t>MARINE PARTS INT S.R.L</t>
  </si>
  <si>
    <t>VIA CORSICA 3/13</t>
  </si>
  <si>
    <t>16128 Genova - ITALIA</t>
  </si>
  <si>
    <t>Genova</t>
  </si>
  <si>
    <t>NADIA DANESE</t>
  </si>
  <si>
    <t>+39 010 25 18 240</t>
  </si>
  <si>
    <t>+39 010 25 18 249</t>
  </si>
  <si>
    <t>nadia@marineparts.it</t>
  </si>
  <si>
    <t>MAR072</t>
  </si>
  <si>
    <t>MPS-006</t>
  </si>
  <si>
    <t>MARCOS PEREZ SANTANA</t>
  </si>
  <si>
    <t>809-524-2398</t>
  </si>
  <si>
    <t>MAR065</t>
  </si>
  <si>
    <t>MR BRASIL 001</t>
  </si>
  <si>
    <t>MR DO BRASIL INDUSTRIA MECANICA LTDA</t>
  </si>
  <si>
    <t>AV. ELIAS YAZBEK, 2898-EMBUS</t>
  </si>
  <si>
    <t>EMBUS DAS ARTES - SP- BRASIL</t>
  </si>
  <si>
    <t>SAO PAULO</t>
  </si>
  <si>
    <t>RAFAEL MATTOS</t>
  </si>
  <si>
    <t>55  11  4785.2167</t>
  </si>
  <si>
    <t>55  11  4785.2185</t>
  </si>
  <si>
    <t>MRF-001</t>
  </si>
  <si>
    <t>M.R. FRANCESCHINI, INC</t>
  </si>
  <si>
    <t>611 CONDADO - MRF BLDG</t>
  </si>
  <si>
    <t>SHEILA HERNANDEZ</t>
  </si>
  <si>
    <t>787-622-7090</t>
  </si>
  <si>
    <t>787-721-5762</t>
  </si>
  <si>
    <t>MRF001</t>
  </si>
  <si>
    <t>MRF-005</t>
  </si>
  <si>
    <t>611 Condado   - MRF Bldg</t>
  </si>
  <si>
    <t>San Juan, PR 00907-3819</t>
  </si>
  <si>
    <t>Sheila Hernandez Vale</t>
  </si>
  <si>
    <t>787-622-7096</t>
  </si>
  <si>
    <t>233</t>
  </si>
  <si>
    <t>787-721-5762.</t>
  </si>
  <si>
    <t>sheilah@MRFPR.com</t>
  </si>
  <si>
    <t>MRH-006</t>
  </si>
  <si>
    <t>MARIO DE LA ROSA HIDALGO</t>
  </si>
  <si>
    <t>SANTO DOMINGO, ESTE</t>
  </si>
  <si>
    <t>809-330-7103</t>
  </si>
  <si>
    <t>001-0429267-7</t>
  </si>
  <si>
    <t>MRMR-006</t>
  </si>
  <si>
    <t>MONTACARGAS Y REPARACIONES, S.A - M &amp; R</t>
  </si>
  <si>
    <t>CALLE PARAGUAY NO. 131</t>
  </si>
  <si>
    <t>227-8857/ 566-9661</t>
  </si>
  <si>
    <t>1-01-53052-9</t>
  </si>
  <si>
    <t>MON005</t>
  </si>
  <si>
    <t>MSH-INT-001</t>
  </si>
  <si>
    <t>MOTOR SERVICES HUGO STAMP (MSHS)</t>
  </si>
  <si>
    <t>3190 SW 4TH AVE.</t>
  </si>
  <si>
    <t>FORT LAUDERDALE, FL 33315</t>
  </si>
  <si>
    <t>Oliver Neumeister</t>
  </si>
  <si>
    <t>(954) 763-3660</t>
  </si>
  <si>
    <t>(954)-763-2872</t>
  </si>
  <si>
    <t>parts@mshs.com</t>
  </si>
  <si>
    <t>MOT001</t>
  </si>
  <si>
    <t>MSI-NETWORK-LHA</t>
  </si>
  <si>
    <t>MSI NETWORKS</t>
  </si>
  <si>
    <t>Av. Independencia 2039</t>
  </si>
  <si>
    <t>centro comercial Atala II</t>
  </si>
  <si>
    <t>809- 535-7272</t>
  </si>
  <si>
    <t>809535-5239</t>
  </si>
  <si>
    <t>101-505834</t>
  </si>
  <si>
    <t>MSS-001</t>
  </si>
  <si>
    <t>MSS AG</t>
  </si>
  <si>
    <t>WASSERTURMSTRABE 32</t>
  </si>
  <si>
    <t>66954 PIRMASENS-WINZELN</t>
  </si>
  <si>
    <t>ALEXANDRA KONIG</t>
  </si>
  <si>
    <t>+49 (0) 6331 14376 191</t>
  </si>
  <si>
    <t>+49 (0)6842 537987</t>
  </si>
  <si>
    <t>alexandra.koenig@mss-hx.com / info@mss-hx.com</t>
  </si>
  <si>
    <t>MTOUR-0001</t>
  </si>
  <si>
    <t>MILENA TOURS</t>
  </si>
  <si>
    <t>C/VIRIATO FIALLO NO. 57,</t>
  </si>
  <si>
    <t>FIOR SANTANA</t>
  </si>
  <si>
    <t>809-566-6076</t>
  </si>
  <si>
    <t>8095674868</t>
  </si>
  <si>
    <t>NACIONAL@MILENATOURS.COM.DO</t>
  </si>
  <si>
    <t>101549114</t>
  </si>
  <si>
    <t>MUD-ACARR-LSD1</t>
  </si>
  <si>
    <t>MUDANZAS Y ACARREO CATALINA ANGULO</t>
  </si>
  <si>
    <t>C/La orquidea No.5</t>
  </si>
  <si>
    <t>CATALINA ANGULO</t>
  </si>
  <si>
    <t>829-820-4805</t>
  </si>
  <si>
    <t>001-10027679</t>
  </si>
  <si>
    <t>MUD001</t>
  </si>
  <si>
    <t>MUE-001</t>
  </si>
  <si>
    <t>MUEBLES METALICOS R &amp; B, C. x A.</t>
  </si>
  <si>
    <t>C/ Resp. 18 No. 10, Ens. La Fe</t>
  </si>
  <si>
    <t>BENJAMIN</t>
  </si>
  <si>
    <t>567-3716</t>
  </si>
  <si>
    <t>563-3122</t>
  </si>
  <si>
    <t>1-01-68791-6</t>
  </si>
  <si>
    <t>MUE002</t>
  </si>
  <si>
    <t>MUL-MULTICH-LBH</t>
  </si>
  <si>
    <t>MULTICHEM</t>
  </si>
  <si>
    <t>C-Rosario No.5, Nave No.4, Sta. Mta</t>
  </si>
  <si>
    <t>809-561-1996</t>
  </si>
  <si>
    <t>809-561-0309</t>
  </si>
  <si>
    <t>122-02775-2</t>
  </si>
  <si>
    <t>MUL002</t>
  </si>
  <si>
    <t>MUL-SERVICI-LBH</t>
  </si>
  <si>
    <t>MULTI SERVICIOS Y SOLUCIONES DE INGENIERIA, S. A. (MSI)</t>
  </si>
  <si>
    <t>C-19 No.32 Vista Hermosa</t>
  </si>
  <si>
    <t>WILLIAM JUSTO</t>
  </si>
  <si>
    <t>809-483-1339 CEL.809-330-8981</t>
  </si>
  <si>
    <t>1-30-42671-6</t>
  </si>
  <si>
    <t>MUL-SILVERIO-PP</t>
  </si>
  <si>
    <t>MULTICENTRO SILVERIO MESSON, C. POR A.</t>
  </si>
  <si>
    <t>C. Real 35</t>
  </si>
  <si>
    <t>809-586-2627</t>
  </si>
  <si>
    <t>809-586-4146</t>
  </si>
  <si>
    <t>1-05-00022-9</t>
  </si>
  <si>
    <t>MUL-VENTAS-LHA</t>
  </si>
  <si>
    <t>MULTI-VENTAS Y SERVICIOS, R.D., S.R.L.</t>
  </si>
  <si>
    <t>Km.17, carretera, Sanchez, Haina</t>
  </si>
  <si>
    <t>YOMAYRA SANTANA</t>
  </si>
  <si>
    <t>809-957-9857 / 809-926-0850</t>
  </si>
  <si>
    <t>1-24-01776-9</t>
  </si>
  <si>
    <t>MUL006</t>
  </si>
  <si>
    <t>MULTIC-006</t>
  </si>
  <si>
    <t>MULTICOMPUTOS SRL</t>
  </si>
  <si>
    <t>Ave. Abraham Lincoln #1007</t>
  </si>
  <si>
    <t>809-540-2846</t>
  </si>
  <si>
    <t>101-63880-1</t>
  </si>
  <si>
    <t>MULTIQUIMI-001</t>
  </si>
  <si>
    <t>MULTIQUIMICA DOMINICANA, S.A.</t>
  </si>
  <si>
    <t>C/ N. Esq. Calle L, Zon. Ind. Haina</t>
  </si>
  <si>
    <t>EUDIS RAMIREZ</t>
  </si>
  <si>
    <t>809-237-2701 / 809-542-2721</t>
  </si>
  <si>
    <t>809-390-9561</t>
  </si>
  <si>
    <t>101107723</t>
  </si>
  <si>
    <t>MUÑ-CONCEP-LSD1</t>
  </si>
  <si>
    <t>MUÑOZ CONCEPTO MOBILIARIO S.A.</t>
  </si>
  <si>
    <t>Av. Independencia, centro miramar</t>
  </si>
  <si>
    <t>809-535-5452</t>
  </si>
  <si>
    <t>809-532-7299</t>
  </si>
  <si>
    <t>1-24-02964-3</t>
  </si>
  <si>
    <t>MUÑ001</t>
  </si>
  <si>
    <t>MUN-ELECTRIC-LH</t>
  </si>
  <si>
    <t>MUNDO ELECTRICO, C. X A.</t>
  </si>
  <si>
    <t>Ave. Ortega y Gasset No.49</t>
  </si>
  <si>
    <t>809-567-1295</t>
  </si>
  <si>
    <t>809-227-2729</t>
  </si>
  <si>
    <t>1-01-61420-1</t>
  </si>
  <si>
    <t>MUN001</t>
  </si>
  <si>
    <t>MUN-TORNILL-LPP</t>
  </si>
  <si>
    <t>MUNDO DEL TORNILLO</t>
  </si>
  <si>
    <t>C/Villanueva No.55A, Puerto plata</t>
  </si>
  <si>
    <t>261-4199</t>
  </si>
  <si>
    <t>037-0025975-1</t>
  </si>
  <si>
    <t>MUN002</t>
  </si>
  <si>
    <t>MUNDI - 001</t>
  </si>
  <si>
    <t>MUNDI FASHION CENTER Y/O CIRIACO PEREZ GUZMAN</t>
  </si>
  <si>
    <t>AV. SAN VICENTE DE PAUL #241</t>
  </si>
  <si>
    <t>RAFAEL ISENIA</t>
  </si>
  <si>
    <t>809-682-1211 / 809-696-5641</t>
  </si>
  <si>
    <t>001-0387588-6</t>
  </si>
  <si>
    <t>MUS-002</t>
  </si>
  <si>
    <t>MUSOLINO Y ASOCIADOS</t>
  </si>
  <si>
    <t>JUNCAL 1378 PISO 15 OFICINA 1501</t>
  </si>
  <si>
    <t>LUIS MUSOLINO</t>
  </si>
  <si>
    <t>5982 902 49 27</t>
  </si>
  <si>
    <t>musolino@fibertel.com.ar</t>
  </si>
  <si>
    <t>MUS003</t>
  </si>
  <si>
    <t>MUS-MUSICA-LSD1</t>
  </si>
  <si>
    <t>MUSICARRO, C. POR A.</t>
  </si>
  <si>
    <t>Ave. 27 de febrero No. 17</t>
  </si>
  <si>
    <t>809- 686-8111</t>
  </si>
  <si>
    <t>1-01-09778-7</t>
  </si>
  <si>
    <t>MUS002</t>
  </si>
  <si>
    <t>MUST-001</t>
  </si>
  <si>
    <t>MUSTONEN &amp; ASOCIADOS, S.A.</t>
  </si>
  <si>
    <t>Ave. de Febrero No.260</t>
  </si>
  <si>
    <t>Casi esq. Abraham Lincoln</t>
  </si>
  <si>
    <t>JOSEPH FRANCO</t>
  </si>
  <si>
    <t>565-9599</t>
  </si>
  <si>
    <t>732-1061</t>
  </si>
  <si>
    <t>p.mustonen@codetel.net.do</t>
  </si>
  <si>
    <t>1-01-63375</t>
  </si>
  <si>
    <t>MUS001</t>
  </si>
  <si>
    <t>MYM-001</t>
  </si>
  <si>
    <t>M Y M HIERRO</t>
  </si>
  <si>
    <t>C/ULISES ESPAILLAT #71</t>
  </si>
  <si>
    <t>SR. MIGUEL ANGEL BODDIE</t>
  </si>
  <si>
    <t>809-526-8186/CEL: 809-309-6169</t>
  </si>
  <si>
    <t>023-0083139-9</t>
  </si>
  <si>
    <t>NAL-COMPAN-LPP1</t>
  </si>
  <si>
    <t>NALCO COMPANY</t>
  </si>
  <si>
    <t>1601 WEST DIEHL ROAD</t>
  </si>
  <si>
    <t>NAPERVILLE, ILLINOIS 60563-1198</t>
  </si>
  <si>
    <t>NEPERVILLE</t>
  </si>
  <si>
    <t>ISIS GARCIA</t>
  </si>
  <si>
    <t>809.689.1979</t>
  </si>
  <si>
    <t>igarcia1@nalco.com</t>
  </si>
  <si>
    <t>NAL001</t>
  </si>
  <si>
    <t>NAP-NAPOLE-LPP1</t>
  </si>
  <si>
    <t>NAPOLEON SIBILA SANCHEZ / CED. 037-0019377-7</t>
  </si>
  <si>
    <t>NAP001</t>
  </si>
  <si>
    <t>NAT-NATRET-LSD1</t>
  </si>
  <si>
    <t>MOTOR PLAN, S.A. - NATIONAL CAR RENTAL</t>
  </si>
  <si>
    <t>AV. ABRAHAM LINCOLN, #1056, SD, RD.</t>
  </si>
  <si>
    <t>809-562-1444</t>
  </si>
  <si>
    <t>809-220-9015</t>
  </si>
  <si>
    <t>NAT002</t>
  </si>
  <si>
    <t>NAT-SAFETY-COM</t>
  </si>
  <si>
    <t>NATIONAL SAFETY COMPLIANCE, INC</t>
  </si>
  <si>
    <t>1970 SWARTHMORE AVE</t>
  </si>
  <si>
    <t>LAKEWOOD</t>
  </si>
  <si>
    <t>TOM MULLINS</t>
  </si>
  <si>
    <t>877-922-7233</t>
  </si>
  <si>
    <t>tmullins@nscemail.com</t>
  </si>
  <si>
    <t>NATES-009</t>
  </si>
  <si>
    <t>NATES &amp; ASOCIADOS S.A.S.</t>
  </si>
  <si>
    <t>CRA 7 A No. 106 90 apt 303</t>
  </si>
  <si>
    <t>57 8059995</t>
  </si>
  <si>
    <t>57 3213437903</t>
  </si>
  <si>
    <t>900.459.095-5</t>
  </si>
  <si>
    <t>NC-AUTOM-LSD1</t>
  </si>
  <si>
    <t>NC AUTOMATIZACION Y CONTROLES, S. A.</t>
  </si>
  <si>
    <t>C. Arturo Logroño 157, Ens. La Fe</t>
  </si>
  <si>
    <t>544-2127</t>
  </si>
  <si>
    <t>809-544-2260</t>
  </si>
  <si>
    <t>1-01-68991-9</t>
  </si>
  <si>
    <t>NCA001</t>
  </si>
  <si>
    <t>NDC-SERV-001</t>
  </si>
  <si>
    <t>N D C SERVICIOS, C X A</t>
  </si>
  <si>
    <t>AV. NUÑEZ DE CACERES ESQ. 27 OESTE</t>
  </si>
  <si>
    <t>CARLOS BEATO ASTACIO</t>
  </si>
  <si>
    <t>809 565-5152</t>
  </si>
  <si>
    <t>809 227-1217</t>
  </si>
  <si>
    <t>ndcservicios@hotmail.es</t>
  </si>
  <si>
    <t>1-30-47079-2</t>
  </si>
  <si>
    <t>NDC-SERV-BH1</t>
  </si>
  <si>
    <t>NDC SERVICIOS, S.R.L.</t>
  </si>
  <si>
    <t>AVE. NUÑEZ DE CACERES</t>
  </si>
  <si>
    <t>ESQ. 27 OESTE, LAS CASTELLANAS</t>
  </si>
  <si>
    <t>CARLOS F. BEATO ASTACIO</t>
  </si>
  <si>
    <t>809-565-5152</t>
  </si>
  <si>
    <t>809-227-1217</t>
  </si>
  <si>
    <t>NDC001</t>
  </si>
  <si>
    <t>NDT-002</t>
  </si>
  <si>
    <t>AVE. CHARLES SUMMER NO 18</t>
  </si>
  <si>
    <t>LUIS R. MOYA</t>
  </si>
  <si>
    <t>809-564-3109</t>
  </si>
  <si>
    <t>1-30-04689-1</t>
  </si>
  <si>
    <t>NDT002</t>
  </si>
  <si>
    <t>NDT-009</t>
  </si>
  <si>
    <t>NDTecho Enterprises</t>
  </si>
  <si>
    <t>LAS CAÑADAS NO. 21.</t>
  </si>
  <si>
    <t>LAS COLINAS DE LOS RIOS</t>
  </si>
  <si>
    <t>RAMON GOMEZ</t>
  </si>
  <si>
    <t>809-525-9459</t>
  </si>
  <si>
    <t>1-30-15381-7</t>
  </si>
  <si>
    <t>NDT001</t>
  </si>
  <si>
    <t>NDT-ECHO-LPP1</t>
  </si>
  <si>
    <t>NDT ECHO ENTERPRISES</t>
  </si>
  <si>
    <t>Las Cañadas #21, Los Rios</t>
  </si>
  <si>
    <t>1-20-15381-7</t>
  </si>
  <si>
    <t>NEC-001</t>
  </si>
  <si>
    <t>NATIONAL ELECTRIC COIL</t>
  </si>
  <si>
    <t>800 KING AVENUE</t>
  </si>
  <si>
    <t>COLUMBUS, OH</t>
  </si>
  <si>
    <t>BENNY HALL</t>
  </si>
  <si>
    <t>614-488-1151</t>
  </si>
  <si>
    <t>614-488-8892</t>
  </si>
  <si>
    <t>NAT007</t>
  </si>
  <si>
    <t>NEL-001</t>
  </si>
  <si>
    <t>NELLY RENT A CAR</t>
  </si>
  <si>
    <t>AVE. INDEPENDENCIA #654</t>
  </si>
  <si>
    <t>AMADO ARIAS</t>
  </si>
  <si>
    <t>687-7997</t>
  </si>
  <si>
    <t>1-01-83973-2</t>
  </si>
  <si>
    <t>NEN-INDUST-LPP1</t>
  </si>
  <si>
    <t>NENO INDUSTRIAL, S.A.</t>
  </si>
  <si>
    <t>PEDRO RADHAMES NOESI</t>
  </si>
  <si>
    <t>970-0740</t>
  </si>
  <si>
    <t>970-2045</t>
  </si>
  <si>
    <t>1-30-10842-2</t>
  </si>
  <si>
    <t>NEN001</t>
  </si>
  <si>
    <t>NEO-009</t>
  </si>
  <si>
    <t>NEO &amp; CO. SRL</t>
  </si>
  <si>
    <t>HAZIM LOPEZ 26</t>
  </si>
  <si>
    <t>809-540-4041</t>
  </si>
  <si>
    <t>809-754-8289</t>
  </si>
  <si>
    <t>1-31-51128-7</t>
  </si>
  <si>
    <t>NETCOM 001</t>
  </si>
  <si>
    <t>NETCOM, S.R.L.</t>
  </si>
  <si>
    <t>AV. REYES CATOLICOS #121</t>
  </si>
  <si>
    <t>ENRIQUE GRULLON</t>
  </si>
  <si>
    <t>809-224-6977 / 809-437-9090</t>
  </si>
  <si>
    <t>engrullon@gmail.com</t>
  </si>
  <si>
    <t>101857641</t>
  </si>
  <si>
    <t>NET001</t>
  </si>
  <si>
    <t>NETSOL</t>
  </si>
  <si>
    <t>NETSOL, SOLUCIONES DE REDES, SRL</t>
  </si>
  <si>
    <t>DOCTORES MALLEN NO. 420</t>
  </si>
  <si>
    <t>809-412-1213</t>
  </si>
  <si>
    <t>809-412-2825</t>
  </si>
  <si>
    <t>1-01-75694-2</t>
  </si>
  <si>
    <t>NETWORK-009</t>
  </si>
  <si>
    <t>NETWORK INNOVATIONS US INC.</t>
  </si>
  <si>
    <t>4950 WEST PROSPECT ROAD</t>
  </si>
  <si>
    <t>FORT LAUDERDALE. FL</t>
  </si>
  <si>
    <t>NEUTRON-TECH</t>
  </si>
  <si>
    <t>NEUTRON TECHNOLOGY GROUP NTG, SRL</t>
  </si>
  <si>
    <t>CALLE 8-E #8, APTO 4A, URB LUCERNA</t>
  </si>
  <si>
    <t>SONIA SAVIÑON</t>
  </si>
  <si>
    <t>809-483-0844</t>
  </si>
  <si>
    <t>neutrong@gmail.com</t>
  </si>
  <si>
    <t>130740054</t>
  </si>
  <si>
    <t>NEU004</t>
  </si>
  <si>
    <t>NEVER-0001</t>
  </si>
  <si>
    <t>NEVEROFF TECHNOLOGY, SRL</t>
  </si>
  <si>
    <t>C/ RAFAEL AUGUSTO SANCHEZ ESQ. LOPE</t>
  </si>
  <si>
    <t>LOPE DE VEGA, PLAZA INTERCARIBE</t>
  </si>
  <si>
    <t>GIANMARIA CARUSO</t>
  </si>
  <si>
    <t>809-735-1100</t>
  </si>
  <si>
    <t>3ER PISO LOCAL 313</t>
  </si>
  <si>
    <t>GCARUSO@NEVEROFFTECHNOLEGY.COM</t>
  </si>
  <si>
    <t>130587949</t>
  </si>
  <si>
    <t>NEW-0001</t>
  </si>
  <si>
    <t>NEWPARTNERS, SRL</t>
  </si>
  <si>
    <t>RAFAEL AUGUSTO SANCHEZ NO. 70</t>
  </si>
  <si>
    <t>JONATHAN CABRERA</t>
  </si>
  <si>
    <t>829-718-0888</t>
  </si>
  <si>
    <t>JONATHAN.CABRERAP@GMAIL.COM</t>
  </si>
  <si>
    <t>130676356</t>
  </si>
  <si>
    <t>NEXOS-003</t>
  </si>
  <si>
    <t>NEXOS SOLUTIONS CORP SRL</t>
  </si>
  <si>
    <t>PENETRACION NORTE NO. 26</t>
  </si>
  <si>
    <t>MANUEL MARTINEZ</t>
  </si>
  <si>
    <t>809-530-6529</t>
  </si>
  <si>
    <t>1-30-74000-3</t>
  </si>
  <si>
    <t>NEXT-009</t>
  </si>
  <si>
    <t>NEXT INDUSTRIAL, INC</t>
  </si>
  <si>
    <t>149 E, 3TH AVE, SUITE 305</t>
  </si>
  <si>
    <t>786-454-6989</t>
  </si>
  <si>
    <t>TAX ID 83-0901540</t>
  </si>
  <si>
    <t>NFPA-001</t>
  </si>
  <si>
    <t>NFPA INTERNATIONAL</t>
  </si>
  <si>
    <t>1 Batterymarch Park</t>
  </si>
  <si>
    <t>Quincy, MA 02269</t>
  </si>
  <si>
    <t>MASS</t>
  </si>
  <si>
    <t>J. WHARTON</t>
  </si>
  <si>
    <t>508-895-8300</t>
  </si>
  <si>
    <t>880-344-3555</t>
  </si>
  <si>
    <t>NFP001</t>
  </si>
  <si>
    <t>NFS-001</t>
  </si>
  <si>
    <t>NATIONAL FREIGHT SERVICE (NFS)</t>
  </si>
  <si>
    <t>C/GUAROCUYA #16, RES. ROSMIL</t>
  </si>
  <si>
    <t>ADOLFO RUDEKE</t>
  </si>
  <si>
    <t>809-475-9090</t>
  </si>
  <si>
    <t>809-473-7485</t>
  </si>
  <si>
    <t>adolfo.rudeke@nfsdr.cm</t>
  </si>
  <si>
    <t>130357609</t>
  </si>
  <si>
    <t>NFS012</t>
  </si>
  <si>
    <t>NG MEDIA-001</t>
  </si>
  <si>
    <t>NG MEDIA, S.A.</t>
  </si>
  <si>
    <t>FELIX MOTA No. 2, LOS PRADOS</t>
  </si>
  <si>
    <t>CYNTHIA GUERRERO M.</t>
  </si>
  <si>
    <t>809-472-0029</t>
  </si>
  <si>
    <t>130395952</t>
  </si>
  <si>
    <t>NIC-002</t>
  </si>
  <si>
    <t>NICOLA METTA</t>
  </si>
  <si>
    <t>Ave. Romulo Betancourt #1222</t>
  </si>
  <si>
    <t>809-533-6599</t>
  </si>
  <si>
    <t>809-476-9337</t>
  </si>
  <si>
    <t>00114540958</t>
  </si>
  <si>
    <t>NM-003</t>
  </si>
  <si>
    <t>NAPOLEON MATOS</t>
  </si>
  <si>
    <t>809-860-5655</t>
  </si>
  <si>
    <t>NAP002</t>
  </si>
  <si>
    <t>NOL-NOLLMANN-HA</t>
  </si>
  <si>
    <t>NOLLMANN, S.A.</t>
  </si>
  <si>
    <t>Ituzaingo 795/811, (1646) San Ferna</t>
  </si>
  <si>
    <t>Buenos Aires, Argentina</t>
  </si>
  <si>
    <t>San Fernando</t>
  </si>
  <si>
    <t>54-11-4725-6200</t>
  </si>
  <si>
    <t>54-11-4746-1748</t>
  </si>
  <si>
    <t>NOL001</t>
  </si>
  <si>
    <t>NORDIC-LOCK</t>
  </si>
  <si>
    <t>NORDIC LOCKING SYSTEMS INC</t>
  </si>
  <si>
    <t>2091 AUGUSTA, WESTON, FL 33326</t>
  </si>
  <si>
    <t>VICTOR MANZANILLA</t>
  </si>
  <si>
    <t>786-566-3828</t>
  </si>
  <si>
    <t>victormanzanilla@seguridadnordic.com</t>
  </si>
  <si>
    <t>NOREQFENDER-01</t>
  </si>
  <si>
    <t>NOREQ FENDER AS</t>
  </si>
  <si>
    <t>P.O. BOX 144</t>
  </si>
  <si>
    <t>N-5480</t>
  </si>
  <si>
    <t>HUSNES</t>
  </si>
  <si>
    <t>BJORN STURLE HILLESTAD</t>
  </si>
  <si>
    <t>+47 53 46 47 61</t>
  </si>
  <si>
    <t>+47 53 46 47 51</t>
  </si>
  <si>
    <t>noreqfender@noreqfender.no</t>
  </si>
  <si>
    <t>NORT-0001</t>
  </si>
  <si>
    <t>NORTICA SYSTEMS, EIRL</t>
  </si>
  <si>
    <t>CALLE JUAN BOSH NO. 138</t>
  </si>
  <si>
    <t>PUERTP PLATA</t>
  </si>
  <si>
    <t>LUDWING BEARD</t>
  </si>
  <si>
    <t>809-261-4634</t>
  </si>
  <si>
    <t>ludwing.beard@norticasystems.cm</t>
  </si>
  <si>
    <t>130493197</t>
  </si>
  <si>
    <t>NORTH-STAR-001</t>
  </si>
  <si>
    <t>NORTH STAR, SRL</t>
  </si>
  <si>
    <t>AV. SARASOTA / CHURCHILL, SUITE 10B</t>
  </si>
  <si>
    <t>PLAZA UNIVERSITARIA</t>
  </si>
  <si>
    <t>JULIO ADAMES</t>
  </si>
  <si>
    <t>809-338-1844</t>
  </si>
  <si>
    <t>809-380-1844</t>
  </si>
  <si>
    <t>ENS. LA JULIA</t>
  </si>
  <si>
    <t>JADAMES@NORTHSTAR.COM.DO</t>
  </si>
  <si>
    <t>122010599</t>
  </si>
  <si>
    <t>NOR009</t>
  </si>
  <si>
    <t>NOV-001</t>
  </si>
  <si>
    <t>NOVA AUTO-PARTS</t>
  </si>
  <si>
    <t>RAFAEL NOVA</t>
  </si>
  <si>
    <t>809-238-7464</t>
  </si>
  <si>
    <t>001-0187222-4</t>
  </si>
  <si>
    <t>NOV003</t>
  </si>
  <si>
    <t>NOV-009</t>
  </si>
  <si>
    <t>NOVOGRADAC &amp; COMPANY LLP</t>
  </si>
  <si>
    <t>750 LEXINGTON AVE. SUITE 2402</t>
  </si>
  <si>
    <t>212-354-6305</t>
  </si>
  <si>
    <t>415-356-8067</t>
  </si>
  <si>
    <t>NOVOGIFTS 001</t>
  </si>
  <si>
    <t>NOVOGIFTS, S.R.L.</t>
  </si>
  <si>
    <t>ROBERTO PASTORIZA #113</t>
  </si>
  <si>
    <t>RESIDENCIAL MARIA ESTHER II APTO102</t>
  </si>
  <si>
    <t>YAMILKA MATOS</t>
  </si>
  <si>
    <t>809-530-3434</t>
  </si>
  <si>
    <t>809-530-4681</t>
  </si>
  <si>
    <t>130730202</t>
  </si>
  <si>
    <t>NOV005</t>
  </si>
  <si>
    <t>NOVUM-001</t>
  </si>
  <si>
    <t>NOVUM ENERGY TRADING CORP</t>
  </si>
  <si>
    <t>2601 WESTHEIMER ROAD, STE C230</t>
  </si>
  <si>
    <t>STEPHANIE BURBRIDGE</t>
  </si>
  <si>
    <t>+1 832 485-1600 / 485-3295</t>
  </si>
  <si>
    <t>+1 832 333-2123</t>
  </si>
  <si>
    <t>SB@NOVUMENERGY.COM</t>
  </si>
  <si>
    <t>NRG-SYSTEMS</t>
  </si>
  <si>
    <t>RENEWABLE NRG SYSTEMS</t>
  </si>
  <si>
    <t>110 RIGGS ROAD, HINESBURG, VT 05461</t>
  </si>
  <si>
    <t>HINESBURG, VT</t>
  </si>
  <si>
    <t>LEONARDO BARRAGAN</t>
  </si>
  <si>
    <t>(802) 482-2255</t>
  </si>
  <si>
    <t>(802) 482-2272</t>
  </si>
  <si>
    <t>NTT-001</t>
  </si>
  <si>
    <t>NORTHERN TECHNOLOGY &amp; TESTING, ING.</t>
  </si>
  <si>
    <t>8140 INDUSTRIAL PARKWAY #8</t>
  </si>
  <si>
    <t>SACRAMENTO</t>
  </si>
  <si>
    <t>DON CASTILLO</t>
  </si>
  <si>
    <t>916-383-6800</t>
  </si>
  <si>
    <t>9163837794</t>
  </si>
  <si>
    <t>NUE-NCOLOR-LPP1</t>
  </si>
  <si>
    <t>NUEVO COLOR S. A.</t>
  </si>
  <si>
    <t>JOHN F. KENNEDY, PTO. PTA. RD.</t>
  </si>
  <si>
    <t>320-7749</t>
  </si>
  <si>
    <t>586-5108</t>
  </si>
  <si>
    <t>1-05-02810-7</t>
  </si>
  <si>
    <t>NUE001</t>
  </si>
  <si>
    <t>NUEVAERA-001</t>
  </si>
  <si>
    <t>CENTRO DE PINTURA LA NUEVA ERA</t>
  </si>
  <si>
    <t>C/Emilio A. Mejia #9</t>
  </si>
  <si>
    <t>CARLOS MANUEL LINARES</t>
  </si>
  <si>
    <t>809-339-2004 / 849-265-4678</t>
  </si>
  <si>
    <t>NUM-002</t>
  </si>
  <si>
    <t>NUMERSA, C. x A.</t>
  </si>
  <si>
    <t>AV. PENETRACION MUELLE PP , RD.</t>
  </si>
  <si>
    <t>320-7497</t>
  </si>
  <si>
    <t>1-05-05401-9</t>
  </si>
  <si>
    <t>NUM002</t>
  </si>
  <si>
    <t>NUO-M.B.H-LBH1</t>
  </si>
  <si>
    <t>NUOVA M.B.H. s.r.l. (Raddrizzaroti di Corrente)</t>
  </si>
  <si>
    <t>Via 1° Maggio, 5, 20040 cavenago</t>
  </si>
  <si>
    <t>Brianza Milano - Italy</t>
  </si>
  <si>
    <t>MARIO RAFFINI</t>
  </si>
  <si>
    <t>+39/02/95019619-20</t>
  </si>
  <si>
    <t>+39/02/95018014</t>
  </si>
  <si>
    <t>info@nuovambh.it / www.nuovambh.com</t>
  </si>
  <si>
    <t>NUT-001</t>
  </si>
  <si>
    <t>NUTECH ENGINEERING SYSTEMS ( CESA )</t>
  </si>
  <si>
    <t>C/ SANTIAGO #657, Z.U., SD. R.D.</t>
  </si>
  <si>
    <t>GIUSEPPE SUERO COISCOU</t>
  </si>
  <si>
    <t>687-7536 /221-3714</t>
  </si>
  <si>
    <t>nut001</t>
  </si>
  <si>
    <t>NYNAS COLOMBIA</t>
  </si>
  <si>
    <t>NYNAS COLOMBIA, SAS</t>
  </si>
  <si>
    <t>Cra 7 #155C-30 Of 2513</t>
  </si>
  <si>
    <t>CUNDINAMARCA</t>
  </si>
  <si>
    <t>LINA ZULUAGA</t>
  </si>
  <si>
    <t>(57) 3132621947</t>
  </si>
  <si>
    <t>linamaria.zuluagacano@nynas.com</t>
  </si>
  <si>
    <t>O&amp;M-COMERCIAL-L</t>
  </si>
  <si>
    <t>O &amp; M COMERCIAL, S.R.L.</t>
  </si>
  <si>
    <t>C/2da. #10, Urb. Las Margaritas</t>
  </si>
  <si>
    <t>809-594-6908 / 809-788-6365</t>
  </si>
  <si>
    <t>1-01-78030-4</t>
  </si>
  <si>
    <t>OAC-001</t>
  </si>
  <si>
    <t>OACASA/CONSEL, INC.</t>
  </si>
  <si>
    <t>Ave. Las cañadas # 21, Las colinas</t>
  </si>
  <si>
    <t>SANTTO DOMINGO</t>
  </si>
  <si>
    <t>OSVALDO CANAAN</t>
  </si>
  <si>
    <t>323-9536</t>
  </si>
  <si>
    <t>238-0195</t>
  </si>
  <si>
    <t>1-01-64930-5</t>
  </si>
  <si>
    <t>OAC001</t>
  </si>
  <si>
    <t>OAS-001</t>
  </si>
  <si>
    <t>OASIS HAMACA - BEACH, SPA &amp; CASINO / GLOBALIA HOTELS &amp; RESORTS</t>
  </si>
  <si>
    <t>C / CARACOL # 1 - BOCA CHICA</t>
  </si>
  <si>
    <t>BOCA CHICA</t>
  </si>
  <si>
    <t>MILDRED HENRIQUEZ</t>
  </si>
  <si>
    <t>809-523-4611 EXT 6026</t>
  </si>
  <si>
    <t>809-523-5035</t>
  </si>
  <si>
    <t>1-30-24230-5</t>
  </si>
  <si>
    <t>OBC-001</t>
  </si>
  <si>
    <t>OBERON COMPANY - DIVISION OF PARAMOUNT CORP.</t>
  </si>
  <si>
    <t>PO Box 61008</t>
  </si>
  <si>
    <t>New Bedford, MA 02746-0008</t>
  </si>
  <si>
    <t>Dolores García</t>
  </si>
  <si>
    <t>1-508-207-1242</t>
  </si>
  <si>
    <t>508-999-4443</t>
  </si>
  <si>
    <t>Dolores@oberoncompany.com</t>
  </si>
  <si>
    <t>OBJECTLINK-001</t>
  </si>
  <si>
    <t>OBJECTLINK</t>
  </si>
  <si>
    <t>CALLE 2DA # 23 EL MILLON</t>
  </si>
  <si>
    <t>809-475-8400</t>
  </si>
  <si>
    <t>130878501</t>
  </si>
  <si>
    <t>ZAI001</t>
  </si>
  <si>
    <t>OCC-002</t>
  </si>
  <si>
    <t>OCCIDENTAL GRAND FLAMENCO PUERTO PLATA</t>
  </si>
  <si>
    <t>PLAYA DORADA, PO BOX 547</t>
  </si>
  <si>
    <t>MARIBEL DOMINGUEZ</t>
  </si>
  <si>
    <t>101-58958-2</t>
  </si>
  <si>
    <t>OCC-003</t>
  </si>
  <si>
    <t>CORPORACION ANTILLANA DE HOTELES, S.A.</t>
  </si>
  <si>
    <t>PLAYA DORADA COMPLEX P.O BOX 609</t>
  </si>
  <si>
    <t>809-320-3988</t>
  </si>
  <si>
    <t>809-320-1190</t>
  </si>
  <si>
    <t>1-011002063</t>
  </si>
  <si>
    <t>COR016</t>
  </si>
  <si>
    <t>OCC-CARIB-003</t>
  </si>
  <si>
    <t>OCCIDENTAL CARIBBEAN VILLAGE PLAYA DORADA</t>
  </si>
  <si>
    <t>Complejo Playa Dorada</t>
  </si>
  <si>
    <t>809-320-1111</t>
  </si>
  <si>
    <t>809-320-5386</t>
  </si>
  <si>
    <t>1-05-0469</t>
  </si>
  <si>
    <t>HOT032</t>
  </si>
  <si>
    <t>OCE-POPULAR-L1</t>
  </si>
  <si>
    <t>OCEAN POPULAR INC.</t>
  </si>
  <si>
    <t>8005 North West, 80 Street, Unit C</t>
  </si>
  <si>
    <t>#4, Miami Florida 33166</t>
  </si>
  <si>
    <t>305-280-1433</t>
  </si>
  <si>
    <t>305-591-8552</t>
  </si>
  <si>
    <t>ODJV-005</t>
  </si>
  <si>
    <t>OSVALDO DE JESUS VALERIO V.</t>
  </si>
  <si>
    <t>CARRETERA BATEY CENTRAL</t>
  </si>
  <si>
    <t>OSVALDO VALERIO</t>
  </si>
  <si>
    <t>809-524-2754</t>
  </si>
  <si>
    <t>1-0182935-4</t>
  </si>
  <si>
    <t>OSV002</t>
  </si>
  <si>
    <t>ODV</t>
  </si>
  <si>
    <t>ORDEN VIRTUAL</t>
  </si>
  <si>
    <t>OFF-DEPOT-LHA1</t>
  </si>
  <si>
    <t>OFFICE DEPOT</t>
  </si>
  <si>
    <t>Pedro Henriquez Ur. No.138</t>
  </si>
  <si>
    <t>Torre Emp. Reyna II, Suite 803</t>
  </si>
  <si>
    <t>CARMEN SUAREZ</t>
  </si>
  <si>
    <t>809-385-1500 / 829-249-9237</t>
  </si>
  <si>
    <t>1133</t>
  </si>
  <si>
    <t>809-549-5102</t>
  </si>
  <si>
    <t>ODD001</t>
  </si>
  <si>
    <t>OFI-UNIVERSAL-L</t>
  </si>
  <si>
    <t>OFICINA UNIVERSAL, S.A.</t>
  </si>
  <si>
    <t>C/Francisco Prats Ramirez #451</t>
  </si>
  <si>
    <t>MARLENE ESTEVEZ</t>
  </si>
  <si>
    <t>809-565-3349</t>
  </si>
  <si>
    <t>809-472-3423</t>
  </si>
  <si>
    <t>1-01-74211-9</t>
  </si>
  <si>
    <t>OFI002</t>
  </si>
  <si>
    <t>OGM-001</t>
  </si>
  <si>
    <t>OGM CENTRAL DE DATOS</t>
  </si>
  <si>
    <t>C/DR. DEFILLO NO.4, EDF. EL CARIBE</t>
  </si>
  <si>
    <t>683-8585</t>
  </si>
  <si>
    <t>683-8570</t>
  </si>
  <si>
    <t>ogm@elcaribe.com.do</t>
  </si>
  <si>
    <t>1-01-72373-4</t>
  </si>
  <si>
    <t>OGM001</t>
  </si>
  <si>
    <t>OGUIS</t>
  </si>
  <si>
    <t>OGUIS LOPEZ</t>
  </si>
  <si>
    <t>PRESIDENTE HENRIQUEZ 79</t>
  </si>
  <si>
    <t>809-529-2136</t>
  </si>
  <si>
    <t>CED. 023-0028012-6</t>
  </si>
  <si>
    <t>OIL-001</t>
  </si>
  <si>
    <t>COMPANION PRODUCTS, INC.</t>
  </si>
  <si>
    <t>2040 Johnson Court</t>
  </si>
  <si>
    <t>Kingston, IL</t>
  </si>
  <si>
    <t>John Matheson</t>
  </si>
  <si>
    <t>800-268-3558</t>
  </si>
  <si>
    <t>815-784-3777</t>
  </si>
  <si>
    <t>info@oilsafe.net</t>
  </si>
  <si>
    <t>COM028</t>
  </si>
  <si>
    <t>OLR-SOLUCIONES</t>
  </si>
  <si>
    <t>OLR SOLUCIONES, SRL</t>
  </si>
  <si>
    <t>C/ FRANCISCO H Y CARVAJAL #239</t>
  </si>
  <si>
    <t>ISABEL BIEL</t>
  </si>
  <si>
    <t>809-682-0811</t>
  </si>
  <si>
    <t>olr.ventas@olrsoluciones.com</t>
  </si>
  <si>
    <t>131-676421</t>
  </si>
  <si>
    <t>OLV-OLVITEC-001</t>
  </si>
  <si>
    <t>OLVITEC, S.R.L.</t>
  </si>
  <si>
    <t>C/PARAGUAY NO.222, ENS. LA FE</t>
  </si>
  <si>
    <t>809-682-1573</t>
  </si>
  <si>
    <t>809-682-1209</t>
  </si>
  <si>
    <t>130758281</t>
  </si>
  <si>
    <t>OLV001</t>
  </si>
  <si>
    <t>OMA1014</t>
  </si>
  <si>
    <t>OMA PROMOTIONS, SRL</t>
  </si>
  <si>
    <t>C/ CARMEN CELIA BALAGUER No. 22</t>
  </si>
  <si>
    <t>OLIVIA MARTINEZ</t>
  </si>
  <si>
    <t>809-328-3957 / 809-885-0393</t>
  </si>
  <si>
    <t>809-777-6161</t>
  </si>
  <si>
    <t>130-67742-5</t>
  </si>
  <si>
    <t>OMEGA</t>
  </si>
  <si>
    <t>OMEGA ENGINEERING, INC</t>
  </si>
  <si>
    <t>P.O BOX 4047 STAMFORD, CT 069907</t>
  </si>
  <si>
    <t>PAT CERONE</t>
  </si>
  <si>
    <t>203-359-7759</t>
  </si>
  <si>
    <t>203-968-7273</t>
  </si>
  <si>
    <t>receivables@omega.com</t>
  </si>
  <si>
    <t>OMEGA TECH</t>
  </si>
  <si>
    <t>OMEGA TECH, S.A.</t>
  </si>
  <si>
    <t>AV. JOHN F. KENNEDY, KM 8 1/2</t>
  </si>
  <si>
    <t>los prados</t>
  </si>
  <si>
    <t>CAROLINA GOMEZ</t>
  </si>
  <si>
    <t>809-683-4343</t>
  </si>
  <si>
    <t>809-683-8466</t>
  </si>
  <si>
    <t>122-02152-3</t>
  </si>
  <si>
    <t>OME001</t>
  </si>
  <si>
    <t>OMG-001</t>
  </si>
  <si>
    <t>OMG SAS</t>
  </si>
  <si>
    <t>Rafael Augusto Sánchez 86</t>
  </si>
  <si>
    <t>809-381-0505</t>
  </si>
  <si>
    <t>809-381-0606</t>
  </si>
  <si>
    <t>info@omg.com.do</t>
  </si>
  <si>
    <t>101-88715-1</t>
  </si>
  <si>
    <t>OMI-OMICRON-LSD</t>
  </si>
  <si>
    <t>OMICRON</t>
  </si>
  <si>
    <t>3550 Willowbend Blvd Houston, TX</t>
  </si>
  <si>
    <t>LUIS BALDERAS</t>
  </si>
  <si>
    <t>+ 1 713 830-4660</t>
  </si>
  <si>
    <t>+ 1 713 830-4661</t>
  </si>
  <si>
    <t>sales@omicronusa.com</t>
  </si>
  <si>
    <t>OMNIMEDIA</t>
  </si>
  <si>
    <t>OMNIMEDIA, S.A.</t>
  </si>
  <si>
    <t>AV. ABRAHAM LINCOLN No. 708</t>
  </si>
  <si>
    <t>PABLO J. MARTINEZ</t>
  </si>
  <si>
    <t>809-476-3066</t>
  </si>
  <si>
    <t>101-61926-2</t>
  </si>
  <si>
    <t>OMN002</t>
  </si>
  <si>
    <t>ON-SUPLI-LSD1</t>
  </si>
  <si>
    <t>ON SUPLIDOR INDUSTRIAL, S.A. (ONSISA)</t>
  </si>
  <si>
    <t>Calle D, Zona industrial de Herrera</t>
  </si>
  <si>
    <t>agueda@onsisa.com</t>
  </si>
  <si>
    <t>1-30-21605-3</t>
  </si>
  <si>
    <t>ONS001</t>
  </si>
  <si>
    <t>ONE-006</t>
  </si>
  <si>
    <t>ONESIMO ALCANTARA</t>
  </si>
  <si>
    <t>809-524-2168</t>
  </si>
  <si>
    <t>018-0007766-9</t>
  </si>
  <si>
    <t>ONE001</t>
  </si>
  <si>
    <t>ONL-WOOD-LPP1</t>
  </si>
  <si>
    <t>MARIO'S ONLY WOOD</t>
  </si>
  <si>
    <t>Av. Manolo Tavares Justo No.10 PP</t>
  </si>
  <si>
    <t>586-3133 CEL.224-7840</t>
  </si>
  <si>
    <t>586-3133</t>
  </si>
  <si>
    <t>037-0054748-6</t>
  </si>
  <si>
    <t>MAR071</t>
  </si>
  <si>
    <t>ONY.001</t>
  </si>
  <si>
    <t>ONYX INDUSTRIAL SERVICES, INC</t>
  </si>
  <si>
    <t>2000 N. HIGHWAY 146</t>
  </si>
  <si>
    <t>LA PORTE</t>
  </si>
  <si>
    <t>CHRISTOPHER DANIELS</t>
  </si>
  <si>
    <t>281-470-7674</t>
  </si>
  <si>
    <t>281-470-2768</t>
  </si>
  <si>
    <t>ONY001</t>
  </si>
  <si>
    <t>OPA-001</t>
  </si>
  <si>
    <t>OPTICA ALMANZAR SA</t>
  </si>
  <si>
    <t>AV. GENERAL CABRAL ESQ. ALEJO MARTI</t>
  </si>
  <si>
    <t>809-529-1591</t>
  </si>
  <si>
    <t>1-01-80052-6</t>
  </si>
  <si>
    <t>OPE-001</t>
  </si>
  <si>
    <t>OPERADORA DE GOLF S.A</t>
  </si>
  <si>
    <t>809-526-3315</t>
  </si>
  <si>
    <t>809-526-1304</t>
  </si>
  <si>
    <t>101-760583</t>
  </si>
  <si>
    <t>OPE006</t>
  </si>
  <si>
    <t>OPE-009</t>
  </si>
  <si>
    <t>OPERACIONES PORTUARIAS, SAS</t>
  </si>
  <si>
    <t>AV. LINCOLN 504</t>
  </si>
  <si>
    <t>809-793-7000</t>
  </si>
  <si>
    <t>809-562-3383</t>
  </si>
  <si>
    <t>101-06363-7</t>
  </si>
  <si>
    <t>OPENEXW-001</t>
  </si>
  <si>
    <t>OPEN EXPERTS WORLWIDE</t>
  </si>
  <si>
    <t>CALLE JUAN LIRANZO # 61</t>
  </si>
  <si>
    <t>SECTOR EL OCHO</t>
  </si>
  <si>
    <t>ROSARIO SUAREZ</t>
  </si>
  <si>
    <t>849-344-3838</t>
  </si>
  <si>
    <t>809-525-8860</t>
  </si>
  <si>
    <t>openex.worldwide@gmail.com</t>
  </si>
  <si>
    <t>130572984</t>
  </si>
  <si>
    <t>OPE007</t>
  </si>
  <si>
    <t>OPER-001</t>
  </si>
  <si>
    <t>OPERADORA CENTROS DEL CARIBE</t>
  </si>
  <si>
    <t>AVE. SAN VICENTE DE PAUL</t>
  </si>
  <si>
    <t>ESQ. CARRETERA MELLA</t>
  </si>
  <si>
    <t>REP.  DOM.</t>
  </si>
  <si>
    <t>JUAN SANCHEZ</t>
  </si>
  <si>
    <t>809-236-7660</t>
  </si>
  <si>
    <t>809-236-9348</t>
  </si>
  <si>
    <t>1-30-02231-3</t>
  </si>
  <si>
    <t>OPE004</t>
  </si>
  <si>
    <t>OPERA-RCW</t>
  </si>
  <si>
    <t>OPERADORA RCW, S.R.L.</t>
  </si>
  <si>
    <t>Av. Lope de Vega 29, Piantini</t>
  </si>
  <si>
    <t>ANDRES E. VIDAL</t>
  </si>
  <si>
    <t>130-87402-6</t>
  </si>
  <si>
    <t>OPT-OVIEDO-LPP</t>
  </si>
  <si>
    <t>OPTICA OVIEDO</t>
  </si>
  <si>
    <t>Av. Jose Marti No.132 Casi Esq. 27</t>
  </si>
  <si>
    <t>VILLA FRANCISCA</t>
  </si>
  <si>
    <t>(809) 685-8592</t>
  </si>
  <si>
    <t>1-01-74158-9</t>
  </si>
  <si>
    <t>OPT003</t>
  </si>
  <si>
    <t>ORG-009</t>
  </si>
  <si>
    <t>ORGANISMO COORDINADOR DEL SISTEMA ELECTRICO NACIONAL</t>
  </si>
  <si>
    <t>C/ 3RA NO. 3 ARROYO HONDO 1RO</t>
  </si>
  <si>
    <t>809-732-9330</t>
  </si>
  <si>
    <t>809-541-5457</t>
  </si>
  <si>
    <t>4-22-00086-1</t>
  </si>
  <si>
    <t>ORL-DELOSS-LBH1</t>
  </si>
  <si>
    <t>Carretera Batey Central, Barahona</t>
  </si>
  <si>
    <t>809-524-5251 / 529-849-7435</t>
  </si>
  <si>
    <t>ORL004</t>
  </si>
  <si>
    <t>ORT.001</t>
  </si>
  <si>
    <t>ORTRAT, S.L.</t>
  </si>
  <si>
    <t>C/. SOFORA 15, 28020</t>
  </si>
  <si>
    <t>THOMAS HALBACH</t>
  </si>
  <si>
    <t>+34 91 579 16 06</t>
  </si>
  <si>
    <t>+34 91 570 90 37</t>
  </si>
  <si>
    <t>ortrat@ortrat.es</t>
  </si>
  <si>
    <t>ORTIZ-0001</t>
  </si>
  <si>
    <t>INVERSORES Y ELECTRONICA ORTIZ POWER, SRL</t>
  </si>
  <si>
    <t>AVE. MAURICIO BAEZ NO. 100</t>
  </si>
  <si>
    <t>VILLA MAGDALENA</t>
  </si>
  <si>
    <t>ELIAS ORTIZ</t>
  </si>
  <si>
    <t>809-504-7101</t>
  </si>
  <si>
    <t>ORTIZPOWER23@GMAIL.COM</t>
  </si>
  <si>
    <t>131663745</t>
  </si>
  <si>
    <t>ORV-001</t>
  </si>
  <si>
    <t>FERRETERIA EL RUBIO, C. por A.</t>
  </si>
  <si>
    <t>OSI-001</t>
  </si>
  <si>
    <t>OSIRIS LEONALDO POLANCO  PEREZ  / CED#:  001-0466945-2</t>
  </si>
  <si>
    <t>AV. ARZ. FERNANDEZ D/ NAVARRETE #2.</t>
  </si>
  <si>
    <t>FELIX POLANCO</t>
  </si>
  <si>
    <t>594-1794</t>
  </si>
  <si>
    <t>OSI001</t>
  </si>
  <si>
    <t>OSI-002</t>
  </si>
  <si>
    <t>ORGANISMO DE SEGURIDAD INDUSTRIAL Y PREVENCION DE INCENDIOS (OSIPI)</t>
  </si>
  <si>
    <t>C/2DO. NO.7 URB. ALFIMAR</t>
  </si>
  <si>
    <t>CARR. SANCHEZ KM. 7 1/2</t>
  </si>
  <si>
    <t>PEDRO JACOBO TOMAS</t>
  </si>
  <si>
    <t>532-5851</t>
  </si>
  <si>
    <t>534-8453</t>
  </si>
  <si>
    <t>1-01-74868-2</t>
  </si>
  <si>
    <t>ORG003</t>
  </si>
  <si>
    <t>OTO-METRIC-DOM</t>
  </si>
  <si>
    <t>OTOMETRICS DOMINICANA, C. POR A.</t>
  </si>
  <si>
    <t>Maximo gomez No. 39</t>
  </si>
  <si>
    <t>689-7616</t>
  </si>
  <si>
    <t>otometrics_dom@hotmail.com</t>
  </si>
  <si>
    <t>01170017-4</t>
  </si>
  <si>
    <t>OTO003</t>
  </si>
  <si>
    <t>OXA-OXAC-LPP1</t>
  </si>
  <si>
    <t>OXAC (Ferreteria Industrial)</t>
  </si>
  <si>
    <t>Urb. Cerros del Atrantico C/7 #73</t>
  </si>
  <si>
    <t>809-586-8493</t>
  </si>
  <si>
    <t>037-00170263</t>
  </si>
  <si>
    <t>OXFORD-INST-01</t>
  </si>
  <si>
    <t>OXFORD INSTRUMENTS AMERICA, INC</t>
  </si>
  <si>
    <t>300 BAKER AVE, SUITE 150</t>
  </si>
  <si>
    <t>CONCORD</t>
  </si>
  <si>
    <t>VANIA FIGGENER</t>
  </si>
  <si>
    <t>978-369-9933 EXT.220</t>
  </si>
  <si>
    <t>727-683-9407</t>
  </si>
  <si>
    <t>sales@msys.oxinst.com</t>
  </si>
  <si>
    <t>OXI-SERVICE-LPP</t>
  </si>
  <si>
    <t>OXISERVICE</t>
  </si>
  <si>
    <t>Urb. Cerros del Atrantico, C/7 #73</t>
  </si>
  <si>
    <t>037</t>
  </si>
  <si>
    <t>OXITEC-001</t>
  </si>
  <si>
    <t>OXITEC, SRL</t>
  </si>
  <si>
    <t>CALLE AURORA #62</t>
  </si>
  <si>
    <t>809-526-8700</t>
  </si>
  <si>
    <t>809-529-3808</t>
  </si>
  <si>
    <t>1-22-01076-9</t>
  </si>
  <si>
    <t>OXI001</t>
  </si>
  <si>
    <t>P.B.-001</t>
  </si>
  <si>
    <t>P.B. AUTO PINTURA IMPORT</t>
  </si>
  <si>
    <t>Juan Evangelista Jimenez, No. 205</t>
  </si>
  <si>
    <t>937-4481 / CEL. 761-8549</t>
  </si>
  <si>
    <t>PAB-001</t>
  </si>
  <si>
    <t>PABLO PENN PARRA CED. 037-0003972-4</t>
  </si>
  <si>
    <t>PAB009</t>
  </si>
  <si>
    <t>PAB-BRUGAL-LPP1</t>
  </si>
  <si>
    <t>PABLO T. BRUGAL, S. R. L.</t>
  </si>
  <si>
    <t>Av M T Justo, Puerto Plata</t>
  </si>
  <si>
    <t>809-586-6610</t>
  </si>
  <si>
    <t>1-05-00104-7</t>
  </si>
  <si>
    <t>PAB012</t>
  </si>
  <si>
    <t>PACIFIC-001</t>
  </si>
  <si>
    <t>PACIFIC TECHNICAL SERVICES C X A</t>
  </si>
  <si>
    <t>C/ 6 #11 LOS MOLINOS, VILLA DUARTE</t>
  </si>
  <si>
    <t>PETER PEFANIS</t>
  </si>
  <si>
    <t>809-853-5607</t>
  </si>
  <si>
    <t>PEFANIS@PACIFICTECHSERV.COM</t>
  </si>
  <si>
    <t>130-31754-2</t>
  </si>
  <si>
    <t>PACLOCK-001</t>
  </si>
  <si>
    <t>PACIFIC LOCK COMPANY</t>
  </si>
  <si>
    <t>25605 HERCULES ST., VALENCIA, PA</t>
  </si>
  <si>
    <t>VALENCIA</t>
  </si>
  <si>
    <t>PENSYLVANIA</t>
  </si>
  <si>
    <t>MARILYN MCDONOUGH</t>
  </si>
  <si>
    <t>888-862-5565 x125</t>
  </si>
  <si>
    <t>MMCDONOUGH@PACLOCK.COM</t>
  </si>
  <si>
    <t>PAM-001</t>
  </si>
  <si>
    <t>PATRIA MOTA QUEZADA</t>
  </si>
  <si>
    <t>CALLE CONSUELO MONTALVO N8</t>
  </si>
  <si>
    <t>SAN PEDRO MACORIS</t>
  </si>
  <si>
    <t>PATRIA MOTA</t>
  </si>
  <si>
    <t>809-529-3643</t>
  </si>
  <si>
    <t>023-0036615-6</t>
  </si>
  <si>
    <t>PAT006</t>
  </si>
  <si>
    <t>PAP-001</t>
  </si>
  <si>
    <t>PAPELERIA Y LIBRERIA FELIZ</t>
  </si>
  <si>
    <t>C/ CORREA Y CIDRON #121</t>
  </si>
  <si>
    <t>533-4770</t>
  </si>
  <si>
    <t>508-7659</t>
  </si>
  <si>
    <t>1-24-00199-4</t>
  </si>
  <si>
    <t>PEP006</t>
  </si>
  <si>
    <t>PAP-002</t>
  </si>
  <si>
    <t>PAPELERIA CACTUS</t>
  </si>
  <si>
    <t>C. P. DE LOS LOCUTORES #12, SPM. RD</t>
  </si>
  <si>
    <t>XIOMARA MEJIA</t>
  </si>
  <si>
    <t>809-529-7182 / 809-529-4251</t>
  </si>
  <si>
    <t>809-529-9099</t>
  </si>
  <si>
    <t>1-11-12585-5</t>
  </si>
  <si>
    <t>PAP002</t>
  </si>
  <si>
    <t>PAP-003</t>
  </si>
  <si>
    <t>pq</t>
  </si>
  <si>
    <t>Av 27 d/F.  Jorge Alou #3, Santiago</t>
  </si>
  <si>
    <t>247-4774</t>
  </si>
  <si>
    <t>247-4783</t>
  </si>
  <si>
    <t>1-02-01242-3</t>
  </si>
  <si>
    <t>PAP-004</t>
  </si>
  <si>
    <t>PAPELERIA RAYDIRIS</t>
  </si>
  <si>
    <t>CORREA Y CIDRON #5 ENS. LA PAZ</t>
  </si>
  <si>
    <t>532-2892</t>
  </si>
  <si>
    <t>0550006548-6</t>
  </si>
  <si>
    <t>PAP006</t>
  </si>
  <si>
    <t>PAP-ALEX-LSD1</t>
  </si>
  <si>
    <t>PAPELERIA Y LIBRERIA ALEX, S.A.</t>
  </si>
  <si>
    <t>Av. Romulo Betancourt No.547</t>
  </si>
  <si>
    <t>530-2693</t>
  </si>
  <si>
    <t>1-01-17764-2</t>
  </si>
  <si>
    <t>PAP-CCC-LHA1</t>
  </si>
  <si>
    <t>PAPELERIA C.C.C.</t>
  </si>
  <si>
    <t>Av. Winston Churchill, Plaza Centra</t>
  </si>
  <si>
    <t>PAPYRUS-001</t>
  </si>
  <si>
    <t>PAPYRUS TECHNOLOGIC, S.R.L.</t>
  </si>
  <si>
    <t>C/ Manuel Maria Valencia #17</t>
  </si>
  <si>
    <t>Plaza Valencia, Los Prados</t>
  </si>
  <si>
    <t>809-369-5596 / 829-518-4788</t>
  </si>
  <si>
    <t>1-3081807-1</t>
  </si>
  <si>
    <t>PAR-001</t>
  </si>
  <si>
    <t>PARADA PRODUCCION</t>
  </si>
  <si>
    <t>472-0029</t>
  </si>
  <si>
    <t>1-01-12049-5</t>
  </si>
  <si>
    <t>PAR005</t>
  </si>
  <si>
    <t>PAR-002</t>
  </si>
  <si>
    <t>PARTES E INSTALACIONES INDUSTRIALES C. POR A.</t>
  </si>
  <si>
    <t>AV. MELLA #222 , STO. DGO.</t>
  </si>
  <si>
    <t>SNTO DOMINGO</t>
  </si>
  <si>
    <t>688-7488 / 246-1960</t>
  </si>
  <si>
    <t>PAR-003</t>
  </si>
  <si>
    <t>PARCOL SpA</t>
  </si>
  <si>
    <t>VIA ISONZO 2- 20010</t>
  </si>
  <si>
    <t>CANEGRATE</t>
  </si>
  <si>
    <t>IVANO COLOMBO</t>
  </si>
  <si>
    <t>011-39-0331-413111</t>
  </si>
  <si>
    <t>011-39-0331-404215</t>
  </si>
  <si>
    <t>ivano.colombi@parcol.com</t>
  </si>
  <si>
    <t>PAR006</t>
  </si>
  <si>
    <t>PAR-004</t>
  </si>
  <si>
    <t>PARMALAT DOMINICANA, S.A.</t>
  </si>
  <si>
    <t>C/ REAL # 2 MIRADOR ESTE.</t>
  </si>
  <si>
    <t>592-0744</t>
  </si>
  <si>
    <t>597-6606</t>
  </si>
  <si>
    <t>1-01-71132-9</t>
  </si>
  <si>
    <t>PAR008</t>
  </si>
  <si>
    <t>PAR-006</t>
  </si>
  <si>
    <t>PARDO, S.R.L</t>
  </si>
  <si>
    <t>GUSTAVO MEJIA RICART 279</t>
  </si>
  <si>
    <t>809-476-0847</t>
  </si>
  <si>
    <t>809-707-0847</t>
  </si>
  <si>
    <t>1-32-11521-1</t>
  </si>
  <si>
    <t>PAR-EVERTS-LHA1</t>
  </si>
  <si>
    <t>PARRA EVERTSZ &amp; ASOC.</t>
  </si>
  <si>
    <t>ING. FERNANDO GARCIA</t>
  </si>
  <si>
    <t>547-2640 / CEL. 330-9345</t>
  </si>
  <si>
    <t>1-01-12054-1</t>
  </si>
  <si>
    <t>PAR007</t>
  </si>
  <si>
    <t>PAR-GOURMET-LHA</t>
  </si>
  <si>
    <t>PARQUESITO GOURMET</t>
  </si>
  <si>
    <t>C/Manuel de Jesus Galvan, 2do nivel</t>
  </si>
  <si>
    <t>809-435-2262/809-224-5724</t>
  </si>
  <si>
    <t>093-0049098-5</t>
  </si>
  <si>
    <t>PAS TECHN</t>
  </si>
  <si>
    <t>PAS TECHNOLOGIES INC</t>
  </si>
  <si>
    <t>AV. 27 DE FEBRERO #409</t>
  </si>
  <si>
    <t>PLAZA MARIEL ELENA LOCAL 306</t>
  </si>
  <si>
    <t>MICHAEL CORTORREAL</t>
  </si>
  <si>
    <t>809-784-1800</t>
  </si>
  <si>
    <t>michael.cortorreal@pastechnologies.com</t>
  </si>
  <si>
    <t>131564862</t>
  </si>
  <si>
    <t>PASSA-001</t>
  </si>
  <si>
    <t>PREVENCION, AMBIENTE, SUSTENTABILIDAD, S. A. (PASSA)</t>
  </si>
  <si>
    <t>JACINTO MAÑON, ESQ FED. GERALDINO</t>
  </si>
  <si>
    <t>ENS. PARAISO</t>
  </si>
  <si>
    <t>809-563-3340</t>
  </si>
  <si>
    <t>809-299-3335</t>
  </si>
  <si>
    <t>YURIDURAN@PASSA.COM.DO</t>
  </si>
  <si>
    <t>PAS011</t>
  </si>
  <si>
    <t>PAT-001</t>
  </si>
  <si>
    <t>PATRONATO PRO-DESARROLLO DE HAINA</t>
  </si>
  <si>
    <t>CALLE D ESQ. G</t>
  </si>
  <si>
    <t>237-0505</t>
  </si>
  <si>
    <t>4-14-01163-8</t>
  </si>
  <si>
    <t>PAT003</t>
  </si>
  <si>
    <t>PATT-001</t>
  </si>
  <si>
    <t>PATTERSON PUMPS IRELAND LIMITED</t>
  </si>
  <si>
    <t>UNIT 1 IDA ARDMORE BUSSINESS PARK</t>
  </si>
  <si>
    <t>MARLINSTOWN N91R762</t>
  </si>
  <si>
    <t>REPUBLIC OF IRELAND</t>
  </si>
  <si>
    <t>IRELAND</t>
  </si>
  <si>
    <t>MIKE HOARE</t>
  </si>
  <si>
    <t>00353 44 939 5890</t>
  </si>
  <si>
    <t>MHoare@ie.pattersonpumps.com</t>
  </si>
  <si>
    <t>PAV-PAVESA001</t>
  </si>
  <si>
    <t>VIDRIOS Y VENTANAS PAVESA C.H SRL.</t>
  </si>
  <si>
    <t>C/Presidente Henriquez #29, SPM</t>
  </si>
  <si>
    <t>Vladimir Guerrero</t>
  </si>
  <si>
    <t>131-15419-2</t>
  </si>
  <si>
    <t>PAY-001</t>
  </si>
  <si>
    <t>PAYLESS SHOESOURCE</t>
  </si>
  <si>
    <t>AVE. LOS PROCERES No.10</t>
  </si>
  <si>
    <t>DIAMOND MALL</t>
  </si>
  <si>
    <t>HEIDY PEREZ G.</t>
  </si>
  <si>
    <t>412-5280</t>
  </si>
  <si>
    <t>412-5281</t>
  </si>
  <si>
    <t>1-01-86352-8</t>
  </si>
  <si>
    <t>PAY001</t>
  </si>
  <si>
    <t>PBS-001</t>
  </si>
  <si>
    <t>PRODUCTIVE BUSINESS SOLUTIONS SA</t>
  </si>
  <si>
    <t>AVE. BOLIVAR #1004</t>
  </si>
  <si>
    <t>ENSANCHE LA JULIA,</t>
  </si>
  <si>
    <t>Viviana Roman 809-2802026</t>
  </si>
  <si>
    <t>809-334-6616</t>
  </si>
  <si>
    <t>809-472-0988</t>
  </si>
  <si>
    <t>SANTO DOMINGO RD</t>
  </si>
  <si>
    <t>1-01-02550-6</t>
  </si>
  <si>
    <t>PRO020</t>
  </si>
  <si>
    <t>PBS-PEOPLE-LSD1</t>
  </si>
  <si>
    <t>PBS PEOPLE BUSINESS SCHOOL</t>
  </si>
  <si>
    <t>Av. Romulo Betancourt #1312</t>
  </si>
  <si>
    <t>FRANCHESKA HIDALGO</t>
  </si>
  <si>
    <t>809-532-0415 / 532-4632</t>
  </si>
  <si>
    <t>809-508-6436</t>
  </si>
  <si>
    <t>1-30-33895-7</t>
  </si>
  <si>
    <t>PEO001</t>
  </si>
  <si>
    <t>PCA-001</t>
  </si>
  <si>
    <t>PAREDES CONSULTORES AMBIENTALES, SRL.</t>
  </si>
  <si>
    <t>CALLE JESUS MAESTRO NO. 22, AP-H-2</t>
  </si>
  <si>
    <t>EVA GONZALEZ</t>
  </si>
  <si>
    <t>809-532-5482</t>
  </si>
  <si>
    <t>130-055815</t>
  </si>
  <si>
    <t>PAR001</t>
  </si>
  <si>
    <t>PCC-006</t>
  </si>
  <si>
    <t>PLAZA CENTRAL CINEMAS, S.A.</t>
  </si>
  <si>
    <t>AV. GEORGE WASHINGTON 457</t>
  </si>
  <si>
    <t>YAHAIRA JIMENEZ</t>
  </si>
  <si>
    <t>809-688-8710</t>
  </si>
  <si>
    <t>829-755-7800</t>
  </si>
  <si>
    <t>1-01651989</t>
  </si>
  <si>
    <t>PCS-006</t>
  </si>
  <si>
    <t>PACIFIC CREDIT RATING (PCR) SRL</t>
  </si>
  <si>
    <t>C/ JACINTO MAÑON TORRE JM 301</t>
  </si>
  <si>
    <t>809-373-8365</t>
  </si>
  <si>
    <t>829-380-3338</t>
  </si>
  <si>
    <t>1-31-23139-1</t>
  </si>
  <si>
    <t>PE-001</t>
  </si>
  <si>
    <t>PE LAMA SERVICIOS &amp; SUMINISTROS</t>
  </si>
  <si>
    <t>Av. V. Centenario, Edif. 25, No. 4A</t>
  </si>
  <si>
    <t>JOAQUIN CUESTA</t>
  </si>
  <si>
    <t>225-7887</t>
  </si>
  <si>
    <t>1-01-77559-3</t>
  </si>
  <si>
    <t>PEC-001</t>
  </si>
  <si>
    <t>PLANT ENGINEERING CONSULTANTS, LLC.</t>
  </si>
  <si>
    <t>521 Airport Road</t>
  </si>
  <si>
    <t>Chattanooga TN 37422</t>
  </si>
  <si>
    <t>Chattanooga</t>
  </si>
  <si>
    <t>M. Land/Tony Campbell</t>
  </si>
  <si>
    <t>423-892-7654</t>
  </si>
  <si>
    <t>423-894-0495</t>
  </si>
  <si>
    <t>mland@tbwoods.com; tacmpbell@tbwoods.com</t>
  </si>
  <si>
    <t>pla008</t>
  </si>
  <si>
    <t>PEC-05</t>
  </si>
  <si>
    <t>LEANDERSON LEOCADIO PEÑA CASTILLO (Peña y Castillo)</t>
  </si>
  <si>
    <t>CALLE LUIS E. DELMONTE NO.53</t>
  </si>
  <si>
    <t>809-524-4000</t>
  </si>
  <si>
    <t>LEA004</t>
  </si>
  <si>
    <t>PED-001</t>
  </si>
  <si>
    <t>PEDESA, S.A.</t>
  </si>
  <si>
    <t>AV. SAN MARTIN ESQ. O. GASSET, SD.</t>
  </si>
  <si>
    <t>541-2740</t>
  </si>
  <si>
    <t>541-2729</t>
  </si>
  <si>
    <t>1-01-62725-5</t>
  </si>
  <si>
    <t>PED007</t>
  </si>
  <si>
    <t>pedro-001</t>
  </si>
  <si>
    <t>PEDRO MEJIAS - COMISIONES Y REPRESENTACIONES, SA</t>
  </si>
  <si>
    <t>C/DOCTOR DELGADO 168</t>
  </si>
  <si>
    <t>809-221-1343</t>
  </si>
  <si>
    <t>209-221-1343</t>
  </si>
  <si>
    <t>1-30-02326-3</t>
  </si>
  <si>
    <t>PED026</t>
  </si>
  <si>
    <t>PEDRO-009</t>
  </si>
  <si>
    <t>PEDRO JULIO CARELA</t>
  </si>
  <si>
    <t>C/ T 146. RESTAURACION SPM</t>
  </si>
  <si>
    <t>809-391-7419</t>
  </si>
  <si>
    <t>CED 023-0116932-8</t>
  </si>
  <si>
    <t>PEDRO-QUEZADA</t>
  </si>
  <si>
    <t>PEDRO QUEZADA</t>
  </si>
  <si>
    <t>Esmeralda #8, Bonao</t>
  </si>
  <si>
    <t>809-525-2173 / 809-249-3377</t>
  </si>
  <si>
    <t>04800101505</t>
  </si>
  <si>
    <t>PEI-IMO-001</t>
  </si>
  <si>
    <t>POWER EQUIPMENT INC.</t>
  </si>
  <si>
    <t>P. O. Box 11307</t>
  </si>
  <si>
    <t>San Juan 00910, Puerto Rico</t>
  </si>
  <si>
    <t>SAN JUAN DE PR</t>
  </si>
  <si>
    <t>HECTOR VELEZ</t>
  </si>
  <si>
    <t>787 725-5470</t>
  </si>
  <si>
    <t>787 721-5728</t>
  </si>
  <si>
    <t>PEJE-AGUA-001</t>
  </si>
  <si>
    <t>SERVICIO DE AGUA EL PEJE</t>
  </si>
  <si>
    <t>AUT. SAN CRISTOBAL - BANI KM. 3-1/2</t>
  </si>
  <si>
    <t>CANASTA</t>
  </si>
  <si>
    <t>809-528-2052</t>
  </si>
  <si>
    <t>CEL 809-939-8372</t>
  </si>
  <si>
    <t>PEKE-0001</t>
  </si>
  <si>
    <t>PEKEPOLIS EDU PARK, SRL.</t>
  </si>
  <si>
    <t>AVE. TIRADENTES, ESQ. GUSTAVO</t>
  </si>
  <si>
    <t>TORRE SILVER SUN 3ER PISO</t>
  </si>
  <si>
    <t>FRANCISCO CAMINERO</t>
  </si>
  <si>
    <t>FRANCISCO.CAMINERO@PEKEPOLIS.COM</t>
  </si>
  <si>
    <t>1-30-77131-6</t>
  </si>
  <si>
    <t>PEK001</t>
  </si>
  <si>
    <t>PEL-001</t>
  </si>
  <si>
    <t>PELAMA SERVICIOS &amp; SUMINISTROS</t>
  </si>
  <si>
    <t>Av. V Centenario Edif. 25 Suite 4-A</t>
  </si>
  <si>
    <t>684-6208</t>
  </si>
  <si>
    <t>PEL001</t>
  </si>
  <si>
    <t>PEMI-001</t>
  </si>
  <si>
    <t>PEMI PARTS CORPORATION</t>
  </si>
  <si>
    <t>20851 Johnson Street #119</t>
  </si>
  <si>
    <t>Pembroke Pines, FL 33029, USA</t>
  </si>
  <si>
    <t>ALEXANDER RAMOS</t>
  </si>
  <si>
    <t>1 954 391 7943</t>
  </si>
  <si>
    <t>alexander.ramos@pemiparts.com</t>
  </si>
  <si>
    <t>PEMICA</t>
  </si>
  <si>
    <t>C/ MIGUEL ANGEL BUONARROTI 14</t>
  </si>
  <si>
    <t>809-262-1771</t>
  </si>
  <si>
    <t>809-5661771</t>
  </si>
  <si>
    <t>130236267</t>
  </si>
  <si>
    <t>PEÑ-CASTRO-LBH1</t>
  </si>
  <si>
    <t>PEÑA &amp; CASTRO (Ingenieria y Proyectos Electromecanicos, C.x A.)</t>
  </si>
  <si>
    <t>Av. 27 de Febrero, Plaza Don Bosco</t>
  </si>
  <si>
    <t>YVON JEAN</t>
  </si>
  <si>
    <t>809-237-1394</t>
  </si>
  <si>
    <t>809-390-8589</t>
  </si>
  <si>
    <t>1-0180998-1</t>
  </si>
  <si>
    <t>PENN-001</t>
  </si>
  <si>
    <t>PENNWELL CORPORATION</t>
  </si>
  <si>
    <t>1421 S. SHERIDAN RD.</t>
  </si>
  <si>
    <t>TULSA, OK.,  74112</t>
  </si>
  <si>
    <t>TULSA, OK</t>
  </si>
  <si>
    <t>CUSTOMER SERVICE</t>
  </si>
  <si>
    <t>800-752-9764</t>
  </si>
  <si>
    <t>918-831-9555</t>
  </si>
  <si>
    <t>sales@pennwell.com</t>
  </si>
  <si>
    <t>PEN002</t>
  </si>
  <si>
    <t>PEPE-DUR-BH1</t>
  </si>
  <si>
    <t>PEPE DURAN, S.A.</t>
  </si>
  <si>
    <t>ENMANUEL ESPINAL #18</t>
  </si>
  <si>
    <t>EL CACIQUE IV</t>
  </si>
  <si>
    <t>PEDRO F. DURAN/ARACELLIS</t>
  </si>
  <si>
    <t>809-535-0717</t>
  </si>
  <si>
    <t>101083948</t>
  </si>
  <si>
    <t>PEP001</t>
  </si>
  <si>
    <t>PER-001</t>
  </si>
  <si>
    <t>PERMACA COMERCIAL, SRL</t>
  </si>
  <si>
    <t>CALLE 8 #56, LOS ANGELES</t>
  </si>
  <si>
    <t>AUT. DUARTE KM 12 1/2</t>
  </si>
  <si>
    <t>JOSEFINA MALDONADO</t>
  </si>
  <si>
    <t>564-5990 / 809-564-3042</t>
  </si>
  <si>
    <t>809-564-0164</t>
  </si>
  <si>
    <t>permaca@gmail.com</t>
  </si>
  <si>
    <t>1-22-00933-7</t>
  </si>
  <si>
    <t>PER001</t>
  </si>
  <si>
    <t>PER-002</t>
  </si>
  <si>
    <t>PEREZ SPORT HOUSE / EMPRESA DE UTILES DEPORTIVOS LCFP, SRL</t>
  </si>
  <si>
    <t>AV. 27 DE FEBRERO #395</t>
  </si>
  <si>
    <t>PER004</t>
  </si>
  <si>
    <t>PER-FORTEZ-LSD1</t>
  </si>
  <si>
    <t>PERFORTEZA Y/O VICTOR ALFONSO TEZANOS  FERNANDEZ  / CED. 018-0008914-4</t>
  </si>
  <si>
    <t>C. PARAISO HACIENDA OTOÑITA BARAHON</t>
  </si>
  <si>
    <t>BARAHONA R.D.</t>
  </si>
  <si>
    <t>VICTOR A. TEZANOS F.</t>
  </si>
  <si>
    <t>567-7336</t>
  </si>
  <si>
    <t>PER-PERAVIA-LSD</t>
  </si>
  <si>
    <t>PERAVIA MOTORS</t>
  </si>
  <si>
    <t>Aut. Duarte Km. 6.5, Sto. Dgo.</t>
  </si>
  <si>
    <t>REP DOM.</t>
  </si>
  <si>
    <t>809-565-2111</t>
  </si>
  <si>
    <t>809-544-0271</t>
  </si>
  <si>
    <t>1-0101567-5</t>
  </si>
  <si>
    <t>PEREZ &amp; ASOC.</t>
  </si>
  <si>
    <t>PEREZ &amp; ASOCIADOS, SRL</t>
  </si>
  <si>
    <t>C/ MIGUEL ANGEL MONCLUS #112</t>
  </si>
  <si>
    <t>CARLOS A. PEREZ</t>
  </si>
  <si>
    <t>809-412-8703 / 809-696-9066</t>
  </si>
  <si>
    <t>1-3002428-6</t>
  </si>
  <si>
    <t>PER003</t>
  </si>
  <si>
    <t>PEREZ-AS-001</t>
  </si>
  <si>
    <t>PEREZ &amp; ASOCIADOS, SRL.</t>
  </si>
  <si>
    <t>MIGUEL A. MONCLUS 112</t>
  </si>
  <si>
    <t>HEIDY DINZEY</t>
  </si>
  <si>
    <t>809-696-9066</t>
  </si>
  <si>
    <t>SOPORTETECNICO@CIMSA.COM</t>
  </si>
  <si>
    <t>1-30-02428-6</t>
  </si>
  <si>
    <t>PERICLES 001</t>
  </si>
  <si>
    <t>PERICLES MATOS SUERO</t>
  </si>
  <si>
    <t>AVE BAHIA No. 1, Bo. ENRIQUILLO</t>
  </si>
  <si>
    <t>809-443-3145</t>
  </si>
  <si>
    <t>018-0032052-3</t>
  </si>
  <si>
    <t>PERKIN-001</t>
  </si>
  <si>
    <t>PERKINELMER</t>
  </si>
  <si>
    <t>544 Aldebarn St., Guaynabo, P.R.</t>
  </si>
  <si>
    <t>00968</t>
  </si>
  <si>
    <t>ABRAHAM SANCHEZ</t>
  </si>
  <si>
    <t>800-762-4000</t>
  </si>
  <si>
    <t>787-793-7198</t>
  </si>
  <si>
    <t>Abraham.Sanchez@perkinelmer.com</t>
  </si>
  <si>
    <t>PEST-001</t>
  </si>
  <si>
    <t>PEST CONTROL</t>
  </si>
  <si>
    <t>C / ROMANCE #30, SOL DE LUZ</t>
  </si>
  <si>
    <t>809-569-2880</t>
  </si>
  <si>
    <t>delnortepestcontrol@hotmail.com</t>
  </si>
  <si>
    <t>130-44177-4</t>
  </si>
  <si>
    <t>PET-002</t>
  </si>
  <si>
    <t>PETROTEC, S.A.</t>
  </si>
  <si>
    <t>petrotec@codetel.net.do</t>
  </si>
  <si>
    <t>CARLOS MANUEL DE LA CRUZ</t>
  </si>
  <si>
    <t>847-2763</t>
  </si>
  <si>
    <t>534-4441</t>
  </si>
  <si>
    <t>1-01-81098-1</t>
  </si>
  <si>
    <t>PET002</t>
  </si>
  <si>
    <t>PETER-RUTH-001</t>
  </si>
  <si>
    <t>PETER RUTH</t>
  </si>
  <si>
    <t>PASAJE REPUBLICA 36</t>
  </si>
  <si>
    <t>0056-9-5087-5938</t>
  </si>
  <si>
    <t>pr.sol.latino@gmail.com</t>
  </si>
  <si>
    <t>PETILSA-001</t>
  </si>
  <si>
    <t>PETILSA, C X A</t>
  </si>
  <si>
    <t>C/CHARLES PIET #78</t>
  </si>
  <si>
    <t>CASI ESQ. TUNTI CACERES</t>
  </si>
  <si>
    <t>829-275-7465</t>
  </si>
  <si>
    <t>130189072</t>
  </si>
  <si>
    <t>PFM-001</t>
  </si>
  <si>
    <t>POTENCIA FLUIDA Y MECÁNICA, PFM S.A.</t>
  </si>
  <si>
    <t>AVE. INDEPENDENCIA KM 10.5, ATALAYA</t>
  </si>
  <si>
    <t>ATALAYA DEL MAR OF A220-223</t>
  </si>
  <si>
    <t>IRVING FERENCZ</t>
  </si>
  <si>
    <t>(809) 357 2109</t>
  </si>
  <si>
    <t>HONDURAS NORTE</t>
  </si>
  <si>
    <t>IFRENCZ@PFMCR.COM</t>
  </si>
  <si>
    <t>131-77117-3</t>
  </si>
  <si>
    <t>PH-001</t>
  </si>
  <si>
    <t>PH MERCANTIL, SRL</t>
  </si>
  <si>
    <t>AV. SAN MARTIN #207, ENS. LA FE</t>
  </si>
  <si>
    <t>RAYMUNDO CEPEDA 722-4152</t>
  </si>
  <si>
    <t>809-541-0182</t>
  </si>
  <si>
    <t>809-541-8389</t>
  </si>
  <si>
    <t>ph_mercatil@codetel.net.do</t>
  </si>
  <si>
    <t>1-01-59122-6</t>
  </si>
  <si>
    <t>PHM001</t>
  </si>
  <si>
    <t>PHARES ELECTRIC</t>
  </si>
  <si>
    <t>P.O. Box 67251</t>
  </si>
  <si>
    <t>ST. PETERSBURG, FL 33736</t>
  </si>
  <si>
    <t>CHRISTINE PHARES</t>
  </si>
  <si>
    <t>727-351-2505</t>
  </si>
  <si>
    <t>cphares@phareselectronics.com</t>
  </si>
  <si>
    <t>PHARES-001</t>
  </si>
  <si>
    <t>PHARES ELECTRONICS, LLC</t>
  </si>
  <si>
    <t>PC BOX 67251, SAINT PETERSBURG, FL</t>
  </si>
  <si>
    <t>33736 USA</t>
  </si>
  <si>
    <t>727-444-0406</t>
  </si>
  <si>
    <t>cpphares@phareselectronics.com</t>
  </si>
  <si>
    <t>PHIL-001</t>
  </si>
  <si>
    <t>PHILTEK ELECTRONICS, LTD.</t>
  </si>
  <si>
    <t>11828 MACHRINA WAY,</t>
  </si>
  <si>
    <t>RICHMOND, BC, V7A 4VI</t>
  </si>
  <si>
    <t>RICHMOND, BC</t>
  </si>
  <si>
    <t>604-270-4642</t>
  </si>
  <si>
    <t>604-270-8343</t>
  </si>
  <si>
    <t>PHI001</t>
  </si>
  <si>
    <t>PHO-001</t>
  </si>
  <si>
    <t>PHOENIX CALIBRATION LIMITED, SRL</t>
  </si>
  <si>
    <t>C/8, NO. 9, RES ROSMIL</t>
  </si>
  <si>
    <t>1-30-24392-1</t>
  </si>
  <si>
    <t>PHO001</t>
  </si>
  <si>
    <t>PHYSICA-ACOUST</t>
  </si>
  <si>
    <t>PHYSICAL ACOUSTICS SOUTH AMERICA</t>
  </si>
  <si>
    <t>RUA JOAQUIM ANTUNES, 574 SAO PAULO</t>
  </si>
  <si>
    <t>PEDRO FERES FILHO</t>
  </si>
  <si>
    <t>55-11-3082-5111</t>
  </si>
  <si>
    <t>55-11-3064-0713</t>
  </si>
  <si>
    <t>PIC-JUANA-LSP1</t>
  </si>
  <si>
    <t>PICADERA JUANA</t>
  </si>
  <si>
    <t>C/8 No. 29, Villa Central</t>
  </si>
  <si>
    <t>809-524-1715</t>
  </si>
  <si>
    <t>018-0037240-9</t>
  </si>
  <si>
    <t>PIE-PIEDADM-LHA</t>
  </si>
  <si>
    <t>PIEDAD MENDEZ</t>
  </si>
  <si>
    <t>CALLE 7 #3, LOS FRAILES</t>
  </si>
  <si>
    <t>MARIA DEL MAR</t>
  </si>
  <si>
    <t>829-810-8910</t>
  </si>
  <si>
    <t>piedadmendez9@hotmail.com</t>
  </si>
  <si>
    <t>001-0831042-6</t>
  </si>
  <si>
    <t>PIN-001</t>
  </si>
  <si>
    <t>CENTRO DE PINTURA Y TERMINACION AUTOMOTRIZ Y AUTOADORNOS</t>
  </si>
  <si>
    <t>C/ ROLANDO MARTINEZ ESQ. IMBERT</t>
  </si>
  <si>
    <t>MIGUEL REYES</t>
  </si>
  <si>
    <t>246-5173</t>
  </si>
  <si>
    <t>PIN-ACCESORI-HA</t>
  </si>
  <si>
    <t>PINTURAS &amp; ACCESORIOS</t>
  </si>
  <si>
    <t>Nuñez de Caceres #368</t>
  </si>
  <si>
    <t>FELIX JOSE OVALLES</t>
  </si>
  <si>
    <t>809-539-4508</t>
  </si>
  <si>
    <t>809-530-4514</t>
  </si>
  <si>
    <t>1-01-81666-1</t>
  </si>
  <si>
    <t>PIN006</t>
  </si>
  <si>
    <t>PIN-PINTPR-LPP1</t>
  </si>
  <si>
    <t>JOSE DURAN VALENTIN / CED. 037-0070055-6</t>
  </si>
  <si>
    <t>ENSANCHE DUBOCQ C. 3 # 27-A, PP, RD</t>
  </si>
  <si>
    <t>862-3890</t>
  </si>
  <si>
    <t>JOS057</t>
  </si>
  <si>
    <t>PINE</t>
  </si>
  <si>
    <t>PINEHURST ENTERPRISES SRL Y/O VIVIANA CABRAL</t>
  </si>
  <si>
    <t>PEDRO HENRIQUEZ UREÑA 151</t>
  </si>
  <si>
    <t>829-222-2865</t>
  </si>
  <si>
    <t>1-31-74797-3</t>
  </si>
  <si>
    <t>PINT-ASES-001</t>
  </si>
  <si>
    <t>PINTURAS &amp; ACCESORIOS DEL HOGAR, SRL</t>
  </si>
  <si>
    <t>C/ NUÑEZ DE CACERES #368 MA</t>
  </si>
  <si>
    <t>FELIX OVALLES</t>
  </si>
  <si>
    <t>PIONEER-001</t>
  </si>
  <si>
    <t>PIONEER MAGNETICS</t>
  </si>
  <si>
    <t>SANTA MONICA</t>
  </si>
  <si>
    <t>CA, 90404</t>
  </si>
  <si>
    <t>310-829-6751</t>
  </si>
  <si>
    <t>310-453-2929</t>
  </si>
  <si>
    <t>PMI@PIONEERMAGNETICS.COM</t>
  </si>
  <si>
    <t>PIS-PALCA-001</t>
  </si>
  <si>
    <t>PISOS PALCA</t>
  </si>
  <si>
    <t>Autopista 30 de Mayo, Km. 14</t>
  </si>
  <si>
    <t>542-3545</t>
  </si>
  <si>
    <t>1-01-10464-3</t>
  </si>
  <si>
    <t>PIS002</t>
  </si>
  <si>
    <t>PIT-001</t>
  </si>
  <si>
    <t>PINTURAS TAVARES SA</t>
  </si>
  <si>
    <t>C/ 30 DE MARZO # 71 ESQ. ABREU</t>
  </si>
  <si>
    <t>ARABELYS CALDERON/CAROLIN</t>
  </si>
  <si>
    <t>809-689-2355</t>
  </si>
  <si>
    <t>809-685-2331</t>
  </si>
  <si>
    <t>1-02-01144-3</t>
  </si>
  <si>
    <t>PIN005</t>
  </si>
  <si>
    <t>PJA-003</t>
  </si>
  <si>
    <t>PEDRO DE JESUS AQUINO / CEDULA 010-0048858-3</t>
  </si>
  <si>
    <t>CUERPO DE BOMBEROS AZUA</t>
  </si>
  <si>
    <t>809-836-5070</t>
  </si>
  <si>
    <t>PED027</t>
  </si>
  <si>
    <t>PJF-006</t>
  </si>
  <si>
    <t>PRODUCCIONES JOMY FIESTA Y/O MARLIN JOSHMERI BATISTA ROMERO</t>
  </si>
  <si>
    <t>C/DUARTE 57</t>
  </si>
  <si>
    <t>MARLIN BATISTA</t>
  </si>
  <si>
    <t>023-0160606-3</t>
  </si>
  <si>
    <t>PKM-SOLUC--LSD1</t>
  </si>
  <si>
    <t>PKM SOLUCIONES DIGITALES</t>
  </si>
  <si>
    <t>Av. Charles Summer, Plaza Charles S</t>
  </si>
  <si>
    <t>Local 27-B</t>
  </si>
  <si>
    <t>809-732-9064</t>
  </si>
  <si>
    <t>1-22-01382-2</t>
  </si>
  <si>
    <t>PKO-001</t>
  </si>
  <si>
    <t>PAUL KLAREN OEM PARTS</t>
  </si>
  <si>
    <t>PO BOX 3019 - 3301 DA DORDRECHT</t>
  </si>
  <si>
    <t>DORDDRECHT,NL</t>
  </si>
  <si>
    <t>PAUL KLAREN</t>
  </si>
  <si>
    <t>+31 78 6511177</t>
  </si>
  <si>
    <t>+31 78 6511894</t>
  </si>
  <si>
    <t>info@paulklarenbv.nl</t>
  </si>
  <si>
    <t>PL-AGENCIA-LSD1</t>
  </si>
  <si>
    <t>LOURDES PERICHE&amp; ASOCIADOS/ AGENCIA CREATIVA, SRL</t>
  </si>
  <si>
    <t>Gustavo Mejia ricart 37, boyero 3</t>
  </si>
  <si>
    <t>809-368-0061</t>
  </si>
  <si>
    <t>101727022</t>
  </si>
  <si>
    <t>AGE016</t>
  </si>
  <si>
    <t>PLA-001</t>
  </si>
  <si>
    <t>PLAFONES DEL CARIBE, C. por A.</t>
  </si>
  <si>
    <t>Av. San Vicente de Paul No. 47</t>
  </si>
  <si>
    <t>ELISA FERRERAS</t>
  </si>
  <si>
    <t>595-2414 / 788-4401 / 788-4711</t>
  </si>
  <si>
    <t>594-0557</t>
  </si>
  <si>
    <t>1-01-72860-4</t>
  </si>
  <si>
    <t>PLA006</t>
  </si>
  <si>
    <t>PLA-002</t>
  </si>
  <si>
    <t>PLAZA ALFA &amp; OMEGA</t>
  </si>
  <si>
    <t>Ave. Casandra Damiron, Barahona</t>
  </si>
  <si>
    <t>524-2432</t>
  </si>
  <si>
    <t>1-17-01291-7</t>
  </si>
  <si>
    <t>PLA007</t>
  </si>
  <si>
    <t>PLA-010</t>
  </si>
  <si>
    <t>PLATTS</t>
  </si>
  <si>
    <t>P.O. BOX. 848093</t>
  </si>
  <si>
    <t>DALLAS, TX</t>
  </si>
  <si>
    <t>212--3070</t>
  </si>
  <si>
    <t>212-904-4126</t>
  </si>
  <si>
    <t>PLA004</t>
  </si>
  <si>
    <t>PLA-LAMA-SSD1</t>
  </si>
  <si>
    <t>PLAZA LAMA</t>
  </si>
  <si>
    <t>27 de Febreo Esq. Winston Churchill</t>
  </si>
  <si>
    <t>809-533-4848</t>
  </si>
  <si>
    <t>27 DE FEBRERO</t>
  </si>
  <si>
    <t>1-01-17111-1</t>
  </si>
  <si>
    <t>PLA002</t>
  </si>
  <si>
    <t>PLA-PLASTI-LHA1</t>
  </si>
  <si>
    <t>PLASTIFAR, S. A.</t>
  </si>
  <si>
    <t>Aut. Duarte KM. 13 1/2, Sto. Dgo.</t>
  </si>
  <si>
    <t>564-3080</t>
  </si>
  <si>
    <t>560-8110</t>
  </si>
  <si>
    <t>1-01-59276-1</t>
  </si>
  <si>
    <t>PLA-TITOS-LHA1</t>
  </si>
  <si>
    <t>PLANT TITO'S/MARTIN GARCIA LORENZO</t>
  </si>
  <si>
    <t>C/palacio de los deportes #100B</t>
  </si>
  <si>
    <t>El millon, Sto. Dgo.</t>
  </si>
  <si>
    <t>MARTIN GARCIA LORENZO</t>
  </si>
  <si>
    <t>809-729-9996</t>
  </si>
  <si>
    <t>00114685092</t>
  </si>
  <si>
    <t>MAR078</t>
  </si>
  <si>
    <t>PLANT-001</t>
  </si>
  <si>
    <t>PLANT JB S.R.L.</t>
  </si>
  <si>
    <t>Marginal Aut. San Isidro</t>
  </si>
  <si>
    <t>casi esq. Napoles, Urb. Italia</t>
  </si>
  <si>
    <t>809-335-1250</t>
  </si>
  <si>
    <t>planjb.srl@gmail.com</t>
  </si>
  <si>
    <t>1-30-14791-4</t>
  </si>
  <si>
    <t>PLO-SABEDR-LSD1</t>
  </si>
  <si>
    <t>PLOMERIA SABEDRIZ, C. X A.</t>
  </si>
  <si>
    <t>C/ k bloque 11 no8, obras publicas</t>
  </si>
  <si>
    <t>ALEJANDRO PEREZ</t>
  </si>
  <si>
    <t>548-1180</t>
  </si>
  <si>
    <t>1-01-72198-7</t>
  </si>
  <si>
    <t>PLOM-0001</t>
  </si>
  <si>
    <t>PLOMERIA FREDDY NELSON</t>
  </si>
  <si>
    <t>CALLE B NO. 32</t>
  </si>
  <si>
    <t>FREDDY NELSON</t>
  </si>
  <si>
    <t>809-524-1747</t>
  </si>
  <si>
    <t>018-0012289-5</t>
  </si>
  <si>
    <t>PLS-001</t>
  </si>
  <si>
    <t>PLS DE VENEZUELA EXPORT-IMPORT, C.A.</t>
  </si>
  <si>
    <t>4 AVENIDAS, TORRE EJECUTIVA, PISO 1</t>
  </si>
  <si>
    <t>OFICINA -3, URB. VALLES DE CAMORUCO</t>
  </si>
  <si>
    <t>ING. GABRIELA GUEDEZ</t>
  </si>
  <si>
    <t>(0241) 8257316/0818</t>
  </si>
  <si>
    <t>(0241) 8234886</t>
  </si>
  <si>
    <t>VENTAS@PLSVENEZUELA.COM</t>
  </si>
  <si>
    <t>PLS001</t>
  </si>
  <si>
    <t>PME-BABBITT-LHA</t>
  </si>
  <si>
    <t>PME BABBITT BEARINGS</t>
  </si>
  <si>
    <t>1230-C Six Flags Road, Austell, GA</t>
  </si>
  <si>
    <t>30168</t>
  </si>
  <si>
    <t>JAMIE HARDY</t>
  </si>
  <si>
    <t>(770) 739-4748</t>
  </si>
  <si>
    <t>(770) 739-6014</t>
  </si>
  <si>
    <t>PME-OHIO-LSD1</t>
  </si>
  <si>
    <t>PME OF OHIO, INC.</t>
  </si>
  <si>
    <t>518 W. Crescentville Rd. Cincinnati</t>
  </si>
  <si>
    <t>CINCINNATI</t>
  </si>
  <si>
    <t>JEFF BOYLE</t>
  </si>
  <si>
    <t>(513) 671-1717</t>
  </si>
  <si>
    <t>(513) 671-3767</t>
  </si>
  <si>
    <t>PME001</t>
  </si>
  <si>
    <t>POL-FEDERIC-LBH</t>
  </si>
  <si>
    <t>POLITECNICO DR. FEDERICO HENRIQUEZ Y CARVAJAL</t>
  </si>
  <si>
    <t>C/Casandra Damiron, Esq. Jose A.</t>
  </si>
  <si>
    <t>NORA K. RODRIGUEZ</t>
  </si>
  <si>
    <t>809-524-2302 Y 6583</t>
  </si>
  <si>
    <t>401007339</t>
  </si>
  <si>
    <t>POL-POLLOR-LBH1</t>
  </si>
  <si>
    <t>CHWAIRY BORTOKAN &amp; ASOCIADOS, S. A. ( POLLO REY- BARAHONA / PALA PIZZA )</t>
  </si>
  <si>
    <t>C.30 de Mayo #15, Barahona</t>
  </si>
  <si>
    <t>524-1555</t>
  </si>
  <si>
    <t>1-22-02684-3</t>
  </si>
  <si>
    <t>CHW001</t>
  </si>
  <si>
    <t>POL-POLLOR-LPP1</t>
  </si>
  <si>
    <t>POLLO REY - PUERTO PLATA</t>
  </si>
  <si>
    <t>AV. 30 DE MARZO ESQ.  DUARTE, PP.</t>
  </si>
  <si>
    <t>586-8200</t>
  </si>
  <si>
    <t>POL003</t>
  </si>
  <si>
    <t>POL-REY-LSD1</t>
  </si>
  <si>
    <t>POLLO REY-HAINA</t>
  </si>
  <si>
    <t>809-542-2278</t>
  </si>
  <si>
    <t>1-14-00146-1</t>
  </si>
  <si>
    <t>POL005</t>
  </si>
  <si>
    <t>PON001</t>
  </si>
  <si>
    <t>PONSEGURIDAD, SRL.</t>
  </si>
  <si>
    <t>AV. 27 DE FEBRERO NO. 210</t>
  </si>
  <si>
    <t>EL VERGEL</t>
  </si>
  <si>
    <t>WALDO PONS</t>
  </si>
  <si>
    <t>809-984-8148</t>
  </si>
  <si>
    <t>WALDO@PONSEGURIDAD.COM</t>
  </si>
  <si>
    <t>101836245</t>
  </si>
  <si>
    <t>POST-GLOVER-001</t>
  </si>
  <si>
    <t>POST GLOVER</t>
  </si>
  <si>
    <t>1369 Cox Avenue Erlanger, KY 41018</t>
  </si>
  <si>
    <t>800-537-6144 / 859-283-0778</t>
  </si>
  <si>
    <t>859-283-2978</t>
  </si>
  <si>
    <t>POTENCIART</t>
  </si>
  <si>
    <t>POTENCIART, SRL</t>
  </si>
  <si>
    <t>CORREA Y CIDRON. RES. CORREA</t>
  </si>
  <si>
    <t>MARIBEL SANTOS</t>
  </si>
  <si>
    <t>809-519-5899</t>
  </si>
  <si>
    <t>809-282-0060</t>
  </si>
  <si>
    <t>131-44030-4</t>
  </si>
  <si>
    <t>POTT WELDING</t>
  </si>
  <si>
    <t>POTTS WELDING AND BOILER REPAIR COMPANY, INC</t>
  </si>
  <si>
    <t>1901 OGLETOWN ROAD, 19711</t>
  </si>
  <si>
    <t>DELAWARE, NEWARK</t>
  </si>
  <si>
    <t>TOM JOHANNSEN</t>
  </si>
  <si>
    <t>302-453-2550</t>
  </si>
  <si>
    <t>302-453-2557</t>
  </si>
  <si>
    <t>tiohannsen@pottswelding.com</t>
  </si>
  <si>
    <t>POW-INDUSTRI-BH</t>
  </si>
  <si>
    <t>POWTEK INDUSTRIAL VIBRATORS</t>
  </si>
  <si>
    <t>3060 Bristol RD, Suite 236 Bensalem</t>
  </si>
  <si>
    <t>PA-19020</t>
  </si>
  <si>
    <t>215-752-9901</t>
  </si>
  <si>
    <t>215-702-1507</t>
  </si>
  <si>
    <t>POW-STAND-001</t>
  </si>
  <si>
    <t>PSL - POWER STANDARDS LAB, INC.</t>
  </si>
  <si>
    <t>2020 Challenger Dr. Suite 100</t>
  </si>
  <si>
    <t>Alameda, CA 94501</t>
  </si>
  <si>
    <t>DERRICK GENDRON</t>
  </si>
  <si>
    <t>1-510-522-4400</t>
  </si>
  <si>
    <t>1-510-522-4455</t>
  </si>
  <si>
    <t>POW002</t>
  </si>
  <si>
    <t>POWER - 001</t>
  </si>
  <si>
    <t>POWER PLACE DOMINICANA</t>
  </si>
  <si>
    <t>AV. J.F. KENNEDY #5</t>
  </si>
  <si>
    <t>PLAZA HACHE, LOCAL #110</t>
  </si>
  <si>
    <t>JULISSA DE JESUS</t>
  </si>
  <si>
    <t>809-532-9014 / 809-501-2006</t>
  </si>
  <si>
    <t>809-534-8432</t>
  </si>
  <si>
    <t>jdejesus@powerplacedr.com</t>
  </si>
  <si>
    <t>1-24-02674-1</t>
  </si>
  <si>
    <t>POWER-005</t>
  </si>
  <si>
    <t>POWERGENICS</t>
  </si>
  <si>
    <t>2813 LIVE OAK LANE</t>
  </si>
  <si>
    <t>MIDLOTHIAN, VA</t>
  </si>
  <si>
    <t>RANDALL RIGGS</t>
  </si>
  <si>
    <t>POZ-001</t>
  </si>
  <si>
    <t>POZOS E INGENIERIA CIVIL, C. x  A.</t>
  </si>
  <si>
    <t>CARR. DE MENDOZA 209</t>
  </si>
  <si>
    <t>TIRSO PERALTA</t>
  </si>
  <si>
    <t>809-594-2015</t>
  </si>
  <si>
    <t>809-593-1920</t>
  </si>
  <si>
    <t>1-0152307-7</t>
  </si>
  <si>
    <t>POZ001</t>
  </si>
  <si>
    <t>PR-CRANE-001</t>
  </si>
  <si>
    <t>PUERTO RICO CRANE</t>
  </si>
  <si>
    <t>130 W CHURCHILL, STE 1 PBM 347</t>
  </si>
  <si>
    <t>POSTAL CODE 926</t>
  </si>
  <si>
    <t>ANGEL J. GONZALEZ</t>
  </si>
  <si>
    <t>787 615-4823</t>
  </si>
  <si>
    <t>829 613-3195</t>
  </si>
  <si>
    <t>prcraneajg@gmail.com</t>
  </si>
  <si>
    <t>PRAXAIR-PRAX-BH</t>
  </si>
  <si>
    <t>PRAXAIR REPUBLICA DOMINICANA, S.R.L.</t>
  </si>
  <si>
    <t>AVE. MONUMENTAL No. 92</t>
  </si>
  <si>
    <t>FRANCISCO LOPEZ</t>
  </si>
  <si>
    <t>(809) 560-2827 / (829)679-5510</t>
  </si>
  <si>
    <t>809-561-0119</t>
  </si>
  <si>
    <t>1300671801</t>
  </si>
  <si>
    <t>PRA004</t>
  </si>
  <si>
    <t>PRE-001</t>
  </si>
  <si>
    <t>PRETENSADOS INDUSTRIALES, S. A.</t>
  </si>
  <si>
    <t>Av. Charles de Gaulle, Sto. Dgo.</t>
  </si>
  <si>
    <t>766-1151</t>
  </si>
  <si>
    <t>766-1154</t>
  </si>
  <si>
    <t>1-01-71383-6</t>
  </si>
  <si>
    <t>PRE-DIGITAL-LHA</t>
  </si>
  <si>
    <t>PRECISION DIGITAL CORP.</t>
  </si>
  <si>
    <t>89 Octuber Hill Road Suite 6, MA</t>
  </si>
  <si>
    <t>Holliston, MA 01746</t>
  </si>
  <si>
    <t>MARC S. ITZKOWITZ</t>
  </si>
  <si>
    <t>508-655-7300</t>
  </si>
  <si>
    <t>508-655-8990</t>
  </si>
  <si>
    <t>PREC.GAS.TURB.</t>
  </si>
  <si>
    <t>PRECISION GAS TURBINE</t>
  </si>
  <si>
    <t>1921 SW 73 rd AVENUE</t>
  </si>
  <si>
    <t>PLANTATION</t>
  </si>
  <si>
    <t>MIKE JOSOWITZ</t>
  </si>
  <si>
    <t>(954) 584-9806/(954) 288-8861</t>
  </si>
  <si>
    <t>(240)-363-6227</t>
  </si>
  <si>
    <t>PRE001</t>
  </si>
  <si>
    <t>PREM-001</t>
  </si>
  <si>
    <t>PREMIUM TRANSMISSION, LTD</t>
  </si>
  <si>
    <t>PREMIUM HOUSE PHUNE MUMBAI RAD</t>
  </si>
  <si>
    <t>CHINCHWAD</t>
  </si>
  <si>
    <t>PUNE</t>
  </si>
  <si>
    <t>NIVEDITA BOSE</t>
  </si>
  <si>
    <t>02066314134</t>
  </si>
  <si>
    <t>NIVEDITA.BOSE@PREMIUMTRANSMISSION.COM</t>
  </si>
  <si>
    <t>PRI-SMART-LSD1</t>
  </si>
  <si>
    <t>PRICESMART DOMINICANA S A</t>
  </si>
  <si>
    <t>Ave. Charles Summer 94 Los Prados</t>
  </si>
  <si>
    <t>334-3436 / 334-5898</t>
  </si>
  <si>
    <t>947-9535</t>
  </si>
  <si>
    <t>1-01-80187-5</t>
  </si>
  <si>
    <t>PRI002</t>
  </si>
  <si>
    <t>PRICE-006</t>
  </si>
  <si>
    <t>PRICE WATERHOUSE COOPERS INTERAMERICAS</t>
  </si>
  <si>
    <t>AV. LOPE DE VEGA, PISO PWC</t>
  </si>
  <si>
    <t>809-567-7741</t>
  </si>
  <si>
    <t>1-01-015162</t>
  </si>
  <si>
    <t>PRIME</t>
  </si>
  <si>
    <t>PRIMESTONE S.A.S.</t>
  </si>
  <si>
    <t>AK 7 N 156-68 OFIC 402 NORTH POINT</t>
  </si>
  <si>
    <t>DAVID ORTIZ</t>
  </si>
  <si>
    <t>57-1-3563500</t>
  </si>
  <si>
    <t>57-315-6762073</t>
  </si>
  <si>
    <t>PRIMITIVO-001</t>
  </si>
  <si>
    <t>PRIMITIVO MARTINEZ</t>
  </si>
  <si>
    <t>849-356-7428</t>
  </si>
  <si>
    <t>PRINT-00001</t>
  </si>
  <si>
    <t>THE PRINT FACTORY MP, SRL</t>
  </si>
  <si>
    <t>AUT. 6 DE NOV. KM 1 1/2, C/ INDUST.</t>
  </si>
  <si>
    <t>1, NO. 3 ZONA INDUSTRIAL ENGOMBE</t>
  </si>
  <si>
    <t>YOLANDA LANTIGUA</t>
  </si>
  <si>
    <t>809-487-0700</t>
  </si>
  <si>
    <t>ylantigua@printFACTORY.COM.DP</t>
  </si>
  <si>
    <t>130746222</t>
  </si>
  <si>
    <t>PRINT2</t>
  </si>
  <si>
    <t>PRINT2COLORS</t>
  </si>
  <si>
    <t>MARIA MONTES NO. 21</t>
  </si>
  <si>
    <t>809-524-2915</t>
  </si>
  <si>
    <t>018-0054489-0</t>
  </si>
  <si>
    <t>PRINTCORP</t>
  </si>
  <si>
    <t>PRINTCORP SERVICIOS GRAFICOS CORPORATIVOS</t>
  </si>
  <si>
    <t>AV. ROMULO BETANCOURT 1956</t>
  </si>
  <si>
    <t>809-732-6447</t>
  </si>
  <si>
    <t>130-712603</t>
  </si>
  <si>
    <t>PRINTEX</t>
  </si>
  <si>
    <t>LUIS F. THOMEN #210</t>
  </si>
  <si>
    <t>REEP. DOM</t>
  </si>
  <si>
    <t>ROBERT HERNANDEZ</t>
  </si>
  <si>
    <t>809-227-8825</t>
  </si>
  <si>
    <t>809-227-9557</t>
  </si>
  <si>
    <t>1-24-01417-4</t>
  </si>
  <si>
    <t>PRI006</t>
  </si>
  <si>
    <t>PRISMA-001</t>
  </si>
  <si>
    <t>PRISMA , SRL</t>
  </si>
  <si>
    <t>C/Primera #16, Mirador de Arroyo H.</t>
  </si>
  <si>
    <t>ANNA LORENZO</t>
  </si>
  <si>
    <t>809-563-1114</t>
  </si>
  <si>
    <t>809-563-0798</t>
  </si>
  <si>
    <t>1-3086827-1</t>
  </si>
  <si>
    <t>PRO-001</t>
  </si>
  <si>
    <t>PRO-TECH, S.A.</t>
  </si>
  <si>
    <t>CALLE EL ROSARIO NO.5 SD</t>
  </si>
  <si>
    <t>NAVE 4</t>
  </si>
  <si>
    <t>ROSA</t>
  </si>
  <si>
    <t>560-4164</t>
  </si>
  <si>
    <t>561-0309</t>
  </si>
  <si>
    <t>1-02-33230-4</t>
  </si>
  <si>
    <t>PRO015</t>
  </si>
  <si>
    <t>PRO-0010</t>
  </si>
  <si>
    <t>PRO SELLOS</t>
  </si>
  <si>
    <t>C/JOSE A. SOLER #18</t>
  </si>
  <si>
    <t>GISELA MALLOL</t>
  </si>
  <si>
    <t>809-567-4090</t>
  </si>
  <si>
    <t>809-540-4470</t>
  </si>
  <si>
    <t>PRINCIP</t>
  </si>
  <si>
    <t>1-01-87363-9</t>
  </si>
  <si>
    <t>PRO-002</t>
  </si>
  <si>
    <t>PC.PROCESOS AGRO-INDUSTRIALES, S.A.</t>
  </si>
  <si>
    <t>C/3 No.19, Edf. Luperon Suite 2-B</t>
  </si>
  <si>
    <t>Los Restauradores</t>
  </si>
  <si>
    <t>Rubanesa Montas</t>
  </si>
  <si>
    <t>531-8876 y 531-8872</t>
  </si>
  <si>
    <t>531-8928</t>
  </si>
  <si>
    <t>1-01-09054-5</t>
  </si>
  <si>
    <t>PCP002</t>
  </si>
  <si>
    <t>PRO-003</t>
  </si>
  <si>
    <t>PRODUCTOS ELECTRICOS INDUSTRIALES, C. x  A. (Prodeinca)</t>
  </si>
  <si>
    <t>Av. San Lorenzo No. 29, Los Minas</t>
  </si>
  <si>
    <t>ING. ALEXANDER TEJADA</t>
  </si>
  <si>
    <t>598-3330</t>
  </si>
  <si>
    <t>597-2898</t>
  </si>
  <si>
    <t>E-Mail: prodeinca@codetel.net.do</t>
  </si>
  <si>
    <t>1-01-518804</t>
  </si>
  <si>
    <t>PRO-005</t>
  </si>
  <si>
    <t>PROCAUCHO, S.A.</t>
  </si>
  <si>
    <t>AV. TIRADENTES #71 ENS. LA FE</t>
  </si>
  <si>
    <t>809-412-1609</t>
  </si>
  <si>
    <t>130-17206-4</t>
  </si>
  <si>
    <t>PRO021</t>
  </si>
  <si>
    <t>PRO-CHOCOL-LSD</t>
  </si>
  <si>
    <t>PRODUCCIONES CHOCOLIN SHOW, S.A.</t>
  </si>
  <si>
    <t>C/Duarte No. 57, S.P.M.</t>
  </si>
  <si>
    <t>HECTOR EMILIO BATISTA</t>
  </si>
  <si>
    <t>809-529-1583 / 809-981-7191</t>
  </si>
  <si>
    <t>023-0028419-3</t>
  </si>
  <si>
    <t>PRO-CONTRO-LBH1</t>
  </si>
  <si>
    <t>PROCESS CONTROL SERVICES</t>
  </si>
  <si>
    <t>401 Industrial Drive - Plymouth, ML</t>
  </si>
  <si>
    <t>48170</t>
  </si>
  <si>
    <t>PLYMOUTH</t>
  </si>
  <si>
    <t>AMY HUBBARD</t>
  </si>
  <si>
    <t>734-453-0620</t>
  </si>
  <si>
    <t>734-453-6008</t>
  </si>
  <si>
    <t>PRO-ENERGE-LPP1</t>
  </si>
  <si>
    <t>PROCESOS ENERGETICOS INDUSTRIALES DISLA, S.A. (PROENERGETICOS)</t>
  </si>
  <si>
    <t>Prol. 27 de Febrero No.314, Alameda</t>
  </si>
  <si>
    <t>LUIS DISLA</t>
  </si>
  <si>
    <t>809-561-9020/829-755-6572</t>
  </si>
  <si>
    <t>809-561-9604</t>
  </si>
  <si>
    <t>130387893</t>
  </si>
  <si>
    <t>PRO045</t>
  </si>
  <si>
    <t>PRO-PROMO-LBH1</t>
  </si>
  <si>
    <t>PROMOL, S.A. (Productos Quimicos &amp; Servicios)</t>
  </si>
  <si>
    <t>C/ A. #11, Engombe</t>
  </si>
  <si>
    <t>FRANK FRIAS</t>
  </si>
  <si>
    <t>809-537-3300</t>
  </si>
  <si>
    <t>809-537-2580</t>
  </si>
  <si>
    <t>1-30-15750-2</t>
  </si>
  <si>
    <t>PRO034</t>
  </si>
  <si>
    <t>PRO-PROQUIA-LHA</t>
  </si>
  <si>
    <t>PROQUIA, SRL</t>
  </si>
  <si>
    <t>AVE. DEL RIOS No. 192-A, PALMA REAL</t>
  </si>
  <si>
    <t>ROSILE DIAZ PIMENTEL</t>
  </si>
  <si>
    <t>809-560-2668/809-5602929</t>
  </si>
  <si>
    <t>809-372-2756</t>
  </si>
  <si>
    <t>proquia@gmail.com</t>
  </si>
  <si>
    <t>1-30-50281-1</t>
  </si>
  <si>
    <t>PRO-RAYMOND-LSD</t>
  </si>
  <si>
    <t>PRODUCCIONES RAYMOND POZO Y MIGUEL CESPEDES SRL</t>
  </si>
  <si>
    <t>1-01-89341-9</t>
  </si>
  <si>
    <t>PRO039</t>
  </si>
  <si>
    <t>PROD-DEL-AIRE</t>
  </si>
  <si>
    <t>PRODUCTOS DEL AIRE DOMINICANA, S. A.</t>
  </si>
  <si>
    <t>VILLA VELAZQUEZ, SAN P. DE MAC.</t>
  </si>
  <si>
    <t>KATHERINE BAEZ</t>
  </si>
  <si>
    <t>131-99915-8</t>
  </si>
  <si>
    <t>PROD. TIC TAC</t>
  </si>
  <si>
    <t>PRODUCCIONES TIC TAC TUK</t>
  </si>
  <si>
    <t>AV. ROMULO BETANCOURT #1368</t>
  </si>
  <si>
    <t>APARTAMENTO 2B</t>
  </si>
  <si>
    <t>EDILENIA TACTUK</t>
  </si>
  <si>
    <t>809-534-6393 / 809-534-5810</t>
  </si>
  <si>
    <t>124025915</t>
  </si>
  <si>
    <t>PRO048</t>
  </si>
  <si>
    <t>PRODUCTOS-JOEL</t>
  </si>
  <si>
    <t>PRODUCTOS ALIMENTICIOS JOEL, SRL</t>
  </si>
  <si>
    <t>C/ROLANDO MARTINEZ #45</t>
  </si>
  <si>
    <t>130-08324-1</t>
  </si>
  <si>
    <t>PROGRESSIO</t>
  </si>
  <si>
    <t>PROGRESSIO (FUNDACION PARA EL MEJORAMIENTO HUMANO)</t>
  </si>
  <si>
    <t>C/ ERICK LEONARD No. 14</t>
  </si>
  <si>
    <t>VILLAS ARROYO HONDO</t>
  </si>
  <si>
    <t>NANCY BOBADILLA/G. ALVARO</t>
  </si>
  <si>
    <t>809-565-1422</t>
  </si>
  <si>
    <t>809-549-3900</t>
  </si>
  <si>
    <t>401-05238-5</t>
  </si>
  <si>
    <t>FUN024</t>
  </si>
  <si>
    <t>PROMED</t>
  </si>
  <si>
    <t>PROMED DOMINICANA</t>
  </si>
  <si>
    <t>C/37 NO. 18, ENS. LA FE</t>
  </si>
  <si>
    <t>DR. RAMON ROJAS</t>
  </si>
  <si>
    <t>809-948-8400</t>
  </si>
  <si>
    <t>809-476-6556</t>
  </si>
  <si>
    <t>PROMED@TRICOM.NET</t>
  </si>
  <si>
    <t>101887079</t>
  </si>
  <si>
    <t>PRO042</t>
  </si>
  <si>
    <t>PROMINSA 001</t>
  </si>
  <si>
    <t>PROMINSA, S.R.L.</t>
  </si>
  <si>
    <t>CARRETERA PRINCIPAL #1, HATO NUEVO</t>
  </si>
  <si>
    <t>LUIS LLUBERES</t>
  </si>
  <si>
    <t>809-372-3030/4007/4008</t>
  </si>
  <si>
    <t>809-372-4622</t>
  </si>
  <si>
    <t>10152289-5</t>
  </si>
  <si>
    <t>PROMO-001</t>
  </si>
  <si>
    <t>PROMOINVERSA</t>
  </si>
  <si>
    <t>PROLONGACION AV. LAS PALMAS #2</t>
  </si>
  <si>
    <t>809-560-9834/9617</t>
  </si>
  <si>
    <t>PRINICIPAL</t>
  </si>
  <si>
    <t>1-30-11226-6</t>
  </si>
  <si>
    <t>PRO029</t>
  </si>
  <si>
    <t>PROMO-007</t>
  </si>
  <si>
    <t>PROMOCIONES MOLL, S.R.L.</t>
  </si>
  <si>
    <t>KENNEDY ESQ. LOPE DE VEGA</t>
  </si>
  <si>
    <t>809-476-7294</t>
  </si>
  <si>
    <t>809-383-9134</t>
  </si>
  <si>
    <t>130714657</t>
  </si>
  <si>
    <t>PROMOSS-0001</t>
  </si>
  <si>
    <t>PROMOCIONES MOLL, SRL</t>
  </si>
  <si>
    <t>CALLE EL VERGEL No. 27, ESQ CALLE B</t>
  </si>
  <si>
    <t>SUITE 105, EL VERGEL</t>
  </si>
  <si>
    <t>CARMEN MOLL</t>
  </si>
  <si>
    <t>promosmoll@gmail.com</t>
  </si>
  <si>
    <t>130-714657</t>
  </si>
  <si>
    <t>PROMPTUS</t>
  </si>
  <si>
    <t>PROMPTUS, LLC.</t>
  </si>
  <si>
    <t>Calle José Gabriel García No. 8</t>
  </si>
  <si>
    <t>305-687-1405</t>
  </si>
  <si>
    <t>PROTECC-SOS-01</t>
  </si>
  <si>
    <t>PROTECCION INTEGRAL SOS, SRL</t>
  </si>
  <si>
    <t>CALLE C #5</t>
  </si>
  <si>
    <t>MABEL ABREU</t>
  </si>
  <si>
    <t>809-331-0000</t>
  </si>
  <si>
    <t>809-530-3733</t>
  </si>
  <si>
    <t>mabel@sosintegral.com</t>
  </si>
  <si>
    <t>1-30-47668-3</t>
  </si>
  <si>
    <t>PRO031</t>
  </si>
  <si>
    <t>PROY-006</t>
  </si>
  <si>
    <t>PROYEINCA</t>
  </si>
  <si>
    <t>C/ FRANCISCO VASQUEZ. BARAHONA</t>
  </si>
  <si>
    <t>EZEQUIEL AMADOR</t>
  </si>
  <si>
    <t>809-524-7026</t>
  </si>
  <si>
    <t>CED. 018-0035456-3</t>
  </si>
  <si>
    <t>PRO024</t>
  </si>
  <si>
    <t>PROY-009</t>
  </si>
  <si>
    <t>PROYECTOS GENERALES RG SRL</t>
  </si>
  <si>
    <t>CAYETANO RODRIGUEZ 163</t>
  </si>
  <si>
    <t>809-685-8512</t>
  </si>
  <si>
    <t>809-685-6861</t>
  </si>
  <si>
    <t>101-722118</t>
  </si>
  <si>
    <t>PROYE-001</t>
  </si>
  <si>
    <t>PROYE-SOL, SRL.</t>
  </si>
  <si>
    <t>CALLE FNO. 10 ,</t>
  </si>
  <si>
    <t>ELIZABETH BRUNO</t>
  </si>
  <si>
    <t>809-535-6608/508-6608</t>
  </si>
  <si>
    <t>809-518-2203</t>
  </si>
  <si>
    <t>INFO@PROYE-SOL.COM</t>
  </si>
  <si>
    <t>1-01-70440-3</t>
  </si>
  <si>
    <t>PRO049</t>
  </si>
  <si>
    <t>PRU-001</t>
  </si>
  <si>
    <t>PLASTICOS REFORZADOS UNIVERSAL</t>
  </si>
  <si>
    <t>H 3, V Marina</t>
  </si>
  <si>
    <t>MELINA LIRIANO</t>
  </si>
  <si>
    <t>564-9506</t>
  </si>
  <si>
    <t>564-9496</t>
  </si>
  <si>
    <t>1-30-070458</t>
  </si>
  <si>
    <t>PRWG - 001</t>
  </si>
  <si>
    <t>PUERTO RICO WIRE GROUP</t>
  </si>
  <si>
    <t>P.O. BOX 363167</t>
  </si>
  <si>
    <t>JAVIER DE LA CRUZ</t>
  </si>
  <si>
    <t>787-288-8080</t>
  </si>
  <si>
    <t>787-269-2557</t>
  </si>
  <si>
    <t>javier.delacruz@prwg.net</t>
  </si>
  <si>
    <t>PRWG - 002</t>
  </si>
  <si>
    <t>javier de la cruz</t>
  </si>
  <si>
    <t>PSGG-0001</t>
  </si>
  <si>
    <t>GG CONSULTORES, SRL.</t>
  </si>
  <si>
    <t>EUCLIDES MORILLO NO. 81, APT. 101</t>
  </si>
  <si>
    <t>CONDOMINIO EL OESTE</t>
  </si>
  <si>
    <t>INFO@GGCONSULTORES.NET</t>
  </si>
  <si>
    <t>10184935-5</t>
  </si>
  <si>
    <t>PSR-009</t>
  </si>
  <si>
    <t>PSR SOLUCONES E CONSULTORIA EM ENERGIA</t>
  </si>
  <si>
    <t>PRIA DE BOTAFONGO 228 SALA 1701A</t>
  </si>
  <si>
    <t>BOTAFOGO</t>
  </si>
  <si>
    <t>55 21 3906-2100</t>
  </si>
  <si>
    <t>PT-AB-001</t>
  </si>
  <si>
    <t>PRISMA TECKNIC AB</t>
  </si>
  <si>
    <t>Box 5, Mariestadsvagen 28</t>
  </si>
  <si>
    <t>SSE-542 21 Tibro</t>
  </si>
  <si>
    <t>SWEEDEN</t>
  </si>
  <si>
    <t>Susanne Ansgar</t>
  </si>
  <si>
    <t>+46 504 400 48</t>
  </si>
  <si>
    <t>+46 504 141 41</t>
  </si>
  <si>
    <t>ansgar@prismateknik.se</t>
  </si>
  <si>
    <t>PRI010</t>
  </si>
  <si>
    <t>PTO-DESIGN-LPP1</t>
  </si>
  <si>
    <t>PTO. PTA.´S DESIGN</t>
  </si>
  <si>
    <t>Res. Florida Calle No. 3 C/3</t>
  </si>
  <si>
    <t>William Vasquez Brito</t>
  </si>
  <si>
    <t>809-261-4233, CEL.809-905-1305</t>
  </si>
  <si>
    <t>130-41296-2</t>
  </si>
  <si>
    <t>PTO001</t>
  </si>
  <si>
    <t>PUE-COUNTR-LPP1</t>
  </si>
  <si>
    <t>PUERTO PLATA COUNTRY CLUB</t>
  </si>
  <si>
    <t>EDDY BRUGAL</t>
  </si>
  <si>
    <t>586-4551</t>
  </si>
  <si>
    <t>1-05-05667-4</t>
  </si>
  <si>
    <t>PUE003</t>
  </si>
  <si>
    <t>PUE-NUEVA-LHA</t>
  </si>
  <si>
    <t>PUERTANUEVA INDUSTRIAL, S.A.</t>
  </si>
  <si>
    <t>Carr. Engombe No8, Herrera</t>
  </si>
  <si>
    <t>809-531-1104</t>
  </si>
  <si>
    <t>130-34850-2</t>
  </si>
  <si>
    <t>PUE010</t>
  </si>
  <si>
    <t>PUE-PPTADI-LPP1</t>
  </si>
  <si>
    <t>PUERTO PLATA DESING</t>
  </si>
  <si>
    <t>Carlle Imbert  No.43</t>
  </si>
  <si>
    <t>WILLIAM VASQUEZ</t>
  </si>
  <si>
    <t>809-261-4233</t>
  </si>
  <si>
    <t>586-9337</t>
  </si>
  <si>
    <t>130412962</t>
  </si>
  <si>
    <t>PUE-PUERTI-LSD1</t>
  </si>
  <si>
    <t>PUERTAS INTERNACIONALES, S. A. (PUERTINSA)</t>
  </si>
  <si>
    <t>C/1ra, Edif. 1 Manzana 40, Las Caob</t>
  </si>
  <si>
    <t>MARIANO DIPLAN</t>
  </si>
  <si>
    <t>922-1464</t>
  </si>
  <si>
    <t>560-8717</t>
  </si>
  <si>
    <t>1-02-30906-1</t>
  </si>
  <si>
    <t>PUE005</t>
  </si>
  <si>
    <t>PUE-PUERTO-LHA1</t>
  </si>
  <si>
    <t>PUERTOLSA, S.A.</t>
  </si>
  <si>
    <t>C/Vicente Noble #53, Villa Francisc</t>
  </si>
  <si>
    <t>809-689-5638 / 809-687-6850</t>
  </si>
  <si>
    <t>1-01-75106-1</t>
  </si>
  <si>
    <t>PUE-QUINTAN-LHA</t>
  </si>
  <si>
    <t>PUERTAS Y VENTANAS QUINTANA, S.A.</t>
  </si>
  <si>
    <t>Av. Los beisbolistas No.11</t>
  </si>
  <si>
    <t>Manoguayabo</t>
  </si>
  <si>
    <t>JESUS QUINTANA</t>
  </si>
  <si>
    <t>809-561-8142 /CEL.809-993-2000</t>
  </si>
  <si>
    <t>1-0684919-3</t>
  </si>
  <si>
    <t>PUE-VILLAG-LPP1</t>
  </si>
  <si>
    <t>PUERTO PLATA VILLAGE C. POR A.</t>
  </si>
  <si>
    <t>LIC. ILUMINADA DIAZ</t>
  </si>
  <si>
    <t>320-4012 / 567-1041</t>
  </si>
  <si>
    <t>320-5113</t>
  </si>
  <si>
    <t>1-01-15709-7</t>
  </si>
  <si>
    <t>PULLNET-006</t>
  </si>
  <si>
    <t>PULLNET TECHNOLOGY S.A. DE C.V.</t>
  </si>
  <si>
    <t>LUZ SAVINON, 2007</t>
  </si>
  <si>
    <t>5255 5955 0500</t>
  </si>
  <si>
    <t>PUNTOMAC 001</t>
  </si>
  <si>
    <t>PUNTOMAC, S.R.L.</t>
  </si>
  <si>
    <t>RAFAEL AUGUSTO SANCHEZ #66, PIANTIN</t>
  </si>
  <si>
    <t>LUIS JOSE</t>
  </si>
  <si>
    <t>809-412-0806</t>
  </si>
  <si>
    <t>1-30-31684-8</t>
  </si>
  <si>
    <t>PUN001</t>
  </si>
  <si>
    <t>PUR-CARIBE-LSD1</t>
  </si>
  <si>
    <t>PURIFICADORES DEL CARIBE, S. A.</t>
  </si>
  <si>
    <t>Autopista de San Isidro, km. 11/2</t>
  </si>
  <si>
    <t>Plaza Marcos marcial</t>
  </si>
  <si>
    <t>ING. JOSE RAMON TAVERAS</t>
  </si>
  <si>
    <t>809-236-7174</t>
  </si>
  <si>
    <t>809-273-364</t>
  </si>
  <si>
    <t>1-01-75284-1</t>
  </si>
  <si>
    <t>PURADOM-001</t>
  </si>
  <si>
    <t>PURADOM, SRL</t>
  </si>
  <si>
    <t>AVE. 27 DE FEBRERO #260, SUITE 203</t>
  </si>
  <si>
    <t>EDIF. BRIGITE II, CASI ESQ. LINCOLN</t>
  </si>
  <si>
    <t>JESUS CEPEDA</t>
  </si>
  <si>
    <t>809-565-9599/829-630-8717</t>
  </si>
  <si>
    <t>809-732-1061</t>
  </si>
  <si>
    <t>130-35339-5</t>
  </si>
  <si>
    <t>PUR002</t>
  </si>
  <si>
    <t>PURE WATER</t>
  </si>
  <si>
    <t>PURE WATER PRODUCTS, LLC</t>
  </si>
  <si>
    <t>523AN. ELM St. DENTON, TX 76201</t>
  </si>
  <si>
    <t>KATEY SHANNON</t>
  </si>
  <si>
    <t>940-382-3814</t>
  </si>
  <si>
    <t>katey@purewaterproducts.com</t>
  </si>
  <si>
    <t>PVDC-RADIONET</t>
  </si>
  <si>
    <t>RADIONET</t>
  </si>
  <si>
    <t>Ave. Winston Churchill No.1154</t>
  </si>
  <si>
    <t>PARA USO DE PVDC</t>
  </si>
  <si>
    <t>809-547-1010</t>
  </si>
  <si>
    <t>130731918</t>
  </si>
  <si>
    <t>PVN INDUST</t>
  </si>
  <si>
    <t>PVN INDUSTRIES</t>
  </si>
  <si>
    <t>VANKULATHVAYAL, AZHIKODE</t>
  </si>
  <si>
    <t>KANNUR, KERALA</t>
  </si>
  <si>
    <t>VINOD K</t>
  </si>
  <si>
    <t>0497-2706939 / 9447040098</t>
  </si>
  <si>
    <t>Simmi Sethna &lt;info@pvnindustries.com&gt;</t>
  </si>
  <si>
    <t>C/Resina, 55 puerto i</t>
  </si>
  <si>
    <t>prol. ind. Villaverde 28021 España</t>
  </si>
  <si>
    <t>ESPAñA</t>
  </si>
  <si>
    <t>JUAN GARCIA HERRERO</t>
  </si>
  <si>
    <t>+34 91 372 92 87</t>
  </si>
  <si>
    <t>+34 307 76 76</t>
  </si>
  <si>
    <t>juan.garcia@yst.com.es</t>
  </si>
  <si>
    <t>PVS-001</t>
  </si>
  <si>
    <t>PECKOS VALVES SA</t>
  </si>
  <si>
    <t>REC DEL MOLINAR, 9</t>
  </si>
  <si>
    <t>POLIGONO INDUSTRIAL EL CIRCUIT E</t>
  </si>
  <si>
    <t>GUIDO STAMP</t>
  </si>
  <si>
    <t>+34-93 579 93 70</t>
  </si>
  <si>
    <t>+34 93 579 93 70</t>
  </si>
  <si>
    <t>35% P.O &amp; 65% 20 DAYS AFTER PARTS ARRIVAL</t>
  </si>
  <si>
    <t>E-09160 MONTMELO BARCELONA</t>
  </si>
  <si>
    <t>PEC001</t>
  </si>
  <si>
    <t>PVsyst</t>
  </si>
  <si>
    <t>PV SYST</t>
  </si>
  <si>
    <t>ROUTE DE BOIS DE BAY 107</t>
  </si>
  <si>
    <t>41-0-22-753-0801</t>
  </si>
  <si>
    <t>QCS-001</t>
  </si>
  <si>
    <t>QCS CALIBRATION SERVICES, SRL</t>
  </si>
  <si>
    <t>C/ALFREDITO SMITH #16B</t>
  </si>
  <si>
    <t>VILLA OLIMPICA</t>
  </si>
  <si>
    <t>CARLOS DE JESUS</t>
  </si>
  <si>
    <t>809-791-4116</t>
  </si>
  <si>
    <t>829-333-5860</t>
  </si>
  <si>
    <t>qcscalibrations@gmail.com</t>
  </si>
  <si>
    <t>130855099</t>
  </si>
  <si>
    <t>QCS001</t>
  </si>
  <si>
    <t>QUA-001</t>
  </si>
  <si>
    <t>QUALITEST USA LC</t>
  </si>
  <si>
    <t>3415 Galt Ocean Drive, # 200</t>
  </si>
  <si>
    <t>Ft. Lauderdale, FL 33308, USA</t>
  </si>
  <si>
    <t>1.877.884.TEST (8378)</t>
  </si>
  <si>
    <t>954.697.8211</t>
  </si>
  <si>
    <t>info@qualitest-inc.com</t>
  </si>
  <si>
    <t>qua001</t>
  </si>
  <si>
    <t>QUEZADA-VILLA</t>
  </si>
  <si>
    <t>SERVICIOS DIVERSOS QUEZADA / BARTOLO VILLA</t>
  </si>
  <si>
    <t>MARCOS EVANGELISTA #20</t>
  </si>
  <si>
    <t>EL SEYBO</t>
  </si>
  <si>
    <t>ING. NICOLAS JIMENEZ</t>
  </si>
  <si>
    <t>829-203-6127</t>
  </si>
  <si>
    <t>025-0023675-3</t>
  </si>
  <si>
    <t>QUI-001</t>
  </si>
  <si>
    <t>QUISQUEYA INDUSTRIAL, S. A.</t>
  </si>
  <si>
    <t>Av. John F. Kennedy, KM. 6</t>
  </si>
  <si>
    <t>MARY ANN/PEDRO CASALS</t>
  </si>
  <si>
    <t>541-9511</t>
  </si>
  <si>
    <t>541-5105</t>
  </si>
  <si>
    <t>1-01-00912-8</t>
  </si>
  <si>
    <t>QUI002</t>
  </si>
  <si>
    <t>QUI-002</t>
  </si>
  <si>
    <t>QUISQUEYA TRADING CO. S.A.</t>
  </si>
  <si>
    <t>Ave. Winston Churchill Esq. c/10</t>
  </si>
  <si>
    <t>suite 305, Plaza Paraiso</t>
  </si>
  <si>
    <t>ORLANDO REYES/NORA REYES</t>
  </si>
  <si>
    <t>566-8980</t>
  </si>
  <si>
    <t>732-8709</t>
  </si>
  <si>
    <t>orlandor@tricom.net</t>
  </si>
  <si>
    <t>QUI-015</t>
  </si>
  <si>
    <t>QUIROZ ZAITCH</t>
  </si>
  <si>
    <t>C/ 1RA. NO. 4 VILLA MARINA</t>
  </si>
  <si>
    <t>ING. BRITO</t>
  </si>
  <si>
    <t>809-2276868</t>
  </si>
  <si>
    <t>809-237-5720</t>
  </si>
  <si>
    <t>1-22-01386-5</t>
  </si>
  <si>
    <t>QUIMICO-001</t>
  </si>
  <si>
    <t>QUIMICO TECNICA INDUSTRIAL S.R.L.</t>
  </si>
  <si>
    <t>Rep. del Ecuador, Edf. 7</t>
  </si>
  <si>
    <t>Honduras</t>
  </si>
  <si>
    <t>ENMANUEL ARAUJO</t>
  </si>
  <si>
    <t>809-535-7514</t>
  </si>
  <si>
    <t>809-535-4735</t>
  </si>
  <si>
    <t>info@quimicotecnica.com</t>
  </si>
  <si>
    <t>101072105</t>
  </si>
  <si>
    <t>QUIN-009</t>
  </si>
  <si>
    <t>QINGDAO LOTUS ENERGY TECHNOLOGY Co, Ltd</t>
  </si>
  <si>
    <t>No. 16, SHANDONG ROAD, QINGDAO</t>
  </si>
  <si>
    <t>CHINA</t>
  </si>
  <si>
    <t>ALICIA WANG</t>
  </si>
  <si>
    <t>86-532-80909975</t>
  </si>
  <si>
    <t>R B-TOURS-LSD1</t>
  </si>
  <si>
    <t>R B TOURS, S.A.</t>
  </si>
  <si>
    <t>Calle 2da. #29, Manganagua</t>
  </si>
  <si>
    <t>531-3254 / CEL-762-0392</t>
  </si>
  <si>
    <t>531-3254</t>
  </si>
  <si>
    <t>1-30-05985-3</t>
  </si>
  <si>
    <t>RBT002</t>
  </si>
  <si>
    <t>R&amp;M- 001</t>
  </si>
  <si>
    <t>REGULACION Y MANEJO DE FLUIDOS RYM COSTA RICA, S.A.</t>
  </si>
  <si>
    <t>OFIBODEGAS LOS HIGUERONES</t>
  </si>
  <si>
    <t>OFIBODEGA #3</t>
  </si>
  <si>
    <t>SANTA ANA, SAN JOSE</t>
  </si>
  <si>
    <t>RICHARD SALAZAR</t>
  </si>
  <si>
    <t>(506) 4001 8718</t>
  </si>
  <si>
    <t>Richard Salazar &lt;rsalazar@rymca.com&gt;</t>
  </si>
  <si>
    <t>R&amp;M-COMPON-LBH1</t>
  </si>
  <si>
    <t>R&amp;M COMPONENTES INDUSTRIALES, S.A.</t>
  </si>
  <si>
    <t>Carr. Sanchez Km. 18, Zona Ind. Hai</t>
  </si>
  <si>
    <t>809-957-1865</t>
  </si>
  <si>
    <t>809-957-6796</t>
  </si>
  <si>
    <t>1-14-07942-8</t>
  </si>
  <si>
    <t>RMC002</t>
  </si>
  <si>
    <t>R-OCHOA-LHA1</t>
  </si>
  <si>
    <t>R. OCHOA IMPORT, C. X A.</t>
  </si>
  <si>
    <t>Fco. Henriquez y Carvajal #329</t>
  </si>
  <si>
    <t>806-685-9655</t>
  </si>
  <si>
    <t>809-688-9450</t>
  </si>
  <si>
    <t>1-30-26645-1</t>
  </si>
  <si>
    <t>R.P.-001</t>
  </si>
  <si>
    <t>R.P. CHEMICALS, C. POR A.</t>
  </si>
  <si>
    <t>AUT. DUARTE KM 8 1/2</t>
  </si>
  <si>
    <t>570-7662</t>
  </si>
  <si>
    <t>570-7567</t>
  </si>
  <si>
    <t>1-3011673-3</t>
  </si>
  <si>
    <t>RAD-001</t>
  </si>
  <si>
    <t>EL MUNDO DEL RADIADOR, C. X A.</t>
  </si>
  <si>
    <t>C. BARTOLOME COLON 103 ESQ. A.V. SD</t>
  </si>
  <si>
    <t>687-4540</t>
  </si>
  <si>
    <t>687-5869</t>
  </si>
  <si>
    <t>1-01-57330-9</t>
  </si>
  <si>
    <t>ELM003</t>
  </si>
  <si>
    <t>RAD-002</t>
  </si>
  <si>
    <t>RADHAMES GOMEZ MARTINEZ</t>
  </si>
  <si>
    <t>CALLE 1RA. CASA 5, ALMA ROSA</t>
  </si>
  <si>
    <t>533-6194</t>
  </si>
  <si>
    <t>CED-0010055610-6</t>
  </si>
  <si>
    <t>RAD008</t>
  </si>
  <si>
    <t>RAD-003</t>
  </si>
  <si>
    <t>RADIADORES CENTRO EXPRESO</t>
  </si>
  <si>
    <t>YOLANDA GUZMAN # 210 VILLA MARIA SD</t>
  </si>
  <si>
    <t>ING. EDGAR SANCHEZ</t>
  </si>
  <si>
    <t>681-8170 / 307-1990</t>
  </si>
  <si>
    <t>- CUENTA #: 65-"</t>
  </si>
  <si>
    <t>LANTIGUA PIMENTEL JOSE FRANCISCO</t>
  </si>
  <si>
    <t>RAD-ANTONI-LPP1</t>
  </si>
  <si>
    <t>RADHAMES ANT. FIGUEROA ALBA</t>
  </si>
  <si>
    <t>C/presidente Vasquez No.71, Ens. O.</t>
  </si>
  <si>
    <t>809-596-0673</t>
  </si>
  <si>
    <t>001-0050312-7</t>
  </si>
  <si>
    <t>RAD-GARCIA-001</t>
  </si>
  <si>
    <t>RADIADORES Y GOMERA GARCIA, S.R.L.</t>
  </si>
  <si>
    <t>Ave. Fco. Alberto Caamaño #56</t>
  </si>
  <si>
    <t>809-246-3340</t>
  </si>
  <si>
    <t>130-91683-7</t>
  </si>
  <si>
    <t>RADIADORES-RAMI</t>
  </si>
  <si>
    <t>RADIADORES MARINO, C X A (RAMACA)</t>
  </si>
  <si>
    <t>AV. ORTEGA Y GASSET ESQ PENA BATLLE</t>
  </si>
  <si>
    <t>MARINO REYNOSO</t>
  </si>
  <si>
    <t>809-541-3134/547-1350</t>
  </si>
  <si>
    <t>829-990-1866</t>
  </si>
  <si>
    <t>marinoreynoso@hotmail.com</t>
  </si>
  <si>
    <t>101163615</t>
  </si>
  <si>
    <t>RAM003</t>
  </si>
  <si>
    <t>RAF-0001</t>
  </si>
  <si>
    <t>RAFAEL BELTRE</t>
  </si>
  <si>
    <t>CALLEJON DUARTE NO. 37</t>
  </si>
  <si>
    <t>PABLO RAFAEL BELTRE</t>
  </si>
  <si>
    <t>809-214-9167</t>
  </si>
  <si>
    <t>069-0000413-3</t>
  </si>
  <si>
    <t>RAF-001</t>
  </si>
  <si>
    <t>RAFAEL ELADIO TORRES DIAZ</t>
  </si>
  <si>
    <t>C/ SACHEZ,</t>
  </si>
  <si>
    <t>579-9621</t>
  </si>
  <si>
    <t>086-0001676-3</t>
  </si>
  <si>
    <t>RAF037</t>
  </si>
  <si>
    <t>RAF-002</t>
  </si>
  <si>
    <t>RAFAEL ARMANDO GUERRERO SEPULVEDA / D'CHOVI COMEDOR Y CAFETERIA</t>
  </si>
  <si>
    <t>GASTON FDEZ DELIGNE #6</t>
  </si>
  <si>
    <t>524-5282</t>
  </si>
  <si>
    <t>018-0044328-0</t>
  </si>
  <si>
    <t>RAF038</t>
  </si>
  <si>
    <t>RAF-008</t>
  </si>
  <si>
    <t>RAFAEL RAMIREZ</t>
  </si>
  <si>
    <t>CALLE DIVINA GOMEZ #99</t>
  </si>
  <si>
    <t>LA VEGA</t>
  </si>
  <si>
    <t>809-253-9329</t>
  </si>
  <si>
    <t>047-0139422-5</t>
  </si>
  <si>
    <t>RAF-ELECTRO-LAZ</t>
  </si>
  <si>
    <t>RAFA ELECTRO FACIL</t>
  </si>
  <si>
    <t>Santome #40, Azua</t>
  </si>
  <si>
    <t>809-521-1600</t>
  </si>
  <si>
    <t>1-30-09413-6</t>
  </si>
  <si>
    <t>RAF077</t>
  </si>
  <si>
    <t>RAF-MORETA-LBH1</t>
  </si>
  <si>
    <t>RAFAEL MORETA FELIZ</t>
  </si>
  <si>
    <t>Carretera Batey Central Barahona</t>
  </si>
  <si>
    <t>809-524-3847</t>
  </si>
  <si>
    <t>018-0005465-0</t>
  </si>
  <si>
    <t>RAFA-MONT-001</t>
  </si>
  <si>
    <t>D'RAFAEL MONTURAS &amp; REPARACIONES</t>
  </si>
  <si>
    <t>C/4 NO.13, ENS. KENNEDY</t>
  </si>
  <si>
    <t>RAFAEL SANTOS</t>
  </si>
  <si>
    <t>809-227-3841</t>
  </si>
  <si>
    <t>809-768-0298</t>
  </si>
  <si>
    <t>drafaelmr@hotmail.com</t>
  </si>
  <si>
    <t>130327459</t>
  </si>
  <si>
    <t>RAINIEL-001</t>
  </si>
  <si>
    <t>RAINIEL CUEVAS M.</t>
  </si>
  <si>
    <t>C/ SIMON BOLIVAR #36 LOS FRAILES</t>
  </si>
  <si>
    <t>809-512-7172</t>
  </si>
  <si>
    <t>021-0008035-3</t>
  </si>
  <si>
    <t>RAI001</t>
  </si>
  <si>
    <t>RAM-001</t>
  </si>
  <si>
    <t>RAMCA, C. por A.</t>
  </si>
  <si>
    <t>30 de Marzo # 139, Sto. Dgo.</t>
  </si>
  <si>
    <t>HECTOR J. ROMAN</t>
  </si>
  <si>
    <t>682-5859</t>
  </si>
  <si>
    <t>682-1201</t>
  </si>
  <si>
    <t>1-01-00772-9</t>
  </si>
  <si>
    <t>RAM-002</t>
  </si>
  <si>
    <t>RAMON F. MINAYA</t>
  </si>
  <si>
    <t>Santo Domingo, Rep. Dom.</t>
  </si>
  <si>
    <t>237-0643 / 547-6351</t>
  </si>
  <si>
    <t>RAM-003</t>
  </si>
  <si>
    <t>RAMON EMILIO NOLASCO / CED#: 023-0062421-6</t>
  </si>
  <si>
    <t>Calle F, No.39, Las Colinas</t>
  </si>
  <si>
    <t>REP: DOM:</t>
  </si>
  <si>
    <t>837-1299 / 246-5667</t>
  </si>
  <si>
    <t>RAM-005</t>
  </si>
  <si>
    <t>RAMON ANTONIO CAPELLAN CALDERON / CED#: 032-0001995-2 ( GRUPO ALGO NUEVO )</t>
  </si>
  <si>
    <t>Tamboril Santiago, R.D.</t>
  </si>
  <si>
    <t>RAMON ANTONIO CAPELLAN</t>
  </si>
  <si>
    <t>580-5090 / 580-9328</t>
  </si>
  <si>
    <t>580-9328</t>
  </si>
  <si>
    <t>RAM036</t>
  </si>
  <si>
    <t>RAM-006</t>
  </si>
  <si>
    <t>REPUESTOS Y LUBRICANTES RAMON AUTO AIRE</t>
  </si>
  <si>
    <t>C/Jose Rojas No.34, La Barca</t>
  </si>
  <si>
    <t>RAMON RIJO</t>
  </si>
  <si>
    <t>809-529-2386</t>
  </si>
  <si>
    <t>023-0020873-9</t>
  </si>
  <si>
    <t>RAM-007</t>
  </si>
  <si>
    <t>RAMON CORRIPIO SUCS, C. PÒR A.</t>
  </si>
  <si>
    <t>AVE. J.F. KENNEDY NO.4</t>
  </si>
  <si>
    <t>MAXIMO</t>
  </si>
  <si>
    <t>567-5537</t>
  </si>
  <si>
    <t>544-1171</t>
  </si>
  <si>
    <t>1-01-010421</t>
  </si>
  <si>
    <t>RAM040</t>
  </si>
  <si>
    <t>RAM-BALMAR-LPP1</t>
  </si>
  <si>
    <t>RAMON EMILIO BALBUENA MARTE / CED.# 037-0030377-3</t>
  </si>
  <si>
    <t>RAM032</t>
  </si>
  <si>
    <t>RAM-DELACRU-LPP</t>
  </si>
  <si>
    <t>RAMON DE LA CRUZ</t>
  </si>
  <si>
    <t>Av. Colon #1, Puerto Plata</t>
  </si>
  <si>
    <t>RAMON-009</t>
  </si>
  <si>
    <t>RAMON FIGUEROA POZO</t>
  </si>
  <si>
    <t>CLARA CECILIA PARDO 18</t>
  </si>
  <si>
    <t>002-0064964-8</t>
  </si>
  <si>
    <t>RAMV-009</t>
  </si>
  <si>
    <t>RAMVAR COMPUTADORAS SRL</t>
  </si>
  <si>
    <t>809-732-3900</t>
  </si>
  <si>
    <t>809-732-3955</t>
  </si>
  <si>
    <t>101755393</t>
  </si>
  <si>
    <t>RAN-001</t>
  </si>
  <si>
    <t>RANCHO STEAK HOUSE</t>
  </si>
  <si>
    <t>Puerto Plata Carr Luperon Km 1 1/2</t>
  </si>
  <si>
    <t>320-4500</t>
  </si>
  <si>
    <t>1-01-75974-7</t>
  </si>
  <si>
    <t>ran001</t>
  </si>
  <si>
    <t>RAN-004</t>
  </si>
  <si>
    <t>RAMON PEREZ RODRIGUEZ CED#: 001-0946986-6</t>
  </si>
  <si>
    <t>RAM027</t>
  </si>
  <si>
    <t>RAN-PANDOR-LPP1</t>
  </si>
  <si>
    <t>RANCHO PANDORA / JOEL A. BRUGAL</t>
  </si>
  <si>
    <t>(809) 586-4551</t>
  </si>
  <si>
    <t>RANNIK-001</t>
  </si>
  <si>
    <t>AGENCIAS NAVIERAS RANNIK</t>
  </si>
  <si>
    <t>Abraham Lincoln 504</t>
  </si>
  <si>
    <t>Guilber E. Matos</t>
  </si>
  <si>
    <t>101.01473.3</t>
  </si>
  <si>
    <t>RAP-001</t>
  </si>
  <si>
    <t>RAPID ELECTROPLATING PROCESS, INC.</t>
  </si>
  <si>
    <t>2901 W. SOFITEL AVE.</t>
  </si>
  <si>
    <t>MELROSE PARK</t>
  </si>
  <si>
    <t>PAULINE M. GLINKA</t>
  </si>
  <si>
    <t>708-344-2504</t>
  </si>
  <si>
    <t>708-344-2514</t>
  </si>
  <si>
    <t>RAP002</t>
  </si>
  <si>
    <t>RAUL-001</t>
  </si>
  <si>
    <t>RAUL CAMILO &amp; ASOCIADOS, S.R.L.</t>
  </si>
  <si>
    <t>C/Ml. de Jesus Troncoso #14</t>
  </si>
  <si>
    <t>Torre Capri Apto.5</t>
  </si>
  <si>
    <t>RAUL CAMILO</t>
  </si>
  <si>
    <t>809-227-1367 / 809-470-6560</t>
  </si>
  <si>
    <t>raulcamilo@gmail.com</t>
  </si>
  <si>
    <t>1-01-67772-4</t>
  </si>
  <si>
    <t>RAY-001</t>
  </si>
  <si>
    <t>COMERCIAL RAYMER S.R.L.</t>
  </si>
  <si>
    <t>Expreso V Centenario #80</t>
  </si>
  <si>
    <t>809-338-0617 / 809-435-7135</t>
  </si>
  <si>
    <t>COT.VENTASCR@GMAIL.COM</t>
  </si>
  <si>
    <t>131806902</t>
  </si>
  <si>
    <t>RBL-001</t>
  </si>
  <si>
    <t>THE RBL GROUP, INC</t>
  </si>
  <si>
    <t>3521 N. UNIVERSITY AV. STE 100</t>
  </si>
  <si>
    <t>PROVO, UT 84604</t>
  </si>
  <si>
    <t>UTAH</t>
  </si>
  <si>
    <t>ANA M. ROJAS</t>
  </si>
  <si>
    <t>+1-801-373-4238</t>
  </si>
  <si>
    <t>+1-801-418-1130</t>
  </si>
  <si>
    <t>RC WORST</t>
  </si>
  <si>
    <t>R.C. WORST &amp; COMPANY, Inc</t>
  </si>
  <si>
    <t>625 E. BEST AVE</t>
  </si>
  <si>
    <t>COEUR D'ALENE, ID 83814</t>
  </si>
  <si>
    <t>IDAHO</t>
  </si>
  <si>
    <t>ALLEN WORST</t>
  </si>
  <si>
    <t>(208) 664-2133</t>
  </si>
  <si>
    <t>(208)  667-8775</t>
  </si>
  <si>
    <t>Allen Worst &lt;allen.worst@rcworst.com&gt;</t>
  </si>
  <si>
    <t>RCD-005</t>
  </si>
  <si>
    <t>RO-CLEAN DESMI A/S</t>
  </si>
  <si>
    <t>21B HESTEHEAVEN</t>
  </si>
  <si>
    <t>DK5260 ODENSE S</t>
  </si>
  <si>
    <t>ODENSE</t>
  </si>
  <si>
    <t>ROLANDO CHAVEZ</t>
  </si>
  <si>
    <t>+593 9 972 4289</t>
  </si>
  <si>
    <t>+45 65 908877</t>
  </si>
  <si>
    <t>roc.ro-clean@desmi.com</t>
  </si>
  <si>
    <t>roc002</t>
  </si>
  <si>
    <t>RCS-002</t>
  </si>
  <si>
    <t>RESTAURANT COSTA SUR / NELSON RAFAEL CABA</t>
  </si>
  <si>
    <t>AV. ENRIQUILLO</t>
  </si>
  <si>
    <t>NELSON</t>
  </si>
  <si>
    <t>809524-3838</t>
  </si>
  <si>
    <t>RES010</t>
  </si>
  <si>
    <t>RDS-001</t>
  </si>
  <si>
    <t>RD SERVICES CORP</t>
  </si>
  <si>
    <t>12165 SW JKK PASSAGE,</t>
  </si>
  <si>
    <t>RUBEN TRILLO</t>
  </si>
  <si>
    <t>305-793-1431</t>
  </si>
  <si>
    <t>786-573-9410</t>
  </si>
  <si>
    <t>RDS001</t>
  </si>
  <si>
    <t>REAL SHIP - 001</t>
  </si>
  <si>
    <t>REAL SHIP SUPPLY, S.R.L.</t>
  </si>
  <si>
    <t>C/ BUENAVENTURA BAEZ #20</t>
  </si>
  <si>
    <t>LUIS E. LACHUPELL</t>
  </si>
  <si>
    <t>829-954-6515 / 829-677-7535</t>
  </si>
  <si>
    <t>130679665</t>
  </si>
  <si>
    <t>REAL-006</t>
  </si>
  <si>
    <t>REAL ENERGY SYSTEMS</t>
  </si>
  <si>
    <t>QUINTA DEL SOL 19</t>
  </si>
  <si>
    <t>JESUS FERNANDEZ</t>
  </si>
  <si>
    <t>34 917 083 201</t>
  </si>
  <si>
    <t>34 693 712 432</t>
  </si>
  <si>
    <t>REC-ENT-001</t>
  </si>
  <si>
    <t>RECREA ENTERTAINMENT S.R.L.</t>
  </si>
  <si>
    <t>Calle club de Leones No.273</t>
  </si>
  <si>
    <t>809-987-5257</t>
  </si>
  <si>
    <t>1-30-36136-3</t>
  </si>
  <si>
    <t>RECUB-CARIBE</t>
  </si>
  <si>
    <t>RECUBRIMIENTOS DEL CARIBE</t>
  </si>
  <si>
    <t>CALLE 9 NO. 12C, VILLA MARINA</t>
  </si>
  <si>
    <t>809-561-3088</t>
  </si>
  <si>
    <t>809-683-0840</t>
  </si>
  <si>
    <t>1-30-41581-1</t>
  </si>
  <si>
    <t>REC004</t>
  </si>
  <si>
    <t>RED-ELECTRO-001</t>
  </si>
  <si>
    <t>REDELECTRO, S.R.L.</t>
  </si>
  <si>
    <t>C/era. No. 4A. Urbanizacion Rocamar</t>
  </si>
  <si>
    <t>ABRAHAM CANARIO</t>
  </si>
  <si>
    <t>809-532-6551</t>
  </si>
  <si>
    <t>809-535-0041</t>
  </si>
  <si>
    <t>1-30-27972-1</t>
  </si>
  <si>
    <t>REDKOH-001</t>
  </si>
  <si>
    <t>CF CIRCUITO FERRETERO</t>
  </si>
  <si>
    <t>RAFAEL A. SANCHEZ #22</t>
  </si>
  <si>
    <t>SIXTO J. CUELLO</t>
  </si>
  <si>
    <t>809-472-7222</t>
  </si>
  <si>
    <t>SIXTO JAVIER CUELLO MOYA &lt;sixto_2804@hotmail.com&gt;</t>
  </si>
  <si>
    <t>120-97302-4</t>
  </si>
  <si>
    <t>REDKOH-01</t>
  </si>
  <si>
    <t>REDKOH INDUSTRIES INC.</t>
  </si>
  <si>
    <t>300 VALLEY ROAD</t>
  </si>
  <si>
    <t>HILLSBOROUH, N.J.</t>
  </si>
  <si>
    <t>LISA JANNONE</t>
  </si>
  <si>
    <t>908-369-1590</t>
  </si>
  <si>
    <t>908-369-1594</t>
  </si>
  <si>
    <t>Lisa Jannone &lt;lisa.jannone@redkoh.com&gt;</t>
  </si>
  <si>
    <t>REDLINE-001</t>
  </si>
  <si>
    <t>REDLINE PRINTING &amp; SIGN CONSULTING, SRL</t>
  </si>
  <si>
    <t>C/2 #8 VILLA MARINA SUR</t>
  </si>
  <si>
    <t>domarsa01@yahoo.com</t>
  </si>
  <si>
    <t>REF-001</t>
  </si>
  <si>
    <t>LUIS ALBERTO MARTINEZ RAMIREZ / CED#: 037-0026223-5</t>
  </si>
  <si>
    <t>C. EL MORRO #1, PUERTO PLATA, R.D.</t>
  </si>
  <si>
    <t>586-8337 / 727-5376</t>
  </si>
  <si>
    <t>RETENCIONES DE IMPUESTOS APLICABLES."</t>
  </si>
  <si>
    <t>REF-002</t>
  </si>
  <si>
    <t>REFRIPARTES C. x A</t>
  </si>
  <si>
    <t>Ave. 27 de Febrero #597,</t>
  </si>
  <si>
    <t>EMILIO TAVERAS</t>
  </si>
  <si>
    <t>809-539-8484</t>
  </si>
  <si>
    <t>809-539-8181</t>
  </si>
  <si>
    <t>1-01-03323-1</t>
  </si>
  <si>
    <t>REF002</t>
  </si>
  <si>
    <t>REF-003</t>
  </si>
  <si>
    <t>REFLA PETROLEO, S.A.</t>
  </si>
  <si>
    <t>AVE. 27 DE FEBRERO #395</t>
  </si>
  <si>
    <t>683-9504</t>
  </si>
  <si>
    <t>683-9505</t>
  </si>
  <si>
    <t>1-24-00271-2</t>
  </si>
  <si>
    <t>REF007</t>
  </si>
  <si>
    <t>REF-CRISA-LHA1</t>
  </si>
  <si>
    <t>REFRICENTRO CRISANY, S.R.L.</t>
  </si>
  <si>
    <t>C/central #65 Ens. Altagracia Herre</t>
  </si>
  <si>
    <t>JUAN ALEJANDRO ARAUJO</t>
  </si>
  <si>
    <t>809-537-5921</t>
  </si>
  <si>
    <t>130591334</t>
  </si>
  <si>
    <t>REF-LOSPRAD-LHA</t>
  </si>
  <si>
    <t>REFRICENTRO LOS PRADOS, S.A.</t>
  </si>
  <si>
    <t>Av. San Martin #275</t>
  </si>
  <si>
    <t>RIDCHARD RIVERA</t>
  </si>
  <si>
    <t>809-683-5555</t>
  </si>
  <si>
    <t>809-683-6666</t>
  </si>
  <si>
    <t>1-01-83603-2</t>
  </si>
  <si>
    <t>REF003</t>
  </si>
  <si>
    <t>REF-PARTES-LPP1</t>
  </si>
  <si>
    <t>REFRIPARTES S.A. PUERTO PLATA</t>
  </si>
  <si>
    <t>Av. Luis Ginebra KM#1, Puerto Plata</t>
  </si>
  <si>
    <t>BIENVENIDO DE LA ROSA</t>
  </si>
  <si>
    <t>809-586-3174</t>
  </si>
  <si>
    <t>809-586-7225</t>
  </si>
  <si>
    <t>1-01-033231</t>
  </si>
  <si>
    <t>REF-RUBIE-LSD1</t>
  </si>
  <si>
    <t>REFRICENTRO RUBIERA, S. A.</t>
  </si>
  <si>
    <t>Tunti Caceres No.167, Esq. Juan E.</t>
  </si>
  <si>
    <t>ALBERTO</t>
  </si>
  <si>
    <t>685-4545 / 221-8852</t>
  </si>
  <si>
    <t>685-3718</t>
  </si>
  <si>
    <t>1-01-82473-5</t>
  </si>
  <si>
    <t>REF012</t>
  </si>
  <si>
    <t>REFI-001</t>
  </si>
  <si>
    <t>REFIDOMSA PDV</t>
  </si>
  <si>
    <t>Avenida Winston Churchill 32</t>
  </si>
  <si>
    <t>809 533 1127</t>
  </si>
  <si>
    <t>809 535 8704</t>
  </si>
  <si>
    <t>1-14-00032-5</t>
  </si>
  <si>
    <t>REFRIPARTES002</t>
  </si>
  <si>
    <t>REFRIPARTES, S. A. (Sucursal San Pedro)</t>
  </si>
  <si>
    <t>Av. Circunvalacion No. 85</t>
  </si>
  <si>
    <t>809-246-2700</t>
  </si>
  <si>
    <t>809-246-2477</t>
  </si>
  <si>
    <t>REG-ART-FALT</t>
  </si>
  <si>
    <t>AJUSTE DE INVENTARIO</t>
  </si>
  <si>
    <t>REI-005</t>
  </si>
  <si>
    <t>REID &amp; COMPAÑIA S. A.</t>
  </si>
  <si>
    <t>AUTOPISTA DUARTE KM 16.5</t>
  </si>
  <si>
    <t>Ramon Jorge</t>
  </si>
  <si>
    <t>809-372-7343 ext 228</t>
  </si>
  <si>
    <t>809-372-6008</t>
  </si>
  <si>
    <t>rjorge@empresasreid.com.do</t>
  </si>
  <si>
    <t>101010452</t>
  </si>
  <si>
    <t>REI001</t>
  </si>
  <si>
    <t>REINROCA-001</t>
  </si>
  <si>
    <t>REBOBINADO ELECTRO INDUSTRIAL ROSANRIS (REINROCA)</t>
  </si>
  <si>
    <t>C/Emeterio Mendez No.13, Herrera</t>
  </si>
  <si>
    <t>ROMULO PEÑA</t>
  </si>
  <si>
    <t>809-537-2972</t>
  </si>
  <si>
    <t>servicios@reinroca.com</t>
  </si>
  <si>
    <t>130-24575-4</t>
  </si>
  <si>
    <t>REL-001</t>
  </si>
  <si>
    <t>RELIABLE TURBINE SERVICES</t>
  </si>
  <si>
    <t>402 CALTRY LN.</t>
  </si>
  <si>
    <t>SULLIVAN</t>
  </si>
  <si>
    <t>PAUL TIM WEISS</t>
  </si>
  <si>
    <t>573-627-2085</t>
  </si>
  <si>
    <t>573-627-2055</t>
  </si>
  <si>
    <t>REL001</t>
  </si>
  <si>
    <t>REL-INT-001</t>
  </si>
  <si>
    <t>Reliabilityweb.com c/o - IMC-2006/CMMS-2006</t>
  </si>
  <si>
    <t>Fort Myers FL 33919</t>
  </si>
  <si>
    <t>PO Box 07070</t>
  </si>
  <si>
    <t>Fort Myers</t>
  </si>
  <si>
    <t>309-423-7234</t>
  </si>
  <si>
    <t>FL 33919</t>
  </si>
  <si>
    <t>customerservice@reliabilityweb.com</t>
  </si>
  <si>
    <t>REL002</t>
  </si>
  <si>
    <t>REM-001</t>
  </si>
  <si>
    <t>REMOLCADORES DOMINICANOS, S.A.</t>
  </si>
  <si>
    <t>APARTADO 204</t>
  </si>
  <si>
    <t>REBECA BAUTISTA A.</t>
  </si>
  <si>
    <t>567-3611</t>
  </si>
  <si>
    <t>544-1101</t>
  </si>
  <si>
    <t>1-01-04243-5</t>
  </si>
  <si>
    <t>REM003</t>
  </si>
  <si>
    <t>REM-REMEL-LPP1</t>
  </si>
  <si>
    <t>REMEL (Rebobinado de Motores Electricos)</t>
  </si>
  <si>
    <t>Cardenal Sanchez #28</t>
  </si>
  <si>
    <t>Ing. LEONARDO PEREZ</t>
  </si>
  <si>
    <t>809-320-0215</t>
  </si>
  <si>
    <t>0370025703-7</t>
  </si>
  <si>
    <t>REMAPE-001</t>
  </si>
  <si>
    <t>REPARACION Y MANTENIMIENTO DE PLANTAS ELECTRICAS. C. X A.</t>
  </si>
  <si>
    <t>C/EL PROGRESO #38</t>
  </si>
  <si>
    <t>LOS GUARICANOS</t>
  </si>
  <si>
    <t>JOSE CASTILLO</t>
  </si>
  <si>
    <t>809-957-2060</t>
  </si>
  <si>
    <t>1-30-09388-1</t>
  </si>
  <si>
    <t>REN-002</t>
  </si>
  <si>
    <t>RENEWAL PARTS MAINTENANCE, INC.</t>
  </si>
  <si>
    <t>4485 Glenbrook Road</t>
  </si>
  <si>
    <t>Willoughby, Ohio 44094</t>
  </si>
  <si>
    <t>Willoughby, OH</t>
  </si>
  <si>
    <t>Joyce Barnes</t>
  </si>
  <si>
    <t>440-946-0082</t>
  </si>
  <si>
    <t>440-946-5524</t>
  </si>
  <si>
    <t>jbarnes@renewalparts.com</t>
  </si>
  <si>
    <t>REN002</t>
  </si>
  <si>
    <t>REN-EQUIPO-LSD1</t>
  </si>
  <si>
    <t>RENTA EQUIPOS DEL ESTE C. POR A.</t>
  </si>
  <si>
    <t>C/Los trobadores #12, las palmas A.</t>
  </si>
  <si>
    <t>595-0997</t>
  </si>
  <si>
    <t>1-30-24419-7</t>
  </si>
  <si>
    <t>REN005</t>
  </si>
  <si>
    <t>REN-HONDAR-LPP1</t>
  </si>
  <si>
    <t>HONDA RENT A CAR, S.A.  - PUERTO PLATA</t>
  </si>
  <si>
    <t>CARR LUPERON KM 2-1/2, PUERTO PLATA</t>
  </si>
  <si>
    <t>SANDRA</t>
  </si>
  <si>
    <t>586-3136</t>
  </si>
  <si>
    <t>586-1444</t>
  </si>
  <si>
    <t>RENSA 001</t>
  </si>
  <si>
    <t>RENSA RENEWABLE ENERGY, S.A.</t>
  </si>
  <si>
    <t>AVE. GUSTAVO MEJIA RICART #79</t>
  </si>
  <si>
    <t>PLAZA ELAB, EVARISTO MORALES</t>
  </si>
  <si>
    <t>LUIS QUIÑONES</t>
  </si>
  <si>
    <t>809-732-8003 / 809-581-3555</t>
  </si>
  <si>
    <t>809-738-3549</t>
  </si>
  <si>
    <t>130381951</t>
  </si>
  <si>
    <t>REP-001</t>
  </si>
  <si>
    <t>REPRESENTACIONES QUIMICAS S. A. / REQUISA</t>
  </si>
  <si>
    <t>SANTIAGO DE LOS CABALLEROS, R.D.</t>
  </si>
  <si>
    <t>971-2007</t>
  </si>
  <si>
    <t>971-2006</t>
  </si>
  <si>
    <t>1-02-32426-3</t>
  </si>
  <si>
    <t>REP-002</t>
  </si>
  <si>
    <t>REPUESTOS INSTITUCIONALES</t>
  </si>
  <si>
    <t>MANOLO TAVARES JUSTO #33</t>
  </si>
  <si>
    <t>BARTOLO JIMENEZ</t>
  </si>
  <si>
    <t>586-3565</t>
  </si>
  <si>
    <t>586-4235</t>
  </si>
  <si>
    <t>REP011</t>
  </si>
  <si>
    <t>REP-004</t>
  </si>
  <si>
    <t>REPUESTOS RAMIREZ</t>
  </si>
  <si>
    <t>AUTOP. SANTIAGO NAVARRETE KM 1</t>
  </si>
  <si>
    <t>809-570-2587</t>
  </si>
  <si>
    <t>809-575-0869</t>
  </si>
  <si>
    <t>1-02-31959-6</t>
  </si>
  <si>
    <t>REP012</t>
  </si>
  <si>
    <t>REP-005</t>
  </si>
  <si>
    <t>REPUESTO EL ORIGINAL Y/O RAFAEL JIMENEZ FELIZ CED. 018-0043832-5</t>
  </si>
  <si>
    <t>C. URUGUAY # 36</t>
  </si>
  <si>
    <t>RAFAEL JIMENEZ</t>
  </si>
  <si>
    <t>524-3563</t>
  </si>
  <si>
    <t>REP-DANILO-LPP1</t>
  </si>
  <si>
    <t>REPUESTOS &amp; MAQUINARIAS DANILO HIRALDO, C. X A.</t>
  </si>
  <si>
    <t>Aut. Pres. Joaq. Balaguer, KM.71/2</t>
  </si>
  <si>
    <t>241-8259</t>
  </si>
  <si>
    <t>241-8135</t>
  </si>
  <si>
    <t>1-02-34549-1</t>
  </si>
  <si>
    <t>REP-MOISES-LPP1</t>
  </si>
  <si>
    <t>REPUESTOS MOISES</t>
  </si>
  <si>
    <t>C. EL MORRO #29, P.P. R.D.</t>
  </si>
  <si>
    <t>320-7677</t>
  </si>
  <si>
    <t>037-0020330-4</t>
  </si>
  <si>
    <t>REP005</t>
  </si>
  <si>
    <t>REP-RAFAEL-LHA1</t>
  </si>
  <si>
    <t>REPUESTOS RAFAEL Y FAUSTO, C. POR A.</t>
  </si>
  <si>
    <t>Tunti Caceres No.176, Esq. Moca</t>
  </si>
  <si>
    <t>809-685-8065 / 809-682-3963</t>
  </si>
  <si>
    <t>809-688-6478</t>
  </si>
  <si>
    <t>101618086</t>
  </si>
  <si>
    <t>REP.SANTIAGO-01</t>
  </si>
  <si>
    <t>SERVIO TULIO MARMOLEJOS/REPUESTOS SANTIAGO</t>
  </si>
  <si>
    <t>TUNTI CACERES #235, ESQ ALONZO ESPI</t>
  </si>
  <si>
    <t>A. SERVIO TULIO MARMOLEJO</t>
  </si>
  <si>
    <t>809-565-3432/565-4346</t>
  </si>
  <si>
    <t>809-262-0194</t>
  </si>
  <si>
    <t>astmarmolejos@hotmail.com</t>
  </si>
  <si>
    <t>001-0006330-4</t>
  </si>
  <si>
    <t>RES-001</t>
  </si>
  <si>
    <t>RESTAURANT BALBUENA CAMACHO, S. A.</t>
  </si>
  <si>
    <t>Av. Circunvalacion Norte (Malecon)</t>
  </si>
  <si>
    <t>586-6348</t>
  </si>
  <si>
    <t>105-059274</t>
  </si>
  <si>
    <t>RES-005</t>
  </si>
  <si>
    <t>RESORTES INDUSTRIALES</t>
  </si>
  <si>
    <t>Av. 27 de Febrero No.566,1-B,SD.RD.</t>
  </si>
  <si>
    <t>531-8037</t>
  </si>
  <si>
    <t>1-1218395-9</t>
  </si>
  <si>
    <t>RES-006</t>
  </si>
  <si>
    <t>RESTAURANT JALICAR</t>
  </si>
  <si>
    <t>CALLE LIBERTAD #10</t>
  </si>
  <si>
    <t>524-0350</t>
  </si>
  <si>
    <t>RAM048</t>
  </si>
  <si>
    <t>RES-BRISAS-LBH1</t>
  </si>
  <si>
    <t>OSVALDO DE JESUS VALERIO (RESTAURANT BRISAS DEL CARIBE)</t>
  </si>
  <si>
    <t>524-2794</t>
  </si>
  <si>
    <t>018-0032216-4</t>
  </si>
  <si>
    <t>RES-MARLIN-LPP1</t>
  </si>
  <si>
    <t>HOTEL RESTAURANT MARLIN</t>
  </si>
  <si>
    <t>CALLE SANCHEZ #15 , MANZANILLO, R.D</t>
  </si>
  <si>
    <t>HOT027</t>
  </si>
  <si>
    <t>RES-MIJAS</t>
  </si>
  <si>
    <t>RESTAURANTE MIJAS / COIMCOR C. POR A.</t>
  </si>
  <si>
    <t>Max Henríquez Ureña #47</t>
  </si>
  <si>
    <t>Licda. Michelle Cepeda</t>
  </si>
  <si>
    <t>809-567-5040/809-567-5527</t>
  </si>
  <si>
    <t>RESATO-000</t>
  </si>
  <si>
    <t>RESATO INTERNATIONAL BV</t>
  </si>
  <si>
    <t>1e Energieweg 13, 9301 LK</t>
  </si>
  <si>
    <t>RODEN</t>
  </si>
  <si>
    <t>HOLL AND</t>
  </si>
  <si>
    <t>GERARD SCHUIRINGA</t>
  </si>
  <si>
    <t>(+31) 50 501 6877</t>
  </si>
  <si>
    <t>(+31) 50 501 2402</t>
  </si>
  <si>
    <t>RES015</t>
  </si>
  <si>
    <t>RESICLA-001</t>
  </si>
  <si>
    <t>RESICLA S.R.L.</t>
  </si>
  <si>
    <t>C/Celestina Martinez, Esq. Manuel G</t>
  </si>
  <si>
    <t>Hato Nuevo, Los Alcarrizos</t>
  </si>
  <si>
    <t>CESARINA AQUINO RIVAS</t>
  </si>
  <si>
    <t>809-682-1645</t>
  </si>
  <si>
    <t>resiclasrl@hotmail.com</t>
  </si>
  <si>
    <t>130813442</t>
  </si>
  <si>
    <t>REST-MANGUITO-L</t>
  </si>
  <si>
    <t>RESTAURANT EL MANGUITO (Estela Almonte)</t>
  </si>
  <si>
    <t>Carretera Pto. Pta. Sosua, #19</t>
  </si>
  <si>
    <t>809-586-4392</t>
  </si>
  <si>
    <t>130636133</t>
  </si>
  <si>
    <t>REST.TIER-CAN</t>
  </si>
  <si>
    <t>RESTAURANTE TIERRA DE CANAAN, SRL</t>
  </si>
  <si>
    <t>C/Luis A. Tio, esq 27 de Feb. no. 2</t>
  </si>
  <si>
    <t>EL GUARAGUAO</t>
  </si>
  <si>
    <t>809-526-7769</t>
  </si>
  <si>
    <t>809-714-4097</t>
  </si>
  <si>
    <t>MCASTILLODEZ26@HOTMAIL.COM</t>
  </si>
  <si>
    <t>130-18166-7</t>
  </si>
  <si>
    <t>RES008</t>
  </si>
  <si>
    <t>REY-001</t>
  </si>
  <si>
    <t>Autop San Isidro Res Alpes IV</t>
  </si>
  <si>
    <t>Apto #1 Calle del valle # 21</t>
  </si>
  <si>
    <t>Reynaldo Ozuna</t>
  </si>
  <si>
    <t>829-848-3300</t>
  </si>
  <si>
    <t>reynaldoozuna28@yahoo.com</t>
  </si>
  <si>
    <t>001-1158867-9</t>
  </si>
  <si>
    <t>RGB 001</t>
  </si>
  <si>
    <t>RGB SERVICIOS AUDIOVISULAES, E.I.R.L.</t>
  </si>
  <si>
    <t>AV. JOSE CONTRERAS No. 28</t>
  </si>
  <si>
    <t>ZONA UNIVESITARIA</t>
  </si>
  <si>
    <t>YANET MARTINEZ</t>
  </si>
  <si>
    <t>809-221-4811 / 809-435-8584</t>
  </si>
  <si>
    <t>janet.martinez@rgbaudiovisuales.com</t>
  </si>
  <si>
    <t>130319367</t>
  </si>
  <si>
    <t>RGB001</t>
  </si>
  <si>
    <t>RIC-009</t>
  </si>
  <si>
    <t>RICARDO EMILIO HERNANDEZ</t>
  </si>
  <si>
    <t>CALLE E # 17</t>
  </si>
  <si>
    <t>809-245-2148</t>
  </si>
  <si>
    <t>001-0405620-5</t>
  </si>
  <si>
    <t>RIC-RICOH-LSD1</t>
  </si>
  <si>
    <t>RICOH DOMINICANA, S.A.</t>
  </si>
  <si>
    <t>Av. Pedro Henriquez Ur. #142</t>
  </si>
  <si>
    <t>CLARA GRULLON</t>
  </si>
  <si>
    <t>809-566-2026</t>
  </si>
  <si>
    <t>809-566-2742</t>
  </si>
  <si>
    <t>101180315</t>
  </si>
  <si>
    <t>RIC017</t>
  </si>
  <si>
    <t>RICA</t>
  </si>
  <si>
    <t>PASTEURIZADORA RICA, C X A</t>
  </si>
  <si>
    <t>AV. DUARTE KM. 6 1/2</t>
  </si>
  <si>
    <t>PABLO HERRERA</t>
  </si>
  <si>
    <t>809-563-7422</t>
  </si>
  <si>
    <t>1-01-00441-1</t>
  </si>
  <si>
    <t>PAS005</t>
  </si>
  <si>
    <t>RICHARD-001</t>
  </si>
  <si>
    <t>D' RICHARD PINTURA</t>
  </si>
  <si>
    <t>C/Tiburcio Frias Mateo #46</t>
  </si>
  <si>
    <t>RICHARD FELIZ MEDINA</t>
  </si>
  <si>
    <t>829-577-9252</t>
  </si>
  <si>
    <t>richardfelizmedina@gmail.com</t>
  </si>
  <si>
    <t>02301293755</t>
  </si>
  <si>
    <t>RIG-RIGOBE-LPP1</t>
  </si>
  <si>
    <t>RIGOBERTO MARTINEZ FLORES / CED. 037-0036420-5</t>
  </si>
  <si>
    <t>RIG002</t>
  </si>
  <si>
    <t>RIGEL INTER. 01</t>
  </si>
  <si>
    <t>RIGEL INTERNACIONAL, SRL</t>
  </si>
  <si>
    <t>PLAZA MERCEDES, SUITE 100</t>
  </si>
  <si>
    <t>VICTOR HEREDIA</t>
  </si>
  <si>
    <t>809-568-2315 / 809-569-5305</t>
  </si>
  <si>
    <t>1-30-87053-5</t>
  </si>
  <si>
    <t>RIG004</t>
  </si>
  <si>
    <t>RIGO-AUTO-001</t>
  </si>
  <si>
    <t>RIGO AUTO REPUESTOS</t>
  </si>
  <si>
    <t>PTE. MERINO #10, VILLA PROVIDENCIA</t>
  </si>
  <si>
    <t>JOSE M. SOSA</t>
  </si>
  <si>
    <t>809-529-4747/246-4747</t>
  </si>
  <si>
    <t>809-246-7777</t>
  </si>
  <si>
    <t>02700295849</t>
  </si>
  <si>
    <t>RIG003</t>
  </si>
  <si>
    <t>RIN-SP1</t>
  </si>
  <si>
    <t>RINCON COCOLO</t>
  </si>
  <si>
    <t>CALLE ZAYAS BAZAN NO. 72, SPM. R.D</t>
  </si>
  <si>
    <t>809-529-6600</t>
  </si>
  <si>
    <t>809-246-3410</t>
  </si>
  <si>
    <t>1-30-24082-5</t>
  </si>
  <si>
    <t>RIN001</t>
  </si>
  <si>
    <t>RINCON-001</t>
  </si>
  <si>
    <t>RINCON BRITO, SRL</t>
  </si>
  <si>
    <t>C/Prol. Independencia No. 38A</t>
  </si>
  <si>
    <t>kendryr@hotmail.com</t>
  </si>
  <si>
    <t>809-246-7006</t>
  </si>
  <si>
    <t>k.junior07@hotmail.com</t>
  </si>
  <si>
    <t>130-82476-2</t>
  </si>
  <si>
    <t>RIO-0001</t>
  </si>
  <si>
    <t>IMPRESORA RIO (RAFAEL LEONIDAS FERNANDEZ GONZALEZ)</t>
  </si>
  <si>
    <t>DOMINGO O BERMUDEZ NO. 12</t>
  </si>
  <si>
    <t>REPARTO BERMUDEZ</t>
  </si>
  <si>
    <t>SANTODOMINGO</t>
  </si>
  <si>
    <t>RAFAEL FERNANDEZ</t>
  </si>
  <si>
    <t>809-581-5120</t>
  </si>
  <si>
    <t>IMPRIO@YAHOO.COM</t>
  </si>
  <si>
    <t>031-00660954</t>
  </si>
  <si>
    <t>RAF078</t>
  </si>
  <si>
    <t>RISCCO</t>
  </si>
  <si>
    <t>RISCCO BERATUNG DO, S.R.L.</t>
  </si>
  <si>
    <t>ROBLE CORPORATE CENTER 7</t>
  </si>
  <si>
    <t>809-607-2024</t>
  </si>
  <si>
    <t>132-45076-2</t>
  </si>
  <si>
    <t>RIV-COMUNI-LSD1</t>
  </si>
  <si>
    <t>RIVAS COMUNICACIONES</t>
  </si>
  <si>
    <t>809-389-9976 / CEL829-426-0628</t>
  </si>
  <si>
    <t>018-0057096-0</t>
  </si>
  <si>
    <t>RM-001</t>
  </si>
  <si>
    <t>RAFAEL RUIZ MENA</t>
  </si>
  <si>
    <t>RM-006</t>
  </si>
  <si>
    <t>RM RODAMIENTOS Y SERVICIOS C X A</t>
  </si>
  <si>
    <t>C/MAURICIO BAEZ 196</t>
  </si>
  <si>
    <t>809-227-3082</t>
  </si>
  <si>
    <t>809-563-5446</t>
  </si>
  <si>
    <t>'PRINCIPAL</t>
  </si>
  <si>
    <t>1-30-10928-5</t>
  </si>
  <si>
    <t>RN-ASOCI-LSD1</t>
  </si>
  <si>
    <t>RN &amp; ASOCIADOS, S.A.</t>
  </si>
  <si>
    <t>Ave. Rio Haina No.179, Haina, RD.</t>
  </si>
  <si>
    <t>957-6759 cel.490-0319</t>
  </si>
  <si>
    <t>1-14-01525-1</t>
  </si>
  <si>
    <t>RNA001</t>
  </si>
  <si>
    <t>ROB-001</t>
  </si>
  <si>
    <t>JUAN ROBERTO PEÑA  CONTRERAS / CED#:093-0025938-0</t>
  </si>
  <si>
    <t>Manuel de SJ. Galvan #84 Haina</t>
  </si>
  <si>
    <t>542-1088 / 350-5573</t>
  </si>
  <si>
    <t>- HACER EL CHEQUE A NOMBRE DE JUAN ROBERTO PEÑA  CONTRERAS. ROBERTO PEÑA &amp; ASOC. NO ES UNA EMPRESA REGISTRADA."</t>
  </si>
  <si>
    <t>frank.dej@codetel.net.do</t>
  </si>
  <si>
    <t>ROB-002</t>
  </si>
  <si>
    <t>ROBERTO ANTONIO DEL CARMEN GERONIMO / CED.#: 037-0069174-8</t>
  </si>
  <si>
    <t>ROB009</t>
  </si>
  <si>
    <t>ROB-050</t>
  </si>
  <si>
    <t>ROBIN DIESEL LABORATORIO SA</t>
  </si>
  <si>
    <t>esq. C/Mercedes No 4</t>
  </si>
  <si>
    <t>Detrás de Carabela</t>
  </si>
  <si>
    <t>Prol. Ave 27 de Febrero,</t>
  </si>
  <si>
    <t>809-701-3166 &amp;&amp; 809-534-0084</t>
  </si>
  <si>
    <t>809-534-0084</t>
  </si>
  <si>
    <t>1-14-07917-7</t>
  </si>
  <si>
    <t>ROB-GOMEZ-LPP1</t>
  </si>
  <si>
    <t>ROBERTO GOMEZ</t>
  </si>
  <si>
    <t>Puerto plata</t>
  </si>
  <si>
    <t>ROB012</t>
  </si>
  <si>
    <t>ROB-GONZALE-LPP</t>
  </si>
  <si>
    <t>ROBERT ALEJANDRO GONZALEZ</t>
  </si>
  <si>
    <t>Sector Cafemba, C/2da. No.16</t>
  </si>
  <si>
    <t>JOSE ALEJANDRO GONZALEZ</t>
  </si>
  <si>
    <t>809-590-1147</t>
  </si>
  <si>
    <t>037-0080108-1</t>
  </si>
  <si>
    <t>ROB014</t>
  </si>
  <si>
    <t>ROBERT-GELPI</t>
  </si>
  <si>
    <t>ROBERTO GELPI SIERRA</t>
  </si>
  <si>
    <t>BO. HATO ARRIBA, LA CEIBA. ARECIBO</t>
  </si>
  <si>
    <t>ROBERTO GELPI</t>
  </si>
  <si>
    <t>787-365-0101</t>
  </si>
  <si>
    <t>849-785-3447</t>
  </si>
  <si>
    <t>ROB022</t>
  </si>
  <si>
    <t>ROBERTICO-001</t>
  </si>
  <si>
    <t>TRANSPORTE ROBERTICO</t>
  </si>
  <si>
    <t>C/PROF. FABIOLA URIBE #25</t>
  </si>
  <si>
    <t>ANNETTY ALCANTARA</t>
  </si>
  <si>
    <t>809-957-5007/829-285-7600</t>
  </si>
  <si>
    <t>809-237-3710</t>
  </si>
  <si>
    <t>transporte_robertico@hotmail.com</t>
  </si>
  <si>
    <t>130-18579-4</t>
  </si>
  <si>
    <t>ROC-001</t>
  </si>
  <si>
    <t>ROCIO ALT. CAMACHO LOPEZ</t>
  </si>
  <si>
    <t>PRIMERA CASA #20, INVI</t>
  </si>
  <si>
    <t>ROCIO CAMACHO</t>
  </si>
  <si>
    <t>037-0022585-1</t>
  </si>
  <si>
    <t>ROC001</t>
  </si>
  <si>
    <t>ROCETAV-001</t>
  </si>
  <si>
    <t>ROCETAV</t>
  </si>
  <si>
    <t>C/Respaldo la Palma, Gringo Haina</t>
  </si>
  <si>
    <t>VICTOR MANUEL VARGAS</t>
  </si>
  <si>
    <t>829-447-1063 / 809-605-4005</t>
  </si>
  <si>
    <t>1-31-27805-1</t>
  </si>
  <si>
    <t>RODA-001</t>
  </si>
  <si>
    <t>RODAMIENTOS DEL CARIBE, C. POR A. (RODACARIBE)</t>
  </si>
  <si>
    <t>AVE. MAXIMO GOMEZ NO.81</t>
  </si>
  <si>
    <t>809-566-7676</t>
  </si>
  <si>
    <t>809-567-0009</t>
  </si>
  <si>
    <t>102629031</t>
  </si>
  <si>
    <t>ROD014</t>
  </si>
  <si>
    <t>ROEN-SUPLY-001</t>
  </si>
  <si>
    <t>ROEN SUPLY INDUSTRIAL DOMINICANA, SRL.</t>
  </si>
  <si>
    <t>C/Charles Piet No.165</t>
  </si>
  <si>
    <t>MICHAEL ENCARNACION</t>
  </si>
  <si>
    <t>809-238-7636</t>
  </si>
  <si>
    <t>roen.suplindustrial@gmail.com</t>
  </si>
  <si>
    <t>131-120318</t>
  </si>
  <si>
    <t>ROE001</t>
  </si>
  <si>
    <t>ROJ-001</t>
  </si>
  <si>
    <t>ROJAS SERVICIOS INDUSTRIALES, C. X A.</t>
  </si>
  <si>
    <t>C. ANTONIO P. HACHE #7 LA GALLERA.</t>
  </si>
  <si>
    <t>SANTIAGO, R.D.</t>
  </si>
  <si>
    <t>226-3463</t>
  </si>
  <si>
    <t>226-3476</t>
  </si>
  <si>
    <t>1-01-16695-9</t>
  </si>
  <si>
    <t>ROJ001</t>
  </si>
  <si>
    <t>ROL-001</t>
  </si>
  <si>
    <t>ROLANDO ANTONIO JIMENEZ</t>
  </si>
  <si>
    <t>El flume, Hato del Yaque, Santiago</t>
  </si>
  <si>
    <t>626-4354</t>
  </si>
  <si>
    <t>ROL005</t>
  </si>
  <si>
    <t>ROL-002</t>
  </si>
  <si>
    <t>ROLANDO ANTONIO JIMENEZ / CED#: 031-0311568-7</t>
  </si>
  <si>
    <t>ROL-003</t>
  </si>
  <si>
    <t>ROLANDO D. MATOS / CED. 018-0005877-6</t>
  </si>
  <si>
    <t>ROL006</t>
  </si>
  <si>
    <t>ROM-001</t>
  </si>
  <si>
    <t>ROMANO ELECTRIC &amp; MECANICA INDUSTRIAL, SRL</t>
  </si>
  <si>
    <t>Carretera Sanchez Kilometro 3</t>
  </si>
  <si>
    <t>528-4442</t>
  </si>
  <si>
    <t>romano.electric@hotmail.com</t>
  </si>
  <si>
    <t>130259275</t>
  </si>
  <si>
    <t>ROM006</t>
  </si>
  <si>
    <t>ROM-INDUSTR-LPP</t>
  </si>
  <si>
    <t>ROMACA INDUSTRIAL, S.A.</t>
  </si>
  <si>
    <t>C/Jose Joaquin Puello #14</t>
  </si>
  <si>
    <t>809-688-9760 / 809-689-7926</t>
  </si>
  <si>
    <t>809-689-4716</t>
  </si>
  <si>
    <t>1-01-09203-3</t>
  </si>
  <si>
    <t>ROMA 001</t>
  </si>
  <si>
    <t>ROMA, SRL</t>
  </si>
  <si>
    <t>AV. INDEPENDENCIA No. 1069</t>
  </si>
  <si>
    <t>SANDY VELOZ</t>
  </si>
  <si>
    <t>809-687-0505 / 809-688-5639</t>
  </si>
  <si>
    <t>809-687-0823</t>
  </si>
  <si>
    <t>101144272</t>
  </si>
  <si>
    <t>ROM009</t>
  </si>
  <si>
    <t>ROMANO-ELECT</t>
  </si>
  <si>
    <t>KM 35 CARRET. SANCHEZ # 162</t>
  </si>
  <si>
    <t>SECTOR CANASTA</t>
  </si>
  <si>
    <t>ELPIDIO ROMANO</t>
  </si>
  <si>
    <t>809-939-1890</t>
  </si>
  <si>
    <t>809-528-3195</t>
  </si>
  <si>
    <t>ROMMEL-009</t>
  </si>
  <si>
    <t>ROMMEL DE LOS SANTOS FREITES</t>
  </si>
  <si>
    <t>GUAROCUYA # 24</t>
  </si>
  <si>
    <t>ROMMEL DE LOS SANTOS</t>
  </si>
  <si>
    <t>809-801-1881</t>
  </si>
  <si>
    <t>809-531-2555</t>
  </si>
  <si>
    <t>001-1176387-6</t>
  </si>
  <si>
    <t>RONY</t>
  </si>
  <si>
    <t>RONY FELIX SANTANA CASTRO</t>
  </si>
  <si>
    <t>SAN CARLOS C/ #26</t>
  </si>
  <si>
    <t>829-305-3046</t>
  </si>
  <si>
    <t>PRINCIPAl</t>
  </si>
  <si>
    <t>CED. 146-0001287-7</t>
  </si>
  <si>
    <t>ROS-001</t>
  </si>
  <si>
    <t>ROSA MARIA LOPEZ TAVERAS / CED#: 037-0001996-5</t>
  </si>
  <si>
    <t>J. F. KENNEDY #47 , PUERTO PLATA</t>
  </si>
  <si>
    <t>586-2504</t>
  </si>
  <si>
    <t>ROS010</t>
  </si>
  <si>
    <t>ROS-002</t>
  </si>
  <si>
    <t>ROSSY ADELINA BRAVO VASQUEZ</t>
  </si>
  <si>
    <t>037-0022551-3</t>
  </si>
  <si>
    <t>ROS013</t>
  </si>
  <si>
    <t>ROS-FAMILIA-LSD</t>
  </si>
  <si>
    <t>ROSANNY FAMILIA</t>
  </si>
  <si>
    <t>C/Bonaire 194, Alma Rosa I</t>
  </si>
  <si>
    <t>809-699-2484</t>
  </si>
  <si>
    <t>00110278512</t>
  </si>
  <si>
    <t>ROS023</t>
  </si>
  <si>
    <t>ROS-MEDINA-LSD</t>
  </si>
  <si>
    <t>ROSANNA MEDINA DE CASTRO</t>
  </si>
  <si>
    <t>Elvira de Mendoza #101, Gazcue</t>
  </si>
  <si>
    <t>ROSANNA MEDINA</t>
  </si>
  <si>
    <t>809-299-1152 / 809-221-6499</t>
  </si>
  <si>
    <t>rmedina@verizon.net.do</t>
  </si>
  <si>
    <t>ROS-ROSILV-LHA1</t>
  </si>
  <si>
    <t>ROSILVA, S. A.</t>
  </si>
  <si>
    <t>C/5A #44, Respaldo Alma Rosa</t>
  </si>
  <si>
    <t>YRIS D. RODRIGUEZ SILVA</t>
  </si>
  <si>
    <t>596-4812</t>
  </si>
  <si>
    <t>596-4776</t>
  </si>
  <si>
    <t>1-01-78728-7</t>
  </si>
  <si>
    <t>ROS005</t>
  </si>
  <si>
    <t>ROS-SEGURO</t>
  </si>
  <si>
    <t>ROS SEGUROS &amp; CONSULTORIA</t>
  </si>
  <si>
    <t>AV. WINSTON CHURCHILL #1020</t>
  </si>
  <si>
    <t>XIOMARA PIMENTEL</t>
  </si>
  <si>
    <t>809-567-1021</t>
  </si>
  <si>
    <t>809-540-1142</t>
  </si>
  <si>
    <t>xiommarap@ros.com.do</t>
  </si>
  <si>
    <t>1-24021332</t>
  </si>
  <si>
    <t>ROS-UNIFO-LPP1</t>
  </si>
  <si>
    <t>ROSHMAN UNIFORMES</t>
  </si>
  <si>
    <t>Calle Arzobispo Portes No.122</t>
  </si>
  <si>
    <t>687-2666</t>
  </si>
  <si>
    <t>687-2295</t>
  </si>
  <si>
    <t>1-01-83595-8</t>
  </si>
  <si>
    <t>ROS016</t>
  </si>
  <si>
    <t>ROSS-001</t>
  </si>
  <si>
    <t>COMERCIAL ROSS, SRL.</t>
  </si>
  <si>
    <t>av. Independencia, 348, Plaza indep</t>
  </si>
  <si>
    <t>Local 5-A.</t>
  </si>
  <si>
    <t>Mabel Ross</t>
  </si>
  <si>
    <t>809-245-7295</t>
  </si>
  <si>
    <t>mabel.ross@rossservices.com</t>
  </si>
  <si>
    <t>131438679</t>
  </si>
  <si>
    <t>ROT-EQUIP-BH1</t>
  </si>
  <si>
    <t>ROTARING EQUIPMENT SPECIALISTS INC. (RESINC.)</t>
  </si>
  <si>
    <t>19063 NW 23  Place, Pembroke Pines</t>
  </si>
  <si>
    <t>Florida 33029</t>
  </si>
  <si>
    <t>JUAN CARLOS PENAGOS</t>
  </si>
  <si>
    <t>954-435-5079</t>
  </si>
  <si>
    <t>954-435-3849</t>
  </si>
  <si>
    <t>ROT001</t>
  </si>
  <si>
    <t>ROTON-0001</t>
  </si>
  <si>
    <t>SERGIO ALEJANDER MINGO DE LA ROSA (TALLERES LA ROTONDA)</t>
  </si>
  <si>
    <t>AV. CIRCUNVALACION NO. 379, PLACER</t>
  </si>
  <si>
    <t>BONITO</t>
  </si>
  <si>
    <t>SERGIO MINGO</t>
  </si>
  <si>
    <t>809-529-1162</t>
  </si>
  <si>
    <t>809-618-6662</t>
  </si>
  <si>
    <t>001-1359428-7</t>
  </si>
  <si>
    <t>ROYAL-001</t>
  </si>
  <si>
    <t>ROYAL PALACE HOTEL</t>
  </si>
  <si>
    <t>AVE. ABRAHAM LINCOLN NO. 116</t>
  </si>
  <si>
    <t>8095326292</t>
  </si>
  <si>
    <t>ROYALPALACE@VERIZON.NET.DO</t>
  </si>
  <si>
    <t>101815264</t>
  </si>
  <si>
    <t>RP-001</t>
  </si>
  <si>
    <t>R.P. SUMINISTROS, S.A.</t>
  </si>
  <si>
    <t>AVE. ENRIQUILLO # 112</t>
  </si>
  <si>
    <t>LOS CAZICAZGOS</t>
  </si>
  <si>
    <t>809-482-3699</t>
  </si>
  <si>
    <t>809-482-8228</t>
  </si>
  <si>
    <t>1-01-64388-9</t>
  </si>
  <si>
    <t>RPS001</t>
  </si>
  <si>
    <t>RPL-006</t>
  </si>
  <si>
    <t>RESTAURANT PIZZERIA D'' LINA</t>
  </si>
  <si>
    <t>C/30 DE MAYO. NO. 11. BH</t>
  </si>
  <si>
    <t>JOSE KHOURY</t>
  </si>
  <si>
    <t>809-524-3681</t>
  </si>
  <si>
    <t>CED-018-0008737-9</t>
  </si>
  <si>
    <t>RES009</t>
  </si>
  <si>
    <t>RPSTIZADO-001</t>
  </si>
  <si>
    <t>SOCRATES DAVID DIAZ VASQUEZ</t>
  </si>
  <si>
    <t>LUIS AMIAMA TIO #56, SPM</t>
  </si>
  <si>
    <t>SONIA VASQUEZ</t>
  </si>
  <si>
    <t>809-529-5015</t>
  </si>
  <si>
    <t>829-421-9643</t>
  </si>
  <si>
    <t>sonia_rosti@hotmail.com</t>
  </si>
  <si>
    <t>023-0155893-4</t>
  </si>
  <si>
    <t>SOC006</t>
  </si>
  <si>
    <t>RR-002</t>
  </si>
  <si>
    <t>RAMON ROSARIO / CED 001-0514671-6</t>
  </si>
  <si>
    <t>BOULEVARD JUAN DOLIO</t>
  </si>
  <si>
    <t>RAMON</t>
  </si>
  <si>
    <t>809-478-3300</t>
  </si>
  <si>
    <t>809-417-1232</t>
  </si>
  <si>
    <t>RAM044</t>
  </si>
  <si>
    <t>RUD CORRENTES</t>
  </si>
  <si>
    <t>RUD CORRENTES INDUSTRIAIS LTDA</t>
  </si>
  <si>
    <t>RUA ANDREAS FLORIAN RIEGER No. 381</t>
  </si>
  <si>
    <t>MOGI DAS CRUZES</t>
  </si>
  <si>
    <t>ALINE BEZERRA</t>
  </si>
  <si>
    <t>55-11-4723-4944 / 4922</t>
  </si>
  <si>
    <t>aline.bezerra@rud.con.br</t>
  </si>
  <si>
    <t>RUD-001</t>
  </si>
  <si>
    <t>RUD-CHAIN, INC.</t>
  </si>
  <si>
    <t>P.O. Box 367, Hiawatha, IA 52233</t>
  </si>
  <si>
    <t>IA</t>
  </si>
  <si>
    <t>DAVE TREFFER</t>
  </si>
  <si>
    <t>800-563-5188</t>
  </si>
  <si>
    <t>785-827-5083</t>
  </si>
  <si>
    <t>dave.treffer@rudchain.com</t>
  </si>
  <si>
    <t>RUD002</t>
  </si>
  <si>
    <t>RUDy-001</t>
  </si>
  <si>
    <t>ING. RUDY MORENO &amp; ASOCIADOS, S.R.L.</t>
  </si>
  <si>
    <t>Prol. 27 de Febrero, C/5ta.</t>
  </si>
  <si>
    <t>Entrada ciudad Agraria, Sto. Dgo.</t>
  </si>
  <si>
    <t>809-334-4394 / 809-372-3565</t>
  </si>
  <si>
    <t>ventas@ingmorenoyasociados.com</t>
  </si>
  <si>
    <t>130481644</t>
  </si>
  <si>
    <t>RUGER-HULL-01</t>
  </si>
  <si>
    <t>ROGER HULL ASSOCIATES</t>
  </si>
  <si>
    <t>91 KEVINGTON DRIVE</t>
  </si>
  <si>
    <t>BR7 6RW</t>
  </si>
  <si>
    <t>CHISLEHURST</t>
  </si>
  <si>
    <t>ROGER HULL</t>
  </si>
  <si>
    <t>0044 1689 824413/07887 715520</t>
  </si>
  <si>
    <t>0044 1689 824413</t>
  </si>
  <si>
    <t>engines@rhassociates.demon.co.uk</t>
  </si>
  <si>
    <t>RYB-001</t>
  </si>
  <si>
    <t>CONSULTORES SUPERVISION, C. POR A.</t>
  </si>
  <si>
    <t>C/RESPALDO LOS ROBLES No.4</t>
  </si>
  <si>
    <t>CESAR BERAS</t>
  </si>
  <si>
    <t>809-682-8387</t>
  </si>
  <si>
    <t>1-01-07334-9</t>
  </si>
  <si>
    <t>RZ-00001</t>
  </si>
  <si>
    <t>RZ INGENIERIA Y PROYECTOS, SRL.</t>
  </si>
  <si>
    <t>AVE. NICOLAS DE OVANDO NO. 484</t>
  </si>
  <si>
    <t>CRISTO REY</t>
  </si>
  <si>
    <t>JOVANNY DE LSO SANTOS</t>
  </si>
  <si>
    <t>809-983-9523</t>
  </si>
  <si>
    <t>131096702</t>
  </si>
  <si>
    <t>SABE-009</t>
  </si>
  <si>
    <t>SABELA INMACULADA PERALTA FONTANA</t>
  </si>
  <si>
    <t>WINSTON ARNAUD No. 20</t>
  </si>
  <si>
    <t>809-328-7317</t>
  </si>
  <si>
    <t>829-552-2656</t>
  </si>
  <si>
    <t>001-0913448-6</t>
  </si>
  <si>
    <t>SAF-001</t>
  </si>
  <si>
    <t>SAFETY EXTREME</t>
  </si>
  <si>
    <t>Resp. 39 No. 48, Cristo Rey</t>
  </si>
  <si>
    <t>ROBERT ALMONTE</t>
  </si>
  <si>
    <t>685-1090/616-0477</t>
  </si>
  <si>
    <t>safetyex@tricom.net</t>
  </si>
  <si>
    <t>1-01-88100-3</t>
  </si>
  <si>
    <t>SAF002</t>
  </si>
  <si>
    <t>SAGRESA-001</t>
  </si>
  <si>
    <t>SAGRESA, S. A. DE C.V.</t>
  </si>
  <si>
    <t>C/LOS GRANDOS #409, SAN SALVADOR</t>
  </si>
  <si>
    <t>COLONIA LAS MERCEDES</t>
  </si>
  <si>
    <t>WILKY GONZALEZ</t>
  </si>
  <si>
    <t>(503) 2223-2533</t>
  </si>
  <si>
    <t>(503) 2279-2797</t>
  </si>
  <si>
    <t>SALCO-001</t>
  </si>
  <si>
    <t>SALCO ELECTRIC COMPANY, SRL</t>
  </si>
  <si>
    <t>C/ BARAHONA ESQ. JUAN PABLO PINA</t>
  </si>
  <si>
    <t>LOCAL 229, PLAZA SARA</t>
  </si>
  <si>
    <t>MARCOS ALVAREZ</t>
  </si>
  <si>
    <t>809-476-7331/481-3679</t>
  </si>
  <si>
    <t>malvarez@salcoindustrial.com</t>
  </si>
  <si>
    <t>130934606</t>
  </si>
  <si>
    <t>SAL011</t>
  </si>
  <si>
    <t>SALOMON 001</t>
  </si>
  <si>
    <t>ING. SALOMON PEREZ RAMIREZ</t>
  </si>
  <si>
    <t>SALOMON PEREZ</t>
  </si>
  <si>
    <t>SALOMON PEREZ RAMIREZ</t>
  </si>
  <si>
    <t>C/ MELLA No. 30, PARAISO</t>
  </si>
  <si>
    <t>PARAISO, BARAHONA</t>
  </si>
  <si>
    <t>809-851-3406</t>
  </si>
  <si>
    <t>080--0001305-5</t>
  </si>
  <si>
    <t>SAL009</t>
  </si>
  <si>
    <t>SALUDV-001</t>
  </si>
  <si>
    <t>CENTRO ESPECIALIZADO EN SALUD VISUAL</t>
  </si>
  <si>
    <t>Av. Romulo Bentancourt #491</t>
  </si>
  <si>
    <t>DR. JUAN CARLOS FONSECA</t>
  </si>
  <si>
    <t>809-422-1577 / 809-304-7715</t>
  </si>
  <si>
    <t>saludvisual.plan@gmail.com</t>
  </si>
  <si>
    <t>131038328</t>
  </si>
  <si>
    <t>SALVACON</t>
  </si>
  <si>
    <t>CARRETERA JUCHITAN - IXTEPEC KM 1.5</t>
  </si>
  <si>
    <t>CIUDA JUCHITAN DE ZARAGOZA</t>
  </si>
  <si>
    <t>OAXACA</t>
  </si>
  <si>
    <t>JOSE FONTALVO</t>
  </si>
  <si>
    <t>971-281-0700/971-101-8880</t>
  </si>
  <si>
    <t>nfocontacto@salvacon.com.mx</t>
  </si>
  <si>
    <t>SAM-002</t>
  </si>
  <si>
    <t>SAMANEL</t>
  </si>
  <si>
    <t>AVE. ROMULO BETANCOURT NO. 307</t>
  </si>
  <si>
    <t>809-535-3052</t>
  </si>
  <si>
    <t>809-535-6449</t>
  </si>
  <si>
    <t>1-01-15211-7</t>
  </si>
  <si>
    <t>SAM002</t>
  </si>
  <si>
    <t>SAN-001</t>
  </si>
  <si>
    <t>SANTO DONATO CAMPUSANO</t>
  </si>
  <si>
    <t>SANTO DONATO</t>
  </si>
  <si>
    <t>616-2498/849-5898</t>
  </si>
  <si>
    <t>SAN008</t>
  </si>
  <si>
    <t>SAN-002</t>
  </si>
  <si>
    <t>SANTOS DALMAU, S. A. (SD ELECTRIC)</t>
  </si>
  <si>
    <t>Av. Charles Summer # 51, Los Prados</t>
  </si>
  <si>
    <t>LEANDRO CASTELLANOS</t>
  </si>
  <si>
    <t>563-5525</t>
  </si>
  <si>
    <t>567-3738</t>
  </si>
  <si>
    <t>696-9814</t>
  </si>
  <si>
    <t>1-01-01680-9</t>
  </si>
  <si>
    <t>SAN003</t>
  </si>
  <si>
    <t>SAN-003</t>
  </si>
  <si>
    <t>SANTO DOMINGO MOTORS COMPANY, C. por A.</t>
  </si>
  <si>
    <t>AV. JOHN F. KENNEDY ESQ. LINCOLN</t>
  </si>
  <si>
    <t>ALBERT MOTA</t>
  </si>
  <si>
    <t>544-0444 / 809-540-3800</t>
  </si>
  <si>
    <t>10-100-8067</t>
  </si>
  <si>
    <t>SAN001</t>
  </si>
  <si>
    <t>SAN-004</t>
  </si>
  <si>
    <t>SANG MIN CHOI CED. 001-1297666-3</t>
  </si>
  <si>
    <t>SAN018</t>
  </si>
  <si>
    <t>SAN-005</t>
  </si>
  <si>
    <t>SAN MIGUEL &amp; CIA CXA</t>
  </si>
  <si>
    <t>PEÑA BATLLE NO 165</t>
  </si>
  <si>
    <t>JAVIER MIGOYA</t>
  </si>
  <si>
    <t>809-541-5000</t>
  </si>
  <si>
    <t>809-541-6833</t>
  </si>
  <si>
    <t>SAN-006</t>
  </si>
  <si>
    <t>SANDY POU RODRIGUEZ</t>
  </si>
  <si>
    <t>Erik Leonard Ekman #46</t>
  </si>
  <si>
    <t>(809) 697-6300</t>
  </si>
  <si>
    <t>CED 001-0062209-1</t>
  </si>
  <si>
    <t>SAN-GRISEL-LPP1</t>
  </si>
  <si>
    <t>GRISELDA ALTAGRACIA SANTANA SANCHEZ / CED.# 037-0074391-1</t>
  </si>
  <si>
    <t>***-*****</t>
  </si>
  <si>
    <t>GRI002</t>
  </si>
  <si>
    <t>SAN-JOSHIL-LPP1</t>
  </si>
  <si>
    <t>SANBLASTING JOSHIL</t>
  </si>
  <si>
    <t>SAN023</t>
  </si>
  <si>
    <t>SANG-DATARED</t>
  </si>
  <si>
    <t>SANG DATARED</t>
  </si>
  <si>
    <t>EUCLIDES MORILLO #1, LOS PROCERES</t>
  </si>
  <si>
    <t>ISMAEL ROA</t>
  </si>
  <si>
    <t>809-567-0290</t>
  </si>
  <si>
    <t>809-566-0655</t>
  </si>
  <si>
    <t>122-01665-1</t>
  </si>
  <si>
    <t>SAN015</t>
  </si>
  <si>
    <t>SANMARTIN-AUTO</t>
  </si>
  <si>
    <t>SAN MARTIN AUTO ADORNOS</t>
  </si>
  <si>
    <t>AV. SAN MARTIN ESQ.</t>
  </si>
  <si>
    <t>JUAN A IBARRA #235</t>
  </si>
  <si>
    <t>JOSELO</t>
  </si>
  <si>
    <t>809-541-1710</t>
  </si>
  <si>
    <t>809-683-0164</t>
  </si>
  <si>
    <t>001-027433-9</t>
  </si>
  <si>
    <t>SANTO</t>
  </si>
  <si>
    <t>SANTO CAMPUSANO</t>
  </si>
  <si>
    <t>PEDRO ALBIZA 3</t>
  </si>
  <si>
    <t>809-377-7706</t>
  </si>
  <si>
    <t>001-308970-0</t>
  </si>
  <si>
    <t>SAR-001</t>
  </si>
  <si>
    <t>SARITA &amp; ASOC.</t>
  </si>
  <si>
    <t>JOSE EUGENIO KUNHARDT #2</t>
  </si>
  <si>
    <t>586-5263</t>
  </si>
  <si>
    <t>586-5269</t>
  </si>
  <si>
    <t>1-05-08110-5</t>
  </si>
  <si>
    <t>SAR003</t>
  </si>
  <si>
    <t>SAR-005</t>
  </si>
  <si>
    <t>SERVI AUTO RAFELITO</t>
  </si>
  <si>
    <t>FELLO A. KIDD #38</t>
  </si>
  <si>
    <t>KATHERINE C.</t>
  </si>
  <si>
    <t>809-246-1901</t>
  </si>
  <si>
    <t>809-246-4856</t>
  </si>
  <si>
    <t>001-1117662-4</t>
  </si>
  <si>
    <t>RAF043</t>
  </si>
  <si>
    <t>SARAHR-0001</t>
  </si>
  <si>
    <t>SARAH REYES COLLADO</t>
  </si>
  <si>
    <t>CALLE FILOMENA GOMEZ DE COVA, NO 18</t>
  </si>
  <si>
    <t>SERRALLES</t>
  </si>
  <si>
    <t>SARAH REYES</t>
  </si>
  <si>
    <t>00107514415</t>
  </si>
  <si>
    <t>809-5620596</t>
  </si>
  <si>
    <t>sarahreyes@lunareyes.com</t>
  </si>
  <si>
    <t>SAS-CORP001</t>
  </si>
  <si>
    <t>SAS INDUSTRIAL CORP.</t>
  </si>
  <si>
    <t>18930 NW, 57 TH Avenue APTO 201</t>
  </si>
  <si>
    <t>Miami, Florida, 33015</t>
  </si>
  <si>
    <t>EDWARD SANCHEZ</t>
  </si>
  <si>
    <t>809-728-9778</t>
  </si>
  <si>
    <t>809-728-6131</t>
  </si>
  <si>
    <t>ventas@sas-industrial.com</t>
  </si>
  <si>
    <t>SAS-INDUST-LHA1</t>
  </si>
  <si>
    <t>SAS INDUSTRIAL, SRL</t>
  </si>
  <si>
    <t>C/ Club de Leones #240</t>
  </si>
  <si>
    <t>Alma Rosa</t>
  </si>
  <si>
    <t>809-728-9778/763-0083</t>
  </si>
  <si>
    <t>1-30-55902-3</t>
  </si>
  <si>
    <t>SAS001</t>
  </si>
  <si>
    <t>SATELITE IMAG.</t>
  </si>
  <si>
    <t>SATELLITE IMAGING CORPORATION</t>
  </si>
  <si>
    <t>P.O. BOX 690502 HOUSTON TX 77269-05</t>
  </si>
  <si>
    <t>TX 77269-0502</t>
  </si>
  <si>
    <t>WILLIAM PORA</t>
  </si>
  <si>
    <t>(832) 237-2900</t>
  </si>
  <si>
    <t>(832) 237-2910</t>
  </si>
  <si>
    <t>william.pora@satimagingcorp.com</t>
  </si>
  <si>
    <t>SBM-001</t>
  </si>
  <si>
    <t>SBM SINERGIA ELECTRIC</t>
  </si>
  <si>
    <t>Local #7, Plaza Soi Bavaro</t>
  </si>
  <si>
    <t>809-362-8422 / 809-820-6321</t>
  </si>
  <si>
    <t>smata@smbsinergia.com.do</t>
  </si>
  <si>
    <t>1-31-87069-4</t>
  </si>
  <si>
    <t>SBR-006</t>
  </si>
  <si>
    <t>SEGUROS BANRESERVAS</t>
  </si>
  <si>
    <t>AV. E.J. MOYA ESQ C/4 ENS. LA PAZ</t>
  </si>
  <si>
    <t>809-960-7333</t>
  </si>
  <si>
    <t>809-960-7200</t>
  </si>
  <si>
    <t>101-87450-3</t>
  </si>
  <si>
    <t>SCA-MARITIM-INT</t>
  </si>
  <si>
    <t>SCANTECH MARITIMA S.A.</t>
  </si>
  <si>
    <t>1844 N Nob Hill Rd, Suite 443 Fl</t>
  </si>
  <si>
    <t>KAREN JARQUIN</t>
  </si>
  <si>
    <t>954-536-8018</t>
  </si>
  <si>
    <t>954-577-2496</t>
  </si>
  <si>
    <t>sca002</t>
  </si>
  <si>
    <t>SCH-001</t>
  </si>
  <si>
    <t>ITRON ELECTRICITY METERING, INC.</t>
  </si>
  <si>
    <t>P.O. BOX 201488</t>
  </si>
  <si>
    <t>MARIA LARKIN</t>
  </si>
  <si>
    <t>864-638-8300</t>
  </si>
  <si>
    <t>864-638-4950</t>
  </si>
  <si>
    <t>ITR001</t>
  </si>
  <si>
    <t>SCH-002</t>
  </si>
  <si>
    <t>SCHLUMBERGER INDUSTRIES</t>
  </si>
  <si>
    <t>5430 METRIC PLACE NORCROSS</t>
  </si>
  <si>
    <t>770-417-3292</t>
  </si>
  <si>
    <t>770-417-3295</t>
  </si>
  <si>
    <t>SCH001</t>
  </si>
  <si>
    <t>SCH-005</t>
  </si>
  <si>
    <t>SCHREDER COLOMBIA, S.A.</t>
  </si>
  <si>
    <t>BOGOTA. D.C. CARRERA 106A No. 154 A</t>
  </si>
  <si>
    <t>BOGOTA, COLOMBIA</t>
  </si>
  <si>
    <t>MICHEL GUEVARA</t>
  </si>
  <si>
    <t>571-686-3498</t>
  </si>
  <si>
    <t>571-686-3418</t>
  </si>
  <si>
    <t>SCH002</t>
  </si>
  <si>
    <t>SCH-100</t>
  </si>
  <si>
    <t>SCHALLER AUTOMATION LP</t>
  </si>
  <si>
    <t>4801 Johnson Rd. Suite 9</t>
  </si>
  <si>
    <t>Coconut Creek, FL 33073</t>
  </si>
  <si>
    <t>BOCA RATON, FL</t>
  </si>
  <si>
    <t>ANA ALNEIDA</t>
  </si>
  <si>
    <t>561-750-2101</t>
  </si>
  <si>
    <t>561-395-0028</t>
  </si>
  <si>
    <t>SCH003</t>
  </si>
  <si>
    <t>SCHIFF-001</t>
  </si>
  <si>
    <t>SCHIFFERDECKER BOOT, S. A.</t>
  </si>
  <si>
    <t>AUTOVIA DEL ESTE, KM. 10</t>
  </si>
  <si>
    <t>HANS SCHEFFERDECKER</t>
  </si>
  <si>
    <t>809-948-7561</t>
  </si>
  <si>
    <t>hans_schifferdecker@gmail.com</t>
  </si>
  <si>
    <t>1-30-23432-9</t>
  </si>
  <si>
    <t>SCHNEDIER 001</t>
  </si>
  <si>
    <t>SCHNEIDER ELECTRIC INTERNATIONAL</t>
  </si>
  <si>
    <t>35 RUE JOSEPH MONIER 92500 RUEIL</t>
  </si>
  <si>
    <t>MALMAISON</t>
  </si>
  <si>
    <t>PARIS</t>
  </si>
  <si>
    <t>FRANCIA</t>
  </si>
  <si>
    <t>SANTIAGO PEÑA</t>
  </si>
  <si>
    <t>33 4 76 18 30 13</t>
  </si>
  <si>
    <t>Santiago PEÑA &lt;santiago.pena@se.com&gt;</t>
  </si>
  <si>
    <t>SCHWEITZER-001</t>
  </si>
  <si>
    <t>SCHWEITZER ENGINEERING LABORATORIES</t>
  </si>
  <si>
    <t>2350 NE Hopkins Court</t>
  </si>
  <si>
    <t>NEW PORT RICHEY</t>
  </si>
  <si>
    <t>Karla Amory</t>
  </si>
  <si>
    <t>727 494-6000</t>
  </si>
  <si>
    <t>727 934-1907</t>
  </si>
  <si>
    <t>shirley_camacho@selinc.com</t>
  </si>
  <si>
    <t>SD MYERS</t>
  </si>
  <si>
    <t>S.D. MYERS, INC</t>
  </si>
  <si>
    <t>180 SOUTH AVENUE, TALLMADGE, OHIO</t>
  </si>
  <si>
    <t>OHIO 44270 USA</t>
  </si>
  <si>
    <t>ARIS PENA</t>
  </si>
  <si>
    <t>800-444-9580</t>
  </si>
  <si>
    <t>Aris.Pena@sdmyers.com</t>
  </si>
  <si>
    <t>SD-001</t>
  </si>
  <si>
    <t>SD MYERS, INC.</t>
  </si>
  <si>
    <t>N/A/</t>
  </si>
  <si>
    <t>JIM WHITTEN</t>
  </si>
  <si>
    <t>330-630-7000</t>
  </si>
  <si>
    <t>3261</t>
  </si>
  <si>
    <t>330-633-6846</t>
  </si>
  <si>
    <t>jim.whitten@sdmyers.com</t>
  </si>
  <si>
    <t>SDM001</t>
  </si>
  <si>
    <t>SDMYERS-009</t>
  </si>
  <si>
    <t>SD MYERS LLC</t>
  </si>
  <si>
    <t>180 SOUTH AVE</t>
  </si>
  <si>
    <t>330-630-8703</t>
  </si>
  <si>
    <t>SEA</t>
  </si>
  <si>
    <t>S.E.A. SOCIETA ELETTROMECCANICA ARZIGNANESE S.P.A.</t>
  </si>
  <si>
    <t>VIA LEONARDO DA VINCI, 14</t>
  </si>
  <si>
    <t>VICENZA</t>
  </si>
  <si>
    <t>ANDREA BORGHERO</t>
  </si>
  <si>
    <t>0444 482100</t>
  </si>
  <si>
    <t>0444  482519</t>
  </si>
  <si>
    <t>andrea.borghero@seatrasformatori.it</t>
  </si>
  <si>
    <t>SEB-001</t>
  </si>
  <si>
    <t>SEABOARD REPAIR SHOPS</t>
  </si>
  <si>
    <t>SEABOARD REPAIR SHOP</t>
  </si>
  <si>
    <t>Zdravko Ivanov</t>
  </si>
  <si>
    <t>(809) 687 0101 ext. 2223</t>
  </si>
  <si>
    <t>(809) 682 0081</t>
  </si>
  <si>
    <t>zivanov@seaboardpower.com.do</t>
  </si>
  <si>
    <t>SEA002</t>
  </si>
  <si>
    <t>SEC-001</t>
  </si>
  <si>
    <t>SECURITY FORCE</t>
  </si>
  <si>
    <t>AV. ABRAHAM LINCOLN #504</t>
  </si>
  <si>
    <t>809-562-1213</t>
  </si>
  <si>
    <t>562-4026</t>
  </si>
  <si>
    <t>1-24-00915-4</t>
  </si>
  <si>
    <t>SEC008</t>
  </si>
  <si>
    <t>SEC-LAND-LHA1</t>
  </si>
  <si>
    <t>SECURITY LAND</t>
  </si>
  <si>
    <t>Av. Winston Churchill No.71</t>
  </si>
  <si>
    <t>809-955-0003/0004</t>
  </si>
  <si>
    <t>1-30-54184-1</t>
  </si>
  <si>
    <t>SEC012</t>
  </si>
  <si>
    <t>SEC-TOUR 001</t>
  </si>
  <si>
    <t>SECURITY TOURIST SERVICES, C. POR A.</t>
  </si>
  <si>
    <t>CALLE PIDAGRO #13, EL MILLON</t>
  </si>
  <si>
    <t>PABLO LUGO ADAMES</t>
  </si>
  <si>
    <t>809-537-8500 / 809-537-7317</t>
  </si>
  <si>
    <t>130551642</t>
  </si>
  <si>
    <t>SEC010</t>
  </si>
  <si>
    <t>SECO-001</t>
  </si>
  <si>
    <t>SECO GmbH</t>
  </si>
  <si>
    <t>GROSS ORDEN 23, QUEDLINBURG</t>
  </si>
  <si>
    <t>QUEDLINBURG</t>
  </si>
  <si>
    <t>SACHSEN-ANHALT</t>
  </si>
  <si>
    <t>UWE PRANGER</t>
  </si>
  <si>
    <t>0049-3946-90792-0</t>
  </si>
  <si>
    <t>0049  3946  90792  15</t>
  </si>
  <si>
    <t>Uwe.praenger@secogmbh.de</t>
  </si>
  <si>
    <t>SED-001</t>
  </si>
  <si>
    <t>SERVICIOS ELECTRICOS D'OLEO / JUAN FRANCISCO D'OLEO GARCIA</t>
  </si>
  <si>
    <t>C/ ULISES ESPAILLAT NO31</t>
  </si>
  <si>
    <t>JUAN FRANCISCO D'OLEO</t>
  </si>
  <si>
    <t>809-526-8531</t>
  </si>
  <si>
    <t>CEL 809-264-7008</t>
  </si>
  <si>
    <t>023-0084458-2</t>
  </si>
  <si>
    <t>SEG-001</t>
  </si>
  <si>
    <t>SEGURIDAD INTEGRAL SM, S. A.</t>
  </si>
  <si>
    <t>Apto. P-2, La Trinitaria, Stgo.</t>
  </si>
  <si>
    <t>247-6087</t>
  </si>
  <si>
    <t>1-02-33618-2</t>
  </si>
  <si>
    <t>SEG006</t>
  </si>
  <si>
    <t>SEGU-006</t>
  </si>
  <si>
    <t>SEGUROS UNIVERSAL</t>
  </si>
  <si>
    <t>AV. WINSTON CHURCHILL 1100</t>
  </si>
  <si>
    <t>809-544-7111</t>
  </si>
  <si>
    <t>809-544-7200</t>
  </si>
  <si>
    <t>1-01-00194-1</t>
  </si>
  <si>
    <t>SEI-0001</t>
  </si>
  <si>
    <t>SEI CONTRATISTAS ELECTRONICOS, SRL.</t>
  </si>
  <si>
    <t>AVE. PROLONGACION 27 DE FEBRERO, PL</t>
  </si>
  <si>
    <t>PLAZA ALAMEDA I, LOCAL 210</t>
  </si>
  <si>
    <t>MARCO ROSARIO</t>
  </si>
  <si>
    <t>809-414-5346</t>
  </si>
  <si>
    <t>SEICONTRATISTAS@HOTMAIL.COM</t>
  </si>
  <si>
    <t>130161534</t>
  </si>
  <si>
    <t>SEI-001</t>
  </si>
  <si>
    <t>SERVICIO E INSTALACIONES AMERICA, S.A. - SEINCA</t>
  </si>
  <si>
    <t>C. MARIA MONTEZ 249, VILL  AGRIC SD</t>
  </si>
  <si>
    <t>MILKO STONI BENITEZ</t>
  </si>
  <si>
    <t>536-6571</t>
  </si>
  <si>
    <t>seinca@verizon.net.do</t>
  </si>
  <si>
    <t>1-01-07020-1</t>
  </si>
  <si>
    <t>SEIRA</t>
  </si>
  <si>
    <t>TALLERES SEIRA</t>
  </si>
  <si>
    <t>C/ H No. 8 - Z.I. HAINA</t>
  </si>
  <si>
    <t>ALFONSO CREQUE</t>
  </si>
  <si>
    <t>809-957-2711</t>
  </si>
  <si>
    <t>809-237-1372</t>
  </si>
  <si>
    <t>514-02767-8</t>
  </si>
  <si>
    <t>TAL019</t>
  </si>
  <si>
    <t>SEL-001</t>
  </si>
  <si>
    <t>SELINSMEC, C. POR A.</t>
  </si>
  <si>
    <t>AV. PASTEUR #102, 2 DO PISO #2, DN.</t>
  </si>
  <si>
    <t>ALBERTO CASADO</t>
  </si>
  <si>
    <t>686-0778</t>
  </si>
  <si>
    <t>689-1023</t>
  </si>
  <si>
    <t>101-85907-5</t>
  </si>
  <si>
    <t>SER046</t>
  </si>
  <si>
    <t>SEL-002</t>
  </si>
  <si>
    <t>JEAN MILLER ELECTROMECANICA C POR A  - SELECA</t>
  </si>
  <si>
    <t>C.DOÑA CHIQUITA #45 P. BLANCA HAINA</t>
  </si>
  <si>
    <t>547-4175 / 860-6140</t>
  </si>
  <si>
    <t>547-4175</t>
  </si>
  <si>
    <t>1-14-07933-9</t>
  </si>
  <si>
    <t>JEA003</t>
  </si>
  <si>
    <t>SEL-010</t>
  </si>
  <si>
    <t>SELLA INDUSTRIAL CXA</t>
  </si>
  <si>
    <t>C/ Ramón Cáceres #101,</t>
  </si>
  <si>
    <t>ENS LA FE</t>
  </si>
  <si>
    <t>YOSELYN TODD</t>
  </si>
  <si>
    <t>809-566-1666</t>
  </si>
  <si>
    <t>809-562-4725</t>
  </si>
  <si>
    <t>1-01-03703-2</t>
  </si>
  <si>
    <t>SEL001</t>
  </si>
  <si>
    <t>SEL-LATIN-BH1</t>
  </si>
  <si>
    <t>SEL LATIN AMERICA, LLC</t>
  </si>
  <si>
    <t>8750 HAWBUCK STREET - TRINITY</t>
  </si>
  <si>
    <t>FLORIDA 34655 USA</t>
  </si>
  <si>
    <t>SHIRLEY A. CAMACHO</t>
  </si>
  <si>
    <t>727-494-6000</t>
  </si>
  <si>
    <t>727-372-8241</t>
  </si>
  <si>
    <t>SEL-SELROD-LPP1</t>
  </si>
  <si>
    <t>SELLOS Y RODAMIENTOS , C. X A.</t>
  </si>
  <si>
    <t>AV. J A.  BERMUDEZ #18 SANTIAGO R.D</t>
  </si>
  <si>
    <t>EDWARD ECHAVARRIA</t>
  </si>
  <si>
    <t>247-4503</t>
  </si>
  <si>
    <t>583-8425</t>
  </si>
  <si>
    <t>1-01-07830-8</t>
  </si>
  <si>
    <t>SEL002</t>
  </si>
  <si>
    <t>SELCON-01</t>
  </si>
  <si>
    <t>SELCON, SRL</t>
  </si>
  <si>
    <t>C/ LOS MOLINOS NO. 4</t>
  </si>
  <si>
    <t>MISAELTERRERO</t>
  </si>
  <si>
    <t>8094812964</t>
  </si>
  <si>
    <t>8093283249</t>
  </si>
  <si>
    <t>INGTERRERO@GMAIL.COM</t>
  </si>
  <si>
    <t>101613009</t>
  </si>
  <si>
    <t>SELECA</t>
  </si>
  <si>
    <t>ELECTROMECANICA C. X A. SELECA</t>
  </si>
  <si>
    <t>C/Doña Quiquila # 45 Piedra Blanca</t>
  </si>
  <si>
    <t>547-4175 / 860-6140 / 818-1783</t>
  </si>
  <si>
    <t>SEM-001</t>
  </si>
  <si>
    <t>SEMUMCA</t>
  </si>
  <si>
    <t>C/Josefa Brea #166</t>
  </si>
  <si>
    <t>ODALIS MARTINEZ</t>
  </si>
  <si>
    <t>245-4672 / 245-5955</t>
  </si>
  <si>
    <t>538-5148</t>
  </si>
  <si>
    <t>1-01-68223-1</t>
  </si>
  <si>
    <t>SEM003</t>
  </si>
  <si>
    <t>SEM-005</t>
  </si>
  <si>
    <t>SERVICIOS MULTIPLES MORONTA, CxA - SEMUMCA</t>
  </si>
  <si>
    <t>809-245-4672</t>
  </si>
  <si>
    <t>809-538-5148</t>
  </si>
  <si>
    <t>SEMC-001</t>
  </si>
  <si>
    <t>SEMC / JOSE MIGUEL GONZALEZ NUÑEZ</t>
  </si>
  <si>
    <t>C/DANIEL GARCIA #12</t>
  </si>
  <si>
    <t>BO. SAN MIGUEL</t>
  </si>
  <si>
    <t>JOSE MIGUEL GONZALEZ</t>
  </si>
  <si>
    <t>809-535-5734</t>
  </si>
  <si>
    <t>CEL: 809-916-9007</t>
  </si>
  <si>
    <t>110413911</t>
  </si>
  <si>
    <t>JOS133</t>
  </si>
  <si>
    <t>SEMC-BH1</t>
  </si>
  <si>
    <t>SERVICE ELECTRICAL MAINTENANCE COMPANY, S.A.</t>
  </si>
  <si>
    <t>C/ DANIEL GARCIA #12</t>
  </si>
  <si>
    <t>BARRIO SAN MIGUEL</t>
  </si>
  <si>
    <t>JOSE M. GONZALEZ N.</t>
  </si>
  <si>
    <t>jmgonzalez7975@yahoo.es</t>
  </si>
  <si>
    <t>00110413911</t>
  </si>
  <si>
    <t>SEMETRA-001</t>
  </si>
  <si>
    <t>SEMETRA, SRL</t>
  </si>
  <si>
    <t>C/P. H. URENA #38, SUITE 503 ED.GLR</t>
  </si>
  <si>
    <t>EL VERJEL</t>
  </si>
  <si>
    <t>BRUNO CALDERON TRONCOSO</t>
  </si>
  <si>
    <t>809-563-6725</t>
  </si>
  <si>
    <t>809-224-7093</t>
  </si>
  <si>
    <t>bruno.calderon5@gmail.com</t>
  </si>
  <si>
    <t>130-01991-6</t>
  </si>
  <si>
    <t>SEP-001</t>
  </si>
  <si>
    <t>SEPTICOS PUERTO PLATA</t>
  </si>
  <si>
    <t>ANTES DE PLAYA DORADA</t>
  </si>
  <si>
    <t>586-5880</t>
  </si>
  <si>
    <t>586-3476</t>
  </si>
  <si>
    <t>1-05-04850-7</t>
  </si>
  <si>
    <t>SEP001</t>
  </si>
  <si>
    <t>SEP-SEPLA-LSD1</t>
  </si>
  <si>
    <t>SEPLAVAR, C. POR A.</t>
  </si>
  <si>
    <t>C/H Zona industrial de Haina</t>
  </si>
  <si>
    <t>YURISSA RAMIREZ</t>
  </si>
  <si>
    <t>809-237-1890 / 809-957-2977</t>
  </si>
  <si>
    <t>809-957-3791</t>
  </si>
  <si>
    <t>mail:seplavar@hotmail.com</t>
  </si>
  <si>
    <t>1-30-10385-2</t>
  </si>
  <si>
    <t>SEP002</t>
  </si>
  <si>
    <t>SEQUISA-001</t>
  </si>
  <si>
    <t>SERVICIOS Y EQUIPOS INDUSTRIALES, SRL (SEQUISA)</t>
  </si>
  <si>
    <t>C/FONT BERNARD #23, LOS PRADOS</t>
  </si>
  <si>
    <t>BERNARDO PICHARDO</t>
  </si>
  <si>
    <t>809-472-3555</t>
  </si>
  <si>
    <t>809-472-4111</t>
  </si>
  <si>
    <t>BPICHARDO@SEQUISA.COM</t>
  </si>
  <si>
    <t>1-3039577-2</t>
  </si>
  <si>
    <t>SER-002</t>
  </si>
  <si>
    <t>SERVICIOS &amp; PRODUCTOS TEC. (SEPROTECO)</t>
  </si>
  <si>
    <t>C/Jose barrientos No.10 Rest.</t>
  </si>
  <si>
    <t>JOSE FELIX CORPORAN</t>
  </si>
  <si>
    <t>707-8961/ Cel.545-9769</t>
  </si>
  <si>
    <t>473-7046</t>
  </si>
  <si>
    <t>seproteco@codetel.net.do</t>
  </si>
  <si>
    <t>1-25-00004-4</t>
  </si>
  <si>
    <t>SER052</t>
  </si>
  <si>
    <t>SER-003</t>
  </si>
  <si>
    <t>SERVICIOS PETROLEROS DEL CARIBE, S. A. (SERPECA)</t>
  </si>
  <si>
    <t>Av. Sarasota No. 56, suite 201</t>
  </si>
  <si>
    <t>535-4032</t>
  </si>
  <si>
    <t>412-4011</t>
  </si>
  <si>
    <t>1-01-71147-7</t>
  </si>
  <si>
    <t>SER-004</t>
  </si>
  <si>
    <t>SERVICIO DE MONTA CARGA JUAN RAMON</t>
  </si>
  <si>
    <t>Av. Isabel Aguiar # 58-A</t>
  </si>
  <si>
    <t>537-5874 / 476-0006</t>
  </si>
  <si>
    <t>5-01-79979-4</t>
  </si>
  <si>
    <t>SER022</t>
  </si>
  <si>
    <t>SER-005</t>
  </si>
  <si>
    <t>SERVICIOS TURISTICOS ESPINAL, C x A.</t>
  </si>
  <si>
    <t>Plaza Turisol, local 57-A</t>
  </si>
  <si>
    <t>BLANCA DIAZ</t>
  </si>
  <si>
    <t>970-0046</t>
  </si>
  <si>
    <t>1-02-31202-8</t>
  </si>
  <si>
    <t>SER-006</t>
  </si>
  <si>
    <t>SERVIVANS S. A.</t>
  </si>
  <si>
    <t>RAFAEL TAVAREZ</t>
  </si>
  <si>
    <t>591-3511</t>
  </si>
  <si>
    <t>1-23-00575-1</t>
  </si>
  <si>
    <t>SER060</t>
  </si>
  <si>
    <t>SER-007</t>
  </si>
  <si>
    <t>SERCONEX, S. A. (Laboratorio de Instrumentación)</t>
  </si>
  <si>
    <t>C/Juan Sanchez Ramirez #16 Apto.B-5</t>
  </si>
  <si>
    <t>687-6946 / 685-7715</t>
  </si>
  <si>
    <t>682-5901</t>
  </si>
  <si>
    <t>1-01-07469-8</t>
  </si>
  <si>
    <t>SER062</t>
  </si>
  <si>
    <t>SER-008</t>
  </si>
  <si>
    <t>SERVICOM, S.A.</t>
  </si>
  <si>
    <t>AUTOPISTA DUARTE KM 7 1/2</t>
  </si>
  <si>
    <t>KASHIF ZIA UL</t>
  </si>
  <si>
    <t>548-7761</t>
  </si>
  <si>
    <t>101-62130-3</t>
  </si>
  <si>
    <t>SER048</t>
  </si>
  <si>
    <t>SER-009</t>
  </si>
  <si>
    <t>SERVICIO Y COMUNICACION MUÑOZ</t>
  </si>
  <si>
    <t>C/Bonaire No. 28, Ens. Ozama, S.D.</t>
  </si>
  <si>
    <t>622-0771 / Cel. 280-5244</t>
  </si>
  <si>
    <t>593-5309</t>
  </si>
  <si>
    <t>1-23-00116-9</t>
  </si>
  <si>
    <t>SER063</t>
  </si>
  <si>
    <t>SER-010</t>
  </si>
  <si>
    <t>OFICINA DE SERVICIOS ELECTRICOS DR MINGO C. X A.</t>
  </si>
  <si>
    <t>C. GEN. DUVERGE #49, SPM, R.D.</t>
  </si>
  <si>
    <t>528-7470 / 395-9123</t>
  </si>
  <si>
    <t>1-11-15703-1</t>
  </si>
  <si>
    <t>OFI001</t>
  </si>
  <si>
    <t>SER-011</t>
  </si>
  <si>
    <t>SERVMAR DOMINICANA, C. X A.</t>
  </si>
  <si>
    <t>C. 7  ESQ. 1RA. RESID. 2000 III, 2B</t>
  </si>
  <si>
    <t>ALTOS DE ARROYO HONDO II, SD , RD.</t>
  </si>
  <si>
    <t>855-4851</t>
  </si>
  <si>
    <t>472-5146</t>
  </si>
  <si>
    <t>1-01-72547-8</t>
  </si>
  <si>
    <t>SER065</t>
  </si>
  <si>
    <t>SER-012</t>
  </si>
  <si>
    <t>SERVICIO CONTRA INCENDIOS &amp; MARITIMOS, S.A. (SECIMAR, S.A.) - NO USAR -</t>
  </si>
  <si>
    <t>C/ EUSEBIO MANZUETA NO. 32</t>
  </si>
  <si>
    <t>MARINO ALMANZAR</t>
  </si>
  <si>
    <t>809-688-8244</t>
  </si>
  <si>
    <t>829-597-9961</t>
  </si>
  <si>
    <t>SECIMAR, SRL &lt;secimar@gmail.com&gt;</t>
  </si>
  <si>
    <t>1-01-79293-2</t>
  </si>
  <si>
    <t>SEC002</t>
  </si>
  <si>
    <t>SER-013</t>
  </si>
  <si>
    <t>SERVICIOS CIENTIFICOS Y TECNICOS, CXA (SERCITEC)</t>
  </si>
  <si>
    <t>APARTADO POSTAL 1113</t>
  </si>
  <si>
    <t>ADELAIDA THOMEN</t>
  </si>
  <si>
    <t>809-472-4443</t>
  </si>
  <si>
    <t>809-472-2809</t>
  </si>
  <si>
    <t>1-01-08772-2</t>
  </si>
  <si>
    <t>SER056</t>
  </si>
  <si>
    <t>SER-014</t>
  </si>
  <si>
    <t>SERVIMECA, C. POR A.</t>
  </si>
  <si>
    <t>C/ Teresa Paredes, Esq. Anacaona</t>
  </si>
  <si>
    <t>482-4747 / 482-4770 / 482-6365</t>
  </si>
  <si>
    <t>482-7406</t>
  </si>
  <si>
    <t>1-01-72791-8</t>
  </si>
  <si>
    <t>SER024</t>
  </si>
  <si>
    <t>SER-015</t>
  </si>
  <si>
    <t>SERVICIOS DE SELLADO INDUSTRIAL, C. por A.</t>
  </si>
  <si>
    <t>Maria Montes 235, Villas Agricolas</t>
  </si>
  <si>
    <t>687-0641</t>
  </si>
  <si>
    <t>238-8915</t>
  </si>
  <si>
    <t>1-01-81419-5</t>
  </si>
  <si>
    <t>SER066</t>
  </si>
  <si>
    <t>SER-016</t>
  </si>
  <si>
    <t>SERVICIO DE SELLADO INDUSTRIAL (SESEICA)</t>
  </si>
  <si>
    <t>C/ CENTRAL #10, ALTO DE ARROYO HOND</t>
  </si>
  <si>
    <t>MAXIMO VICENTE</t>
  </si>
  <si>
    <t>809-688-8816</t>
  </si>
  <si>
    <t>809-682-8319</t>
  </si>
  <si>
    <t>ventaseseica@verizon.net.do</t>
  </si>
  <si>
    <t>101-81419-5</t>
  </si>
  <si>
    <t>SER-017</t>
  </si>
  <si>
    <t>SERVICIOS DE SELLADO IND., CO</t>
  </si>
  <si>
    <t>120 NE Street, Miami Shores,</t>
  </si>
  <si>
    <t>Florida USA 33138</t>
  </si>
  <si>
    <t>MIAMI SHORES, FL</t>
  </si>
  <si>
    <t>809-688-8810</t>
  </si>
  <si>
    <t>ser084</t>
  </si>
  <si>
    <t>SER-018</t>
  </si>
  <si>
    <t>SERVICIO MULTIPLES E.B.</t>
  </si>
  <si>
    <t>MANZ. 6 #6 LOS GLACIALES</t>
  </si>
  <si>
    <t>ERSA BERNABE</t>
  </si>
  <si>
    <t>926-2697</t>
  </si>
  <si>
    <t>001-07674-0</t>
  </si>
  <si>
    <t>SER071</t>
  </si>
  <si>
    <t>SER-020</t>
  </si>
  <si>
    <t>SERFUM LTDA.</t>
  </si>
  <si>
    <t>CRA. 4, AUTOPISTA SUR nO.9-92</t>
  </si>
  <si>
    <t>SANCHOA</t>
  </si>
  <si>
    <t>EDGAR PINEDA SOTO</t>
  </si>
  <si>
    <t>51-1-781-6143</t>
  </si>
  <si>
    <t>57-1-781-3930</t>
  </si>
  <si>
    <t>SER050</t>
  </si>
  <si>
    <t>SER-021</t>
  </si>
  <si>
    <t>SERVICIO DE MONTACARGAS Y PATANAS " 24 HORAS"</t>
  </si>
  <si>
    <t>AUT. 30 DE MAYO KM 17, HAINA</t>
  </si>
  <si>
    <t>LUIS REYES SANTANA</t>
  </si>
  <si>
    <t>957-5332</t>
  </si>
  <si>
    <t>540-3947</t>
  </si>
  <si>
    <t>002-0012144-0</t>
  </si>
  <si>
    <t>SER018</t>
  </si>
  <si>
    <t>SER-022</t>
  </si>
  <si>
    <t>SERCO</t>
  </si>
  <si>
    <t>C/. PRIMERA #31, CACIQUE III</t>
  </si>
  <si>
    <t>ANTONIO A. PEÑA</t>
  </si>
  <si>
    <t>809-533-1702</t>
  </si>
  <si>
    <t>809-535-3870</t>
  </si>
  <si>
    <t>1-01-13531-1</t>
  </si>
  <si>
    <t>SER100</t>
  </si>
  <si>
    <t>SER-030</t>
  </si>
  <si>
    <t>SERVICIOS PORTATILES DOMINICANOS, SRL (SERVIPORT)</t>
  </si>
  <si>
    <t>AUTOPISTA DUARTE, KM 10-1/2</t>
  </si>
  <si>
    <t>Patricia Tejada</t>
  </si>
  <si>
    <t>809-564-1996</t>
  </si>
  <si>
    <t>809-880-6765</t>
  </si>
  <si>
    <t>serviciocliente@serviport.com.do</t>
  </si>
  <si>
    <t>1-24-02288-6</t>
  </si>
  <si>
    <t>SER082</t>
  </si>
  <si>
    <t>SER-091</t>
  </si>
  <si>
    <t>SERACA, SRL - SERAFIN CANARIO Y ASOCS</t>
  </si>
  <si>
    <t>C/ TRANSVERSAL NO. 23</t>
  </si>
  <si>
    <t>SERAFIN CANARIO</t>
  </si>
  <si>
    <t>809-548-6573</t>
  </si>
  <si>
    <t>809-224-4032</t>
  </si>
  <si>
    <t>1-30-28645-2</t>
  </si>
  <si>
    <t>SER116</t>
  </si>
  <si>
    <t>SER-CORP-LBH1</t>
  </si>
  <si>
    <t>SERVERON CORPORATION</t>
  </si>
  <si>
    <t>20325 NW VON NEURMANN DRIIVE</t>
  </si>
  <si>
    <t>SUITE 120 BEAVERTON OR 97006</t>
  </si>
  <si>
    <t>OREGON</t>
  </si>
  <si>
    <t>CARLOS GARCIA</t>
  </si>
  <si>
    <t>(503) 924-3200</t>
  </si>
  <si>
    <t>(503) 924-3290</t>
  </si>
  <si>
    <t>SER-FE-AGRO-LBH</t>
  </si>
  <si>
    <t>SERVICIOS FERRO-AGRO, C. POR A.</t>
  </si>
  <si>
    <t>Peña Batlle 261 Casi Esq. Ortega G.</t>
  </si>
  <si>
    <t>565-9706 / 565-9787</t>
  </si>
  <si>
    <t>541-4447</t>
  </si>
  <si>
    <t>1-01-15887-5</t>
  </si>
  <si>
    <t>SER069</t>
  </si>
  <si>
    <t>SER-MONTACA-LHA</t>
  </si>
  <si>
    <t>SERVICIO DE MONTACARGA Y TALLERES ESTRELLA Y/O JUNIOR TORRES</t>
  </si>
  <si>
    <t>Aut. 30 de Mayo Km.12</t>
  </si>
  <si>
    <t>809-871-8871 / 809-751-4115</t>
  </si>
  <si>
    <t>09000211509</t>
  </si>
  <si>
    <t>SER-PLOMERI-LHA</t>
  </si>
  <si>
    <t>SERVICIOS DE PLOMERIA RODOLFO RIVERA</t>
  </si>
  <si>
    <t>Resp. 3 de Nov. #10, las praderas</t>
  </si>
  <si>
    <t>RODOLFO RIVERA</t>
  </si>
  <si>
    <t>809-601-0596</t>
  </si>
  <si>
    <t>093-0056718-5</t>
  </si>
  <si>
    <t>SER-SALUD-001</t>
  </si>
  <si>
    <t>SER SALUD</t>
  </si>
  <si>
    <t>C/ JACINTO MAÑON #44, ENS. PARAISO</t>
  </si>
  <si>
    <t>CARMEN SOTO</t>
  </si>
  <si>
    <t>809-539-7525</t>
  </si>
  <si>
    <t>809-539-7476</t>
  </si>
  <si>
    <t>CSOTO@SER-SALUD.COM</t>
  </si>
  <si>
    <t>1-24-02441-2</t>
  </si>
  <si>
    <t>SER059</t>
  </si>
  <si>
    <t>SER-SERCIT-LSD1</t>
  </si>
  <si>
    <t>CONSORCIO SERCITEC-GEOINGENIERIA</t>
  </si>
  <si>
    <t>GUSTAVO M. RICART 129-A  JULIETA SD</t>
  </si>
  <si>
    <t>LIC. ADELAIDA THOMEN</t>
  </si>
  <si>
    <t>472-4443</t>
  </si>
  <si>
    <t>472-2809</t>
  </si>
  <si>
    <t>1-24-02554-2</t>
  </si>
  <si>
    <t>CON039</t>
  </si>
  <si>
    <t>SER-SERP-LSD1</t>
  </si>
  <si>
    <t>SERVICIO ELECTROMECANICO PERALTA CARTAGENA S.A.</t>
  </si>
  <si>
    <t>1-30-19564-1</t>
  </si>
  <si>
    <t>SER079</t>
  </si>
  <si>
    <t>SER-SERVI-LPP1</t>
  </si>
  <si>
    <t>SERVICOMPP</t>
  </si>
  <si>
    <t>Av. 27 de Febrero No.68</t>
  </si>
  <si>
    <t>320-0610</t>
  </si>
  <si>
    <t>320-0133</t>
  </si>
  <si>
    <t>1-05-08490-2</t>
  </si>
  <si>
    <t>SER-SERVIV-LSD1</t>
  </si>
  <si>
    <t>SERVIVENSA, S. A.</t>
  </si>
  <si>
    <t>C/Boulevar del Faro #14, Sto. Dgo.</t>
  </si>
  <si>
    <t>GUARIONEX ANDUJAR</t>
  </si>
  <si>
    <t>593-8456 Cel:440-3844</t>
  </si>
  <si>
    <t>594-8456</t>
  </si>
  <si>
    <t>1-01-52722-6</t>
  </si>
  <si>
    <t>SER088</t>
  </si>
  <si>
    <t>SER. MONCHY-001</t>
  </si>
  <si>
    <t>SERVICIOS Y PROMOCIONES DE SONIDO MONCHY</t>
  </si>
  <si>
    <t>C/ K, No.15, Bo. Restauracion</t>
  </si>
  <si>
    <t>809-526-8000 / 809-396-8718</t>
  </si>
  <si>
    <t>02300056625</t>
  </si>
  <si>
    <t>SER108</t>
  </si>
  <si>
    <t>SERVIMAT 23-66, SRL</t>
  </si>
  <si>
    <t>C/PRINCIPAL #50 MANZ 3, VILLA ESPAÑ</t>
  </si>
  <si>
    <t>YOKASTA M GONZALEZ</t>
  </si>
  <si>
    <t>809-371-3632</t>
  </si>
  <si>
    <t>809-223-5558</t>
  </si>
  <si>
    <t>servimat@2366@hotmail.com</t>
  </si>
  <si>
    <t>130891699</t>
  </si>
  <si>
    <t>SERA-001</t>
  </si>
  <si>
    <t>SERVICIOS ANYI-TRANSP., S.A. - SERANTRA</t>
  </si>
  <si>
    <t>C/MARY MAR NO.15</t>
  </si>
  <si>
    <t>VALLE ENCANTADO</t>
  </si>
  <si>
    <t>ROSAURA AMADOR</t>
  </si>
  <si>
    <t>809-238-2782</t>
  </si>
  <si>
    <t>809-616-5924</t>
  </si>
  <si>
    <t>1-30-14411-7</t>
  </si>
  <si>
    <t>SER078</t>
  </si>
  <si>
    <t>SERDOLIN EIRL</t>
  </si>
  <si>
    <t>SERDOLIN  EIRL</t>
  </si>
  <si>
    <t>C/ PRESIDENTE VASQUEZ No. 130</t>
  </si>
  <si>
    <t>SR. KENDY</t>
  </si>
  <si>
    <t>809-597-6110 / 809-804-6715</t>
  </si>
  <si>
    <t>130-68955-5</t>
  </si>
  <si>
    <t>SEREH-005</t>
  </si>
  <si>
    <t>SEREH C X A</t>
  </si>
  <si>
    <t>ARBOLEDA # 11</t>
  </si>
  <si>
    <t>BIENVENIDO HENRIQUEZ</t>
  </si>
  <si>
    <t>809-525-3874</t>
  </si>
  <si>
    <t>120001128</t>
  </si>
  <si>
    <t>SERMECA-001</t>
  </si>
  <si>
    <t>SERVICIOS MULTIPLES EMPRESARIALES VD, C. POR A.</t>
  </si>
  <si>
    <t>C/GENERAL SANDOVAL #7</t>
  </si>
  <si>
    <t>LAS PALMAS DE HERRERA</t>
  </si>
  <si>
    <t>809-530-0678</t>
  </si>
  <si>
    <t>809-518-2581</t>
  </si>
  <si>
    <t>1-30-50865-8</t>
  </si>
  <si>
    <t>SERPAGA</t>
  </si>
  <si>
    <t>SERPAGA, INC</t>
  </si>
  <si>
    <t>PO BOX 367307</t>
  </si>
  <si>
    <t>NILDA PEREZ</t>
  </si>
  <si>
    <t>787-620-8785</t>
  </si>
  <si>
    <t>787-620-8786</t>
  </si>
  <si>
    <t>nperez@serpaga.com</t>
  </si>
  <si>
    <t>SERSALUD</t>
  </si>
  <si>
    <t>AV. INDEPENDENCIA KM 10 1/2</t>
  </si>
  <si>
    <t>CARMEN ROSA BATISTA</t>
  </si>
  <si>
    <t>809-539-7535</t>
  </si>
  <si>
    <t>1-2402441.2</t>
  </si>
  <si>
    <t>SERTECIND-001</t>
  </si>
  <si>
    <t>Servicio Tecnicos Industrializados Javier Navarro (SERTECIND JNM)</t>
  </si>
  <si>
    <t>AMERICO LUGO ESQ. CALLE H</t>
  </si>
  <si>
    <t>ZONA FANCA HAINA</t>
  </si>
  <si>
    <t>JAVIER NAVARRO</t>
  </si>
  <si>
    <t>809-249-8072</t>
  </si>
  <si>
    <t>829-477-6928</t>
  </si>
  <si>
    <t>JMELO80@HOTMAIL.COM</t>
  </si>
  <si>
    <t>13577803</t>
  </si>
  <si>
    <t>SER106</t>
  </si>
  <si>
    <t>SERV-001</t>
  </si>
  <si>
    <t>SERVITOLDOS</t>
  </si>
  <si>
    <t>C/JUAN ANT. MINAYA No.9</t>
  </si>
  <si>
    <t>LUIS SUERO</t>
  </si>
  <si>
    <t>682-3248</t>
  </si>
  <si>
    <t>501-99692-1</t>
  </si>
  <si>
    <t>SER073</t>
  </si>
  <si>
    <t>SERV-009</t>
  </si>
  <si>
    <t>SERVICIOS TECNICOS DE TELEVISION Y ANTENAS</t>
  </si>
  <si>
    <t>C/ LUIS PADILLA # 11</t>
  </si>
  <si>
    <t>CHARLES SANCHEZ</t>
  </si>
  <si>
    <t>809-876-2121</t>
  </si>
  <si>
    <t>809-540-7322</t>
  </si>
  <si>
    <t>101-70509-4</t>
  </si>
  <si>
    <t>SERV-CALIB-001</t>
  </si>
  <si>
    <t>SERVICIOS DE CALIBRACION INDUSTRIAL</t>
  </si>
  <si>
    <t>ALFREDITO SMITH #6B, VILLA OLIMPICA</t>
  </si>
  <si>
    <t>CARLOS J DE JESUS</t>
  </si>
  <si>
    <t>SERVENSA-001</t>
  </si>
  <si>
    <t>SERVENSA</t>
  </si>
  <si>
    <t>17 AVENIDA 9-43, ZONA 14, GUATEMALA</t>
  </si>
  <si>
    <t>01014</t>
  </si>
  <si>
    <t>GUATEMALA</t>
  </si>
  <si>
    <t>SEBALD AUER</t>
  </si>
  <si>
    <t>502 2497-7900</t>
  </si>
  <si>
    <t>SEBALD.AUER@MOMACSA.COM</t>
  </si>
  <si>
    <t>SERVI-0001</t>
  </si>
  <si>
    <t>SERVICIOS TURISTICOS J. L. SRL.(SERVITUR)</t>
  </si>
  <si>
    <t>C/GRAL. DOMINGO MAYOL #4A</t>
  </si>
  <si>
    <t>JOSE LUIS JIMENEZ</t>
  </si>
  <si>
    <t>809-547-2093</t>
  </si>
  <si>
    <t>809-547-3194</t>
  </si>
  <si>
    <t>servitur@claro.net.do</t>
  </si>
  <si>
    <t>1-01769874</t>
  </si>
  <si>
    <t>SER102</t>
  </si>
  <si>
    <t>SERVIAMED-001</t>
  </si>
  <si>
    <t>SERVIAMED DOMINICANA, SRL.</t>
  </si>
  <si>
    <t>C/ MAX HENRIQUEZ UREÑA NO. 15</t>
  </si>
  <si>
    <t>YOCASTA CASTRO</t>
  </si>
  <si>
    <t>809-6824307</t>
  </si>
  <si>
    <t>809-6829396</t>
  </si>
  <si>
    <t>YCASTRO@SERVIAMEDDOM.COM</t>
  </si>
  <si>
    <t>101572884</t>
  </si>
  <si>
    <t>SER105</t>
  </si>
  <si>
    <t>SERVICE-0001</t>
  </si>
  <si>
    <t>SERVICE GROUP S&amp;F</t>
  </si>
  <si>
    <t>CALLE RESPALDO CENTRAL NO. 23</t>
  </si>
  <si>
    <t>809568-9997</t>
  </si>
  <si>
    <t>SANDYCRUZ2000@HOTMAIL.COM</t>
  </si>
  <si>
    <t>130841391</t>
  </si>
  <si>
    <t>SER104</t>
  </si>
  <si>
    <t>SERVINCA-001</t>
  </si>
  <si>
    <t>SERVICIOS DE INGENIERIA (SERVINCA)</t>
  </si>
  <si>
    <t>C/Francisco Prats #737 El Millón</t>
  </si>
  <si>
    <t>809-363-0928</t>
  </si>
  <si>
    <t>cjcabrera@servinca.com.do</t>
  </si>
  <si>
    <t>101086998</t>
  </si>
  <si>
    <t>SERVTURIS-BAT</t>
  </si>
  <si>
    <t>SERVICIOS TURISTICOS BATISTA,  S. A.</t>
  </si>
  <si>
    <t>PLAZA MARANISTA, LOCAL NO. 8</t>
  </si>
  <si>
    <t>809-753-9607</t>
  </si>
  <si>
    <t>208-261-7181</t>
  </si>
  <si>
    <t>1-30-45492-2</t>
  </si>
  <si>
    <t>SESEICO-001</t>
  </si>
  <si>
    <t>SERVICIO DE SELLADO IND. CO (SESEICO)</t>
  </si>
  <si>
    <t>3680 WOORBRIDGE Rd, DELAND FL</t>
  </si>
  <si>
    <t>33720</t>
  </si>
  <si>
    <t>DELAND</t>
  </si>
  <si>
    <t>SETI-009</t>
  </si>
  <si>
    <t>SETI &amp; SIDIF DOMINICANA, SRL</t>
  </si>
  <si>
    <t>C/ CALLE GASPAR POLANCO 67, TORRE M</t>
  </si>
  <si>
    <t>809-781-9181</t>
  </si>
  <si>
    <t>1-31-59519-7</t>
  </si>
  <si>
    <t>SHE-SHELLC-LSD1</t>
  </si>
  <si>
    <t>SHELL COMP. (W.I.) LIMITED</t>
  </si>
  <si>
    <t>AV. A. LINCOLN #201, STO. DGO. RD.</t>
  </si>
  <si>
    <t>COD. CLIENTE 156105</t>
  </si>
  <si>
    <t>ISOLA/DENISE DIAZ</t>
  </si>
  <si>
    <t>227-0228</t>
  </si>
  <si>
    <t>227-4399 / 532-1459</t>
  </si>
  <si>
    <t>ORDENAR EN GUATEMALA 1-888-751-2219</t>
  </si>
  <si>
    <t>FRANCIS.SOTO@SCWIDO.SIMIS.COM</t>
  </si>
  <si>
    <t>1-01-00863-6</t>
  </si>
  <si>
    <t>SHE001</t>
  </si>
  <si>
    <t>SHEILA</t>
  </si>
  <si>
    <t>TRANSPORTE  SHEILA SERVICIOS TURISTICOS SRL</t>
  </si>
  <si>
    <t>CALLE CAMINO 1RO 64</t>
  </si>
  <si>
    <t>809-234-8128</t>
  </si>
  <si>
    <t>829-922-0701</t>
  </si>
  <si>
    <t>1-23-00799-1</t>
  </si>
  <si>
    <t>SHELL-WESTERN</t>
  </si>
  <si>
    <t>SHELL WESTERN SUPPLY &amp; TRADING LTD</t>
  </si>
  <si>
    <t>MAHOGANY COURT, WILDEY BUS. PARK</t>
  </si>
  <si>
    <t>ST MICHAELS</t>
  </si>
  <si>
    <t>BARBADOS</t>
  </si>
  <si>
    <t>NATASHA RUSSELL</t>
  </si>
  <si>
    <t>SHI-001</t>
  </si>
  <si>
    <t>SHINE COMMERCE</t>
  </si>
  <si>
    <t>752- HASHIN-RI KUMSUNG-MYUN</t>
  </si>
  <si>
    <t>KUMSAN-GUN, CHUNGNAM, KOREA</t>
  </si>
  <si>
    <t>CHUNGNAM</t>
  </si>
  <si>
    <t>S.H. CHANG</t>
  </si>
  <si>
    <t>82-41-753-8610</t>
  </si>
  <si>
    <t>82-41-753-7994</t>
  </si>
  <si>
    <t>SHI001</t>
  </si>
  <si>
    <t>SHUTTERS-001</t>
  </si>
  <si>
    <t>SHUTTERS QUISQUEYANOS, SRL</t>
  </si>
  <si>
    <t>GUSTAVO M. RICART #169, JULIETA</t>
  </si>
  <si>
    <t>SANTPO DOMINGO</t>
  </si>
  <si>
    <t>ARQ. JESUS MERCEDES</t>
  </si>
  <si>
    <t>809-732-6739/541-1624</t>
  </si>
  <si>
    <t>809-549-6197</t>
  </si>
  <si>
    <t>1-3070258-6</t>
  </si>
  <si>
    <t>SIAC-001</t>
  </si>
  <si>
    <t>SERVICIOS INDUSTRIALES ASOCIADOS, C. POR A. (SIACA)</t>
  </si>
  <si>
    <t>C/PLAZA NO.2 MIRADOR NORTE</t>
  </si>
  <si>
    <t>530-8369 / 543-2079</t>
  </si>
  <si>
    <t>534-0160</t>
  </si>
  <si>
    <t>SIB-001</t>
  </si>
  <si>
    <t>SIBILLE FAMECA ELECTRIC</t>
  </si>
  <si>
    <t>R.N. 7 SUD-Z.I. LES PLAINES NO17</t>
  </si>
  <si>
    <t>26780, MALATAVERNE, FRANCE</t>
  </si>
  <si>
    <t>MALATAVERNE</t>
  </si>
  <si>
    <t>HENRI SEIVE GUILERA</t>
  </si>
  <si>
    <t>33 475 90 58 00</t>
  </si>
  <si>
    <t>33 475 90 58 39</t>
  </si>
  <si>
    <t>SIDASA-001</t>
  </si>
  <si>
    <t>SIDASA DOMINICANA, S.A.</t>
  </si>
  <si>
    <t>Av. 27 de Febrero #365-A</t>
  </si>
  <si>
    <t>GUSTAVO CEPEDA</t>
  </si>
  <si>
    <t>809-565-5255</t>
  </si>
  <si>
    <t>809-566-9911</t>
  </si>
  <si>
    <t>1-01-66199-2</t>
  </si>
  <si>
    <t>SIE-002</t>
  </si>
  <si>
    <t>GEII-PONCE SERVICE CENTER</t>
  </si>
  <si>
    <t>147 El Tuque Industrial Park, Ponce</t>
  </si>
  <si>
    <t>PR 00728-2804</t>
  </si>
  <si>
    <t>Puerto Rico</t>
  </si>
  <si>
    <t>787 - 841-4225</t>
  </si>
  <si>
    <t>787 - 841-4271</t>
  </si>
  <si>
    <t>GEI004</t>
  </si>
  <si>
    <t>SIE-005</t>
  </si>
  <si>
    <t>SIEMENS, S.A.</t>
  </si>
  <si>
    <t>CRA.65 NO.11-83</t>
  </si>
  <si>
    <t>DANIEL RAMOS</t>
  </si>
  <si>
    <t>571-425-3025</t>
  </si>
  <si>
    <t>571-294-2303</t>
  </si>
  <si>
    <t>SIE001</t>
  </si>
  <si>
    <t>SIE-POWER-LHA1</t>
  </si>
  <si>
    <t>SIEMENS POWER GENERATION SERVICE COMPANY, LTD</t>
  </si>
  <si>
    <t>4400 ALAFAYA TRAIL, ORLANDO, FL</t>
  </si>
  <si>
    <t>32826-2399</t>
  </si>
  <si>
    <t>Ivette G. Holley</t>
  </si>
  <si>
    <t>(407) 736-7390</t>
  </si>
  <si>
    <t>(407) 243-0282</t>
  </si>
  <si>
    <t>ARTHUR DENYER</t>
  </si>
  <si>
    <t>SIE.002</t>
  </si>
  <si>
    <t>SIEMENS WESTINGHOUSE SERVICE COMPANY, LTD.</t>
  </si>
  <si>
    <t>D</t>
  </si>
  <si>
    <t>4400 ALAFAYA TRAIL</t>
  </si>
  <si>
    <t>JOSE FERRER</t>
  </si>
  <si>
    <t>407-736-2356</t>
  </si>
  <si>
    <t>407-736-5086</t>
  </si>
  <si>
    <t>SIEM-001</t>
  </si>
  <si>
    <t>SIEMENS ENERGY, INC. (GERMANY)</t>
  </si>
  <si>
    <t>FRANKENSTR 70-80</t>
  </si>
  <si>
    <t>90461</t>
  </si>
  <si>
    <t>BUMBERG</t>
  </si>
  <si>
    <t>REGINA SEIDL</t>
  </si>
  <si>
    <t>49-911-4130-513</t>
  </si>
  <si>
    <t>49-911-4130-502</t>
  </si>
  <si>
    <t>koroleva-krauser.elena@siemens.com</t>
  </si>
  <si>
    <t>SIEM-002</t>
  </si>
  <si>
    <t>SIEMENS, S.A. (EL SALVADOR)</t>
  </si>
  <si>
    <t>C/Siemens No.43</t>
  </si>
  <si>
    <t>Parque Industrial Santa Elena</t>
  </si>
  <si>
    <t>San Salvador</t>
  </si>
  <si>
    <t>El Salvador</t>
  </si>
  <si>
    <t>CARLOS BERMUDEZ</t>
  </si>
  <si>
    <t>503-278-3333</t>
  </si>
  <si>
    <t>503-278-0233</t>
  </si>
  <si>
    <t>SIEM-003</t>
  </si>
  <si>
    <t>SIEMENS ENERGY, INC. (USA)</t>
  </si>
  <si>
    <t>1345 RIDGELAND PKWY SUITE 116</t>
  </si>
  <si>
    <t>ALPHARETTA, GA 30004</t>
  </si>
  <si>
    <t>JUAN SOSA PENA</t>
  </si>
  <si>
    <t>678-256-5427</t>
  </si>
  <si>
    <t>407-243-0498</t>
  </si>
  <si>
    <t>juan.sosapena@siemens.com</t>
  </si>
  <si>
    <t>SIE005</t>
  </si>
  <si>
    <t>SIEMENES AKTI</t>
  </si>
  <si>
    <t>SIEMENS AKTIENGESELLSCHAFT</t>
  </si>
  <si>
    <t>LUTHERSTR. 51, GOERLITZ 02826</t>
  </si>
  <si>
    <t>GOERLITZ</t>
  </si>
  <si>
    <t>MATHIAS HOFFMANN</t>
  </si>
  <si>
    <t>49 (3581) 68-2539</t>
  </si>
  <si>
    <t>49 (3581) 68-2163</t>
  </si>
  <si>
    <t>Hoffmann, Mathias &lt;mathias.mh.hoffmann@siemens.com</t>
  </si>
  <si>
    <t>SIEMENS</t>
  </si>
  <si>
    <t>SIEMENS HOLDING, S.A.</t>
  </si>
  <si>
    <t>AV. SARASOTA</t>
  </si>
  <si>
    <t>BENJAMIN LOPEZ</t>
  </si>
  <si>
    <t>809-620-1800</t>
  </si>
  <si>
    <t>809-620-2060</t>
  </si>
  <si>
    <t>1-24-02499-4</t>
  </si>
  <si>
    <t>SIE004</t>
  </si>
  <si>
    <t>SIEMENS ENERGY</t>
  </si>
  <si>
    <t>SIEMENS ENERGY GLOBAL GmbH &amp; Co. KG</t>
  </si>
  <si>
    <t>FRANKENSTRSSE 70-80, 90461</t>
  </si>
  <si>
    <t>NUERNBERG</t>
  </si>
  <si>
    <t>JUAN BERNAL</t>
  </si>
  <si>
    <t>49 (0) 911 4130-0</t>
  </si>
  <si>
    <t>Bernal, Juan &lt;juan.bernal@siemens.com&gt;</t>
  </si>
  <si>
    <t>SIEMENS GAS</t>
  </si>
  <si>
    <t>SIEMENS GAS AND POWER GmbH &amp; Co</t>
  </si>
  <si>
    <t>RHEINSTRABE 100, 45478</t>
  </si>
  <si>
    <t>MULHEIM AN DER RUHR</t>
  </si>
  <si>
    <t>49 (208) 456 3068</t>
  </si>
  <si>
    <t>juan.bernal@siemens.com</t>
  </si>
  <si>
    <t>SIEMENS MEX</t>
  </si>
  <si>
    <t>SIEMENS ENERGY S. de R.L. de C.V. (MEXICO)</t>
  </si>
  <si>
    <t>AV. EJERCITO NACIONAL No. 843 B</t>
  </si>
  <si>
    <t>TORRE CA2, PISO 8 GRANADA</t>
  </si>
  <si>
    <t>CIUDAD DE MEXICO</t>
  </si>
  <si>
    <t>EDGAR PAREDES</t>
  </si>
  <si>
    <t>52555328-2000</t>
  </si>
  <si>
    <t>ALCALDÍA MIGUEL HIDALGO 11520</t>
  </si>
  <si>
    <t>edgar.paredes@siemens.com</t>
  </si>
  <si>
    <t>SIEMENS-AG</t>
  </si>
  <si>
    <t>SIEMENS AG</t>
  </si>
  <si>
    <t>Lutherstraße 51, 02826 Goerlitz</t>
  </si>
  <si>
    <t>49 3581 68-2539 / 49 174 14636</t>
  </si>
  <si>
    <t>mathias.mh.hoffmann@siemens.com</t>
  </si>
  <si>
    <t>SIEMENS-ESC</t>
  </si>
  <si>
    <t>SIEMENS ENERGY SERVICE COMPANY, LTD.</t>
  </si>
  <si>
    <t>WILBERT DE LA PAZ</t>
  </si>
  <si>
    <t>+1 321 318-8836</t>
  </si>
  <si>
    <t>100% - UPON DEMOBILIZATION</t>
  </si>
  <si>
    <t>wilbert.de_la_paz@siemens-energy.com</t>
  </si>
  <si>
    <t>SIEMENS.WEST</t>
  </si>
  <si>
    <t>SIEMENS WESTINGHOUSE POWER CORPORATION</t>
  </si>
  <si>
    <t>4400 ALAFAYA TRAIL MC 802</t>
  </si>
  <si>
    <t>jose.ferrer@swpc.siemens.com</t>
  </si>
  <si>
    <t>SIEMENSBRAZIL</t>
  </si>
  <si>
    <t>SIEMENS, LTDA</t>
  </si>
  <si>
    <t>C/ANGELINA NO. 11</t>
  </si>
  <si>
    <t>BO. KENNEDY</t>
  </si>
  <si>
    <t>WILLIAM R. UBIERA V.</t>
  </si>
  <si>
    <t>809475-8400</t>
  </si>
  <si>
    <t>023-0053499-3</t>
  </si>
  <si>
    <t>SIEMENSLTDAB</t>
  </si>
  <si>
    <t>SIEMENS, LTDA (BRAZIL)</t>
  </si>
  <si>
    <t>Av Engenheiro Joao Fernandes Gimene</t>
  </si>
  <si>
    <t>Molina no 1745</t>
  </si>
  <si>
    <t>ALISON BATISTA</t>
  </si>
  <si>
    <t>+55 11 4585-1385</t>
  </si>
  <si>
    <t>13213-080 Jundiai-SP, Brazil</t>
  </si>
  <si>
    <t>alison.batista@siemens.com</t>
  </si>
  <si>
    <t>SIENNA PREMIUM</t>
  </si>
  <si>
    <t>SIENNA PREMIUM, INC.</t>
  </si>
  <si>
    <t>AV. AQUILINO DE LA GUARDIA</t>
  </si>
  <si>
    <t>CALLE 47, BELLA VISTA</t>
  </si>
  <si>
    <t>joancarbonell@siennapremium.com</t>
  </si>
  <si>
    <t>SIL-SAPENA-LSD1</t>
  </si>
  <si>
    <t>SILO ANTONIO PEÑA / CED#: 001-0938625-0</t>
  </si>
  <si>
    <t>C.RESPALDO #4, 17, KM 13 A. DUARTE</t>
  </si>
  <si>
    <t>LA FINCA, SANTO DOMINGO.</t>
  </si>
  <si>
    <t>&lt;&lt; TRANSPORTISTA &gt;&gt;</t>
  </si>
  <si>
    <t>751-8606</t>
  </si>
  <si>
    <t>SIL003</t>
  </si>
  <si>
    <t>SIM-TERMINA-LSD</t>
  </si>
  <si>
    <t>SIME PAEZ TERMINACIONES E INGENIERIA</t>
  </si>
  <si>
    <t>C/3ra. No.1 Villa Carmen, Sto. Dgo.</t>
  </si>
  <si>
    <t>ING.KELVIN SIME</t>
  </si>
  <si>
    <t>1-809-883-0401</t>
  </si>
  <si>
    <t>809-840-5493</t>
  </si>
  <si>
    <t>simepaez@gmail.com</t>
  </si>
  <si>
    <t>00114165764</t>
  </si>
  <si>
    <t>SIM003</t>
  </si>
  <si>
    <t>SIMONCA-001</t>
  </si>
  <si>
    <t>SIMONCA, S. A.</t>
  </si>
  <si>
    <t>RESPALDO MAGALIS ESTRELLA 1RA #9</t>
  </si>
  <si>
    <t>809-537-8590</t>
  </si>
  <si>
    <t>SIMP-001</t>
  </si>
  <si>
    <t>LA SIMPATIA EQUIPOS DE SONIDO Y TARIMA.</t>
  </si>
  <si>
    <t>C. JAIME BRUGAL NO. 21</t>
  </si>
  <si>
    <t>BO. PLACER BONITO</t>
  </si>
  <si>
    <t>809-246-6464</t>
  </si>
  <si>
    <t>SONIDOLASIMPATIA@HOTMAIL.COM</t>
  </si>
  <si>
    <t>023-0031345-5</t>
  </si>
  <si>
    <t>SIN-001</t>
  </si>
  <si>
    <t>SINDICATO UNIDO DE CAMIONEROS Y FURGONES (SUCTRACAPUS)</t>
  </si>
  <si>
    <t>Prol. Av. Independencia Km. 13/2</t>
  </si>
  <si>
    <t>473-7486</t>
  </si>
  <si>
    <t>4-01-50206-2</t>
  </si>
  <si>
    <t>SIN006</t>
  </si>
  <si>
    <t>SIN-002</t>
  </si>
  <si>
    <t>SINDICATO DE TRANSPORTE MACORIS-BOCACHICA</t>
  </si>
  <si>
    <t>SAN PEDRO DE MACORIS, R.D.</t>
  </si>
  <si>
    <t>SIN-006</t>
  </si>
  <si>
    <t>SERVICIOS INFORMATIVOS NACIONALES SRL</t>
  </si>
  <si>
    <t>AV. JHON F KENNEDY 29</t>
  </si>
  <si>
    <t>809-535-8383</t>
  </si>
  <si>
    <t>130179662</t>
  </si>
  <si>
    <t>SIN-CAMION-LPP1</t>
  </si>
  <si>
    <t>SINDICATO DE CAMIONEROS Y TRANSPORTE DE FURGONES DE PUERTO PLATA</t>
  </si>
  <si>
    <t>C/Andres Brugal Montañez No.19</t>
  </si>
  <si>
    <t>FELIPE HERNANDEZ</t>
  </si>
  <si>
    <t>809-586-4559</t>
  </si>
  <si>
    <t>4-05-02816-7</t>
  </si>
  <si>
    <t>SIN-CAMIONE-LPP</t>
  </si>
  <si>
    <t>SINDICATO DE CAMIONEROS PTO. PTA.</t>
  </si>
  <si>
    <t>Muelle Puerto Plata</t>
  </si>
  <si>
    <t>809-586-6646</t>
  </si>
  <si>
    <t>4-05-05178-9</t>
  </si>
  <si>
    <t>SIN010</t>
  </si>
  <si>
    <t>SIN-DIESEL-LBH1</t>
  </si>
  <si>
    <t>SISTEMA DE INYECCION DIESEL, SRL (SINDIESEL)</t>
  </si>
  <si>
    <t>ESQ. CHARLES SUMMER WELLS</t>
  </si>
  <si>
    <t>C/ PEÑA BATTLE #135</t>
  </si>
  <si>
    <t>809-563-5070</t>
  </si>
  <si>
    <t>sindiesel1@hotmail.com</t>
  </si>
  <si>
    <t>1-30-15337-1</t>
  </si>
  <si>
    <t>SIN007</t>
  </si>
  <si>
    <t>SIN-ESTIBA-LPP1</t>
  </si>
  <si>
    <t>SINDICATO DE ESTIBADORES PORTUARIOS Y ARRIMO DE PUERTO PLATA</t>
  </si>
  <si>
    <t>c/San Felipe #48, Pto. Pta.</t>
  </si>
  <si>
    <t>09-586-2259</t>
  </si>
  <si>
    <t>430044891</t>
  </si>
  <si>
    <t>SIN009</t>
  </si>
  <si>
    <t>SIN-MONTA-LJA</t>
  </si>
  <si>
    <t>SINDICATO NACIONAL DE OPERADORES DE MONTA-CARGAS ASOCIADOS</t>
  </si>
  <si>
    <t>Prol. Independencia, Barrio Nuevo</t>
  </si>
  <si>
    <t>809-740-0022</t>
  </si>
  <si>
    <t>1-001-046362</t>
  </si>
  <si>
    <t>SINCHO-006</t>
  </si>
  <si>
    <t>SINDICATO DE CHOFERES DE  MINIBUSES DE BARAHONA (SINCHOMIBA)</t>
  </si>
  <si>
    <t>AV. CASANDRA DAMIRON #4</t>
  </si>
  <si>
    <t>HENRY MORETA</t>
  </si>
  <si>
    <t>809-524-2449/809-3335651</t>
  </si>
  <si>
    <t>4-30-01167-3</t>
  </si>
  <si>
    <t>SIND  BARAHONA</t>
  </si>
  <si>
    <t>SINDICATO DE CAMIONEROS DE FURGONES DE BARAHONA</t>
  </si>
  <si>
    <t>AV. CASANDRA DAMIRON</t>
  </si>
  <si>
    <t>JOSE LUIS MENDEZ</t>
  </si>
  <si>
    <t>809-524-2038/829-513-4511</t>
  </si>
  <si>
    <t>418000653</t>
  </si>
  <si>
    <t>SIN008</t>
  </si>
  <si>
    <t>SIND-SINDIC-BH1</t>
  </si>
  <si>
    <t>SINDICATO DE FURGONES, VOLTEOS Y TRANSPORTISTAS DE BARAHONA</t>
  </si>
  <si>
    <t>CARRETERA ENRIQUILLO KM 2,</t>
  </si>
  <si>
    <t>LA VIRGEN ALTAGRACIA</t>
  </si>
  <si>
    <t>ROBERTO CHECO</t>
  </si>
  <si>
    <t>809-524-7146</t>
  </si>
  <si>
    <t>430016357</t>
  </si>
  <si>
    <t>SIND-SINDIC-BH3</t>
  </si>
  <si>
    <t>SINDICATO DE CAMIONEROS DE VOLTEOS, VOLQUETAS Y CABEZOTES DE NIGUA</t>
  </si>
  <si>
    <t>C/ SAN GREGORIO #42, NIGUA, S.C.</t>
  </si>
  <si>
    <t>RAMON F. MEJIA MELLA</t>
  </si>
  <si>
    <t>809-237-0123</t>
  </si>
  <si>
    <t>4-30-10344-6</t>
  </si>
  <si>
    <t>SIN1009</t>
  </si>
  <si>
    <t>SINVA</t>
  </si>
  <si>
    <t>SINVA SA</t>
  </si>
  <si>
    <t>CALLE SWYBO # 67 ESQ. TUNTI CACERES</t>
  </si>
  <si>
    <t>DAVID VALERIO</t>
  </si>
  <si>
    <t>809-685-3113</t>
  </si>
  <si>
    <t>809-685-4178</t>
  </si>
  <si>
    <t>1-01-86908-9</t>
  </si>
  <si>
    <t>SIS-001</t>
  </si>
  <si>
    <t>SISTEMAS DE AGUA CONTINENTAL, S.A.</t>
  </si>
  <si>
    <t>C/GRAL. MANUEL DE JS. CASTILLO NO.4</t>
  </si>
  <si>
    <t>532-1570</t>
  </si>
  <si>
    <t>534-6328</t>
  </si>
  <si>
    <t>1-01-58232-4</t>
  </si>
  <si>
    <t>SIS003</t>
  </si>
  <si>
    <t>SIS-ELECTRO-LHA</t>
  </si>
  <si>
    <t>LIONEL RIVERA Y/O SISTEMAS ELECTRONICOS INDUSTRIALES (SEI)</t>
  </si>
  <si>
    <t>General leger No.2, San Cristobal</t>
  </si>
  <si>
    <t>LIONEL RIVERA</t>
  </si>
  <si>
    <t>809-528-0201 /CEL.809-507-4016</t>
  </si>
  <si>
    <t>002-0091609-6</t>
  </si>
  <si>
    <t>SIS_HIDRO-001</t>
  </si>
  <si>
    <t>SISTEMAS HIDROSANITARIOS &amp; ASESORIA AMBIENTAL, SRL</t>
  </si>
  <si>
    <t>CARR. SANCHEZ KM 10-1/2. ED- NO.1</t>
  </si>
  <si>
    <t>MANZ. 1, PLAZA COM. JOSE CONTRERAS</t>
  </si>
  <si>
    <t>ING. RAYMOND MARTINEZ</t>
  </si>
  <si>
    <t>809-537-0593</t>
  </si>
  <si>
    <t>2DO. NIVEL, LOCAL 211</t>
  </si>
  <si>
    <t>INGRAYMONDMARTINEZ@HOTMAIL.COM</t>
  </si>
  <si>
    <t>130517568</t>
  </si>
  <si>
    <t>SIS001</t>
  </si>
  <si>
    <t>SISCO-001</t>
  </si>
  <si>
    <t>SISTEMAS Y CONSULTORIA, SRL.(SISCO)</t>
  </si>
  <si>
    <t>AV. INDEPENDENCIA 208 APTO. 4B</t>
  </si>
  <si>
    <t>CACIQUE 2DO</t>
  </si>
  <si>
    <t>ING. ROMMEL ACOSTA</t>
  </si>
  <si>
    <t>809-532-7409</t>
  </si>
  <si>
    <t>809-616-8489</t>
  </si>
  <si>
    <t>RACOSTA@SISCOSA.COM</t>
  </si>
  <si>
    <t>1-01-55885-7</t>
  </si>
  <si>
    <t>SIS002</t>
  </si>
  <si>
    <t>SIT-FIRESI-LHA1</t>
  </si>
  <si>
    <t>SITE FIRE SYSTEMS</t>
  </si>
  <si>
    <t>C/Feliz Maria Nolasco #5, Los Prado</t>
  </si>
  <si>
    <t>ING. JOSE PEGUERO</t>
  </si>
  <si>
    <t>809-565-1566</t>
  </si>
  <si>
    <t>809-227-7642</t>
  </si>
  <si>
    <t>E-mail: jrpeguero@verizon.net.do</t>
  </si>
  <si>
    <t>1-30-18888-2</t>
  </si>
  <si>
    <t>SITEC-001</t>
  </si>
  <si>
    <t>SITEC, C. POR A.</t>
  </si>
  <si>
    <t>Av. Los Próceres No. 40,</t>
  </si>
  <si>
    <t>Plaza Rey-Mart, Local 201</t>
  </si>
  <si>
    <t>ING. VLADIMIR ROMANO</t>
  </si>
  <si>
    <t>809-332-8593/CEL.809-857-6423</t>
  </si>
  <si>
    <t>809-3328923</t>
  </si>
  <si>
    <t>sitec.cpora@gmail.com</t>
  </si>
  <si>
    <t>1-01-89929-8</t>
  </si>
  <si>
    <t>SITECH-001</t>
  </si>
  <si>
    <t>S.I.TECH</t>
  </si>
  <si>
    <t>GENEVA, IL 60134-0609</t>
  </si>
  <si>
    <t>630-761-3640</t>
  </si>
  <si>
    <t>6307613644</t>
  </si>
  <si>
    <t>SKA-009</t>
  </si>
  <si>
    <t>SKAGEN, SRL</t>
  </si>
  <si>
    <t>AV. NUÑEZ DE CACERES 354</t>
  </si>
  <si>
    <t>809-539-5656</t>
  </si>
  <si>
    <t>829-728-6465</t>
  </si>
  <si>
    <t>1-01-84092-7</t>
  </si>
  <si>
    <t>SKI-RESTAUR-LPP</t>
  </si>
  <si>
    <t>SKINA RESTAURANT &amp; BAR</t>
  </si>
  <si>
    <t>12 de Julio Esq. Separacion, PP.</t>
  </si>
  <si>
    <t>829-913-1950</t>
  </si>
  <si>
    <t>037-0031716-3</t>
  </si>
  <si>
    <t>SKILLS-005</t>
  </si>
  <si>
    <t>SKILLS, SRL</t>
  </si>
  <si>
    <t>LINCOLN ESQ. GUSTAVO M. RICART</t>
  </si>
  <si>
    <t>ROSALIA DE MOYA</t>
  </si>
  <si>
    <t>809-565-8101</t>
  </si>
  <si>
    <t>1-30-43434-4</t>
  </si>
  <si>
    <t>SKYLOTEC</t>
  </si>
  <si>
    <t>SKYLOTEC NORTH AMERICA LP</t>
  </si>
  <si>
    <t>4845 PEARL EAST CIRCLE, SUITE 101</t>
  </si>
  <si>
    <t>BOULDER, CO 80301</t>
  </si>
  <si>
    <t>BOULDER, COLORADO</t>
  </si>
  <si>
    <t>KURANI SEYHAN</t>
  </si>
  <si>
    <t>+1.303.544.2120</t>
  </si>
  <si>
    <t>+1.303.544.2122</t>
  </si>
  <si>
    <t>info@skylotec.com</t>
  </si>
  <si>
    <t>SLI-001</t>
  </si>
  <si>
    <t>SLICKBAR</t>
  </si>
  <si>
    <t>18 BEACH ST., SEYMUR CONN 06483</t>
  </si>
  <si>
    <t>SEYMUR</t>
  </si>
  <si>
    <t>DANIEL R. BEYER</t>
  </si>
  <si>
    <t>203-888-7700</t>
  </si>
  <si>
    <t>203-888-7720</t>
  </si>
  <si>
    <t>SLI001</t>
  </si>
  <si>
    <t>SMA-SMART4D-BH1</t>
  </si>
  <si>
    <t>SMART 4-D, S.A.</t>
  </si>
  <si>
    <t>CALLE 43 #7, ESQ. SAN MARTIN</t>
  </si>
  <si>
    <t>PEDRO ABREU</t>
  </si>
  <si>
    <t>809-569-1900 / 809-568-5156</t>
  </si>
  <si>
    <t>809-569-2021</t>
  </si>
  <si>
    <t>130560528</t>
  </si>
  <si>
    <t>SMA003</t>
  </si>
  <si>
    <t>SMART POWER</t>
  </si>
  <si>
    <t>SMART POWER SERVICES, S.A.</t>
  </si>
  <si>
    <t>SAN CRISTOBLA 41, CONCON</t>
  </si>
  <si>
    <t>CONCON</t>
  </si>
  <si>
    <t>MAURICE SCHUURMAN</t>
  </si>
  <si>
    <t>+56  5119  6781</t>
  </si>
  <si>
    <t>maurice@smart-power-services.com</t>
  </si>
  <si>
    <t>SMITH-001</t>
  </si>
  <si>
    <t>DISTRIBUIDORA &amp; CONFECCIONES SMITH</t>
  </si>
  <si>
    <t>Av. Francisco A. Caamaño #4</t>
  </si>
  <si>
    <t>809-526-6205/809-526-6227</t>
  </si>
  <si>
    <t>130277834</t>
  </si>
  <si>
    <t>SMS-001</t>
  </si>
  <si>
    <t>SIELTH MATERIALES Y SUPLEMENTOS</t>
  </si>
  <si>
    <t>Carret Mella esq Charles de Gaulle</t>
  </si>
  <si>
    <t>Plaza M&amp;M, 2ndo nivel</t>
  </si>
  <si>
    <t>001-1626120-7</t>
  </si>
  <si>
    <t>SIE002</t>
  </si>
  <si>
    <t>SNAP-INT-001</t>
  </si>
  <si>
    <t>SNAP-ON TOOLS INTERNATIONAL</t>
  </si>
  <si>
    <t>2801-80TH STREET</t>
  </si>
  <si>
    <t>PO BOX 1410</t>
  </si>
  <si>
    <t>KENOSHA</t>
  </si>
  <si>
    <t>HECTOR ROMAN - RAMCA</t>
  </si>
  <si>
    <t>262-656-5462</t>
  </si>
  <si>
    <t>262-656-1403</t>
  </si>
  <si>
    <t>KENOSHA, WI</t>
  </si>
  <si>
    <t>ramca@verizon.net.do</t>
  </si>
  <si>
    <t>sna001</t>
  </si>
  <si>
    <t>SNAVER-001</t>
  </si>
  <si>
    <t>SNAVER</t>
  </si>
  <si>
    <t>Pedro Henriquez Urena #145</t>
  </si>
  <si>
    <t>Ens. La Esperilla</t>
  </si>
  <si>
    <t>1-31-43472-1</t>
  </si>
  <si>
    <t>SOEL - 001</t>
  </si>
  <si>
    <t>SOEL SOLUCIONES ELECTRICAS, SRL</t>
  </si>
  <si>
    <t>C/ PABLO PURAMOL #13</t>
  </si>
  <si>
    <t>ANTONIO GALVEZ</t>
  </si>
  <si>
    <t>809-682-4940 /809-9231600</t>
  </si>
  <si>
    <t>130583129</t>
  </si>
  <si>
    <t>SOENERGY-001</t>
  </si>
  <si>
    <t>SOENERGY INTERNATIONAL</t>
  </si>
  <si>
    <t>2301 N.W. 87th Avenue, 4th Floor</t>
  </si>
  <si>
    <t>Miami, Florida 33172, USA</t>
  </si>
  <si>
    <t>(1 786) 336-7375</t>
  </si>
  <si>
    <t>javier.Arcila@energyinternational.com</t>
  </si>
  <si>
    <t>SOFESA-1</t>
  </si>
  <si>
    <t>SOLUCIONES FERRETERAS, S. A. (SOFESA)</t>
  </si>
  <si>
    <t>Av. Las Palmas #41</t>
  </si>
  <si>
    <t>Las Palmas de Herrera</t>
  </si>
  <si>
    <t>EDWARD CRUZ</t>
  </si>
  <si>
    <t>809-548-3190/829-909-4181</t>
  </si>
  <si>
    <t>809-548-6419</t>
  </si>
  <si>
    <t>sofesard@gmail.com</t>
  </si>
  <si>
    <t>1-30285845</t>
  </si>
  <si>
    <t>SOINDO-RD-001</t>
  </si>
  <si>
    <t>SOLUCIONES INDUSTRIALES DOMINICANAS (SOINDO)</t>
  </si>
  <si>
    <t>CALLE SAN JUAN BOSCO #84</t>
  </si>
  <si>
    <t>FELIX TEJADA</t>
  </si>
  <si>
    <t>809-688-0340</t>
  </si>
  <si>
    <t>809-688-0348</t>
  </si>
  <si>
    <t>130-40227-2</t>
  </si>
  <si>
    <t>SOL017</t>
  </si>
  <si>
    <t>SOL-001</t>
  </si>
  <si>
    <t>SOLUCIONES ELECTRICAS INDUSTRIALES (SOENSI)</t>
  </si>
  <si>
    <t>C. OSVALDO GARCIA DE LA CONCHA.</t>
  </si>
  <si>
    <t>MARCOS ANT. ALVAREZ</t>
  </si>
  <si>
    <t>809-563-8785</t>
  </si>
  <si>
    <t>809-473-4271</t>
  </si>
  <si>
    <t>130-05307-3</t>
  </si>
  <si>
    <t>SOL011</t>
  </si>
  <si>
    <t>SOL-002</t>
  </si>
  <si>
    <t>SOLARES FLORIDA CORPORATION</t>
  </si>
  <si>
    <t>7625 NW 54th Street</t>
  </si>
  <si>
    <t>Miami, FL.</t>
  </si>
  <si>
    <t>Nestor Martinez</t>
  </si>
  <si>
    <t>305-592-0593</t>
  </si>
  <si>
    <t>305-592-0400</t>
  </si>
  <si>
    <t>nmartinez@solaresflorida.com</t>
  </si>
  <si>
    <t>SOL008</t>
  </si>
  <si>
    <t>SOL-009</t>
  </si>
  <si>
    <t>SOLUFIBRA, SRL</t>
  </si>
  <si>
    <t>MARIA TRINIDAD SANCHEZ NO. 78</t>
  </si>
  <si>
    <t>809-477-8668</t>
  </si>
  <si>
    <t>809-221-4752</t>
  </si>
  <si>
    <t>131307541</t>
  </si>
  <si>
    <t>SOL-011</t>
  </si>
  <si>
    <t>SOLACDOM SRL</t>
  </si>
  <si>
    <t>SARASOTA 39. TOWER SARASOTA CENTER</t>
  </si>
  <si>
    <t>809-981-0034</t>
  </si>
  <si>
    <t>1-31-45466-6</t>
  </si>
  <si>
    <t>SOL-222</t>
  </si>
  <si>
    <t>SOLUCIONES DIVERSAS - SOLUDIVER</t>
  </si>
  <si>
    <t>C/ ARTURO LOGROÑO NO.64</t>
  </si>
  <si>
    <t>809-616-0040</t>
  </si>
  <si>
    <t>130803341</t>
  </si>
  <si>
    <t>SOL-AUTOMO-LSD1</t>
  </si>
  <si>
    <t>SOLUCIONES AUTOMOTRICES, S.A.</t>
  </si>
  <si>
    <t>Av. Romulo Betancourt No.347</t>
  </si>
  <si>
    <t>533-3999</t>
  </si>
  <si>
    <t>535-6641</t>
  </si>
  <si>
    <t>1-24-02866-3</t>
  </si>
  <si>
    <t>SOL014</t>
  </si>
  <si>
    <t>SOL-SOLADO-LSD1</t>
  </si>
  <si>
    <t>SOLARES &amp; CIA. DOMINICANA C. X A.</t>
  </si>
  <si>
    <t>AV. SAN MARTIN #304, SD. R.D.</t>
  </si>
  <si>
    <t>JOSE ANT. DE LA CRUZ</t>
  </si>
  <si>
    <t>809-540-4858</t>
  </si>
  <si>
    <t>809-541-5500</t>
  </si>
  <si>
    <t>1-01-60877-3</t>
  </si>
  <si>
    <t>SOL020</t>
  </si>
  <si>
    <t>SOL-SOLARWIN-BH</t>
  </si>
  <si>
    <t>SOLARWINDS</t>
  </si>
  <si>
    <t>3711 S.Mopac Expressway, Austin TX</t>
  </si>
  <si>
    <t>866-530-8100</t>
  </si>
  <si>
    <t>SOLC-0001</t>
  </si>
  <si>
    <t>SOL COMPANY DOMINICANA, S. A.</t>
  </si>
  <si>
    <t>ACROPOLIS CENTER, PISO 10</t>
  </si>
  <si>
    <t>Av. Winston Churchill</t>
  </si>
  <si>
    <t>(809) 227-4300</t>
  </si>
  <si>
    <t>286</t>
  </si>
  <si>
    <t>(809) 227-4399</t>
  </si>
  <si>
    <t>edgard.delguidice@solpetroleum</t>
  </si>
  <si>
    <t>1-01-06874-4</t>
  </si>
  <si>
    <t>SOL021</t>
  </si>
  <si>
    <t>SOLO-01</t>
  </si>
  <si>
    <t>SOLO CARLOS GOURMET</t>
  </si>
  <si>
    <t>C/SALVADOR ESTRELLA SADHALA #27</t>
  </si>
  <si>
    <t>CARLOS TORRES</t>
  </si>
  <si>
    <t>809-682-0685</t>
  </si>
  <si>
    <t>809-685-1315</t>
  </si>
  <si>
    <t>1-30-11551-6</t>
  </si>
  <si>
    <t>SOL009</t>
  </si>
  <si>
    <t>SOLUCIONES-001</t>
  </si>
  <si>
    <t>SOLUCIONES MECANICAS S.R.L.</t>
  </si>
  <si>
    <t>Calle C No.5, Zona Industrial de H.</t>
  </si>
  <si>
    <t>www.solumeca.com</t>
  </si>
  <si>
    <t>SOLUDASA</t>
  </si>
  <si>
    <t>SOLUCIONES INDUSTRIALES Y ELECTRODOS DIAZ A., S.A.</t>
  </si>
  <si>
    <t>AV. LOPE DE VEGA 111</t>
  </si>
  <si>
    <t>Polonia Diaz</t>
  </si>
  <si>
    <t>809-541-9511 - 809-562-1331</t>
  </si>
  <si>
    <t>1-30-17036-3</t>
  </si>
  <si>
    <t>SOL012</t>
  </si>
  <si>
    <t>SOLVEX-001</t>
  </si>
  <si>
    <t>SOLVEX DOMINICANA SRL</t>
  </si>
  <si>
    <t>EUGENIO DESCAMPS NO. 6</t>
  </si>
  <si>
    <t>809-518-2345</t>
  </si>
  <si>
    <t>809-779-0579</t>
  </si>
  <si>
    <t>130777845</t>
  </si>
  <si>
    <t>SONCA-001</t>
  </si>
  <si>
    <t>SONCA S.R.L.</t>
  </si>
  <si>
    <t>C/Rotonda #28, Urb. Villa Alej.</t>
  </si>
  <si>
    <t>809-623-0555</t>
  </si>
  <si>
    <t>soncasrl@hotmail.com</t>
  </si>
  <si>
    <t>1-30-90860-5</t>
  </si>
  <si>
    <t>SOR INC</t>
  </si>
  <si>
    <t>SOR, INC</t>
  </si>
  <si>
    <t>14685 W 105TH STREET</t>
  </si>
  <si>
    <t>LENEXA FACILITY</t>
  </si>
  <si>
    <t>DAVID PASMOR</t>
  </si>
  <si>
    <t>913-8882630</t>
  </si>
  <si>
    <t>913-888--0767</t>
  </si>
  <si>
    <t>dpasmore@sorinc.com</t>
  </si>
  <si>
    <t>SOR-001</t>
  </si>
  <si>
    <t>SOTINSA, SRL</t>
  </si>
  <si>
    <t>C/ PRIMERA No. 5 URB. LA ALTAGRACIA</t>
  </si>
  <si>
    <t>PAVEL BERROA</t>
  </si>
  <si>
    <t>829-763-6812/809-757-4424</t>
  </si>
  <si>
    <t>1-30-1282-1</t>
  </si>
  <si>
    <t>SOT001</t>
  </si>
  <si>
    <t>SOS-001</t>
  </si>
  <si>
    <t>SOS AMBULANCIA, C. por A.</t>
  </si>
  <si>
    <t>Av. 27 de Febrero No. 527</t>
  </si>
  <si>
    <t>530-4645/563-5496</t>
  </si>
  <si>
    <t>563-5469</t>
  </si>
  <si>
    <t>1-22-02321-6</t>
  </si>
  <si>
    <t>SOS-SOSTEGNO-BH</t>
  </si>
  <si>
    <t>SOSTEGNO CORP.</t>
  </si>
  <si>
    <t>Aut. Duarte Km.14, Los Alcarrizos</t>
  </si>
  <si>
    <t>809-687-1887</t>
  </si>
  <si>
    <t>sostegno.corp@gmail.com</t>
  </si>
  <si>
    <t>130732663</t>
  </si>
  <si>
    <t>SOS003</t>
  </si>
  <si>
    <t>SOTECO-001</t>
  </si>
  <si>
    <t>SOTECO INTERNATIONAL</t>
  </si>
  <si>
    <t>Via B. Parodi 146</t>
  </si>
  <si>
    <t>16014 Ceranesi – Genova (Italy)</t>
  </si>
  <si>
    <t>DELIA URRACA</t>
  </si>
  <si>
    <t>+39.010.785.53.00</t>
  </si>
  <si>
    <t>+39.010.726.13.01</t>
  </si>
  <si>
    <t>SOTO</t>
  </si>
  <si>
    <t>SOTO POSTER FOTOGRAFIA</t>
  </si>
  <si>
    <t>LUIS E. MONTE No, 42</t>
  </si>
  <si>
    <t>SOU.001</t>
  </si>
  <si>
    <t>SOUTHERN SPECIALTY SALES</t>
  </si>
  <si>
    <t>8378 N.W. 64th ST.</t>
  </si>
  <si>
    <t>JOSE LONGO</t>
  </si>
  <si>
    <t>(305) 592-8042</t>
  </si>
  <si>
    <t>(305) 592-8242</t>
  </si>
  <si>
    <t>SOU001</t>
  </si>
  <si>
    <t>SOUTHERNFIELD 1</t>
  </si>
  <si>
    <t>SOUTHERNFIELD - EEC</t>
  </si>
  <si>
    <t>227 INDUSTRIAL PARKWAY (PO BOX 539)</t>
  </si>
  <si>
    <t>LUVERNE, AL</t>
  </si>
  <si>
    <t>MIMI PRIESMAN</t>
  </si>
  <si>
    <t>334-335-3436 / 800-727-8332</t>
  </si>
  <si>
    <t>334-335-3438</t>
  </si>
  <si>
    <t>Mimi Priesman &lt;mpriesman@southernfield.com&gt;</t>
  </si>
  <si>
    <t>SPARK</t>
  </si>
  <si>
    <t>PARK ELECTRICAL SOLUTIONS SRL</t>
  </si>
  <si>
    <t>LA ESPERANZA # 9 BONAO</t>
  </si>
  <si>
    <t>KELVY TAPIA</t>
  </si>
  <si>
    <t>1-31-18901-6</t>
  </si>
  <si>
    <t>SPARK-003</t>
  </si>
  <si>
    <t>SPARK TECHNOLOGY BY POLONIO GROUP SRL</t>
  </si>
  <si>
    <t>809-504-8785</t>
  </si>
  <si>
    <t>809-696-1615</t>
  </si>
  <si>
    <t>1-31-18478-2</t>
  </si>
  <si>
    <t>SPC-001</t>
  </si>
  <si>
    <t>SERVICIOS Y PRODUCCION PARA LA CONSTRUCCION, S.A. (SPC)</t>
  </si>
  <si>
    <t>C/ BIENVENIDO GARCIA GAUTIER</t>
  </si>
  <si>
    <t>ESQ. LUIS AMIAMA TIO, ARROYO HONDO</t>
  </si>
  <si>
    <t>LUCY FERNANDEZ PAULINO</t>
  </si>
  <si>
    <t>809-563-6773</t>
  </si>
  <si>
    <t>809-563-7475</t>
  </si>
  <si>
    <t>101-62437-1</t>
  </si>
  <si>
    <t>SPECTRO-001</t>
  </si>
  <si>
    <t>SPECTRO AMERICA SUPPLY INCORPORATED</t>
  </si>
  <si>
    <t>8524 NW ST Miami FL, FL 33166 USA</t>
  </si>
  <si>
    <t>EDWIN PEÑA</t>
  </si>
  <si>
    <t>++58 241 8257316-0818</t>
  </si>
  <si>
    <t>++58 241 8234886</t>
  </si>
  <si>
    <t>SPECTRO-002</t>
  </si>
  <si>
    <t>SPECTRO SCIENTIFIC INC.</t>
  </si>
  <si>
    <t>1 Executive Drive, Suite 101</t>
  </si>
  <si>
    <t>Chelmsford MA 01824-2563 USA</t>
  </si>
  <si>
    <t>CHELMSFORD</t>
  </si>
  <si>
    <t>ANNE FRENS</t>
  </si>
  <si>
    <t>978-486-0123</t>
  </si>
  <si>
    <t>978-486-0030</t>
  </si>
  <si>
    <t>sales@spectrosci.com</t>
  </si>
  <si>
    <t>SPIN-009</t>
  </si>
  <si>
    <t>SPINDRIFT ENG. SERVICES, PSC Y/O RICARDO RAMOS</t>
  </si>
  <si>
    <t>PO BOX 41261</t>
  </si>
  <si>
    <t>787-234-3185</t>
  </si>
  <si>
    <t>787-420-4090</t>
  </si>
  <si>
    <t>PEINCIPAL</t>
  </si>
  <si>
    <t>SPITTI-001</t>
  </si>
  <si>
    <t>ACIONAMENTOS SPITTI LTDA.</t>
  </si>
  <si>
    <t>RUA ERNESTO DA FONTOURA 1395</t>
  </si>
  <si>
    <t>CEP 90230-091</t>
  </si>
  <si>
    <t>SAO GERALDO</t>
  </si>
  <si>
    <t>ANGELO EVANDRO</t>
  </si>
  <si>
    <t>555133252533</t>
  </si>
  <si>
    <t>VENDASBRASIL@ASEQ.COM.BR</t>
  </si>
  <si>
    <t>SPL-EQUIPME-LBH</t>
  </si>
  <si>
    <t>SPL EQUIPMENT INC.</t>
  </si>
  <si>
    <t>2860 SW 22 Av. St.402, Delray Beach</t>
  </si>
  <si>
    <t>Florida 33445</t>
  </si>
  <si>
    <t>561-450-5689</t>
  </si>
  <si>
    <t>SPLANT-001</t>
  </si>
  <si>
    <t>SERVICE PLANT, SRL</t>
  </si>
  <si>
    <t>C/MARIANO CESTERO #20, BO. MEXICO,</t>
  </si>
  <si>
    <t>ING. JUAN I. CUETO P.</t>
  </si>
  <si>
    <t>809-953-2288</t>
  </si>
  <si>
    <t>809-310-4876/246-9991</t>
  </si>
  <si>
    <t>130597081</t>
  </si>
  <si>
    <t>SER107</t>
  </si>
  <si>
    <t>SPX-INTL-001</t>
  </si>
  <si>
    <t>SPX INTERNATIONAL LTD</t>
  </si>
  <si>
    <t>RETFORD ROAD WORKSHOP - S80 2PY</t>
  </si>
  <si>
    <t>NOTTINGHAMSHIRE</t>
  </si>
  <si>
    <t>KEITH HOPKINSON</t>
  </si>
  <si>
    <t>0044 1909 482323</t>
  </si>
  <si>
    <t>00441909 477902</t>
  </si>
  <si>
    <t>keith.hopkinson@spx.com</t>
  </si>
  <si>
    <t>SSD-001</t>
  </si>
  <si>
    <t>SMITH SYSTEM DRIVING</t>
  </si>
  <si>
    <t>Arlington, TX  76006</t>
  </si>
  <si>
    <t>2201 Brookhollow Plaza Drive, Suite</t>
  </si>
  <si>
    <t>ARLINGTON, TX</t>
  </si>
  <si>
    <t>Nelly Medrano-Allen</t>
  </si>
  <si>
    <t>1 - 880 - 777 - 7648 x 137</t>
  </si>
  <si>
    <t>(817) 652-1942</t>
  </si>
  <si>
    <t>SMI001</t>
  </si>
  <si>
    <t>SSS-009</t>
  </si>
  <si>
    <t>SQUARE SOLUTION</t>
  </si>
  <si>
    <t>C/ SEMINARIO 9</t>
  </si>
  <si>
    <t>809-792-4699</t>
  </si>
  <si>
    <t>809-390-5582</t>
  </si>
  <si>
    <t>130074151</t>
  </si>
  <si>
    <t>STAN-001</t>
  </si>
  <si>
    <t>STAN LLOYD</t>
  </si>
  <si>
    <t>lloydeng@airmail.net</t>
  </si>
  <si>
    <t>usa</t>
  </si>
  <si>
    <t>n/a</t>
  </si>
  <si>
    <t>STA001</t>
  </si>
  <si>
    <t>STD-005</t>
  </si>
  <si>
    <t>SDT NORTH AMERICA INC.</t>
  </si>
  <si>
    <t>PO Box 682</t>
  </si>
  <si>
    <t>Cobourg, ON</t>
  </si>
  <si>
    <t>Allan Rienstra</t>
  </si>
  <si>
    <t>905-377-1313</t>
  </si>
  <si>
    <t>905-377-1402</t>
  </si>
  <si>
    <t>info@sdtnorthamerica.com</t>
  </si>
  <si>
    <t>SDT001</t>
  </si>
  <si>
    <t>STDF-001</t>
  </si>
  <si>
    <t>DOMINGO FERMIN</t>
  </si>
  <si>
    <t>CALLE 1RA. HERRERA</t>
  </si>
  <si>
    <t>539-8834</t>
  </si>
  <si>
    <t>849-9790</t>
  </si>
  <si>
    <t>001-0155314-7</t>
  </si>
  <si>
    <t>DOM020</t>
  </si>
  <si>
    <t>STE-ENERGY-LINT</t>
  </si>
  <si>
    <t>STERLING ENERGY INTERNATIONAL, INC.</t>
  </si>
  <si>
    <t>26893 Calle Hermosa, Capistrano B.</t>
  </si>
  <si>
    <t>CA 92624</t>
  </si>
  <si>
    <t>DAVID L. MORGAN</t>
  </si>
  <si>
    <t>1-949-248-2917</t>
  </si>
  <si>
    <t>1-949-248-2539</t>
  </si>
  <si>
    <t>ste003</t>
  </si>
  <si>
    <t>STEIN INDUSTRIE</t>
  </si>
  <si>
    <t>STEIN INDUSTRIES, INC</t>
  </si>
  <si>
    <t>19 ARTISANS CRESCENT</t>
  </si>
  <si>
    <t>N5V 5E9</t>
  </si>
  <si>
    <t>LONDON, ONTORIO</t>
  </si>
  <si>
    <t>BILL COOKE</t>
  </si>
  <si>
    <t>519-659-3959</t>
  </si>
  <si>
    <t>519-659-4269</t>
  </si>
  <si>
    <t>Bill Cooke &lt;bill.cooke@steinindustriesinc.com&gt;</t>
  </si>
  <si>
    <t>STING-0001</t>
  </si>
  <si>
    <t>STING MARKETING (STRATEGIC INTEGRAL GROUP)</t>
  </si>
  <si>
    <t>CALLE 4TA. NO. 15</t>
  </si>
  <si>
    <t>809)535-2770</t>
  </si>
  <si>
    <t>1-30-08731-8</t>
  </si>
  <si>
    <t>STO-REAL-LSD1</t>
  </si>
  <si>
    <t>STONE REAL SERVICES</t>
  </si>
  <si>
    <t>809-540-1929</t>
  </si>
  <si>
    <t>809-530-5757</t>
  </si>
  <si>
    <t>1-01-89225-2</t>
  </si>
  <si>
    <t>STO001</t>
  </si>
  <si>
    <t>STRUK-001</t>
  </si>
  <si>
    <t>STRUKTURAT LTD</t>
  </si>
  <si>
    <t>CARRETERA SANCHEZ KM 6.5</t>
  </si>
  <si>
    <t>JULIO ROSADO</t>
  </si>
  <si>
    <t>809-533-0609</t>
  </si>
  <si>
    <t>1-31-17833-2</t>
  </si>
  <si>
    <t>SUENA-001</t>
  </si>
  <si>
    <t>SUENA ELECTRONICA</t>
  </si>
  <si>
    <t>AVE. 25 DE FEBRERO ESQ. C/9</t>
  </si>
  <si>
    <t>ENSANCHE LAS AMERICAS</t>
  </si>
  <si>
    <t>ERNESTO DE LOS SANTOS</t>
  </si>
  <si>
    <t>809-596-4200</t>
  </si>
  <si>
    <t>101805404</t>
  </si>
  <si>
    <t>SUF-FERRE-LSD1</t>
  </si>
  <si>
    <t>SUFERRELECTRICO, C. POR A.</t>
  </si>
  <si>
    <t>Penetracion sur Esq.10, Res.</t>
  </si>
  <si>
    <t>534-0074</t>
  </si>
  <si>
    <t>531-2554</t>
  </si>
  <si>
    <t>1-30-11681-4</t>
  </si>
  <si>
    <t>SUF001</t>
  </si>
  <si>
    <t>SUGAR ENG. 001</t>
  </si>
  <si>
    <t>SUGAR ENGINEERING &amp; CONSULTING LTD</t>
  </si>
  <si>
    <t>114 WINDY RIDGE, SOUTHEM HEIGHTS</t>
  </si>
  <si>
    <t>CHRIST CHURCH, BARBADOS BB17096</t>
  </si>
  <si>
    <t>ramsahadeo@yahoo.co</t>
  </si>
  <si>
    <t>+246- 420 2616</t>
  </si>
  <si>
    <t>SUL-0001</t>
  </si>
  <si>
    <t>SULZER PUMPS SPAIN</t>
  </si>
  <si>
    <t>MADRIS</t>
  </si>
  <si>
    <t>28046</t>
  </si>
  <si>
    <t>LARA GONZALEZ</t>
  </si>
  <si>
    <t>947484400</t>
  </si>
  <si>
    <t>LARA.GONZALEZ@SULZER.COM</t>
  </si>
  <si>
    <t>SUL-001</t>
  </si>
  <si>
    <t>SULZER PUMPS, S.A., DE C.V.</t>
  </si>
  <si>
    <t>CALZADA A LA VENTA NO. 19,</t>
  </si>
  <si>
    <t>FRACC. INDUSTRIAL CUAMATLA 5474</t>
  </si>
  <si>
    <t>CUAUTITLAN</t>
  </si>
  <si>
    <t>JESUS RAMOS</t>
  </si>
  <si>
    <t>52-5-864-1394</t>
  </si>
  <si>
    <t>52-5-864-7753</t>
  </si>
  <si>
    <t>SUL001</t>
  </si>
  <si>
    <t>SUL-002</t>
  </si>
  <si>
    <t>SULZER PUMP SERVICES (U.S.), INC.</t>
  </si>
  <si>
    <t>1255 ENCLAVE PARKWAY SUITE 300</t>
  </si>
  <si>
    <t>77077</t>
  </si>
  <si>
    <t>JUAN CASTELLANOS</t>
  </si>
  <si>
    <t>346-207-9580</t>
  </si>
  <si>
    <t>346-312-8517</t>
  </si>
  <si>
    <t>Castellanos, Juan &lt;juan.castellanos@sulzer.com&gt;</t>
  </si>
  <si>
    <t>SUL-003</t>
  </si>
  <si>
    <t>SULZER PUMPS (CANADA), INC.</t>
  </si>
  <si>
    <t>4129 LOZELLS AVE.</t>
  </si>
  <si>
    <t>BURBABY, B.C.</t>
  </si>
  <si>
    <t>CANADA V5A2Z5</t>
  </si>
  <si>
    <t>LORI GRANT</t>
  </si>
  <si>
    <t>604-415-7800</t>
  </si>
  <si>
    <t>604-415-7872</t>
  </si>
  <si>
    <t>SUL-004</t>
  </si>
  <si>
    <t>SULZER HICHAM INC.</t>
  </si>
  <si>
    <t>11518 Old Porte Rd</t>
  </si>
  <si>
    <t>La Porte, TX 77571</t>
  </si>
  <si>
    <t>La Porte</t>
  </si>
  <si>
    <t>JAIME VALDEZ</t>
  </si>
  <si>
    <t>jaime.valdez@sulzer.com</t>
  </si>
  <si>
    <t>SUL-SULZER-LBH1</t>
  </si>
  <si>
    <t>SULZER PUMPEN (DEUTSCHLAND) GmbH</t>
  </si>
  <si>
    <t>Ernst-Blichker-Str. 29</t>
  </si>
  <si>
    <t>D-76646 Bruchsal, Germany</t>
  </si>
  <si>
    <t>BRUCHSAL</t>
  </si>
  <si>
    <t>PEDRO SEGURA</t>
  </si>
  <si>
    <t>49 (0) 7251 76 233</t>
  </si>
  <si>
    <t>49 (0) 7251 76 420</t>
  </si>
  <si>
    <t>pedro.segura@sulzer.com</t>
  </si>
  <si>
    <t>SUM-COMIDA-LHA1</t>
  </si>
  <si>
    <t>SUM COMIDAS DEL PAIS, S.A.</t>
  </si>
  <si>
    <t>Av. 27 de Febrero No. 557, Los Rest</t>
  </si>
  <si>
    <t>809-334-3838</t>
  </si>
  <si>
    <t>809-985-4419</t>
  </si>
  <si>
    <t>1-01-16342-9</t>
  </si>
  <si>
    <t>SUM004</t>
  </si>
  <si>
    <t>SUM-ELECT-LPP1</t>
  </si>
  <si>
    <t>SUMAR ELECTRIC, SRL</t>
  </si>
  <si>
    <t>CALLE PENA BATLLE NO. 159 VILLA J.</t>
  </si>
  <si>
    <t>EDDY OLIVIER</t>
  </si>
  <si>
    <t>809-549-7662</t>
  </si>
  <si>
    <t>809-540-4810</t>
  </si>
  <si>
    <t>1-30-02778-1</t>
  </si>
  <si>
    <t>SUM003</t>
  </si>
  <si>
    <t>SUM-TECH-PRO001</t>
  </si>
  <si>
    <t>SUMMIT TECHNOLOGY, INC.</t>
  </si>
  <si>
    <t>2717 N. Main St. Suite 15, Walnut C</t>
  </si>
  <si>
    <t>CA 94597</t>
  </si>
  <si>
    <t>WALNUT CREEK</t>
  </si>
  <si>
    <t>PAULO OROPALLO</t>
  </si>
  <si>
    <t>1-925-944-1212</t>
  </si>
  <si>
    <t>1-925-944-7126</t>
  </si>
  <si>
    <t>paulo@powersight.com</t>
  </si>
  <si>
    <t>SUN-001</t>
  </si>
  <si>
    <t>SUNTUOSIDAD</t>
  </si>
  <si>
    <t>FELIPE DEL ROSARIO</t>
  </si>
  <si>
    <t>809-767-7962 (CEL)</t>
  </si>
  <si>
    <t>1-30-13303-4</t>
  </si>
  <si>
    <t>SUN003</t>
  </si>
  <si>
    <t>SUN-ONE-SUL</t>
  </si>
  <si>
    <t>SUN ONE GROUP CORP.</t>
  </si>
  <si>
    <t>8358 NW. 68 St.</t>
  </si>
  <si>
    <t>FRANK DIAZ</t>
  </si>
  <si>
    <t>305-396-6454</t>
  </si>
  <si>
    <t>305-433-8065</t>
  </si>
  <si>
    <t>fdiaz@sunonegroup.com</t>
  </si>
  <si>
    <t>SUN-PLACE-LPP1</t>
  </si>
  <si>
    <t>SUNSEA PLACE LTED CRIBBEAN VILLAGE CLUB</t>
  </si>
  <si>
    <t>Complejo Playa Dorada, P.O. Box 653</t>
  </si>
  <si>
    <t>320-1111</t>
  </si>
  <si>
    <t>320-5386</t>
  </si>
  <si>
    <t>1-05-04698-9</t>
  </si>
  <si>
    <t>SUN002</t>
  </si>
  <si>
    <t>SUNONE-SA</t>
  </si>
  <si>
    <t>SUN ONE GROUP, S. A</t>
  </si>
  <si>
    <t>AV. INDEPENDENCIA #509 ALTO, GAZCUE</t>
  </si>
  <si>
    <t>ESQ. SOCORRO SANCHEZ #509</t>
  </si>
  <si>
    <t>809-686-2553</t>
  </si>
  <si>
    <t>809-533-0168</t>
  </si>
  <si>
    <t>130-425559-2</t>
  </si>
  <si>
    <t>SUN006</t>
  </si>
  <si>
    <t>SUP-001</t>
  </si>
  <si>
    <t>SUPLIDORA DE MATERIALES DIVERSOS</t>
  </si>
  <si>
    <t>Cesar Nicolas Penson # 4</t>
  </si>
  <si>
    <t>BLAS URIBE</t>
  </si>
  <si>
    <t>CEL. 637-5814</t>
  </si>
  <si>
    <t>SUP003</t>
  </si>
  <si>
    <t>SUP-002</t>
  </si>
  <si>
    <t>SUPLIELECTRICOS, S. A.</t>
  </si>
  <si>
    <t>Prolong. Av. 27 de Feb. # 498</t>
  </si>
  <si>
    <t>FELIX BRITO</t>
  </si>
  <si>
    <t>537-3033</t>
  </si>
  <si>
    <t>537-3274</t>
  </si>
  <si>
    <t>1-01-17455-2</t>
  </si>
  <si>
    <t>SUP001</t>
  </si>
  <si>
    <t>SUP-003</t>
  </si>
  <si>
    <t>SUPLIDORA INDUSTRIAL PEGUERO</t>
  </si>
  <si>
    <t>Ernesto Gomez 68, Villas Agricolas</t>
  </si>
  <si>
    <t>ENRIQUE</t>
  </si>
  <si>
    <t>684-6544</t>
  </si>
  <si>
    <t>536-8873</t>
  </si>
  <si>
    <t>5-01-69976-5</t>
  </si>
  <si>
    <t>SUP005</t>
  </si>
  <si>
    <t>SUP-005</t>
  </si>
  <si>
    <t>SUPREMA QUALITAS</t>
  </si>
  <si>
    <t>C/PEDRO A. BOBEA NO.2 SUITE 306-307</t>
  </si>
  <si>
    <t>Maria Luisa Mateo</t>
  </si>
  <si>
    <t>532-0927</t>
  </si>
  <si>
    <t>535-7501</t>
  </si>
  <si>
    <t>admin@squalitas.com</t>
  </si>
  <si>
    <t>1-240-0404-7</t>
  </si>
  <si>
    <t>SUP006</t>
  </si>
  <si>
    <t>SUP-006</t>
  </si>
  <si>
    <t>SUPLIDORA ELECTRICA INDUSTRIAL</t>
  </si>
  <si>
    <t>PRINC</t>
  </si>
  <si>
    <t>C/ PEÑA BALLE 132. VILLA JUANA</t>
  </si>
  <si>
    <t>FLOR</t>
  </si>
  <si>
    <t>412-7979</t>
  </si>
  <si>
    <t>563-4010</t>
  </si>
  <si>
    <t>1-01-56782-1</t>
  </si>
  <si>
    <t>SUP-009</t>
  </si>
  <si>
    <t>SUPLIDORA INDUSTRIAL DOMINICANA, C. POR A.</t>
  </si>
  <si>
    <t>AUT. DUARTE KM 7</t>
  </si>
  <si>
    <t>DENISSE MARTINEZ</t>
  </si>
  <si>
    <t>565-3022</t>
  </si>
  <si>
    <t>567-9622</t>
  </si>
  <si>
    <t>1-01-62853-7</t>
  </si>
  <si>
    <t>SUP015</t>
  </si>
  <si>
    <t>SUP-088</t>
  </si>
  <si>
    <t>SUPER PLOMERIA DOBLE A</t>
  </si>
  <si>
    <t>C/ VIENTO MISTRAL NO.6</t>
  </si>
  <si>
    <t>LUIS PAYANO</t>
  </si>
  <si>
    <t>532-9705</t>
  </si>
  <si>
    <t>1-01-63604-1</t>
  </si>
  <si>
    <t>SUP018</t>
  </si>
  <si>
    <t>SUP-BATHO-LBH1</t>
  </si>
  <si>
    <t>SUPLIDORA Y TRANSPORTE BATHO</t>
  </si>
  <si>
    <t>7ma Av. No.17 B. Central, Barahona</t>
  </si>
  <si>
    <t>524-6303 / cel 707-5458</t>
  </si>
  <si>
    <t>SUP016</t>
  </si>
  <si>
    <t>SUP-CONSUL-LBH1</t>
  </si>
  <si>
    <t>SUPERIOR CONSULTING GROUP, S.A.</t>
  </si>
  <si>
    <t>C/Rosario No.5 Santa Martha</t>
  </si>
  <si>
    <t>1-30-57339-5</t>
  </si>
  <si>
    <t>SUP029</t>
  </si>
  <si>
    <t>SUP-ELECT-LSD1</t>
  </si>
  <si>
    <t>L P SUPLIDORES ELECTRICOS, S.A</t>
  </si>
  <si>
    <t>C/ 14 DE JUNIO No. 43, ENS. LA FE</t>
  </si>
  <si>
    <t>JESUS</t>
  </si>
  <si>
    <t>809-683-6969</t>
  </si>
  <si>
    <t>809-540-8467</t>
  </si>
  <si>
    <t>1-30-13756-2</t>
  </si>
  <si>
    <t>LPS001</t>
  </si>
  <si>
    <t>SUP-FLORE-LSD1</t>
  </si>
  <si>
    <t>SUPER FLORES</t>
  </si>
  <si>
    <t>Max Henriquez Ureña 21, Ens. naco</t>
  </si>
  <si>
    <t>(809) 562-3320</t>
  </si>
  <si>
    <t>(809) 227-6027</t>
  </si>
  <si>
    <t>SUP010</t>
  </si>
  <si>
    <t>SUP-INDUS-LBH1</t>
  </si>
  <si>
    <t>SUPER INDUSTRIAL S.A.</t>
  </si>
  <si>
    <t>Av. John F. Kennedy#64</t>
  </si>
  <si>
    <t>809-565-3416</t>
  </si>
  <si>
    <t>1-01-04834-4</t>
  </si>
  <si>
    <t>SUP-PIZZA-HA1</t>
  </si>
  <si>
    <t>SUPER PIZZA C. X A.</t>
  </si>
  <si>
    <t>LIC. RAFAEL ANT. VASQUEZ</t>
  </si>
  <si>
    <t>1-30-01754-9</t>
  </si>
  <si>
    <t>SUP027</t>
  </si>
  <si>
    <t>SUP-PRODUC-LSD1</t>
  </si>
  <si>
    <t>L &amp; C SUPPLY PRODUCTS S A</t>
  </si>
  <si>
    <t>Av. Charles de Gaulle No.56</t>
  </si>
  <si>
    <t>MARIA VARGAS</t>
  </si>
  <si>
    <t>809-231-2119/809-231-2124</t>
  </si>
  <si>
    <t>809-726-1106</t>
  </si>
  <si>
    <t>1-01-86790-6</t>
  </si>
  <si>
    <t>LYC001</t>
  </si>
  <si>
    <t>SUP-SUPLIS-LSD1</t>
  </si>
  <si>
    <t>SUPLISOL, SRL</t>
  </si>
  <si>
    <t>C/ SANTIAGO, SECTOR SANTA MARTHA</t>
  </si>
  <si>
    <t>ROMY LIZARDO</t>
  </si>
  <si>
    <t>809-540-6636</t>
  </si>
  <si>
    <t>809-541-9638</t>
  </si>
  <si>
    <t>suplisol@claro.net.do</t>
  </si>
  <si>
    <t>1-24-03044-7</t>
  </si>
  <si>
    <t>+</t>
  </si>
  <si>
    <t>SUPER 001</t>
  </si>
  <si>
    <t>SUPERMERCADO PEDERNALES Y/O CATALINO RAVELO ROSA</t>
  </si>
  <si>
    <t>CALLE DUARTE #71</t>
  </si>
  <si>
    <t>CATALINO RAVELO</t>
  </si>
  <si>
    <t>002-0079870-0</t>
  </si>
  <si>
    <t>DIO011</t>
  </si>
  <si>
    <t>SUPERTROPICAL</t>
  </si>
  <si>
    <t>SUPERMERCADO TROPICAL S A</t>
  </si>
  <si>
    <t>AV. 27 DE FEB. PUERTO PLATA, R.D.</t>
  </si>
  <si>
    <t>POLANCO</t>
  </si>
  <si>
    <t>586-6464</t>
  </si>
  <si>
    <t>970-2044</t>
  </si>
  <si>
    <t>1-05-03495-6</t>
  </si>
  <si>
    <t>SUP008</t>
  </si>
  <si>
    <t>SUPF-001</t>
  </si>
  <si>
    <t>SUPER FARMACIA ANA ISABEL, C X A.</t>
  </si>
  <si>
    <t>PADRE BILLINI NO. 16</t>
  </si>
  <si>
    <t>524-2034</t>
  </si>
  <si>
    <t>SUPL-001</t>
  </si>
  <si>
    <t>SUPPLY PRODUCTS, S.A.</t>
  </si>
  <si>
    <t>AVE. CHARLES DE GAULLE 56</t>
  </si>
  <si>
    <t>809231-2119</t>
  </si>
  <si>
    <t>809-728-1106</t>
  </si>
  <si>
    <t>1-0186790-6</t>
  </si>
  <si>
    <t>SUPL-ELECT-001</t>
  </si>
  <si>
    <t>SUPLIDORES ELECTRICOS DEL CARIBE, SRL</t>
  </si>
  <si>
    <t>PENA BATLLE #58 EXQ. J ERAZO</t>
  </si>
  <si>
    <t>809-221-2424</t>
  </si>
  <si>
    <t>809-221-2936</t>
  </si>
  <si>
    <t>130-38137-2</t>
  </si>
  <si>
    <t>SUP034</t>
  </si>
  <si>
    <t>SUPLI-001</t>
  </si>
  <si>
    <t>SUPLISERVICIOS JS SRL</t>
  </si>
  <si>
    <t>C/Monte Rio #20, Urb. Tenis Club</t>
  </si>
  <si>
    <t>809-567-6200</t>
  </si>
  <si>
    <t>809-683-2296</t>
  </si>
  <si>
    <t>facturas@suplibanco.com</t>
  </si>
  <si>
    <t>1-01-74738-2</t>
  </si>
  <si>
    <t>SUPLI-002</t>
  </si>
  <si>
    <t>SS SUPLI SERVICIOS RD, S.R.L.</t>
  </si>
  <si>
    <t>Clara Celia  Pardo calle F.</t>
  </si>
  <si>
    <t>y de Marchena No.24, San Geronimo</t>
  </si>
  <si>
    <t>809-686-2089</t>
  </si>
  <si>
    <t>suplird@supliservicios.com</t>
  </si>
  <si>
    <t>130500169</t>
  </si>
  <si>
    <t>SUPLI-006</t>
  </si>
  <si>
    <t>SUPLIEVENTOS, SRL</t>
  </si>
  <si>
    <t>CALLE A ESQ. D9</t>
  </si>
  <si>
    <t>LIGNY FORTUNATO</t>
  </si>
  <si>
    <t>809-562-8888</t>
  </si>
  <si>
    <t>809-562-8848</t>
  </si>
  <si>
    <t>1-24-01191-4</t>
  </si>
  <si>
    <t>SUPLI-COM-001</t>
  </si>
  <si>
    <t>SUPLIDORA COMERCIAL H M, S. A</t>
  </si>
  <si>
    <t>C/JULIO C LIMBAR #1, RESP.ALMA ROSA</t>
  </si>
  <si>
    <t>ANGELA MOTA</t>
  </si>
  <si>
    <t>809-788-2171</t>
  </si>
  <si>
    <t>809-596-4855</t>
  </si>
  <si>
    <t>suplidoracomercialhm@yahoo.com</t>
  </si>
  <si>
    <t>130320462</t>
  </si>
  <si>
    <t>SUP033</t>
  </si>
  <si>
    <t>SUPLIBANCO-001</t>
  </si>
  <si>
    <t>SUPLIBANCO, S.R.L.</t>
  </si>
  <si>
    <t>CALLE MONTE RIO#20</t>
  </si>
  <si>
    <t>URB. TENNIS CLUB</t>
  </si>
  <si>
    <t>VICTOR CORDERO</t>
  </si>
  <si>
    <t>101-74738-2</t>
  </si>
  <si>
    <t>SUP1010</t>
  </si>
  <si>
    <t>SUPLITEK-001</t>
  </si>
  <si>
    <t>SUPLITEK, S.R.L.</t>
  </si>
  <si>
    <t>REP. DE PARAGUAY #222</t>
  </si>
  <si>
    <t>DAVID OLIVIER</t>
  </si>
  <si>
    <t>809-784-5555</t>
  </si>
  <si>
    <t>aolivier@suplitek.com.do</t>
  </si>
  <si>
    <t>131-07250-1</t>
  </si>
  <si>
    <t>SUPREMA</t>
  </si>
  <si>
    <t>SUPREMA SERIGRAFIA</t>
  </si>
  <si>
    <t>CALLE INDEPENDIENCIA NO. 8</t>
  </si>
  <si>
    <t>809-724-9746</t>
  </si>
  <si>
    <t>809-241-2858</t>
  </si>
  <si>
    <t>130-365415</t>
  </si>
  <si>
    <t>SUR-006</t>
  </si>
  <si>
    <t>SURURBANO, FOTOGRAFIA, DISEÑO Y PROD DE MULTIMEDIA SU SRL.</t>
  </si>
  <si>
    <t>C/ 1ra. #29 VILLA CENTRAL</t>
  </si>
  <si>
    <t>LUIS GUILLERMO PEREZ</t>
  </si>
  <si>
    <t>809-740-3916 / 829-789-7118</t>
  </si>
  <si>
    <t>Sur Urbano &lt;sururbano.com@gmail.com&gt;</t>
  </si>
  <si>
    <t>1-31-72976-2</t>
  </si>
  <si>
    <t>SUR-012</t>
  </si>
  <si>
    <t>SEGUROS SURA</t>
  </si>
  <si>
    <t>AV. JOHN F. KENNEDY NO. 1</t>
  </si>
  <si>
    <t>809-985-5187</t>
  </si>
  <si>
    <t>809-813-0699</t>
  </si>
  <si>
    <t>101008342</t>
  </si>
  <si>
    <t>SVELTI-001</t>
  </si>
  <si>
    <t>UNIFORMES, ARTICULOS PROMOCIONALES SVELTI VICINI, S.R.L.</t>
  </si>
  <si>
    <t>AV. ROMULO BETANCOURT 483</t>
  </si>
  <si>
    <t>809-563-0299</t>
  </si>
  <si>
    <t>809258-5090</t>
  </si>
  <si>
    <t>130-87892-7</t>
  </si>
  <si>
    <t>SW1-001</t>
  </si>
  <si>
    <t>SOFTWAREONE SW1 DOMINICAN REPUBLIC</t>
  </si>
  <si>
    <t>Av. Lope de vega #29, Local C6</t>
  </si>
  <si>
    <t>Jacobo de Lara</t>
  </si>
  <si>
    <t>809-542-2473</t>
  </si>
  <si>
    <t>809 977 9999</t>
  </si>
  <si>
    <t>130921091</t>
  </si>
  <si>
    <t>SWEET-001</t>
  </si>
  <si>
    <t>SWEET TREATS BAKARY/ SALNE ABREU</t>
  </si>
  <si>
    <t>CALLE PASEO DE LAS AMAPOLAS,</t>
  </si>
  <si>
    <t>RES. AMBAR PATRICIA 2</t>
  </si>
  <si>
    <t>SALNE ABREU</t>
  </si>
  <si>
    <t>829-916-0404</t>
  </si>
  <si>
    <t>SWEETTREATSBAKERYRD@GMAIL.COM</t>
  </si>
  <si>
    <t>00118688340</t>
  </si>
  <si>
    <t>SYN-0001</t>
  </si>
  <si>
    <t>SYNAPNET, SRL</t>
  </si>
  <si>
    <t>AV. WINSTON CHURCHILL, ESQ. 27 FEB.</t>
  </si>
  <si>
    <t>PLAZA CENTRAL 4TO NIVEL SUITE 412-A</t>
  </si>
  <si>
    <t>BOANERGES.DOMINGUEZ@GMAIL.COM</t>
  </si>
  <si>
    <t>131-43436-3</t>
  </si>
  <si>
    <t>SYN004</t>
  </si>
  <si>
    <t>T&amp;Z-EQUIPME-LBH</t>
  </si>
  <si>
    <t>T &amp; Z EQUIPMENT LLC.</t>
  </si>
  <si>
    <t>8310 NW 10TH ST</t>
  </si>
  <si>
    <t>ANDRES ZAMBRANO</t>
  </si>
  <si>
    <t>786-597-0370</t>
  </si>
  <si>
    <t>305-675-0961</t>
  </si>
  <si>
    <t>T. O. W.</t>
  </si>
  <si>
    <t>THE OFFICE WAREHOUSE DOMINICANA, S.A.</t>
  </si>
  <si>
    <t>C/ SAN ANTON No. 14 A, Z. I. H.</t>
  </si>
  <si>
    <t>ELIZABETH CORDERO</t>
  </si>
  <si>
    <t>809-518-2941 / 809-518-2841</t>
  </si>
  <si>
    <t>809-530-5185</t>
  </si>
  <si>
    <t>1-30-04306-1</t>
  </si>
  <si>
    <t>THE020</t>
  </si>
  <si>
    <t>TA-DITREN</t>
  </si>
  <si>
    <t>TALLERES DITREN, C. X. A</t>
  </si>
  <si>
    <t>JOSE DE JESUS RAVELO # 47</t>
  </si>
  <si>
    <t>809-688-6185</t>
  </si>
  <si>
    <t>809-688-6179</t>
  </si>
  <si>
    <t>1-01-062983</t>
  </si>
  <si>
    <t>TAL047</t>
  </si>
  <si>
    <t>TACXA-001</t>
  </si>
  <si>
    <t>TALLERES ADAMS</t>
  </si>
  <si>
    <t>AVE. MANOGUAYABO 63</t>
  </si>
  <si>
    <t>SR. ADAMS</t>
  </si>
  <si>
    <t>560-8161</t>
  </si>
  <si>
    <t>561-7573</t>
  </si>
  <si>
    <t>1-0160241-4</t>
  </si>
  <si>
    <t>TAD-001</t>
  </si>
  <si>
    <t>TADEO CZERWENY, S.A.</t>
  </si>
  <si>
    <t>Republica 328, Galvez</t>
  </si>
  <si>
    <t>Santa Fe</t>
  </si>
  <si>
    <t>Carlos Omar Pardal</t>
  </si>
  <si>
    <t>03404-481627</t>
  </si>
  <si>
    <t>03404-482873</t>
  </si>
  <si>
    <t>carlospardal@uolsinectis.com.ar</t>
  </si>
  <si>
    <t>TAD001</t>
  </si>
  <si>
    <t>TAG-001</t>
  </si>
  <si>
    <t>TALLERES ARZENO GIRON SA</t>
  </si>
  <si>
    <t>CALLE 4TA #18</t>
  </si>
  <si>
    <t>REPARTO LOS 3 OJOS</t>
  </si>
  <si>
    <t>809-766-4000 / 809-766-1129</t>
  </si>
  <si>
    <t>809-766-0350</t>
  </si>
  <si>
    <t>1-01-68555-7</t>
  </si>
  <si>
    <t>TAL043</t>
  </si>
  <si>
    <t>TAI-001</t>
  </si>
  <si>
    <t>TAIT S.A.I.C.A.</t>
  </si>
  <si>
    <t>AV. SALVADOR M. DEL CARRIL 2273</t>
  </si>
  <si>
    <t>JUAN CARLOS SCHUMPERLI</t>
  </si>
  <si>
    <t>(54-11) 4574-2040</t>
  </si>
  <si>
    <t>(54-) 4574-0433</t>
  </si>
  <si>
    <t>taitsa@abaconet.com.ar</t>
  </si>
  <si>
    <t>TAI001</t>
  </si>
  <si>
    <t>TAJ-005</t>
  </si>
  <si>
    <t>ANGEL JAVIER / CED. 001-1002818-0</t>
  </si>
  <si>
    <t>EL TORO DE GUERRA, EL MAIMON</t>
  </si>
  <si>
    <t>ANGEL JAVIER</t>
  </si>
  <si>
    <t>809-208-4108</t>
  </si>
  <si>
    <t>ANG015</t>
  </si>
  <si>
    <t>TAL-001</t>
  </si>
  <si>
    <t>TALLERES ELIAS Y/O JOSE JUSTO ELIAS MARTINEZ  / CED#: 037-0066439-8</t>
  </si>
  <si>
    <t>C. ANTERA MOTA # 4 PP, RD.</t>
  </si>
  <si>
    <t>ELIAS GARCIA MARTINEZ</t>
  </si>
  <si>
    <t>586-3306 /221-8009</t>
  </si>
  <si>
    <t>TAL-002</t>
  </si>
  <si>
    <t>TALLER LA UNION / RAFAEL A. SUAZO PEGUERO / CED. 023-0029151-1</t>
  </si>
  <si>
    <t>C. ENRIQUE A MEJIA ESQ. AV. FCO. D.</t>
  </si>
  <si>
    <t>SAN PEDRO, RD&gt;</t>
  </si>
  <si>
    <t>RAFAEL SUAZO</t>
  </si>
  <si>
    <t>246-0061</t>
  </si>
  <si>
    <t>TAL-003</t>
  </si>
  <si>
    <t>TALLERES PALIN Y/O ANTONIO PALIN CAMBERO  CED# 37-0002829-7</t>
  </si>
  <si>
    <t>C. PADRE CASTELLANOS #76, PP. RD.</t>
  </si>
  <si>
    <t>CLAUDIO PALIN</t>
  </si>
  <si>
    <t>586-3019</t>
  </si>
  <si>
    <t>586-7921</t>
  </si>
  <si>
    <t>TAL-004</t>
  </si>
  <si>
    <t>TALLERES NUÑEZ / RAFAEL ANTONIO NUÑEZ PEÑA</t>
  </si>
  <si>
    <t>586-4125 / 310-0327</t>
  </si>
  <si>
    <t>586-4125</t>
  </si>
  <si>
    <t>037-0014729-5</t>
  </si>
  <si>
    <t>TAL002</t>
  </si>
  <si>
    <t>TAL-005</t>
  </si>
  <si>
    <t>TALLER DE REFRIGERACION Y AUTO AIRE HERMANOS GUERRERO</t>
  </si>
  <si>
    <t>TAL-006</t>
  </si>
  <si>
    <t>TALLER DE RADIADORES DEL NORTE Y/O PABLO ANTONIO PERALTA</t>
  </si>
  <si>
    <t>AVE. COLON #59</t>
  </si>
  <si>
    <t>PABLO ANTONIO PERALTA</t>
  </si>
  <si>
    <t>764-9747</t>
  </si>
  <si>
    <t>037-0015537-1</t>
  </si>
  <si>
    <t>TAL-008</t>
  </si>
  <si>
    <t>TALLER DE EBANISTERIA JOSELITO / CED 037-0032331-8</t>
  </si>
  <si>
    <t>CALLE 1RA. #3 URB. OLIBA</t>
  </si>
  <si>
    <t>809-586-8391</t>
  </si>
  <si>
    <t>TAL037</t>
  </si>
  <si>
    <t>TAL-010</t>
  </si>
  <si>
    <t>TALLERES CRISTO VIENE</t>
  </si>
  <si>
    <t>PROL. ROLANDO MARTINEZ NO.41</t>
  </si>
  <si>
    <t>MARINO DE LA ROSA</t>
  </si>
  <si>
    <t>529-5919</t>
  </si>
  <si>
    <t>TAL029</t>
  </si>
  <si>
    <t>TAL-05</t>
  </si>
  <si>
    <t>TALLERES TECNICOS DE ELECTRICIDAD - TATELECSA</t>
  </si>
  <si>
    <t>C. LUPERON #46 SANTIAGO, RD.</t>
  </si>
  <si>
    <t>SANTIAGO RD.</t>
  </si>
  <si>
    <t>JOSE R. BRETON</t>
  </si>
  <si>
    <t>582-4948</t>
  </si>
  <si>
    <t>571-8343</t>
  </si>
  <si>
    <t>1-02-01535-1</t>
  </si>
  <si>
    <t>TAL027</t>
  </si>
  <si>
    <t>TAL-BALBUENA-H1</t>
  </si>
  <si>
    <t>TALLERES BALBUENA, S.A. Y/O ANDERSON EDDY BALBUENA</t>
  </si>
  <si>
    <t>C/ GASTON F. DELIGNE No. 51</t>
  </si>
  <si>
    <t>VILLA PENCA, HAINA, S.D.</t>
  </si>
  <si>
    <t>EDDY BALBUENA</t>
  </si>
  <si>
    <t>809-957-0165 / 809-866-7764</t>
  </si>
  <si>
    <t>829-702-5270</t>
  </si>
  <si>
    <t>093-0016853-2</t>
  </si>
  <si>
    <t>TAL-BROWN-LSD1</t>
  </si>
  <si>
    <t>TALLERES BROWN, S. A.</t>
  </si>
  <si>
    <t>Diagonal 1ra. Esq. C.26, Ens. Luper</t>
  </si>
  <si>
    <t>681-2343/681-7821/684-8646</t>
  </si>
  <si>
    <t>684-8547</t>
  </si>
  <si>
    <t>1-01-54976-9</t>
  </si>
  <si>
    <t>TAL016</t>
  </si>
  <si>
    <t>TAL-CANDID-LBH1</t>
  </si>
  <si>
    <t>TALLER INDUSTRIAL CANDIDO / CANDIDO AUGUSTO CESPEDES MOLINA</t>
  </si>
  <si>
    <t>CALLE 1era, VILLA CENTRAL</t>
  </si>
  <si>
    <t>FRENTE AL PARQUE</t>
  </si>
  <si>
    <t>CANDIDO CESPEDES</t>
  </si>
  <si>
    <t>809-481-5495</t>
  </si>
  <si>
    <t>018-0003399-3</t>
  </si>
  <si>
    <t>CAN009</t>
  </si>
  <si>
    <t>TAL-DINAM-LSD1</t>
  </si>
  <si>
    <t>TALLER LOS DINAMICOS</t>
  </si>
  <si>
    <t>Carretera sanchez (al lado puente)</t>
  </si>
  <si>
    <t>547-5603 / 964-8789</t>
  </si>
  <si>
    <t>093-0006407-9</t>
  </si>
  <si>
    <t>TAL-FABAL-LHA1</t>
  </si>
  <si>
    <t>TALLERES FABAL, C. POR A.</t>
  </si>
  <si>
    <t>C/Profesola Fabiola No.3, Haina</t>
  </si>
  <si>
    <t>FRANCISCO J. DE LA CRUZ</t>
  </si>
  <si>
    <t>809-957-3139</t>
  </si>
  <si>
    <t>809-957-9193</t>
  </si>
  <si>
    <t>TAL-FELITO-LPP1</t>
  </si>
  <si>
    <t>TALLERES FELITO</t>
  </si>
  <si>
    <t>AV.  MANOLO TAVAREZ JUSTO, P.P. RD.</t>
  </si>
  <si>
    <t>586-3553</t>
  </si>
  <si>
    <t>037-0013089-5</t>
  </si>
  <si>
    <t>TAL015</t>
  </si>
  <si>
    <t>TAL-FERRO-LBH1</t>
  </si>
  <si>
    <t>TALLER INDUSTRIAL FERRO ARTE</t>
  </si>
  <si>
    <t>Rafael Michel #20A</t>
  </si>
  <si>
    <t>CEL-829-878-3961</t>
  </si>
  <si>
    <t>TAL-HURTA-LPP1</t>
  </si>
  <si>
    <t>TALLERES DE REBOBINADO HURTADO</t>
  </si>
  <si>
    <t>Av. Colon No.47, Puerto Plata</t>
  </si>
  <si>
    <t>037-0010975-8</t>
  </si>
  <si>
    <t>TAL038</t>
  </si>
  <si>
    <t>TAL-INDULA-LSD1</t>
  </si>
  <si>
    <t>TALLER INSULACION L.O.B.</t>
  </si>
  <si>
    <t>Calle Circunvalacion No. 83, Invi</t>
  </si>
  <si>
    <t>TAL039</t>
  </si>
  <si>
    <t>TAL-MARTIN-LHA1</t>
  </si>
  <si>
    <t>TALLERES MARTIN Y/ O MARTIN MALDONADO PEREZ</t>
  </si>
  <si>
    <t>C/Sanchez, Km. 171/2 #54, P.B. Hain</t>
  </si>
  <si>
    <t>809-237-0963</t>
  </si>
  <si>
    <t>09300229821</t>
  </si>
  <si>
    <t>TAL-METALI-LBH1</t>
  </si>
  <si>
    <t>TALLERES METALICOS ESPECIALIZADOS</t>
  </si>
  <si>
    <t>Ave. Los Beisbolistas #63 A Sto.Dgo</t>
  </si>
  <si>
    <t>LUIS EMILIO ADAMS</t>
  </si>
  <si>
    <t>809-560-7797 / 809-379-0969</t>
  </si>
  <si>
    <t>809-561-7573</t>
  </si>
  <si>
    <t>1-01-60240-6</t>
  </si>
  <si>
    <t>TAL-MOTA-LBH1</t>
  </si>
  <si>
    <t>TALLERES INDUSTRIALES MOTA / EMILIO MOTA</t>
  </si>
  <si>
    <t>C. CAMINO REAL #6, PP, RD</t>
  </si>
  <si>
    <t>760-7649</t>
  </si>
  <si>
    <t>037-0060454</t>
  </si>
  <si>
    <t>ROB010</t>
  </si>
  <si>
    <t>TAL-PUBLICI-LSD</t>
  </si>
  <si>
    <t>TALLER &amp; PUBLICITARIA J.J., S.A.</t>
  </si>
  <si>
    <t>C/6 No.43 Urb. Mi Hogar</t>
  </si>
  <si>
    <t>ROSALYN LIMA R.</t>
  </si>
  <si>
    <t>809-560-4296</t>
  </si>
  <si>
    <t>809-566-4275</t>
  </si>
  <si>
    <t>1-22-01674-2</t>
  </si>
  <si>
    <t>TAL046</t>
  </si>
  <si>
    <t>TAL-ROBIN-LHA1</t>
  </si>
  <si>
    <t>TALLERES ROBIN Y/O FRANCISCO GUZMAN HERRERA</t>
  </si>
  <si>
    <t>C-Sanchez KM.17, Haina</t>
  </si>
  <si>
    <t>809-328-4741</t>
  </si>
  <si>
    <t>093-0011176-3</t>
  </si>
  <si>
    <t>TAL-TALL-LPP1</t>
  </si>
  <si>
    <t>TALLERES MC</t>
  </si>
  <si>
    <t>Hermanas Mirabal No.34, Haina</t>
  </si>
  <si>
    <t>TAL023</t>
  </si>
  <si>
    <t>TAL-TALMAK</t>
  </si>
  <si>
    <t>TALMAK</t>
  </si>
  <si>
    <t>Diamond Plaza, Local 11-A</t>
  </si>
  <si>
    <t>1-30-00999-6</t>
  </si>
  <si>
    <t>TAL055</t>
  </si>
  <si>
    <t>TAL-TORNO-LBH1</t>
  </si>
  <si>
    <t>TALLER DE TORNO CENTRAL</t>
  </si>
  <si>
    <t>C/ 7Ma. Av. No.19 Batey Central</t>
  </si>
  <si>
    <t>524-5213</t>
  </si>
  <si>
    <t>TAL028</t>
  </si>
  <si>
    <t>TAL-TORRES-LPP1</t>
  </si>
  <si>
    <t>TALLERES TORRES</t>
  </si>
  <si>
    <t>C.16 DE AGOSTO ESQ. J.F. KENNEDY PP</t>
  </si>
  <si>
    <t>RAFAEL TORRES</t>
  </si>
  <si>
    <t>586-1134</t>
  </si>
  <si>
    <t>TAL021</t>
  </si>
  <si>
    <t>TAL.001</t>
  </si>
  <si>
    <t>TALLERES ALMONTE</t>
  </si>
  <si>
    <t>C/. Jose E. Kunhardt</t>
  </si>
  <si>
    <t>586-6346</t>
  </si>
  <si>
    <t>TALL001</t>
  </si>
  <si>
    <t>TALEX</t>
  </si>
  <si>
    <t>TALEX USA LLC</t>
  </si>
  <si>
    <t>1000 ISLAND BLVD NOT 807</t>
  </si>
  <si>
    <t>AVENTURA, FL</t>
  </si>
  <si>
    <t>CECILIA GIAMPAOLI</t>
  </si>
  <si>
    <t>786-600-1064</t>
  </si>
  <si>
    <t>TALIND-001</t>
  </si>
  <si>
    <t>TALLERES INDUSTRIALES, S.A.</t>
  </si>
  <si>
    <t>Av. Central CI. 16, Colón, Panamá</t>
  </si>
  <si>
    <t>AMIR AVILA</t>
  </si>
  <si>
    <t>(507) 433-9500/(507) 315-0388</t>
  </si>
  <si>
    <t>amir.avila@tisalifeboatndt.com</t>
  </si>
  <si>
    <t>TALL Y TRAN-001</t>
  </si>
  <si>
    <t>TALLERES Y TRANSPORTE M &amp; M, C POR A.</t>
  </si>
  <si>
    <t>C/LAZARDO ML. MONTEAGUDO #55</t>
  </si>
  <si>
    <t>809-542-3779</t>
  </si>
  <si>
    <t>809-540-2346</t>
  </si>
  <si>
    <t>MUNICIPIO DE HAINA</t>
  </si>
  <si>
    <t>114-01590-1</t>
  </si>
  <si>
    <t>TAL056</t>
  </si>
  <si>
    <t>TALL-002</t>
  </si>
  <si>
    <t>TALLER DE MANTENIMIENTO Y SERVICIOS INDUSTRIALES CAMILO, CxA</t>
  </si>
  <si>
    <t>C/ERICK LEORNARD EKMAN No.3</t>
  </si>
  <si>
    <t>JAQUELINE CAMILO</t>
  </si>
  <si>
    <t>541-5085</t>
  </si>
  <si>
    <t>544-1137</t>
  </si>
  <si>
    <t>101-50543-5</t>
  </si>
  <si>
    <t>TAL031</t>
  </si>
  <si>
    <t>TALL-009</t>
  </si>
  <si>
    <t>TALLERES Y REPUESTOS LA PRECISION</t>
  </si>
  <si>
    <t>AVE. CIRCUNVALACION NO.56</t>
  </si>
  <si>
    <t>809-246-1665</t>
  </si>
  <si>
    <t>TAL035</t>
  </si>
  <si>
    <t>TALLE-BODY-01</t>
  </si>
  <si>
    <t>TALLERES BODY, SRL</t>
  </si>
  <si>
    <t>AUTOPISTA DUARTE KM. 15</t>
  </si>
  <si>
    <t>PEDRO M. TAVERAS</t>
  </si>
  <si>
    <t>809-560-0779</t>
  </si>
  <si>
    <t>809-561-6978</t>
  </si>
  <si>
    <t>101-53071-5</t>
  </si>
  <si>
    <t>TALLERES ABEJA</t>
  </si>
  <si>
    <t>TALLERES ABEJA, C. POR A.</t>
  </si>
  <si>
    <t>Calle Josefa Brea # 214 Ens. Lup.</t>
  </si>
  <si>
    <t>681-1424</t>
  </si>
  <si>
    <t>1-01-61817-5</t>
  </si>
  <si>
    <t>Yor001</t>
  </si>
  <si>
    <t>TALLERFR.001</t>
  </si>
  <si>
    <t>ANTONIO FELIZ / TALLER DE EBANISTERIA Y DECORACIONES F.R.</t>
  </si>
  <si>
    <t>C/Arzobispo Noel, No/3, Paraiso BH.</t>
  </si>
  <si>
    <t>ANTONIO FELIZ</t>
  </si>
  <si>
    <t>809-243-1171 / 809-429-1770</t>
  </si>
  <si>
    <t>080-0003606-4</t>
  </si>
  <si>
    <t>TALLERU-0001</t>
  </si>
  <si>
    <t>TALLERES URIBE PEÑA, EIRL</t>
  </si>
  <si>
    <t>C/ SANCHEZ KM 14</t>
  </si>
  <si>
    <t>130562911</t>
  </si>
  <si>
    <t>TAN-005</t>
  </si>
  <si>
    <t>TALLERES NADAL</t>
  </si>
  <si>
    <t>TUNTI CACERES NO. 289</t>
  </si>
  <si>
    <t>OSVALDO NADAL</t>
  </si>
  <si>
    <t>809-566-5181</t>
  </si>
  <si>
    <t>809-565-6019</t>
  </si>
  <si>
    <t>101006226</t>
  </si>
  <si>
    <t>TANK-006</t>
  </si>
  <si>
    <t>TANKLINK, SRL</t>
  </si>
  <si>
    <t>AV. SARASOTA NO. 39</t>
  </si>
  <si>
    <t>132-28892-2</t>
  </si>
  <si>
    <t>TANQ-005</t>
  </si>
  <si>
    <t>VENTA DE TANQUE PASTOR PELINO NIN URBAEZ</t>
  </si>
  <si>
    <t>DUARTE KM 11 CASA NO. 44</t>
  </si>
  <si>
    <t>561-9532</t>
  </si>
  <si>
    <t>TAP-AMERICA-LBH</t>
  </si>
  <si>
    <t>TAPROGGE AMERICA CORPORATION</t>
  </si>
  <si>
    <t>150-J Executive drive, Edgewood, NY</t>
  </si>
  <si>
    <t>11717</t>
  </si>
  <si>
    <t>JOSE FERNANDEZ</t>
  </si>
  <si>
    <t>1-631-964-1400</t>
  </si>
  <si>
    <t>1-631-964-1414</t>
  </si>
  <si>
    <t>TAR-001</t>
  </si>
  <si>
    <t>E. THREAN &amp; CO. C. X A.</t>
  </si>
  <si>
    <t>AV. GUSTAVO MEJIA RICART#88, S.D.</t>
  </si>
  <si>
    <t>LUCI THREAN</t>
  </si>
  <si>
    <t>567-2553</t>
  </si>
  <si>
    <t>334-5413</t>
  </si>
  <si>
    <t>1-01-12969-7</t>
  </si>
  <si>
    <t>ETH0001</t>
  </si>
  <si>
    <t>TAR-AUTO-LBH1</t>
  </si>
  <si>
    <t>TARRAUTO, S.A.</t>
  </si>
  <si>
    <t>Nuñez de Caceres Esq. Luis F. Thome</t>
  </si>
  <si>
    <t>Jose Antonio Tarrazo</t>
  </si>
  <si>
    <t>809-537-4300</t>
  </si>
  <si>
    <t>809-537-3342</t>
  </si>
  <si>
    <t>1-01-62355-1</t>
  </si>
  <si>
    <t>TAR-INT-001</t>
  </si>
  <si>
    <t>Ocean Power &amp; Equipment Co.</t>
  </si>
  <si>
    <t>1140 Bloomfield Avenue</t>
  </si>
  <si>
    <t>Suite 107</t>
  </si>
  <si>
    <t>WEST CALDWELL</t>
  </si>
  <si>
    <t>1 973-575-5775</t>
  </si>
  <si>
    <t>1 973-575-5850</t>
  </si>
  <si>
    <t>West Caldwell, NJ 07006-7126</t>
  </si>
  <si>
    <t>ocnpower@aol.com</t>
  </si>
  <si>
    <t>TAS-001</t>
  </si>
  <si>
    <t>TASACIONES LIRANZO MEDINA &amp; ASOC, C. POR A.- TLM</t>
  </si>
  <si>
    <t>SERGIO A. BERAS #26, SPM. RD.</t>
  </si>
  <si>
    <t>ING. ARTURO LIRANZO</t>
  </si>
  <si>
    <t>809-529-4150</t>
  </si>
  <si>
    <t>809-246-5067</t>
  </si>
  <si>
    <t>1-11-12804-8</t>
  </si>
  <si>
    <t>TAS001</t>
  </si>
  <si>
    <t>TASKER-0001</t>
  </si>
  <si>
    <t>TASKER, SRL.</t>
  </si>
  <si>
    <t>C/ MANUEL DE JESUS TRONCOSO</t>
  </si>
  <si>
    <t>ANA DIAZ</t>
  </si>
  <si>
    <t>809-955-0102</t>
  </si>
  <si>
    <t>130-46038-8</t>
  </si>
  <si>
    <t>TAW-001</t>
  </si>
  <si>
    <t>TAW MIAMI SERVICE CENTER</t>
  </si>
  <si>
    <t>9930 N.W. 89TH. AVE.</t>
  </si>
  <si>
    <t>LEWIS DEFEO / J. GONZALEZ</t>
  </si>
  <si>
    <t>305-884-1717</t>
  </si>
  <si>
    <t>305-863-6751</t>
  </si>
  <si>
    <t>jorge.gonzalez@tawinc.com</t>
  </si>
  <si>
    <t>taw001</t>
  </si>
  <si>
    <t>TB-009</t>
  </si>
  <si>
    <t>TB TALENTOS, SRL</t>
  </si>
  <si>
    <t>JOSE AMADO SOLER # 58</t>
  </si>
  <si>
    <t>FLORENCIA ARENAS</t>
  </si>
  <si>
    <t>809-683-9774</t>
  </si>
  <si>
    <t>809-683-9777</t>
  </si>
  <si>
    <t>1-01-831091</t>
  </si>
  <si>
    <t>TCE-TURBO-LSD1</t>
  </si>
  <si>
    <t>TURBO COMPONENTS &amp; ENGINEERING (TCE)</t>
  </si>
  <si>
    <t>8730 Meldrum Houston, TX 77075</t>
  </si>
  <si>
    <t>Alan Stephenson</t>
  </si>
  <si>
    <t>713-943-9100</t>
  </si>
  <si>
    <t>713/943-1610</t>
  </si>
  <si>
    <t>TUR002</t>
  </si>
  <si>
    <t>TDP-001</t>
  </si>
  <si>
    <t>TDP DOMINICANA, SRL</t>
  </si>
  <si>
    <t>Ave. Los próceres Esq Euclides M.</t>
  </si>
  <si>
    <t>Daimond Mall, local 34-A</t>
  </si>
  <si>
    <t>GUSTAVO VELAZQUEZ</t>
  </si>
  <si>
    <t>809-596-7996</t>
  </si>
  <si>
    <t>tdpdominicana@claro.net.do</t>
  </si>
  <si>
    <t>130585318</t>
  </si>
  <si>
    <t>TDP001</t>
  </si>
  <si>
    <t>TEATRO ALTERN.</t>
  </si>
  <si>
    <t>GERMAN F. VENEGAS AYBAR / TEATRO ALTERNATIVO</t>
  </si>
  <si>
    <t>C/ DR. PIÑEYRO 160 AP. 102 Y 103</t>
  </si>
  <si>
    <t>GERMAN VENEGAS AYBAR</t>
  </si>
  <si>
    <t>001-1493092-8</t>
  </si>
  <si>
    <t>TEC-001</t>
  </si>
  <si>
    <t>TECHNO INDUSTRIES</t>
  </si>
  <si>
    <t>7555 N.W.. 50th. Street</t>
  </si>
  <si>
    <t>AVE. 27 de Febrero #406</t>
  </si>
  <si>
    <t>JOSE APONTE</t>
  </si>
  <si>
    <t>305-471-9514</t>
  </si>
  <si>
    <t>305-471-9714</t>
  </si>
  <si>
    <t>techno.ind@codetel.net.do</t>
  </si>
  <si>
    <t>TEC005</t>
  </si>
  <si>
    <t>TEC-002</t>
  </si>
  <si>
    <t>TECHSOUTH CONSULTING GROUP</t>
  </si>
  <si>
    <t>P.O Box 226725 Miami, FL 33122</t>
  </si>
  <si>
    <t>Celia Haven</t>
  </si>
  <si>
    <t>305-889-5350</t>
  </si>
  <si>
    <t>305-889-5351</t>
  </si>
  <si>
    <t>celiahavensc@bellsouth.net</t>
  </si>
  <si>
    <t>TEC008</t>
  </si>
  <si>
    <t>TEC-003</t>
  </si>
  <si>
    <t>TECNI-CARIBE DOMINICANA, S.A.</t>
  </si>
  <si>
    <t>MAXIMO GOMEZ # 67 DN</t>
  </si>
  <si>
    <t>ROLANDO HERNANDEZ</t>
  </si>
  <si>
    <t>565-8024</t>
  </si>
  <si>
    <t>567-1876</t>
  </si>
  <si>
    <t>1-01-14898-5</t>
  </si>
  <si>
    <t>tec006</t>
  </si>
  <si>
    <t>TEC-AIRECR-LSD1</t>
  </si>
  <si>
    <t>TECNO AIRE CRUZ &amp; LIZARDO</t>
  </si>
  <si>
    <t>Av. Circunvalacion No.1 Esq.Luperon</t>
  </si>
  <si>
    <t>809-238-0666</t>
  </si>
  <si>
    <t>1-01-86271-8</t>
  </si>
  <si>
    <t>TEC017</t>
  </si>
  <si>
    <t>TEC-INGENIE-LPP</t>
  </si>
  <si>
    <t>TECNOLOGIA E INGENIERIA (TECING)</t>
  </si>
  <si>
    <t>C/12 de Julio #135, Puerto Plata</t>
  </si>
  <si>
    <t>809-320-0989</t>
  </si>
  <si>
    <t>809-261-2536</t>
  </si>
  <si>
    <t>1-05-08884-3</t>
  </si>
  <si>
    <t>TEC-PROYEC-LBH1</t>
  </si>
  <si>
    <t>TECNOLOGIA DE PROYECTOS INDUSTRIALES (Tecproin S.A.)</t>
  </si>
  <si>
    <t>Provincia Barahona</t>
  </si>
  <si>
    <t>809-330-0874</t>
  </si>
  <si>
    <t>1-30-18845-9</t>
  </si>
  <si>
    <t>TEC-TAXI-001</t>
  </si>
  <si>
    <t>TECNI-TAXI, S. A.</t>
  </si>
  <si>
    <t>809-567-2010 / 566-7272</t>
  </si>
  <si>
    <t>1-01-55427-4</t>
  </si>
  <si>
    <t>TEC014</t>
  </si>
  <si>
    <t>TEC-TECHNAL-LSD</t>
  </si>
  <si>
    <t>TECHNALAB, S.A.</t>
  </si>
  <si>
    <t>Socorro Sanchez #255, apto 2B</t>
  </si>
  <si>
    <t>RAMON D. SANCHEZ</t>
  </si>
  <si>
    <t>809-689-7487</t>
  </si>
  <si>
    <t>809-685-7491</t>
  </si>
  <si>
    <t>1-01-78979-4</t>
  </si>
  <si>
    <t>TEC-TECHYD-LPP1</t>
  </si>
  <si>
    <t>TECNICAS HYDRAULICAS, S. A.</t>
  </si>
  <si>
    <t>MANOLO TAV. JUSTO, #1 PP, R.D.</t>
  </si>
  <si>
    <t>970-0097</t>
  </si>
  <si>
    <t>261-3955</t>
  </si>
  <si>
    <t>1-05-088006-1</t>
  </si>
  <si>
    <t>TEC011</t>
  </si>
  <si>
    <t>TEC-TECKMAN-LHA</t>
  </si>
  <si>
    <t>TECKMANIN SRL</t>
  </si>
  <si>
    <t>Los Alpes #47, Res. Italia</t>
  </si>
  <si>
    <t>RAMON RAMIREZ</t>
  </si>
  <si>
    <t>809-758-9776</t>
  </si>
  <si>
    <t>809-594-4399</t>
  </si>
  <si>
    <t>130-77057-3</t>
  </si>
  <si>
    <t>TEC-TECNIEL-SD1</t>
  </si>
  <si>
    <t>TECNI ELECTRIC, S.A.</t>
  </si>
  <si>
    <t>C/Peña Batlle #160</t>
  </si>
  <si>
    <t>EULALIA TAVERAS</t>
  </si>
  <si>
    <t>809-566-4460</t>
  </si>
  <si>
    <t>809-566-1646</t>
  </si>
  <si>
    <t>TEC-TECNOE-LSD1</t>
  </si>
  <si>
    <t>TECNOELITE, S.A.</t>
  </si>
  <si>
    <t>Ave. 27 de Febrero #326,e/ D'Fillo</t>
  </si>
  <si>
    <t>809-620-2404</t>
  </si>
  <si>
    <t>130169446</t>
  </si>
  <si>
    <t>TEC-TEMECA-LHA1</t>
  </si>
  <si>
    <t>TECNOMERCANTIL C. x A. (TEMECA)</t>
  </si>
  <si>
    <t>C/Bulevar No.6 Palacio de Engombe</t>
  </si>
  <si>
    <t>ING. MOISES AQUINO PEÑA</t>
  </si>
  <si>
    <t>809-930-9137 / 809-224-1925</t>
  </si>
  <si>
    <t>1-01-75902-1</t>
  </si>
  <si>
    <t>TEC003</t>
  </si>
  <si>
    <t>TECCA-003</t>
  </si>
  <si>
    <t>COMPAÑIA OPERADORA DEL AGUA TECCA, SAS</t>
  </si>
  <si>
    <t>AV. BOLIVAR NO. 911</t>
  </si>
  <si>
    <t>809-544-4556</t>
  </si>
  <si>
    <t>1-30-93875-1</t>
  </si>
  <si>
    <t>TECHNET-005</t>
  </si>
  <si>
    <t>TECHNET / SOLUCIONES DE REDES, SRL</t>
  </si>
  <si>
    <t>GEORGILLO MELLA NO. 8 LOS PRADOS</t>
  </si>
  <si>
    <t>AGLISBERTO GONZALEZ</t>
  </si>
  <si>
    <t>809-616-1644</t>
  </si>
  <si>
    <t>809-412-1453</t>
  </si>
  <si>
    <t>1-2402178-2</t>
  </si>
  <si>
    <t>TECHNO-001</t>
  </si>
  <si>
    <t>TECHNOSOFT</t>
  </si>
  <si>
    <t>1180 Reed Hartman Highway</t>
  </si>
  <si>
    <t>Cincinnati Ohio 45242</t>
  </si>
  <si>
    <t>513-985-9877 x208</t>
  </si>
  <si>
    <t>513-985-0522</t>
  </si>
  <si>
    <t>quotes@TechnoSoft.com</t>
  </si>
  <si>
    <t>TECNI-006</t>
  </si>
  <si>
    <t>TECNI VENTAS</t>
  </si>
  <si>
    <t>AV. 27 FEBRERO No. 406</t>
  </si>
  <si>
    <t>JOSE MANUEL DIAZ</t>
  </si>
  <si>
    <t>809-227-6701</t>
  </si>
  <si>
    <t>809-227-6227</t>
  </si>
  <si>
    <t>1-24-01060-8</t>
  </si>
  <si>
    <t>TEC016</t>
  </si>
  <si>
    <t>TECNIAGUA 01</t>
  </si>
  <si>
    <t>TECNIAGUA, S.R.L.</t>
  </si>
  <si>
    <t>C/ MANZANA F #7, SANTO DOMINGO ESTE</t>
  </si>
  <si>
    <t>AWILDA LORENZO</t>
  </si>
  <si>
    <t>809-597-6656</t>
  </si>
  <si>
    <t>809-594-9560</t>
  </si>
  <si>
    <t>1-01-70501-9</t>
  </si>
  <si>
    <t>TEC025</t>
  </si>
  <si>
    <t>TECNO-PAINT-001</t>
  </si>
  <si>
    <t>TECNO PAINT</t>
  </si>
  <si>
    <t>C/37 No.23, Ens. La Fe, Sto. Dgo.</t>
  </si>
  <si>
    <t>JAIME E. RIVAS</t>
  </si>
  <si>
    <t>809-616-2587</t>
  </si>
  <si>
    <t>809-481-4325</t>
  </si>
  <si>
    <t>tecnopaint01@hotmail.com</t>
  </si>
  <si>
    <t>130-54532-4</t>
  </si>
  <si>
    <t>TECNOCAD-ING-AR</t>
  </si>
  <si>
    <t>TECNOCAD INGENIEROS, ARQUITECTOS</t>
  </si>
  <si>
    <t>CALLE 2DA. # 22, VILLA MEXICO</t>
  </si>
  <si>
    <t>arquitecturarbrb@yahoo.co</t>
  </si>
  <si>
    <t>809 484 3684</t>
  </si>
  <si>
    <t>1-01-82817-1</t>
  </si>
  <si>
    <t>TECO-001</t>
  </si>
  <si>
    <t>TUBE EXPANDERS COMPANY</t>
  </si>
  <si>
    <t>REITSCHANS 69  2352 BB LEIDERDORP</t>
  </si>
  <si>
    <t>LEIDERDORP</t>
  </si>
  <si>
    <t>THE NEITHERLAND</t>
  </si>
  <si>
    <t>Henk Dautzenberg</t>
  </si>
  <si>
    <t>+31  (0)71  5411771</t>
  </si>
  <si>
    <t>+31  (0)71  5413801</t>
  </si>
  <si>
    <t>Info@tecotubeexpander</t>
  </si>
  <si>
    <t>TED-001</t>
  </si>
  <si>
    <t>EDWARD K. BROCK</t>
  </si>
  <si>
    <t>29-09 RUTGERS TERRACE,</t>
  </si>
  <si>
    <t>FAIR LAWN, NJ 07410</t>
  </si>
  <si>
    <t>201-791-3116</t>
  </si>
  <si>
    <t>tedbrock@optonline.net</t>
  </si>
  <si>
    <t>EDW004</t>
  </si>
  <si>
    <t>TEIMDELCA</t>
  </si>
  <si>
    <t>TEIMDELCA &amp; SEREH CXA</t>
  </si>
  <si>
    <t>BONAIRE # 9</t>
  </si>
  <si>
    <t>DAMIAN PINEDA</t>
  </si>
  <si>
    <t>829-595-0438</t>
  </si>
  <si>
    <t>809-215-3872</t>
  </si>
  <si>
    <t>001-1790434-2</t>
  </si>
  <si>
    <t>DP001</t>
  </si>
  <si>
    <t>TEJ-001</t>
  </si>
  <si>
    <t>ING. JOEL TEJEDA / CED.# 023-0097550-1</t>
  </si>
  <si>
    <t>JOEL TEJEDA</t>
  </si>
  <si>
    <t>529-5463</t>
  </si>
  <si>
    <t>TEKNIKUM-001</t>
  </si>
  <si>
    <t>TEKNIKUM OY</t>
  </si>
  <si>
    <t>Nokiankatu 1, 38210 SASTAMALA</t>
  </si>
  <si>
    <t>TIMO KOKKONEN</t>
  </si>
  <si>
    <t>+358 3 51911</t>
  </si>
  <si>
    <t>+358 3 5143 137</t>
  </si>
  <si>
    <t>TEKNOWLOGIC 001</t>
  </si>
  <si>
    <t>TEKNOWLOGIC DOMINICANA, S.R.L.</t>
  </si>
  <si>
    <t>AV. 27 DE FEBRERO, UNICENTRO PLAZA</t>
  </si>
  <si>
    <t>ESQ. ABRAHAM LINCOLN SUITE 25B</t>
  </si>
  <si>
    <t>ELVIS INOA</t>
  </si>
  <si>
    <t>809-683-6646</t>
  </si>
  <si>
    <t>809-683-6608</t>
  </si>
  <si>
    <t>1-01-89044-4</t>
  </si>
  <si>
    <t>TEK001</t>
  </si>
  <si>
    <t>TELE-006</t>
  </si>
  <si>
    <t>TELESISTEMA DOMINICANO S.A.S</t>
  </si>
  <si>
    <t>AV. 27 FEBRERO. EL VERGEL</t>
  </si>
  <si>
    <t>809-563-6661</t>
  </si>
  <si>
    <t>101-02254-1</t>
  </si>
  <si>
    <t>TEM-001</t>
  </si>
  <si>
    <t>TEMPLASTISA ( UTENSILIOS PLASTICOS, S. A.)</t>
  </si>
  <si>
    <t>C/ Cachon de la Rubia #20</t>
  </si>
  <si>
    <t>SUGEID/CLARY LUZ PIMENTEL</t>
  </si>
  <si>
    <t>592-2020</t>
  </si>
  <si>
    <t>591-5917</t>
  </si>
  <si>
    <t>1-01-05213-8</t>
  </si>
  <si>
    <t>TEM001</t>
  </si>
  <si>
    <t>TEN-006</t>
  </si>
  <si>
    <t>TALLER DE EBANISTERIA NATALIA</t>
  </si>
  <si>
    <t>C/ 4TA. # 4 CLUB DE LEONES. PEDERNA</t>
  </si>
  <si>
    <t>809-524-0649</t>
  </si>
  <si>
    <t>TAL026</t>
  </si>
  <si>
    <t>TEO-AQUINO-LSD</t>
  </si>
  <si>
    <t>TEODULO AQUINO, S.R.L.</t>
  </si>
  <si>
    <t>34 No 116, V Agrícolas, Sto. Dgo.</t>
  </si>
  <si>
    <t>809-536-4041 / 809-536-6717</t>
  </si>
  <si>
    <t>101014628</t>
  </si>
  <si>
    <t>TEO004</t>
  </si>
  <si>
    <t>TEOREMA 001</t>
  </si>
  <si>
    <t>TEOREMA C E, S.R.L.</t>
  </si>
  <si>
    <t>AV. LOPEZ DE VEGA #63, ED. JJ ROCA</t>
  </si>
  <si>
    <t>EDIFICIO JJ ROCA, 4TA PLANTA</t>
  </si>
  <si>
    <t>EVELIN ROSARIO</t>
  </si>
  <si>
    <t>809-683-6783</t>
  </si>
  <si>
    <t>809-683-6791</t>
  </si>
  <si>
    <t>101610255</t>
  </si>
  <si>
    <t>TEO003</t>
  </si>
  <si>
    <t>TER-001</t>
  </si>
  <si>
    <t>TERMINIX - CONTROL DE PLAGAS ALFA, S.A.</t>
  </si>
  <si>
    <t>Calle primera No. 3, Bella Vista</t>
  </si>
  <si>
    <t>508-0101</t>
  </si>
  <si>
    <t>535-3939</t>
  </si>
  <si>
    <t>yadis@terminix.com.do; patricia@terminix.com.do;</t>
  </si>
  <si>
    <t>1-01-74218-6</t>
  </si>
  <si>
    <t>TER003</t>
  </si>
  <si>
    <t>TER-002</t>
  </si>
  <si>
    <t>TERMO ENVASES, S. A.</t>
  </si>
  <si>
    <t>Aut. 30 de Mayo Km. 5 1/2 Sto. Dgo.</t>
  </si>
  <si>
    <t>RAYSA SANTELISES</t>
  </si>
  <si>
    <t>534-5757</t>
  </si>
  <si>
    <t>533-1397</t>
  </si>
  <si>
    <t>1-01-57338-4</t>
  </si>
  <si>
    <t>TER-003</t>
  </si>
  <si>
    <t>TERMODOM SA</t>
  </si>
  <si>
    <t>C\CENTRAL, RIO HAINA</t>
  </si>
  <si>
    <t>ALBERTO GARCIA PILARTE</t>
  </si>
  <si>
    <t>809-237-3586</t>
  </si>
  <si>
    <t>1-14-016311-2</t>
  </si>
  <si>
    <t>TER001</t>
  </si>
  <si>
    <t>TER-ACABA-LSD1</t>
  </si>
  <si>
    <t>TERMINACIONES Y ACABADOS, S.A.</t>
  </si>
  <si>
    <t>Av. Winston Churchill No. 806</t>
  </si>
  <si>
    <t>RONALD MADERA</t>
  </si>
  <si>
    <t>227-1345 / 46</t>
  </si>
  <si>
    <t>227-1149</t>
  </si>
  <si>
    <t>1-01-65430-9</t>
  </si>
  <si>
    <t>TER005</t>
  </si>
  <si>
    <t>TER-TERQU-LSD1</t>
  </si>
  <si>
    <t>TERMINADOS QUIMICOS, S.A</t>
  </si>
  <si>
    <t>Av. Maximo Gomez Esq. Jose Contrera</t>
  </si>
  <si>
    <t>MARIBEL BERIGUETE M.</t>
  </si>
  <si>
    <t>688-4377</t>
  </si>
  <si>
    <t>688-5381</t>
  </si>
  <si>
    <t>1-01-76520-8</t>
  </si>
  <si>
    <t>TER004</t>
  </si>
  <si>
    <t>TERRA SOURCE</t>
  </si>
  <si>
    <t>TERRA SOURCE GLOBAL CORP.</t>
  </si>
  <si>
    <t>200 N. BROADWAY STE 1735. COD 63102</t>
  </si>
  <si>
    <t>ST. LOUIS, MO</t>
  </si>
  <si>
    <t>LATICIA ARNOLD</t>
  </si>
  <si>
    <t>855-483-7721</t>
  </si>
  <si>
    <t>618-641-6974</t>
  </si>
  <si>
    <t>laticia.arnold@terrasource.com</t>
  </si>
  <si>
    <t>TERRERO-JIM-001</t>
  </si>
  <si>
    <t>TERRERO / JIMENEZ CONSTRUCTORA</t>
  </si>
  <si>
    <t>C/27 OESTE, ENS. LUPERON</t>
  </si>
  <si>
    <t>ING. MARIO TERRERO</t>
  </si>
  <si>
    <t>829-714-5775</t>
  </si>
  <si>
    <t>509-567-2483</t>
  </si>
  <si>
    <t>marioterrero@hotmail.com</t>
  </si>
  <si>
    <t>130731578</t>
  </si>
  <si>
    <t>TER008</t>
  </si>
  <si>
    <t>TESTOIL</t>
  </si>
  <si>
    <t>OH 44119</t>
  </si>
  <si>
    <t>STRONGSVILLE, OHIO</t>
  </si>
  <si>
    <t>ANGELA RIVERA RITCHIE</t>
  </si>
  <si>
    <t>arivera-ritchie@testoil.com</t>
  </si>
  <si>
    <t>TEX-001</t>
  </si>
  <si>
    <t>TEXTILES ASTUR, C. por  A.</t>
  </si>
  <si>
    <t>C/ San Juan de la Maguana #50 V. A.</t>
  </si>
  <si>
    <t>EVELYN PELAEZ</t>
  </si>
  <si>
    <t>536-7909</t>
  </si>
  <si>
    <t>684-1545</t>
  </si>
  <si>
    <t>10-1156341</t>
  </si>
  <si>
    <t>TEX004</t>
  </si>
  <si>
    <t>TEX-002</t>
  </si>
  <si>
    <t>TEXACO "LUIS" / LUIS G. BRUGAL &amp; CO. C. X A.</t>
  </si>
  <si>
    <t>AUT. PP - SANTIAGO KM13 R.D.</t>
  </si>
  <si>
    <t>586-6068</t>
  </si>
  <si>
    <t>586-6069</t>
  </si>
  <si>
    <t>10501638-9</t>
  </si>
  <si>
    <t>TEX-003</t>
  </si>
  <si>
    <t>TEXACO CARIBBEAN, INC</t>
  </si>
  <si>
    <t>APARTADO 779</t>
  </si>
  <si>
    <t>FELIX  ACOSTA</t>
  </si>
  <si>
    <t>809-565-7714  X 4741</t>
  </si>
  <si>
    <t>809-599-0766</t>
  </si>
  <si>
    <t>1-0100849-2</t>
  </si>
  <si>
    <t>TEX002</t>
  </si>
  <si>
    <t>TEXACO 002</t>
  </si>
  <si>
    <t>LUIS ORLANDO MELO LEGER (ESTACION TEXACO ENRIQUILLO)</t>
  </si>
  <si>
    <t>CARRETERA BARAHONA - PEDERNALES</t>
  </si>
  <si>
    <t>ESQ. MELLA</t>
  </si>
  <si>
    <t>LUIS ORLANDO MELO L.</t>
  </si>
  <si>
    <t>809-524-8002</t>
  </si>
  <si>
    <t>LUI061</t>
  </si>
  <si>
    <t>TEXAS-OIL</t>
  </si>
  <si>
    <t>TEXAS OIL TECH Laboratories, L.P</t>
  </si>
  <si>
    <t>10630 FALLSTONE RD</t>
  </si>
  <si>
    <t>A. PHILLIP SORURBAKHSH</t>
  </si>
  <si>
    <t>281-495-2400</t>
  </si>
  <si>
    <t>281-495-2410</t>
  </si>
  <si>
    <t>THE-THELCO-HA1</t>
  </si>
  <si>
    <t>THELCO CORP.</t>
  </si>
  <si>
    <t>2390 West Dartmouth Av. Englewood</t>
  </si>
  <si>
    <t>CO 80110-1328</t>
  </si>
  <si>
    <t>Englewood</t>
  </si>
  <si>
    <t>Brian Carson</t>
  </si>
  <si>
    <t>800-761-7697 / 303-761-7616</t>
  </si>
  <si>
    <t>303-789-5372</t>
  </si>
  <si>
    <t>thelcoparts@thelco.com</t>
  </si>
  <si>
    <t>THERMAL</t>
  </si>
  <si>
    <t>THERMAL WIRE AND CABLE CORP.</t>
  </si>
  <si>
    <t>WHITE LAKE CORP PARK</t>
  </si>
  <si>
    <t>NAPLES, FL</t>
  </si>
  <si>
    <t>MIKE LAKE</t>
  </si>
  <si>
    <t>239-430-9473</t>
  </si>
  <si>
    <t>239-435-1779</t>
  </si>
  <si>
    <t>THE017</t>
  </si>
  <si>
    <t>THERMO</t>
  </si>
  <si>
    <t>THERMO ELECTRON CORPORATION</t>
  </si>
  <si>
    <t>SAN CRECENTE 448, LAS CONDES</t>
  </si>
  <si>
    <t>SANTIAGO, CHILE</t>
  </si>
  <si>
    <t>NELSON CABRERA</t>
  </si>
  <si>
    <t>562-335-3388</t>
  </si>
  <si>
    <t>562-335-1590</t>
  </si>
  <si>
    <t>THE016</t>
  </si>
  <si>
    <t>THERMO-001</t>
  </si>
  <si>
    <t>THERMO DETECTION DE MEXICO S DE RL DE CV</t>
  </si>
  <si>
    <t>AV. INSURGENTES SUR, NUM 863</t>
  </si>
  <si>
    <t>PICO 9, COL. NAPOLES</t>
  </si>
  <si>
    <t>LAURA MENDEZ</t>
  </si>
  <si>
    <t>01  55  1500  5326</t>
  </si>
  <si>
    <t>laura.mendez@thermofisher.com</t>
  </si>
  <si>
    <t>THERMOFISHER</t>
  </si>
  <si>
    <t>THERMOFISHER SCIENTIFIC</t>
  </si>
  <si>
    <t>INDUSTRIA ELECTRICA No. 7</t>
  </si>
  <si>
    <t>COL. INDUSTRIAL NAUCALPAN 2</t>
  </si>
  <si>
    <t>ING. DAVID RODRIGUEZ</t>
  </si>
  <si>
    <t>(55) 5312  5556 / 5312  5557</t>
  </si>
  <si>
    <t>(55) 4615  2493</t>
  </si>
  <si>
    <t>THORMANN - 001</t>
  </si>
  <si>
    <t>THORMANN PERALTA SECURITY, SRL</t>
  </si>
  <si>
    <t>C/ JOSE AMADO SOLER #10</t>
  </si>
  <si>
    <t>JUAN RAFAEL PERALTA</t>
  </si>
  <si>
    <t>809-482-7772 / 809-482-7771</t>
  </si>
  <si>
    <t>130054241</t>
  </si>
  <si>
    <t>TIA-001</t>
  </si>
  <si>
    <t>TALLER IVAN AMAURY</t>
  </si>
  <si>
    <t>C/ CARLOS ORDONEZ ESQ. JOSÉ ROJAS</t>
  </si>
  <si>
    <t>LUIS MONTAÑO</t>
  </si>
  <si>
    <t>809-529-4124</t>
  </si>
  <si>
    <t>CEL 809-258-5746</t>
  </si>
  <si>
    <t>023-0021960-3</t>
  </si>
  <si>
    <t>TICSA-SRL</t>
  </si>
  <si>
    <t>TOPOGRAFIA, INGENIERIA &amp; CONSTRUCCIONES (TICSA)</t>
  </si>
  <si>
    <t>C/Respaldo central No.1</t>
  </si>
  <si>
    <t>809-332-2782 /Cel.809-980-1675</t>
  </si>
  <si>
    <t>1-30-081778</t>
  </si>
  <si>
    <t>TIDE-001</t>
  </si>
  <si>
    <t>TIDEWATER POLYMER AND CHEMICAL CO.</t>
  </si>
  <si>
    <t>10 MALIN RD.</t>
  </si>
  <si>
    <t>MALVERN, PENN</t>
  </si>
  <si>
    <t>TROY MOSS</t>
  </si>
  <si>
    <t>610-296-8300</t>
  </si>
  <si>
    <t>610-640-1543</t>
  </si>
  <si>
    <t>TID001</t>
  </si>
  <si>
    <t>TIE-001</t>
  </si>
  <si>
    <t>TIENDA JIMENEZ II</t>
  </si>
  <si>
    <t>CAMINO REAL #32</t>
  </si>
  <si>
    <t>MADELIN PERALTA</t>
  </si>
  <si>
    <t>809-261-6262</t>
  </si>
  <si>
    <t>1-05-08674-3</t>
  </si>
  <si>
    <t>TIE002</t>
  </si>
  <si>
    <t>TIE-JACOBO-LBH1</t>
  </si>
  <si>
    <t>TIENDA JACOBO</t>
  </si>
  <si>
    <t>C/Padre Billini, Esq. Anacaona</t>
  </si>
  <si>
    <t>1-17-01308-5</t>
  </si>
  <si>
    <t>TIPS-0001</t>
  </si>
  <si>
    <t>GRUPO TIPS, SRL.</t>
  </si>
  <si>
    <t>C/ GUSTAVO EMJIA RICARD NO. 360,</t>
  </si>
  <si>
    <t>PLAZA ZOE</t>
  </si>
  <si>
    <t>SABELA PERALTA</t>
  </si>
  <si>
    <t>101-808144</t>
  </si>
  <si>
    <t>TIPS-001</t>
  </si>
  <si>
    <t>A.PUNTO SERVICIOS, C. POR A.</t>
  </si>
  <si>
    <t>CALLE COUTUBANAMA APT.4-cPRICILA 20</t>
  </si>
  <si>
    <t>101808144</t>
  </si>
  <si>
    <t>TJCO-001</t>
  </si>
  <si>
    <t>TRANSPORTE JOAN CARLOS ORTIZ</t>
  </si>
  <si>
    <t>ROBERTO FIGUEROA CHAPO 121</t>
  </si>
  <si>
    <t>JOAN ORTIZ</t>
  </si>
  <si>
    <t>809-529-6365</t>
  </si>
  <si>
    <t>809-923-9446</t>
  </si>
  <si>
    <t>14600013974</t>
  </si>
  <si>
    <t>TLR-001</t>
  </si>
  <si>
    <t>SERGIO A MINGO DE LA ROSA</t>
  </si>
  <si>
    <t>AVE. CIRCUNVALACION NO. 79 FRENTE</t>
  </si>
  <si>
    <t>AL CEMENTERIO</t>
  </si>
  <si>
    <t>PLACER BONITO</t>
  </si>
  <si>
    <t>SER085</t>
  </si>
  <si>
    <t>TMS-001</t>
  </si>
  <si>
    <t>TALLER DE SERVICIO METALMECANICA (TMS, SRL)</t>
  </si>
  <si>
    <t>C/PARAGUAY #62, VILLA JUANA</t>
  </si>
  <si>
    <t>FERMIN ALVAREZ</t>
  </si>
  <si>
    <t>809-238-8246</t>
  </si>
  <si>
    <t>TSMETALMECANICA@GMAIL.COM</t>
  </si>
  <si>
    <t>130150583</t>
  </si>
  <si>
    <t>TOD-HIERRO-LBH1</t>
  </si>
  <si>
    <t>CM TODO HIERRO / CONSTANTINO MATOS DE LEON</t>
  </si>
  <si>
    <t>Av. Casandra Damiron, Km.3</t>
  </si>
  <si>
    <t>CONSTANTINO MATOS DE LEON</t>
  </si>
  <si>
    <t>809-524-1109</t>
  </si>
  <si>
    <t>cmtodohierro@gmail.com</t>
  </si>
  <si>
    <t>CMT002</t>
  </si>
  <si>
    <t>TODOG-0001</t>
  </si>
  <si>
    <t>TODO GOMA, SRL</t>
  </si>
  <si>
    <t>HORACIO BLANCO FOMBONA NO. 20</t>
  </si>
  <si>
    <t>WALID DAGHER</t>
  </si>
  <si>
    <t>809-566-0388</t>
  </si>
  <si>
    <t>809-567-7981</t>
  </si>
  <si>
    <t>W.DAGHER@TODOGOMA.COM.DO</t>
  </si>
  <si>
    <t>101795158</t>
  </si>
  <si>
    <t>TON-RODAMI-001</t>
  </si>
  <si>
    <t>TONY RODAMIENTOS, C. POR A.</t>
  </si>
  <si>
    <t>C/ Leopoldo Navarro #83</t>
  </si>
  <si>
    <t>MORA / GUZMAN</t>
  </si>
  <si>
    <t>688-2151</t>
  </si>
  <si>
    <t>687-8001</t>
  </si>
  <si>
    <t>1-01-16560-1</t>
  </si>
  <si>
    <t>TON001</t>
  </si>
  <si>
    <t>TON-TUNING-LPP1</t>
  </si>
  <si>
    <t>TONY TUNING</t>
  </si>
  <si>
    <t>AV. ESTRELLA SADHALA # 46, SANTIAGO</t>
  </si>
  <si>
    <t>575-7699</t>
  </si>
  <si>
    <t>576-7371</t>
  </si>
  <si>
    <t>031-047579-1</t>
  </si>
  <si>
    <t>TON002</t>
  </si>
  <si>
    <t>TOP-ELECT-001</t>
  </si>
  <si>
    <t>TOP ELECTRIC SERVICES</t>
  </si>
  <si>
    <t>C/1RA. NO. 30 BRISAS DE CAUCEDO</t>
  </si>
  <si>
    <t>809-549-1012</t>
  </si>
  <si>
    <t>TOP-TASACA-LBH1</t>
  </si>
  <si>
    <t>TOPOGRAFIA, TASACIONES Y CONSTRUCCIONES, S.A. (TOCONSA)</t>
  </si>
  <si>
    <t>AV. ROMULO BETANCOUR NO.1318</t>
  </si>
  <si>
    <t>RAMO REYES JAVIER</t>
  </si>
  <si>
    <t>130-07043-1</t>
  </si>
  <si>
    <t>TOP-TRONIC-LPP1</t>
  </si>
  <si>
    <t>TOP'TRONICS, S.A.</t>
  </si>
  <si>
    <t>CALLE 12 DE JULIO #51, PP, R.D.</t>
  </si>
  <si>
    <t>970-2291</t>
  </si>
  <si>
    <t>261-2151</t>
  </si>
  <si>
    <t>1-01-75141-1</t>
  </si>
  <si>
    <t>TOR Y  SERVICIO</t>
  </si>
  <si>
    <t>TORNILLOS Y SERVICIOS INDUSTRIALES, EIRL (TSI)</t>
  </si>
  <si>
    <t>JUAN ALEJANDRO IBARRA #8, ENS.LA FE</t>
  </si>
  <si>
    <t>NAHUM Y. JIMENEZ</t>
  </si>
  <si>
    <t>809.239.0977 / m: 809.720.9033</t>
  </si>
  <si>
    <t>1-30-93967-5</t>
  </si>
  <si>
    <t>TOR005</t>
  </si>
  <si>
    <t>TOR-001</t>
  </si>
  <si>
    <t>TORNILLOS Y PARTES INDUSTRIALES M &amp; F</t>
  </si>
  <si>
    <t>C/Mauricio Baez # 242 Esq. Juan I.</t>
  </si>
  <si>
    <t>FLAVIA A. CORPORAN</t>
  </si>
  <si>
    <t>472-5179</t>
  </si>
  <si>
    <t>683-2364</t>
  </si>
  <si>
    <t>1-01-81531-2</t>
  </si>
  <si>
    <t>TOR002</t>
  </si>
  <si>
    <t>TOR-002</t>
  </si>
  <si>
    <t>TORFILCO - PEREZ CEBALLOS &amp; ASOCIADOS C POR A</t>
  </si>
  <si>
    <t>12 DE JULIO #168, PP , R.D.</t>
  </si>
  <si>
    <t>VENTAS</t>
  </si>
  <si>
    <t>809-586-8924</t>
  </si>
  <si>
    <t>809-320-7611</t>
  </si>
  <si>
    <t>1-05-05671-2</t>
  </si>
  <si>
    <t>TRO001</t>
  </si>
  <si>
    <t>TOR-003</t>
  </si>
  <si>
    <t>TECNICA MECANICA E INDUSTRIAL CXA</t>
  </si>
  <si>
    <t>AV. LEOP. NAVARRO, NO.81, SD, R.D.</t>
  </si>
  <si>
    <t>809-686-6535</t>
  </si>
  <si>
    <t>686-2853</t>
  </si>
  <si>
    <t>1-01-07025-2</t>
  </si>
  <si>
    <t>TEC013</t>
  </si>
  <si>
    <t>TOR-100</t>
  </si>
  <si>
    <t>TORNILLOS Y PIEZAS INDUSTRIALES J &amp; M, S. A. (TORPINSA)</t>
  </si>
  <si>
    <t>C\ AMERICO LUGO # 140-B</t>
  </si>
  <si>
    <t>CASI ESQ. NICOLAS DE OVANDO</t>
  </si>
  <si>
    <t>FERNANDO RODRIGUEZ</t>
  </si>
  <si>
    <t>809-566-8186</t>
  </si>
  <si>
    <t>809-566-6184</t>
  </si>
  <si>
    <t>1-01-87421-1</t>
  </si>
  <si>
    <t>TOR004</t>
  </si>
  <si>
    <t>TOR-ORLAND-LHA1</t>
  </si>
  <si>
    <t>TORNO CENTRO ORLANDO</t>
  </si>
  <si>
    <t>C/49 Esq. "A" La Agustina Sto. Dgo.</t>
  </si>
  <si>
    <t>565-6114</t>
  </si>
  <si>
    <t>TOR003</t>
  </si>
  <si>
    <t>TOR1013</t>
  </si>
  <si>
    <t>TORNIACERO, S.A.</t>
  </si>
  <si>
    <t>SAN MARTIN No. 247</t>
  </si>
  <si>
    <t>LENIN ESTEVEZ</t>
  </si>
  <si>
    <t>809-508-2030</t>
  </si>
  <si>
    <t>809-533-4281</t>
  </si>
  <si>
    <t>130043671</t>
  </si>
  <si>
    <t>TORO-001</t>
  </si>
  <si>
    <t>PESCADERIA EL TORO</t>
  </si>
  <si>
    <t>PUNTA PESCADERA. SAN PEDRO</t>
  </si>
  <si>
    <t>809-529-4324</t>
  </si>
  <si>
    <t>TORRES-001</t>
  </si>
  <si>
    <t>TORRES Y MONTAN SERVICIOS E INVERSIONES</t>
  </si>
  <si>
    <t>C/ RAFAEL DELIGNE NO. 88 ESQ. HATUE</t>
  </si>
  <si>
    <t>SERGIO TORRES</t>
  </si>
  <si>
    <t>809-280-6759</t>
  </si>
  <si>
    <t>SERGIO-TORRES@HOTMAIL.COM</t>
  </si>
  <si>
    <t>130946469</t>
  </si>
  <si>
    <t>TOUGH CASTING</t>
  </si>
  <si>
    <t>TOUCH CASTING PRIVATE LIMITED</t>
  </si>
  <si>
    <t>E-68, MIDC, SHIROLI, KOLHAPUR</t>
  </si>
  <si>
    <t>MAHARASHTRA</t>
  </si>
  <si>
    <t>AMOL KADOLKAR</t>
  </si>
  <si>
    <t>0091-230-2468019</t>
  </si>
  <si>
    <t>0091-230-2469316</t>
  </si>
  <si>
    <t>AGAINST DELIVERY</t>
  </si>
  <si>
    <t>amol@toughcasting.com</t>
  </si>
  <si>
    <t>TPDDOM</t>
  </si>
  <si>
    <t>TPD DOMINICANA</t>
  </si>
  <si>
    <t>PRESIDENTE VASQUEZ 32</t>
  </si>
  <si>
    <t>1-30-58531-8</t>
  </si>
  <si>
    <t>TRA-001</t>
  </si>
  <si>
    <t>TRANSPORTE CAMPUSANO</t>
  </si>
  <si>
    <t>Pedro Albizu Campos No.1 Ens. Quisq</t>
  </si>
  <si>
    <t>616-2498</t>
  </si>
  <si>
    <t>TRA034</t>
  </si>
  <si>
    <t>TRA-002</t>
  </si>
  <si>
    <t>TRANSPORTE SERGIO CRUZ</t>
  </si>
  <si>
    <t>C/Marcial Cabral No. 8, Herrera</t>
  </si>
  <si>
    <t>531-6146 / 537-6264</t>
  </si>
  <si>
    <t>1-24-01188-4</t>
  </si>
  <si>
    <t>TRA031</t>
  </si>
  <si>
    <t>TRA-003</t>
  </si>
  <si>
    <t>TRANSPORTE GONZALEZ</t>
  </si>
  <si>
    <t>RAFAEL GONZALEZ</t>
  </si>
  <si>
    <t>529-4330</t>
  </si>
  <si>
    <t>1-01-605693</t>
  </si>
  <si>
    <t>TRA044</t>
  </si>
  <si>
    <t>TRA-004</t>
  </si>
  <si>
    <t>TRANSPORTE VENTURA HERRERA</t>
  </si>
  <si>
    <t>San Judas Tadeo No. 9</t>
  </si>
  <si>
    <t>818-7597 / 599-6891</t>
  </si>
  <si>
    <t>5-01-78352-9</t>
  </si>
  <si>
    <t>TRA011</t>
  </si>
  <si>
    <t>TRA-005</t>
  </si>
  <si>
    <t>TRANSPORTE FREDDY A. FERMIN</t>
  </si>
  <si>
    <t>C/ Manoguayabo Acto Nuevo</t>
  </si>
  <si>
    <t>330-5562</t>
  </si>
  <si>
    <t>031-0148152-5</t>
  </si>
  <si>
    <t>TRA036</t>
  </si>
  <si>
    <t>TRA-006</t>
  </si>
  <si>
    <t>JULIO CESAR GUZMAN / TRANSPORTE CESAR / CED#: 001-0659216-5</t>
  </si>
  <si>
    <t>C. JUAN BAUTISTA BICINI #29 B.CHICA</t>
  </si>
  <si>
    <t>JULIO CESAR GUZMAN</t>
  </si>
  <si>
    <t>809-854-5388</t>
  </si>
  <si>
    <t>809-523-4444</t>
  </si>
  <si>
    <t>TRA-007</t>
  </si>
  <si>
    <t>TRADUCCIONES &amp; DOCUMENTACION</t>
  </si>
  <si>
    <t>Ave. Anacaona No.45, Apto.101</t>
  </si>
  <si>
    <t>Edf. Martinez Burgos I, Bella Vista</t>
  </si>
  <si>
    <t>Manuel Fernandez</t>
  </si>
  <si>
    <t>533-6539</t>
  </si>
  <si>
    <t>tradoc@codetel.net.do</t>
  </si>
  <si>
    <t>Ced. 001-1580958-4</t>
  </si>
  <si>
    <t>TRA-008</t>
  </si>
  <si>
    <t>TRANSPORTE Y SERV. DE GRUAS Y PATANAS "PALIN C POR A"</t>
  </si>
  <si>
    <t>AV. MONUMENTAL #70 CRISTO REDENTOR</t>
  </si>
  <si>
    <t>POPO</t>
  </si>
  <si>
    <t>561-0720</t>
  </si>
  <si>
    <t>560-4038</t>
  </si>
  <si>
    <t>101-59455-1</t>
  </si>
  <si>
    <t>TRA019</t>
  </si>
  <si>
    <t>TRA-009</t>
  </si>
  <si>
    <t>SERV. MONTACARGAS Y PATANAS "24 HORAS"  Y/O LUIS SANTANA CED#: 002-0012144-0</t>
  </si>
  <si>
    <t>AUT 30 D/MAYO KM 17 P.BLANCA HAINA</t>
  </si>
  <si>
    <t>LUIS SANTANA</t>
  </si>
  <si>
    <t>547-4032 / 756-6352</t>
  </si>
  <si>
    <t>TRA-010</t>
  </si>
  <si>
    <t>TRANSPORTE BLANCO , S. A.</t>
  </si>
  <si>
    <t>C. 1RA ESQ. 20 VILLA AURA, MGUAYAVO</t>
  </si>
  <si>
    <t>MARIA JIMENEZ</t>
  </si>
  <si>
    <t>979-1670 / 379-1863</t>
  </si>
  <si>
    <t>379-1441</t>
  </si>
  <si>
    <t>1-06-01244-2</t>
  </si>
  <si>
    <t>TRAN001</t>
  </si>
  <si>
    <t>TRA-011</t>
  </si>
  <si>
    <t>JOSE YAME DOÑE / CED# 001-0583776-9 "TRANSPORTE DOÑE"</t>
  </si>
  <si>
    <t>A. DUARTE KM22, C. J. M. ALMONTE 10</t>
  </si>
  <si>
    <t>-</t>
  </si>
  <si>
    <t>473-0050 / 222-3063</t>
  </si>
  <si>
    <t>JOS066</t>
  </si>
  <si>
    <t>TRA-012</t>
  </si>
  <si>
    <t>TRANSPORTE Y GRUAS TEODORO MARTE</t>
  </si>
  <si>
    <t>C/.FAUSTO CEJA RODRIGUEZ #32</t>
  </si>
  <si>
    <t>590-3490</t>
  </si>
  <si>
    <t>TRA041</t>
  </si>
  <si>
    <t>TRA-013</t>
  </si>
  <si>
    <t>VINERSA, S.A.</t>
  </si>
  <si>
    <t>C. 1RA#5, URB COSTA VERDE, D.N.</t>
  </si>
  <si>
    <t>Y. ROSARIO</t>
  </si>
  <si>
    <t>537-1330</t>
  </si>
  <si>
    <t>1-01-79337-6</t>
  </si>
  <si>
    <t>VIN001</t>
  </si>
  <si>
    <t>TRA-015</t>
  </si>
  <si>
    <t>TRANSPORTE TURISTICO IAMA</t>
  </si>
  <si>
    <t>CERRO ALTO DETRAS DE PLAZA TURISOL</t>
  </si>
  <si>
    <t>586-8992</t>
  </si>
  <si>
    <t>1-05-08116-4</t>
  </si>
  <si>
    <t>TRA042</t>
  </si>
  <si>
    <t>TRA-016</t>
  </si>
  <si>
    <t>TRATAMIENTOS &amp; LUBRICANTES INDUSTRIALES, S.A.</t>
  </si>
  <si>
    <t>AV. 27 DE FEBRERO ESQ. MONTECRISTI</t>
  </si>
  <si>
    <t>RIGOBERTO DIETSCH</t>
  </si>
  <si>
    <t>688-6987</t>
  </si>
  <si>
    <t>221-2673</t>
  </si>
  <si>
    <t>1-01-87639-5</t>
  </si>
  <si>
    <t>TRA045</t>
  </si>
  <si>
    <t>TRA-CARIBE-LSD</t>
  </si>
  <si>
    <t>TRANSPORTE CARIBEÑO MARIA GUERRERO</t>
  </si>
  <si>
    <t>TRA-CRUZMA-LSD1</t>
  </si>
  <si>
    <t>TRANSPORTE CRUZ MATOS Y ASOCIADOS  S. A.</t>
  </si>
  <si>
    <t>C. 4TA #21, RES. VILLAS DEL CAFE 4</t>
  </si>
  <si>
    <t>CRUZ MATOS</t>
  </si>
  <si>
    <t>537-3198</t>
  </si>
  <si>
    <t>1-01-78121-1</t>
  </si>
  <si>
    <t>TRA-DIESEL-LHA1</t>
  </si>
  <si>
    <t>TRANSDIESEL DEL CARIBE, S.A.</t>
  </si>
  <si>
    <t>Av. Monumental #12, Los Angeles</t>
  </si>
  <si>
    <t>Autopista Duarte KM.12</t>
  </si>
  <si>
    <t>BERENICE RAMIREZ</t>
  </si>
  <si>
    <t>809-560-6445 / 809-561-5812</t>
  </si>
  <si>
    <t>809-561-6887</t>
  </si>
  <si>
    <t>1-01-77322-7</t>
  </si>
  <si>
    <t>TRA055</t>
  </si>
  <si>
    <t>TRA-EQDIVER-LSD</t>
  </si>
  <si>
    <t>TRANSPORTE DE EQUIPOS DIVERSOS, C. X A.</t>
  </si>
  <si>
    <t>560-4036</t>
  </si>
  <si>
    <t>1-01-60568-5</t>
  </si>
  <si>
    <t>TRA013</t>
  </si>
  <si>
    <t>TRA-EQUIPO-LPP1</t>
  </si>
  <si>
    <t>TRANSPORTE Y EQUIPOS REINALDO DURAN</t>
  </si>
  <si>
    <t>Carretera Pto. Pta.-Navarrete KM4</t>
  </si>
  <si>
    <t>REYNALDO DURAN</t>
  </si>
  <si>
    <t>809-481-0190 / 809-253-6692</t>
  </si>
  <si>
    <t>130256812</t>
  </si>
  <si>
    <t>TRA060</t>
  </si>
  <si>
    <t>TRA-GONELL-LPP1</t>
  </si>
  <si>
    <t>TRANSPORTE GONELL, C. POR A.</t>
  </si>
  <si>
    <t>El ingenio Arriba, Av. Joaquin B.</t>
  </si>
  <si>
    <t>809-295-1591</t>
  </si>
  <si>
    <t>TRA-HOLLIN-LPP1</t>
  </si>
  <si>
    <t>TRANSPORTE HOLLINGSHEAD Y/O JOSE A. HOLLINGSHEAD</t>
  </si>
  <si>
    <t>12 DE JULIO #179, PP , R.D.</t>
  </si>
  <si>
    <t>JOSE A. HOLLINGSHEAD</t>
  </si>
  <si>
    <t>545-1016</t>
  </si>
  <si>
    <t>TRA-INTERNAT-SA</t>
  </si>
  <si>
    <t>TRACE INTERNATIONAL S.R.L.</t>
  </si>
  <si>
    <t>C/Roberto Pastoriza #154</t>
  </si>
  <si>
    <t>casi esq. Tiradentes, Naco</t>
  </si>
  <si>
    <t>Agustín Michel Sánchez</t>
  </si>
  <si>
    <t>809-985-4113</t>
  </si>
  <si>
    <t>809-565-4687</t>
  </si>
  <si>
    <t>1-06-01411-7</t>
  </si>
  <si>
    <t>TRA009</t>
  </si>
  <si>
    <t>TRA-ISIDORO-LPP</t>
  </si>
  <si>
    <t>TRANSPORTE ISIDORO SANCHEZ</t>
  </si>
  <si>
    <t>C/Luperon Km.4 1/2, El Manguito</t>
  </si>
  <si>
    <t>809-320-1518 /CEL.809-420-0687</t>
  </si>
  <si>
    <t>037-0023117-2</t>
  </si>
  <si>
    <t>TRA-MIGUEL-LPP1</t>
  </si>
  <si>
    <t>TRANSPORTE TURISTICO SAN MIGUEL</t>
  </si>
  <si>
    <t>CARR. PTO. PTA., PLAZA LOCKWAR #8</t>
  </si>
  <si>
    <t>586-1568</t>
  </si>
  <si>
    <t>1-05-06053-1</t>
  </si>
  <si>
    <t>TRA037</t>
  </si>
  <si>
    <t>TRA-QUEZA-HA01</t>
  </si>
  <si>
    <t>TRANSPORTE QUEZADA, S.A</t>
  </si>
  <si>
    <t>Av. Manoguayabo Quita Sueño,</t>
  </si>
  <si>
    <t>Cruce el Carril</t>
  </si>
  <si>
    <t>(809) 957-9199/ (809) 957-0006</t>
  </si>
  <si>
    <t>(809) 957-5499</t>
  </si>
  <si>
    <t>1-01-64495-8</t>
  </si>
  <si>
    <t>Tra038</t>
  </si>
  <si>
    <t>TRA-THOMAS-LSD1</t>
  </si>
  <si>
    <t>MIGUEL ANGEL THOMAS  GRACIA  / CED#: 001-0861096-5</t>
  </si>
  <si>
    <t>AUT. DUARTE K 6 1/2 SD, R.D.</t>
  </si>
  <si>
    <t>565-6842</t>
  </si>
  <si>
    <t>508-1333</t>
  </si>
  <si>
    <t>MIG019</t>
  </si>
  <si>
    <t>TRA.003</t>
  </si>
  <si>
    <t>TRAEGER BROTHERS &amp; ASSOCIATES INC.</t>
  </si>
  <si>
    <t>12405 S.W. 130St.</t>
  </si>
  <si>
    <t>ELIANA RAMIREZ</t>
  </si>
  <si>
    <t>305-420-3529</t>
  </si>
  <si>
    <t>305-420-4529</t>
  </si>
  <si>
    <t>dtilden@traeger.com</t>
  </si>
  <si>
    <t>TRA033</t>
  </si>
  <si>
    <t>TRAFICO</t>
  </si>
  <si>
    <t>TRAFICO MARKETING DIGITAL</t>
  </si>
  <si>
    <t>GUSTAVO MEJIA RICART 106, SUITE 302</t>
  </si>
  <si>
    <t>GABRIELLA SOTO</t>
  </si>
  <si>
    <t>829-986-7820</t>
  </si>
  <si>
    <t>829-519-9005</t>
  </si>
  <si>
    <t>1-3112791-6</t>
  </si>
  <si>
    <t>TRAN-001</t>
  </si>
  <si>
    <t>TRANSPORTE CEARA</t>
  </si>
  <si>
    <t>AVE. ESTRELLA SADHALA #34</t>
  </si>
  <si>
    <t>NATALIA SUED</t>
  </si>
  <si>
    <t>449-8051</t>
  </si>
  <si>
    <t>581-1747</t>
  </si>
  <si>
    <t>1-0232056-1</t>
  </si>
  <si>
    <t>TRA030</t>
  </si>
  <si>
    <t>TRAN-ESPINAL-HA</t>
  </si>
  <si>
    <t>TRANSPORTES ESPINAL C POR A.</t>
  </si>
  <si>
    <t>Autopista Santiago -Navarrete Km1/2</t>
  </si>
  <si>
    <t>Santiago</t>
  </si>
  <si>
    <t>FREDDY ESPINAL VARGAS</t>
  </si>
  <si>
    <t>809-564-0192</t>
  </si>
  <si>
    <t>809-564-0316</t>
  </si>
  <si>
    <t>TRA059</t>
  </si>
  <si>
    <t>TRANS-0078</t>
  </si>
  <si>
    <t>TRANSFORMADORES Y EQUIPOS - TRANS EQUIPOS</t>
  </si>
  <si>
    <t>AUTOPISTA MEDELLIN KM 2.5</t>
  </si>
  <si>
    <t>5-3009327</t>
  </si>
  <si>
    <t>57-4-3815351</t>
  </si>
  <si>
    <t>TRANS-099</t>
  </si>
  <si>
    <t>TRANSPORTE ENCARNACION REYES, SRL Y/O GUILLERMO REYES</t>
  </si>
  <si>
    <t>YOLANDA GUZMAN #101</t>
  </si>
  <si>
    <t>GUILLERMO REYES</t>
  </si>
  <si>
    <t>809-685-7924</t>
  </si>
  <si>
    <t>809-710-0600</t>
  </si>
  <si>
    <t>1-31-63136-.3</t>
  </si>
  <si>
    <t>TRANSF-PP</t>
  </si>
  <si>
    <t>TRANSFERENCIA ARTICULOS ALMACEN.</t>
  </si>
  <si>
    <t>TRANSFUEL-001</t>
  </si>
  <si>
    <t>TRANSFUEL SERVICE SRL</t>
  </si>
  <si>
    <t>AV. INDEPENDENCIA NO. 5 KM. 10 ½,</t>
  </si>
  <si>
    <t>EDWARD FRANCO JIMENEZ</t>
  </si>
  <si>
    <t>829-666-6100</t>
  </si>
  <si>
    <t>TRANSFUELSERVICE@GMAIL.COM</t>
  </si>
  <si>
    <t>131-84744-7</t>
  </si>
  <si>
    <t>TRANSP-0001</t>
  </si>
  <si>
    <t>MARLENNY DEL CARMEN LANGOMAS</t>
  </si>
  <si>
    <t>CALLE FEDERICO BERMUDEZ#11</t>
  </si>
  <si>
    <t>MAR136</t>
  </si>
  <si>
    <t>TRANSPP-0001</t>
  </si>
  <si>
    <t>TRANSPORTE AND SHIP SERVICE ASENCIO, SRL</t>
  </si>
  <si>
    <t>CALLE G NO.9, ESQUINA J.F.P.G.</t>
  </si>
  <si>
    <t>CARLOS ASENCIO ARIAS</t>
  </si>
  <si>
    <t>809-957-1332</t>
  </si>
  <si>
    <t>809-706-5515</t>
  </si>
  <si>
    <t>ZONA INDUSTRIAL HAINA</t>
  </si>
  <si>
    <t>CARLOSASENCIO768@GMAIL.COM</t>
  </si>
  <si>
    <t>130-916812</t>
  </si>
  <si>
    <t>TRB-006</t>
  </si>
  <si>
    <t>TIA ROSY BOUTIQUE DEL SABOR, SRL</t>
  </si>
  <si>
    <t>C/ TOMAS RODRIGUEZ SOSA 11</t>
  </si>
  <si>
    <t>809-535-9457</t>
  </si>
  <si>
    <t>829-513-4994</t>
  </si>
  <si>
    <t>1-31-05741-1</t>
  </si>
  <si>
    <t>TRC-001</t>
  </si>
  <si>
    <t>TALLERES DE RECONSTRUCCION DE MOTORES CXA</t>
  </si>
  <si>
    <t>AV PROLONG 27 DE FEBRERO NO. 800</t>
  </si>
  <si>
    <t>809-561-6087</t>
  </si>
  <si>
    <t>809-564-4899</t>
  </si>
  <si>
    <t>1-01-74766-8</t>
  </si>
  <si>
    <t>TREISTER-001</t>
  </si>
  <si>
    <t>TREISTER DESIGN &amp; DEVELOPMENT, INC.</t>
  </si>
  <si>
    <t>1624 MICANOPY AVENEU, MIAMI</t>
  </si>
  <si>
    <t>FLORIDA, CODIGO POSTAL 33133</t>
  </si>
  <si>
    <t>CHARLES TREISTER</t>
  </si>
  <si>
    <t>+305-858-2416</t>
  </si>
  <si>
    <t>+305-856-9779</t>
  </si>
  <si>
    <t>ctreister@treisterdesign.com</t>
  </si>
  <si>
    <t>TREKKER</t>
  </si>
  <si>
    <t>TREKKER TRACTOR</t>
  </si>
  <si>
    <t>12601 WEST OKEECHOBEE ROAD</t>
  </si>
  <si>
    <t>HIALEAH</t>
  </si>
  <si>
    <t>HANS DOSE</t>
  </si>
  <si>
    <t>786-378-5571</t>
  </si>
  <si>
    <t>TRES MEDIAS 001</t>
  </si>
  <si>
    <t>TRES MEDIAS, S.R.L.</t>
  </si>
  <si>
    <t>AV. 27 DE FEBRERO No. 228</t>
  </si>
  <si>
    <t>ESQ. TIRADENTES, TORRE FRUISA, 6to.</t>
  </si>
  <si>
    <t>NEIKA NUÑEZ</t>
  </si>
  <si>
    <t>809-565-2944 / 809-846-2855</t>
  </si>
  <si>
    <t>130382702</t>
  </si>
  <si>
    <t>TRE003</t>
  </si>
  <si>
    <t>TRI-TRIEM-LSD1</t>
  </si>
  <si>
    <t>TRIEM, S. A.</t>
  </si>
  <si>
    <t>C/Horacio Blanco Fombona No.15</t>
  </si>
  <si>
    <t>ING. FRANKLIN MARTINEZ</t>
  </si>
  <si>
    <t>809-566-9708 / 809-563-8774</t>
  </si>
  <si>
    <t>809-563-8774</t>
  </si>
  <si>
    <t>1-01-63201-1</t>
  </si>
  <si>
    <t>TRI004</t>
  </si>
  <si>
    <t>TRN-050</t>
  </si>
  <si>
    <t>TRANSPORTE Y AGREGADOS CESAR CAMPOS</t>
  </si>
  <si>
    <t>Calle Primera  # 16 URb Ceiba, SD</t>
  </si>
  <si>
    <t>809-561-2821</t>
  </si>
  <si>
    <t>809-561-2810</t>
  </si>
  <si>
    <t>cesarcampos@hotmail.com</t>
  </si>
  <si>
    <t>1-30-26543-7</t>
  </si>
  <si>
    <t>TRNS-006</t>
  </si>
  <si>
    <t>TRANSFORMADORES DEL ESTE - TRANCELCA</t>
  </si>
  <si>
    <t>C/JOSE E. KUNHARD #19</t>
  </si>
  <si>
    <t>CELSO CABRERA</t>
  </si>
  <si>
    <t>809-529-2643</t>
  </si>
  <si>
    <t>1-1115719-6</t>
  </si>
  <si>
    <t>TRA046</t>
  </si>
  <si>
    <t>TRO-001</t>
  </si>
  <si>
    <t>TROFEOS DOMINICANOS</t>
  </si>
  <si>
    <t>JOSE AMADO SOLER #08</t>
  </si>
  <si>
    <t>562-4090</t>
  </si>
  <si>
    <t>540-4470</t>
  </si>
  <si>
    <t>101-093765</t>
  </si>
  <si>
    <t>TRO002</t>
  </si>
  <si>
    <t>TROFEOS 001</t>
  </si>
  <si>
    <t>TROFEOS SAN CRISTOBLA, SRL</t>
  </si>
  <si>
    <t>C/ LUIS ALBERTI #28</t>
  </si>
  <si>
    <t>MILTON ARIAS</t>
  </si>
  <si>
    <t>809-288-1232 / 809-767-5105</t>
  </si>
  <si>
    <t>809-288-1232</t>
  </si>
  <si>
    <t>1-30-97509-4</t>
  </si>
  <si>
    <t>TROPICAL</t>
  </si>
  <si>
    <t>PISOS Y TECHADOS TORGINOL C. X A.</t>
  </si>
  <si>
    <t>Av. Romulo Betancourt Esq. Isabel A</t>
  </si>
  <si>
    <t>KUKI MORALES / H.DE SALAS</t>
  </si>
  <si>
    <t>227-3000 / 980-2695</t>
  </si>
  <si>
    <t>3417</t>
  </si>
  <si>
    <t>547-3774</t>
  </si>
  <si>
    <t>1-01-01631-2</t>
  </si>
  <si>
    <t>PIS001</t>
  </si>
  <si>
    <t>TSL-001</t>
  </si>
  <si>
    <t>TECHNICAL SUPPLY &amp; LOGISTIC (TSL)</t>
  </si>
  <si>
    <t>6405 NW 36 St. #117</t>
  </si>
  <si>
    <t>VIRGINIA GARDENS, FLORIDA 32166</t>
  </si>
  <si>
    <t>DORAL, FL 33178</t>
  </si>
  <si>
    <t>FRANCISCO GARCIA</t>
  </si>
  <si>
    <t>+305-393-8558</t>
  </si>
  <si>
    <t>TSN-001</t>
  </si>
  <si>
    <t>TRANSPORTE Y SERVICIO NOLASCO</t>
  </si>
  <si>
    <t>ZONA FRANCA INDUSTRIAL SPM</t>
  </si>
  <si>
    <t>MARTIN NOLASCO</t>
  </si>
  <si>
    <t>809-449-0778 &amp; 809-963-1026</t>
  </si>
  <si>
    <t>1-30-40386-4</t>
  </si>
  <si>
    <t>TRA049</t>
  </si>
  <si>
    <t>TST-001</t>
  </si>
  <si>
    <t>TRANS SERVICES THOMAS, SRL</t>
  </si>
  <si>
    <t>AUTOP DUARTE KM 16</t>
  </si>
  <si>
    <t>809-561-3532</t>
  </si>
  <si>
    <t>1-30-03321-8</t>
  </si>
  <si>
    <t>TRA040</t>
  </si>
  <si>
    <t>TSTLP</t>
  </si>
  <si>
    <t>TS LIGHTNING PROTECTION Co, Ltd</t>
  </si>
  <si>
    <t>BLOCK 10, BEITONGJIN COURTYARD</t>
  </si>
  <si>
    <t>GUANGZHOU 510000</t>
  </si>
  <si>
    <t>GUANGDONG</t>
  </si>
  <si>
    <t>Mr. LIN</t>
  </si>
  <si>
    <t>+86  134  3439  4087</t>
  </si>
  <si>
    <t>+86  20  28819702 ext 27806</t>
  </si>
  <si>
    <t>tstlp@tstlp.com</t>
  </si>
  <si>
    <t>TUR-0001</t>
  </si>
  <si>
    <t>TURENLACES DEL CARIBE, SRL.</t>
  </si>
  <si>
    <t>CALLE C NO. 32, REPARTO ESTEVA</t>
  </si>
  <si>
    <t>ELIZABETH TOVAR</t>
  </si>
  <si>
    <t>809-565-3500</t>
  </si>
  <si>
    <t>PRESIDENCIA@TURENLACES.COM</t>
  </si>
  <si>
    <t>101604735</t>
  </si>
  <si>
    <t>TUR-TURBOCA-LBH</t>
  </si>
  <si>
    <t>TURBOCARE, INC.</t>
  </si>
  <si>
    <t>3021 North Commence Pkwy Miramar,FI</t>
  </si>
  <si>
    <t>33025</t>
  </si>
  <si>
    <t>CAROLINA POSSO</t>
  </si>
  <si>
    <t>954-378-2507</t>
  </si>
  <si>
    <t>TURBOCARE CA</t>
  </si>
  <si>
    <t>TURBOCARE, C.A</t>
  </si>
  <si>
    <t>AV. 62 C/CRUCE CALLE 146, ED. TURB.</t>
  </si>
  <si>
    <t>MARACAIBO</t>
  </si>
  <si>
    <t>OSWALDO ABREU</t>
  </si>
  <si>
    <t>(58) (261) 730.25.00</t>
  </si>
  <si>
    <t>(58) (261) 730.25.91</t>
  </si>
  <si>
    <t>TURBOROT-001</t>
  </si>
  <si>
    <t>TURBO ROTATING SPARES CORP</t>
  </si>
  <si>
    <t>15420 SW 136 ST. #26</t>
  </si>
  <si>
    <t>ENRIQUE RASCH</t>
  </si>
  <si>
    <t>305-235-1373</t>
  </si>
  <si>
    <t>305-235-1374</t>
  </si>
  <si>
    <t>INFO@TURBOROTS.COM</t>
  </si>
  <si>
    <t>TURBOUSA</t>
  </si>
  <si>
    <t>295 SWn 2nd AVE</t>
  </si>
  <si>
    <t>WILLEM FRANKEN</t>
  </si>
  <si>
    <t>954-767-8631 / 954-328-3799</t>
  </si>
  <si>
    <t>954-767-8632</t>
  </si>
  <si>
    <t>Willem Franken &lt;willemfranken@turbo-usa.com&gt;</t>
  </si>
  <si>
    <t>TUV</t>
  </si>
  <si>
    <t>TUV RHEINLAND IBERICA INSPECTION CERTIFICATION &amp; TESTING SA</t>
  </si>
  <si>
    <t>PARC DE NEGOCIS MAS BLAU, ED. OCEAN</t>
  </si>
  <si>
    <t>ED. OCEANO-GARROTXA 10-12</t>
  </si>
  <si>
    <t>EL PRAT DE LLBREGAT</t>
  </si>
  <si>
    <t>LUIS ALMEIDA</t>
  </si>
  <si>
    <t>34917444500</t>
  </si>
  <si>
    <t>luis.almeida@es.tv.com</t>
  </si>
  <si>
    <t>TUV-005</t>
  </si>
  <si>
    <t>TUV SUD, SRL</t>
  </si>
  <si>
    <t>AUT. DUARTE KM 9</t>
  </si>
  <si>
    <t>KEYEN GOMEZ</t>
  </si>
  <si>
    <t>809-560-7868</t>
  </si>
  <si>
    <t>809-620-9042</t>
  </si>
  <si>
    <t>1-30-51609-1</t>
  </si>
  <si>
    <t>TYC-001</t>
  </si>
  <si>
    <t>TONOS Y COLORES C. POR A.</t>
  </si>
  <si>
    <t>AV. LOPE DE VEGA #47, ASTURIANA SD</t>
  </si>
  <si>
    <t>KUKI MORALES 979-2695</t>
  </si>
  <si>
    <t>532-8699 /227-2210</t>
  </si>
  <si>
    <t>732-0630</t>
  </si>
  <si>
    <t>TYCO-FIRE-001</t>
  </si>
  <si>
    <t>TYCO FIRE &amp; INTEGRATED SOLUTIONS (U.K.) LIMITED</t>
  </si>
  <si>
    <t>SECURITY HOUSE, SUMMIT, MIDDLESEX</t>
  </si>
  <si>
    <t>HANWORTH ROAD, SUNBURY ON THAMES</t>
  </si>
  <si>
    <t>MIDDLESEX</t>
  </si>
  <si>
    <t>INGLATERRA</t>
  </si>
  <si>
    <t>AMRITA SINGH</t>
  </si>
  <si>
    <t>01932 532212</t>
  </si>
  <si>
    <t>TW16 5DB</t>
  </si>
  <si>
    <t>AMSINGH@TYCOINT.COM</t>
  </si>
  <si>
    <t>UFG-006</t>
  </si>
  <si>
    <t>UNITED FORWARDING GROUP, INC</t>
  </si>
  <si>
    <t>Calle 50, Torre Global Plaza Piso 1</t>
  </si>
  <si>
    <t>UL INTERN</t>
  </si>
  <si>
    <t>UL INTERNATIONAL GmbH SUCURSAL EN ESPAÑA</t>
  </si>
  <si>
    <t>LARRAGUETA 8B, ANSOAIN, NAVARRA</t>
  </si>
  <si>
    <t>NAVARRA</t>
  </si>
  <si>
    <t>MARINA ALLO</t>
  </si>
  <si>
    <t>34  948292510</t>
  </si>
  <si>
    <t>34  948152966</t>
  </si>
  <si>
    <t>sales.ren.ans@ul.com</t>
  </si>
  <si>
    <t>ULTRAMAR-001</t>
  </si>
  <si>
    <t>ULTRAMAR TRADING, LLC</t>
  </si>
  <si>
    <t>11231 NW 20ST UNIT 129, MIAMI</t>
  </si>
  <si>
    <t>EDMOND FRONTIER</t>
  </si>
  <si>
    <t>305-392-6646</t>
  </si>
  <si>
    <t>305-392-8181</t>
  </si>
  <si>
    <t>EFRONTIER@ULTRAMARTRADING.COM</t>
  </si>
  <si>
    <t>UME-006</t>
  </si>
  <si>
    <t>UREÑA MULTI-EVENTOS, S.R.L.</t>
  </si>
  <si>
    <t>CALLE LOS RIELES NO. 12</t>
  </si>
  <si>
    <t>CESAR UREÑA</t>
  </si>
  <si>
    <t>809-724-1126</t>
  </si>
  <si>
    <t>1-30-22955-4</t>
  </si>
  <si>
    <t>UNAVEL-001</t>
  </si>
  <si>
    <t>UNAVEL ASSETS, INC.</t>
  </si>
  <si>
    <t>Av. Lope de Vega #29, Ens. Naco</t>
  </si>
  <si>
    <t>OSCAR LAJARA</t>
  </si>
  <si>
    <t>130731713</t>
  </si>
  <si>
    <t>UNI-001</t>
  </si>
  <si>
    <t>UNIFORMES CIBAO</t>
  </si>
  <si>
    <t>Onesimo Jimenez 34, Los Jardines</t>
  </si>
  <si>
    <t>582-4172 / 971-6247</t>
  </si>
  <si>
    <t>971-0888</t>
  </si>
  <si>
    <t>1-02-31009-2</t>
  </si>
  <si>
    <t>UNI004</t>
  </si>
  <si>
    <t>UNI-002</t>
  </si>
  <si>
    <t>UNITRADE, SRL.</t>
  </si>
  <si>
    <t>Av. Rómulo Betancour 541, B. Vista</t>
  </si>
  <si>
    <t>JULIO TAVERAS</t>
  </si>
  <si>
    <t>537-2570</t>
  </si>
  <si>
    <t>537-2752</t>
  </si>
  <si>
    <t>unitrade.sa@claro.net.do</t>
  </si>
  <si>
    <t>1-01-6691-4</t>
  </si>
  <si>
    <t>UNI011</t>
  </si>
  <si>
    <t>UNI-005</t>
  </si>
  <si>
    <t>UNITED CONVEYOR SUPPLY CO.</t>
  </si>
  <si>
    <t>748 BROADWAY AVE, SUITE 202</t>
  </si>
  <si>
    <t>DUNEDIN, FL 34698</t>
  </si>
  <si>
    <t>MIKALA BROWN</t>
  </si>
  <si>
    <t>727-723-7376</t>
  </si>
  <si>
    <t>727-723-1009</t>
  </si>
  <si>
    <t>UNI020</t>
  </si>
  <si>
    <t>UNI-006</t>
  </si>
  <si>
    <t>UNIMAG SRL</t>
  </si>
  <si>
    <t>C/ INDEPENDENCIA # 108</t>
  </si>
  <si>
    <t>809724-9746</t>
  </si>
  <si>
    <t>130-36541-5</t>
  </si>
  <si>
    <t>UNI-ENTERPRI-HA</t>
  </si>
  <si>
    <t>UNITED ENTERPRISES</t>
  </si>
  <si>
    <t>2320 N.W. 102 place Miami, Fl 33172</t>
  </si>
  <si>
    <t>ERICK LYNEN</t>
  </si>
  <si>
    <t>305-599-9030</t>
  </si>
  <si>
    <t>305-599-3484</t>
  </si>
  <si>
    <t>UNI-RHENE-LBH1</t>
  </si>
  <si>
    <t>UNIFORMES RHENE, C. POR A.</t>
  </si>
  <si>
    <t>C/Dr. Betances No.170, Sto. Dgo.</t>
  </si>
  <si>
    <t>809-684-1757 / 809-538-6134</t>
  </si>
  <si>
    <t>809-245-1410</t>
  </si>
  <si>
    <t>1-01-64142-8</t>
  </si>
  <si>
    <t>UNI028</t>
  </si>
  <si>
    <t>UNI-UNIFIED-LSD</t>
  </si>
  <si>
    <t>UNIFIED COMMUNICATIONS</t>
  </si>
  <si>
    <t>AV. TIRADENTES #35, EDIF. AMRMEL</t>
  </si>
  <si>
    <t>3er Piso, local 3B</t>
  </si>
  <si>
    <t>CESAR ROSARIO</t>
  </si>
  <si>
    <t>809-567-7962</t>
  </si>
  <si>
    <t>cmrosario@unifiedrd.com</t>
  </si>
  <si>
    <t>130491305</t>
  </si>
  <si>
    <t>UNI035</t>
  </si>
  <si>
    <t>UNI-UNIVPR-LSD1</t>
  </si>
  <si>
    <t>UNIVERSAL PRODUCTS  C. POR A.</t>
  </si>
  <si>
    <t>C/ LUIS F. THOMEN, EL MILLON, SANTO</t>
  </si>
  <si>
    <t>JOSE IGLESIAS</t>
  </si>
  <si>
    <t>565-0014</t>
  </si>
  <si>
    <t>363-0010</t>
  </si>
  <si>
    <t>1-01-57145-4</t>
  </si>
  <si>
    <t>UNIB-001</t>
  </si>
  <si>
    <t>UNIVERSO DE BANDERAS, SRL.</t>
  </si>
  <si>
    <t>AV. WINSTON CHURCHILL,</t>
  </si>
  <si>
    <t>ENSANCHE PARAISO</t>
  </si>
  <si>
    <t>MARIA TERESA CRUZ</t>
  </si>
  <si>
    <t>809-338-4590</t>
  </si>
  <si>
    <t>809-3380012</t>
  </si>
  <si>
    <t>UNIVERSODEBANDERAS@GMAIL.COM</t>
  </si>
  <si>
    <t>10175520-5</t>
  </si>
  <si>
    <t>UNI1010</t>
  </si>
  <si>
    <t>UNICOMER</t>
  </si>
  <si>
    <t>UNION COMERCIAL DE LA REPUBLICA DOMINICANA, S.A.</t>
  </si>
  <si>
    <t>AV. LEOPOLDO NAVARRO #20</t>
  </si>
  <si>
    <t>DARHIANA DOMINGUEZ</t>
  </si>
  <si>
    <t>809-476-7700 / 809-985-7759</t>
  </si>
  <si>
    <t>130132682</t>
  </si>
  <si>
    <t>UNI038</t>
  </si>
  <si>
    <t>UNIQUE</t>
  </si>
  <si>
    <t>UNIQUE MANAGEMENT SOLUTIONS</t>
  </si>
  <si>
    <t>AV. JOHN F. KENNEDY, PLAZA HACHE</t>
  </si>
  <si>
    <t>2do NIVEL, SUITE 203, ENS. NACO</t>
  </si>
  <si>
    <t>RAYSA PERALTA</t>
  </si>
  <si>
    <t>809-540-1418</t>
  </si>
  <si>
    <t>1-01-84403-5</t>
  </si>
  <si>
    <t>UNI034</t>
  </si>
  <si>
    <t>UNITEC</t>
  </si>
  <si>
    <t>UNIDAD TECNOLOGICA DOMINICANA, SRL</t>
  </si>
  <si>
    <t>FELIX MARIA MONTES 8</t>
  </si>
  <si>
    <t>MILAGROS DOMINGUEZ</t>
  </si>
  <si>
    <t>809-682-1818</t>
  </si>
  <si>
    <t>1-01-674938</t>
  </si>
  <si>
    <t>UNITEX-001</t>
  </si>
  <si>
    <t>UNITEX CARIBE, SRL</t>
  </si>
  <si>
    <t>A. SEVERO CABRAL #1 PLAZA JULIETA</t>
  </si>
  <si>
    <t>LOCAL #6</t>
  </si>
  <si>
    <t>JOAN PUIG</t>
  </si>
  <si>
    <t>809-338-5666</t>
  </si>
  <si>
    <t>809-338-5667</t>
  </si>
  <si>
    <t>jmpuig@unitex.com.do</t>
  </si>
  <si>
    <t>130-03295-5</t>
  </si>
  <si>
    <t>UNI040</t>
  </si>
  <si>
    <t>UNITRES</t>
  </si>
  <si>
    <t>GRUPO UNITRES, S.R.L.</t>
  </si>
  <si>
    <t>MANUEL E. PERDOMO 33</t>
  </si>
  <si>
    <t>809-784-9890</t>
  </si>
  <si>
    <t>809-467-2392</t>
  </si>
  <si>
    <t>131603892</t>
  </si>
  <si>
    <t>UNIV-001</t>
  </si>
  <si>
    <t>FRENTE AL MALECON</t>
  </si>
  <si>
    <t>809-529-9239</t>
  </si>
  <si>
    <t>UNI026</t>
  </si>
  <si>
    <t>UNIVANU-001</t>
  </si>
  <si>
    <t>UNIDAD INTEGRAL DE VACUNACION (UNIVANU)</t>
  </si>
  <si>
    <t>10 Calle Doctor César Dargam</t>
  </si>
  <si>
    <t>809-224-4784</t>
  </si>
  <si>
    <t>univanu@gmail.com</t>
  </si>
  <si>
    <t>1-30-08720-2</t>
  </si>
  <si>
    <t>UPG-009</t>
  </si>
  <si>
    <t>UNITED PETROLEUM GRUPO HAINA SRL</t>
  </si>
  <si>
    <t>CALLE R NO. 4</t>
  </si>
  <si>
    <t>809-957-1607</t>
  </si>
  <si>
    <t>809-451-0490</t>
  </si>
  <si>
    <t>130-071022</t>
  </si>
  <si>
    <t>URBAE-0001</t>
  </si>
  <si>
    <t>URBAENERGIA, S.L. Y ENERGIA Y RECURSOS AMBIENTALES INTERNACIONAL, SL.</t>
  </si>
  <si>
    <t>AV. ANACAONA, H. DOMINICAN FIESTA</t>
  </si>
  <si>
    <t>LOS CACICAZGOS</t>
  </si>
  <si>
    <t>809-482-8210</t>
  </si>
  <si>
    <t>809-482-8012</t>
  </si>
  <si>
    <t>PVILLALBA@GRUPOCOBRA.COM</t>
  </si>
  <si>
    <t>1-30-68387-5</t>
  </si>
  <si>
    <t>URE-001</t>
  </si>
  <si>
    <t>UREÑA, FRIAS CONTRATISTAS Y CONSULTORES</t>
  </si>
  <si>
    <t>C/Hostos 403, Zona Colonial</t>
  </si>
  <si>
    <t>JOSE RAMON UREÑA</t>
  </si>
  <si>
    <t>749-4828</t>
  </si>
  <si>
    <t>221-6160</t>
  </si>
  <si>
    <t>1-01-89271-4</t>
  </si>
  <si>
    <t>URE001</t>
  </si>
  <si>
    <t>URENA-001</t>
  </si>
  <si>
    <t>URENA MULTI-EVENTOS,SRL</t>
  </si>
  <si>
    <t>CALLE LOS REYES Nº 12</t>
  </si>
  <si>
    <t>HOYA DEL CAIMITO</t>
  </si>
  <si>
    <t>CESAR AUGUSTO URENA</t>
  </si>
  <si>
    <t>URENAMULTI.EVENTOS@GMAIL.COM</t>
  </si>
  <si>
    <t>130229554</t>
  </si>
  <si>
    <t>URJ-UNIFORME-PP</t>
  </si>
  <si>
    <t>URJ UNIFORMES DEPORTIVOS</t>
  </si>
  <si>
    <t>C/6 No.6 Savica, Santiago</t>
  </si>
  <si>
    <t>809-276-2408 / 276-1698</t>
  </si>
  <si>
    <t>03100284243</t>
  </si>
  <si>
    <t>US-WATER-001</t>
  </si>
  <si>
    <t>U.S. WATER SERVICES (Kurita America)</t>
  </si>
  <si>
    <t>12270 43rd ST NE, ST MICHAEL</t>
  </si>
  <si>
    <t>MN ZIP 55376</t>
  </si>
  <si>
    <t>ST. MICHAEL</t>
  </si>
  <si>
    <t>ANGEL UREÑA</t>
  </si>
  <si>
    <t>(763) 553-0379</t>
  </si>
  <si>
    <t>USW001</t>
  </si>
  <si>
    <t>UTI HOTEL 001</t>
  </si>
  <si>
    <t>UTIHOTEL V &amp; H, S.R.L.</t>
  </si>
  <si>
    <t>AV. CHARLES SUMMER No. 53, LOS PRAD</t>
  </si>
  <si>
    <t>MILEDYS / STEFANY</t>
  </si>
  <si>
    <t>809-540-2940 / 809-540-5194</t>
  </si>
  <si>
    <t>809-562-2143</t>
  </si>
  <si>
    <t>101703695</t>
  </si>
  <si>
    <t>UTI001</t>
  </si>
  <si>
    <t>UV-SIGNS-LHA-1</t>
  </si>
  <si>
    <t>UV SIGNS</t>
  </si>
  <si>
    <t>C/Paseo de los Ruiseñores</t>
  </si>
  <si>
    <t>altos de las Praderas</t>
  </si>
  <si>
    <t>1-30-42157-9</t>
  </si>
  <si>
    <t>UVS001</t>
  </si>
  <si>
    <t>V CENTENARIO</t>
  </si>
  <si>
    <t>HOTEL V CENTENARIO INTER-CONTINENTAL</t>
  </si>
  <si>
    <t>Av. G. Washington 218, STO. DGO.</t>
  </si>
  <si>
    <t>221-0000</t>
  </si>
  <si>
    <t>687-6306</t>
  </si>
  <si>
    <t>1-01-58281-2</t>
  </si>
  <si>
    <t>V&amp;F-001</t>
  </si>
  <si>
    <t>V&amp;F INDUSTRIAL SA</t>
  </si>
  <si>
    <t>Ave. Hipica # 50</t>
  </si>
  <si>
    <t>Brisas del Este</t>
  </si>
  <si>
    <t>NELSON VALENZUELA</t>
  </si>
  <si>
    <t>809-231-9700</t>
  </si>
  <si>
    <t>809-335-2015</t>
  </si>
  <si>
    <t>Santo domingo Este</t>
  </si>
  <si>
    <t>1-30-36454-2</t>
  </si>
  <si>
    <t>VYF001</t>
  </si>
  <si>
    <t>VACON-001</t>
  </si>
  <si>
    <t>VACON, INC.</t>
  </si>
  <si>
    <t>521 AIRPORT ROAD</t>
  </si>
  <si>
    <t>CHATTANOOGA</t>
  </si>
  <si>
    <t>TONY CAMPBELL</t>
  </si>
  <si>
    <t>(423) 892-7654/(717) 267-2522</t>
  </si>
  <si>
    <t>(423) 894-0495</t>
  </si>
  <si>
    <t>tony.campbell@vacon.com</t>
  </si>
  <si>
    <t>VIC029</t>
  </si>
  <si>
    <t>VAL-FERNAN-LSD1</t>
  </si>
  <si>
    <t>VALIENTE FERNANDEZ, S. A.</t>
  </si>
  <si>
    <t>YOVANNY PEREZ</t>
  </si>
  <si>
    <t>549-5220</t>
  </si>
  <si>
    <t>567-3455 / 549-5240</t>
  </si>
  <si>
    <t>e-mail:valfesa@verizon.net.do</t>
  </si>
  <si>
    <t>1-01-63165-1</t>
  </si>
  <si>
    <t>VAL-ZARAGO-LSD1</t>
  </si>
  <si>
    <t>VALENTIN ZARAGOZA ARIAS 093-0014463-2</t>
  </si>
  <si>
    <t>957-2060</t>
  </si>
  <si>
    <t>VAL005</t>
  </si>
  <si>
    <t>VALL-009</t>
  </si>
  <si>
    <t>VALLEJO &amp; VALLEJO</t>
  </si>
  <si>
    <t>1610 Ponce de León Avenue</t>
  </si>
  <si>
    <t>787-723-2121</t>
  </si>
  <si>
    <t>787-724-3949</t>
  </si>
  <si>
    <t>VALLEJO 001</t>
  </si>
  <si>
    <t>ROSENDO VALLEJO CUEVAS</t>
  </si>
  <si>
    <t>CALLE 17 No. 9 BAJOS DE HAINA</t>
  </si>
  <si>
    <t>DISTRITO MUNICIPAL</t>
  </si>
  <si>
    <t>ROSENDO VALLEJO C.</t>
  </si>
  <si>
    <t>809-957-4747</t>
  </si>
  <si>
    <t>093-0020182-0</t>
  </si>
  <si>
    <t>VALLEJO 002</t>
  </si>
  <si>
    <t>CALLE 17 No. 9, HAINA</t>
  </si>
  <si>
    <t>ROSENDO VALLEJO</t>
  </si>
  <si>
    <t>809-967-7838</t>
  </si>
  <si>
    <t>Rosendo Vallejo &lt;rosendo.vallejo@hotmail.com&gt;</t>
  </si>
  <si>
    <t>VALMARE-001</t>
  </si>
  <si>
    <t>GRUPO VALMARE</t>
  </si>
  <si>
    <t>AV. LAS PALMAS #33,</t>
  </si>
  <si>
    <t>JOSE LUIS MOTA</t>
  </si>
  <si>
    <t>829-946-0887</t>
  </si>
  <si>
    <t>829-956-6128</t>
  </si>
  <si>
    <t>GRUPOVALMARE@GMAIL.COM</t>
  </si>
  <si>
    <t>130 840 733</t>
  </si>
  <si>
    <t>VAN-001</t>
  </si>
  <si>
    <t>VANDERHORST VANDERHORST &amp; ASOCIADOS</t>
  </si>
  <si>
    <t>AV. ABRAHAM LINCOLN ESQ. J CONTRERA</t>
  </si>
  <si>
    <t>ING. RAMON LUNA</t>
  </si>
  <si>
    <t>535-1541</t>
  </si>
  <si>
    <t>535-2967</t>
  </si>
  <si>
    <t>10-119944-1</t>
  </si>
  <si>
    <t>VAN001</t>
  </si>
  <si>
    <t>VAP-001</t>
  </si>
  <si>
    <t>VAPENDSA - VAPOR Y ENFRIAMIENTO DOMONINICANA, S.A.</t>
  </si>
  <si>
    <t>C. ESTER ROSARIO, Z. IND. MANOGUALL</t>
  </si>
  <si>
    <t>SAN TO DOMINGO</t>
  </si>
  <si>
    <t>LOURDES RODRIGUEZ</t>
  </si>
  <si>
    <t>379-1616</t>
  </si>
  <si>
    <t>379-1330</t>
  </si>
  <si>
    <t>1-01-83533-8</t>
  </si>
  <si>
    <t>VAR-SOLUTI-LHB1</t>
  </si>
  <si>
    <t>VARITECH SOLUTIONS PANAMA</t>
  </si>
  <si>
    <t>Edif. Rollal Center #321, C/53.</t>
  </si>
  <si>
    <t>Marbella, Panamá</t>
  </si>
  <si>
    <t>MARBELLA</t>
  </si>
  <si>
    <t>+(507) 202-2357/+(507)265-4030</t>
  </si>
  <si>
    <t>+(507) 265-4896</t>
  </si>
  <si>
    <t>VARA-007</t>
  </si>
  <si>
    <t>VARA, SRL</t>
  </si>
  <si>
    <t>SOCRATES NOLASCO NO. 1</t>
  </si>
  <si>
    <t>ERIC VASQUEZ</t>
  </si>
  <si>
    <t>809-616-0273</t>
  </si>
  <si>
    <t>809-807-0771</t>
  </si>
  <si>
    <t>1-01-67351-6</t>
  </si>
  <si>
    <t>VAREL-INT-001</t>
  </si>
  <si>
    <t>VAREL INTERNATIONAL, INC</t>
  </si>
  <si>
    <t>C/DEL SEMINARIO #60</t>
  </si>
  <si>
    <t>PLAZA MILLENIUM, LOCAL 4-B</t>
  </si>
  <si>
    <t>809-412-1634</t>
  </si>
  <si>
    <t>809-616-2007</t>
  </si>
  <si>
    <t>VASQUE-001</t>
  </si>
  <si>
    <t>VASQUEZ &amp; ALVARADO INDUSTRIAL, SRL</t>
  </si>
  <si>
    <t>AMERICO LUGO #136, VILLA JUANA</t>
  </si>
  <si>
    <t>809-683-7075/7076</t>
  </si>
  <si>
    <t>809-683-7080</t>
  </si>
  <si>
    <t>vasquez_alvarado_srl@hotmail.com</t>
  </si>
  <si>
    <t>130369143</t>
  </si>
  <si>
    <t>VASQUEZ-001</t>
  </si>
  <si>
    <t>VASQUEZ REPUESTOS Y SERVICIOS PARA AUTOS SRL</t>
  </si>
  <si>
    <t>Av. Gral. Cabral, No.86</t>
  </si>
  <si>
    <t>809-529-7242 / 809-246-4954</t>
  </si>
  <si>
    <t>809-246-3793</t>
  </si>
  <si>
    <t>131001076</t>
  </si>
  <si>
    <t>VDJ-ESTUDIO-01</t>
  </si>
  <si>
    <t>VIRGILIO  DE JESUS / VDJ ESTUDIO</t>
  </si>
  <si>
    <t>P. DE LOS LOCUTORES #720, EL MILLON</t>
  </si>
  <si>
    <t>VIRGILIO DE JESUS</t>
  </si>
  <si>
    <t>809-258-2007/363-2828</t>
  </si>
  <si>
    <t>dejesus28@gmail.com</t>
  </si>
  <si>
    <t>VECTOR MEXICO</t>
  </si>
  <si>
    <t>VC ENERGIAS RENOVABLES MEXICO S.A. DE C.V.</t>
  </si>
  <si>
    <t>REFORMA 300, 17</t>
  </si>
  <si>
    <t>COL. JUAREZ</t>
  </si>
  <si>
    <t>HUMBERTO BUSTAMANTE</t>
  </si>
  <si>
    <t>.+52 55 4161 0850</t>
  </si>
  <si>
    <t>PRNICIPAL</t>
  </si>
  <si>
    <t>hbustamante@vectorenew</t>
  </si>
  <si>
    <t>VEN-DOMINI-VEND</t>
  </si>
  <si>
    <t>VENTANAS DOMINICANAS, C. Por A. (VENDOCA)</t>
  </si>
  <si>
    <t>C/ Maria Montes #225, Villas Agrico</t>
  </si>
  <si>
    <t>536-6795 / 535-6272</t>
  </si>
  <si>
    <t>535-2434</t>
  </si>
  <si>
    <t>1-01-15007-6</t>
  </si>
  <si>
    <t>VEN001</t>
  </si>
  <si>
    <t>VENERGY-001</t>
  </si>
  <si>
    <t>V ENERGY, S. A.</t>
  </si>
  <si>
    <t>TORRE ACROPOLIS, PISO 10.</t>
  </si>
  <si>
    <t>AV. WINSTON CHURCHILL, PIANTINI</t>
  </si>
  <si>
    <t>EMIL CAMPUSANO</t>
  </si>
  <si>
    <t>809-227-4300</t>
  </si>
  <si>
    <t>809-227-7399</t>
  </si>
  <si>
    <t>edgard.delguidice@venergy.do</t>
  </si>
  <si>
    <t>101068744</t>
  </si>
  <si>
    <t>VENTO-001</t>
  </si>
  <si>
    <t>VENTO DOMINICANA SA, SANTO DOMINGO</t>
  </si>
  <si>
    <t>C/ CHARLES LINDBERGH, NO. 1</t>
  </si>
  <si>
    <t>PEDRO TORIBIO</t>
  </si>
  <si>
    <t>809-531-8788</t>
  </si>
  <si>
    <t>809-537-2661</t>
  </si>
  <si>
    <t>P.TORIBIO@VENTODOMINICANA.COM.DO</t>
  </si>
  <si>
    <t>130-12194-1</t>
  </si>
  <si>
    <t>VER-002</t>
  </si>
  <si>
    <t>VERDEJA COMERCIAL &amp; CO. C. por A.</t>
  </si>
  <si>
    <t>Av. San Martin # 234, Sto. Dgo. DN.</t>
  </si>
  <si>
    <t>OSCAR MART./ ANDRES MATOS</t>
  </si>
  <si>
    <t>541-9515</t>
  </si>
  <si>
    <t>541-0450</t>
  </si>
  <si>
    <t>1-01-020986-2</t>
  </si>
  <si>
    <t>VER001</t>
  </si>
  <si>
    <t>VER-VERTIC-LSD1</t>
  </si>
  <si>
    <t>VERTICE , S.A.</t>
  </si>
  <si>
    <t>RES. DELTA AMARILIS 1RO. #5</t>
  </si>
  <si>
    <t>ING. JUAN B. BATISTA F.</t>
  </si>
  <si>
    <t>591-0294</t>
  </si>
  <si>
    <t>543-6499</t>
  </si>
  <si>
    <t>1-01-81057-2</t>
  </si>
  <si>
    <t>VER003</t>
  </si>
  <si>
    <t>VERIFIT, LTDA</t>
  </si>
  <si>
    <t>VERIFIT LTDA</t>
  </si>
  <si>
    <t>PEINC</t>
  </si>
  <si>
    <t>VERIFIT-001</t>
  </si>
  <si>
    <t>CALCADA das MARGARIDAS 163-02</t>
  </si>
  <si>
    <t>CENTRO COMERCIAL ALPHAVILLE</t>
  </si>
  <si>
    <t>BARUERI, SAO PAULO</t>
  </si>
  <si>
    <t>RICARDO LOPES</t>
  </si>
  <si>
    <t>0055  11  3075 -2865</t>
  </si>
  <si>
    <t>ricardo.lopes@earthooed.in</t>
  </si>
  <si>
    <t>VERITAS</t>
  </si>
  <si>
    <t>BUREAU VERITAS COMMODITIES AND TRADE, INC</t>
  </si>
  <si>
    <t>1300 HERCULES AVENUE STE. 105</t>
  </si>
  <si>
    <t>JEREMY ERNDT</t>
  </si>
  <si>
    <t>800-655-4473</t>
  </si>
  <si>
    <t>jeremy.erndt@bureauveritas.com</t>
  </si>
  <si>
    <t>VERTEX-001</t>
  </si>
  <si>
    <t>VERTEX SRL Coaching and Project Development</t>
  </si>
  <si>
    <t>ELINOR VENTURA</t>
  </si>
  <si>
    <t>809-467-6185</t>
  </si>
  <si>
    <t>809-616-2762</t>
  </si>
  <si>
    <t>101675195</t>
  </si>
  <si>
    <t>VES-VESTAS-LSD1</t>
  </si>
  <si>
    <t>VESTAS</t>
  </si>
  <si>
    <t>Av. Paseo de reforma #115, piso 7</t>
  </si>
  <si>
    <t>Col. Lomas de Chapultepec</t>
  </si>
  <si>
    <t>CHAPULTEPEC</t>
  </si>
  <si>
    <t>52 (55) 49737400</t>
  </si>
  <si>
    <t>VIA-001</t>
  </si>
  <si>
    <t>VIAMAR C. por A.</t>
  </si>
  <si>
    <t>Av. J.F. Kennedy Esq. Maximo Gomez</t>
  </si>
  <si>
    <t>LILLY</t>
  </si>
  <si>
    <t>565-3111</t>
  </si>
  <si>
    <t>540-5273 / 563-7868</t>
  </si>
  <si>
    <t>1-01-01114-9</t>
  </si>
  <si>
    <t>VIA001</t>
  </si>
  <si>
    <t>VIB-001</t>
  </si>
  <si>
    <t>VIBRANALYSIS, INC.</t>
  </si>
  <si>
    <t>220 WESTERN AUTO PLAZA</t>
  </si>
  <si>
    <t>SUITE 101 MSC 349, TRUJILLO ALTO</t>
  </si>
  <si>
    <t>JOSE LAUREANO</t>
  </si>
  <si>
    <t>787-283-7500</t>
  </si>
  <si>
    <t>787-283-7680</t>
  </si>
  <si>
    <t>luis.bird@vibra-inc.com</t>
  </si>
  <si>
    <t>VIB001</t>
  </si>
  <si>
    <t>VIC-002</t>
  </si>
  <si>
    <t>VICTOR D. TORRES NOBLE</t>
  </si>
  <si>
    <t>P</t>
  </si>
  <si>
    <t>VIC016</t>
  </si>
  <si>
    <t>CENTRO DE LA CIUDAD CASA 4180</t>
  </si>
  <si>
    <t>PEPILLO SALCEDO</t>
  </si>
  <si>
    <t>VICTOR TORRES</t>
  </si>
  <si>
    <t>086-0004451-8</t>
  </si>
  <si>
    <t>VIC-003</t>
  </si>
  <si>
    <t>VICTOR HIRALDO / CED#: 001-0396604-0</t>
  </si>
  <si>
    <t>C. #8, Ensanche Espaillat, SD, RD.</t>
  </si>
  <si>
    <t>749-4597</t>
  </si>
  <si>
    <t>VIC-004</t>
  </si>
  <si>
    <t>VICTOR KOURY &amp; ASOC. INGENIEROS CONSULTORES</t>
  </si>
  <si>
    <t>VICTOR KOURY</t>
  </si>
  <si>
    <t>686-5261</t>
  </si>
  <si>
    <t>545-9255</t>
  </si>
  <si>
    <t>1-01-84807-3</t>
  </si>
  <si>
    <t>VIT004</t>
  </si>
  <si>
    <t>VIC-006</t>
  </si>
  <si>
    <t>VICENTE ANTONIO VENTURA / CED. 037-0054186-9</t>
  </si>
  <si>
    <t>VIC021</t>
  </si>
  <si>
    <t>VIC-010</t>
  </si>
  <si>
    <t>VICTORINO ACOSTA ALVAREZ</t>
  </si>
  <si>
    <t>CED. 049-0023732-4</t>
  </si>
  <si>
    <t>VIC019</t>
  </si>
  <si>
    <t>VIC-100</t>
  </si>
  <si>
    <t>DEL PRADO UNITRAJES &amp; ASOCIADOS, S.A.</t>
  </si>
  <si>
    <t>C/ WINSTON ARNAUD #13, ED ELIZABETH</t>
  </si>
  <si>
    <t>VICTOR DEL PRADO</t>
  </si>
  <si>
    <t>809-299-9840</t>
  </si>
  <si>
    <t>1-3033676-8</t>
  </si>
  <si>
    <t>DEL007</t>
  </si>
  <si>
    <t>VICTOR 001</t>
  </si>
  <si>
    <t>VICTOR ANT. RADHAMES DE PEÑA</t>
  </si>
  <si>
    <t>269 MILL ROAD</t>
  </si>
  <si>
    <t>CHEMSFOLD, MA</t>
  </si>
  <si>
    <t>RAMON DE GUZMAN/ROGER PER</t>
  </si>
  <si>
    <t>809-9619689</t>
  </si>
  <si>
    <t>VICTOR- MITROV</t>
  </si>
  <si>
    <t>VICTOR MITROV</t>
  </si>
  <si>
    <t>AV. CESAR NICOLAS PENSON #82A</t>
  </si>
  <si>
    <t>809-689-2513 / 809-855-5711</t>
  </si>
  <si>
    <t>001-1762417-1</t>
  </si>
  <si>
    <t>VIC046</t>
  </si>
  <si>
    <t>VICTOR-DE PEÑA</t>
  </si>
  <si>
    <t>C/PATIN MACEO #27, SAN GERONIMO</t>
  </si>
  <si>
    <t>GIORDANNO DE PEÑA</t>
  </si>
  <si>
    <t>809-961-9689</t>
  </si>
  <si>
    <t>001-0878958-7</t>
  </si>
  <si>
    <t>VID-001</t>
  </si>
  <si>
    <t>VIDRIOS &amp; VENTANA VENTURA, S.A.</t>
  </si>
  <si>
    <t>VILLANUEVA #53 PUERTO PLATA R.D.</t>
  </si>
  <si>
    <t>586-4524 / 8725</t>
  </si>
  <si>
    <t>VID005</t>
  </si>
  <si>
    <t>VID-003</t>
  </si>
  <si>
    <t>VIDRIOS DEL ATLANTICO, S.A.</t>
  </si>
  <si>
    <t>AVE. COLON #10</t>
  </si>
  <si>
    <t>809-320-8586</t>
  </si>
  <si>
    <t>1-05-08653-2</t>
  </si>
  <si>
    <t>VID006</t>
  </si>
  <si>
    <t>VID-004</t>
  </si>
  <si>
    <t>VIDRIOS Y VENTANAS DEL ESTE, CXA</t>
  </si>
  <si>
    <t>AVE. SAN VICENTE DE PAUL #57</t>
  </si>
  <si>
    <t>LOS MINA</t>
  </si>
  <si>
    <t>BELKIS</t>
  </si>
  <si>
    <t>809-594-8888</t>
  </si>
  <si>
    <t>809-597-6350</t>
  </si>
  <si>
    <t>101-68469-2</t>
  </si>
  <si>
    <t>VID008</t>
  </si>
  <si>
    <t>VID-HIMAL-LSD1</t>
  </si>
  <si>
    <t>VIDRIOSOLUCIONES (HIMAL &amp; COMPAÑIA S.A.)</t>
  </si>
  <si>
    <t>Av. Refineria nave Industrial #4 HA</t>
  </si>
  <si>
    <t>809-957-1124</t>
  </si>
  <si>
    <t>809-957-2998</t>
  </si>
  <si>
    <t>1-30-05661-7</t>
  </si>
  <si>
    <t>VIDSA-001</t>
  </si>
  <si>
    <t>VICTOR DURAN &amp; ASOCIADOS, S.R.L. (VIDSA)</t>
  </si>
  <si>
    <t>C/Cesar A. Cano #24</t>
  </si>
  <si>
    <t>PEP. DOM.</t>
  </si>
  <si>
    <t>809-227-7924</t>
  </si>
  <si>
    <t>809-732-4505</t>
  </si>
  <si>
    <t>vidsa@verizon.net.do</t>
  </si>
  <si>
    <t>1-22-01105-6</t>
  </si>
  <si>
    <t>VIC054</t>
  </si>
  <si>
    <t>VIELA-01</t>
  </si>
  <si>
    <t>TALLER DE MEC. LA VIELA / JUAN GONZALEZ BAUTISTA</t>
  </si>
  <si>
    <t>C/JOSE ROJAS #29 EN LA BARCA</t>
  </si>
  <si>
    <t>809-225-2412/809-458-2282</t>
  </si>
  <si>
    <t>VIN-001</t>
  </si>
  <si>
    <t>VINCISA</t>
  </si>
  <si>
    <t>LOUIS ATHANASAW</t>
  </si>
  <si>
    <t>954-205-0749</t>
  </si>
  <si>
    <t>413-208-0430</t>
  </si>
  <si>
    <t>vincisadom@hotmail.com</t>
  </si>
  <si>
    <t>VIN002</t>
  </si>
  <si>
    <t>VIN-002</t>
  </si>
  <si>
    <t>VINALDOM, S. A.</t>
  </si>
  <si>
    <t>AV. ISABEL A. #3 HERRERA Z. IND. SD</t>
  </si>
  <si>
    <t>ING. ARIEL MANCEBO</t>
  </si>
  <si>
    <t>530-6532</t>
  </si>
  <si>
    <t>537-8671</t>
  </si>
  <si>
    <t>1-01-001257</t>
  </si>
  <si>
    <t>VIN003</t>
  </si>
  <si>
    <t>VIP-004</t>
  </si>
  <si>
    <t>V.I.P. MULTIPLEX PLAZA, S.R.L.</t>
  </si>
  <si>
    <t>AV. ROMULO BETANCOURT, ESQ. AV. NUÑ</t>
  </si>
  <si>
    <t>(809) 688-8710</t>
  </si>
  <si>
    <t>1-24-01911-7</t>
  </si>
  <si>
    <t>VIP-SUPPLY-HA1</t>
  </si>
  <si>
    <t>VIP SUPPLY S. A.</t>
  </si>
  <si>
    <t>C/Masoneria No.50 Esq. Club Leones</t>
  </si>
  <si>
    <t>YOCASTA ROMAN</t>
  </si>
  <si>
    <t>809-594-9578 / 273-7101</t>
  </si>
  <si>
    <t>809-273-5416/6783</t>
  </si>
  <si>
    <t>VIP002</t>
  </si>
  <si>
    <t>VIPP-003</t>
  </si>
  <si>
    <t>VIP PERSONNEL</t>
  </si>
  <si>
    <t>AV. LOPE DE VEGA NO. 13</t>
  </si>
  <si>
    <t>Nicole Espaillat</t>
  </si>
  <si>
    <t>809-412-0258</t>
  </si>
  <si>
    <t>VIR-001</t>
  </si>
  <si>
    <t>VIRGILIO ALMONTE / CED#: 037-00533305-6</t>
  </si>
  <si>
    <t>1RA PADRE LAS CASAS #40, PP, RD.</t>
  </si>
  <si>
    <t>VIRGILIO ALMONTE</t>
  </si>
  <si>
    <t>VIR002</t>
  </si>
  <si>
    <t>VIR-010</t>
  </si>
  <si>
    <t>VILLAR REYNOSO INDUSTRIAL, SRL</t>
  </si>
  <si>
    <t>AVE. SAN MARTIN #251</t>
  </si>
  <si>
    <t>809-547-1370</t>
  </si>
  <si>
    <t>809-547-1350</t>
  </si>
  <si>
    <t>1-30-31548-5</t>
  </si>
  <si>
    <t>VIL001</t>
  </si>
  <si>
    <t>VIRGIN-HARB-01</t>
  </si>
  <si>
    <t>VIRGINIA HARBOUR SERVICES, INC</t>
  </si>
  <si>
    <t>3470 MARTINSBURG PIKE</t>
  </si>
  <si>
    <t>CLEARBROOK</t>
  </si>
  <si>
    <t>ROBERT DOVE</t>
  </si>
  <si>
    <t>540.723.2509</t>
  </si>
  <si>
    <t>540.667.7987</t>
  </si>
  <si>
    <t>VITOL-001</t>
  </si>
  <si>
    <t>VITOL INC.</t>
  </si>
  <si>
    <t>1100 LOUISIANA ST. STE 5500</t>
  </si>
  <si>
    <t>MARIA SERRETT</t>
  </si>
  <si>
    <t>713-230-1111</t>
  </si>
  <si>
    <t>+1 713-230-1064</t>
  </si>
  <si>
    <t>MCS@VITOL.COM</t>
  </si>
  <si>
    <t>VJ</t>
  </si>
  <si>
    <t>VJ, C X A.</t>
  </si>
  <si>
    <t>C/ Prol. Duarte # 124</t>
  </si>
  <si>
    <t>EDUVIJIS VALLEJO JIMENEZ</t>
  </si>
  <si>
    <t>809-957-0557 / 5440</t>
  </si>
  <si>
    <t>1-14-01704-1</t>
  </si>
  <si>
    <t>VKG-001</t>
  </si>
  <si>
    <t>VULKAN KUPPLUNGS UND GETRIEBEBAU B. HACKFORTH GmbH &amp; Co. KG</t>
  </si>
  <si>
    <t>Heerstraße 66, D-44653 Herne</t>
  </si>
  <si>
    <t>KLAUS HEILMANN</t>
  </si>
  <si>
    <t>+49 2325 922-0</t>
  </si>
  <si>
    <t>+49 2325 7111 0</t>
  </si>
  <si>
    <t>info.vkg@vulkan24.com</t>
  </si>
  <si>
    <t>VUL001</t>
  </si>
  <si>
    <t>VLA-009</t>
  </si>
  <si>
    <t>VLADIMIR MEDRANO FRANCO - TRANSPORTE MEDRANO</t>
  </si>
  <si>
    <t>EUGENIO DECHAMPS 18</t>
  </si>
  <si>
    <t>809-601-8880</t>
  </si>
  <si>
    <t>001-0076626-0</t>
  </si>
  <si>
    <t>VOI-OUTSOUR-LSD</t>
  </si>
  <si>
    <t>VOICE OUTSOURCING SERVICES RD</t>
  </si>
  <si>
    <t>Av. Gustavo Mejia R., Edif. Washint</t>
  </si>
  <si>
    <t>809-809-732-3470 EXT. 1044</t>
  </si>
  <si>
    <t>ramon_sosa@voiceoutsourcing.com.do</t>
  </si>
  <si>
    <t>101816325</t>
  </si>
  <si>
    <t>VOI001</t>
  </si>
  <si>
    <t>VOL-VOLTALI-LHA</t>
  </si>
  <si>
    <t>VOLTA LINE CORPORATION</t>
  </si>
  <si>
    <t>C/San Anton #47, Zona Industrial H.</t>
  </si>
  <si>
    <t>DENNY F. RAMIREZ</t>
  </si>
  <si>
    <t>1-30-71780-1</t>
  </si>
  <si>
    <t>VOL003</t>
  </si>
  <si>
    <t>VPS-001</t>
  </si>
  <si>
    <t>VERITAS PETROLEUM SERVICES (VPS)</t>
  </si>
  <si>
    <t>Zwolseweg 3, Barendrecht</t>
  </si>
  <si>
    <t>THE NETHERLANDS</t>
  </si>
  <si>
    <t>YENI ORTIZ</t>
  </si>
  <si>
    <t>346-222-5922</t>
  </si>
  <si>
    <t>yeni.ortiz@v-p-s.com</t>
  </si>
  <si>
    <t>VR-003</t>
  </si>
  <si>
    <t>IGNACIO A. RAMIREZ Y/O V &amp; R AUTO AIRE</t>
  </si>
  <si>
    <t>CARRETERA BARAHONA - AZUA</t>
  </si>
  <si>
    <t>IGNACIO RAMIREZ</t>
  </si>
  <si>
    <t>809-524-4266</t>
  </si>
  <si>
    <t>018-0008469-9</t>
  </si>
  <si>
    <t>VSN-001</t>
  </si>
  <si>
    <t>VIKING SUPPLY NET</t>
  </si>
  <si>
    <t>1255 TERMINUS DRIVE SUITE 300</t>
  </si>
  <si>
    <t>LITHIA SPRINGS</t>
  </si>
  <si>
    <t>J. MELENDEZ</t>
  </si>
  <si>
    <t>800-234-2443</t>
  </si>
  <si>
    <t>770-941-1820</t>
  </si>
  <si>
    <t>VIK001</t>
  </si>
  <si>
    <t>VULKAN-USA</t>
  </si>
  <si>
    <t>AMERICAN VULKAN CORPORATION</t>
  </si>
  <si>
    <t>2525 DUNDEE RD.</t>
  </si>
  <si>
    <t>P.O. DRAWER 673</t>
  </si>
  <si>
    <t>WINTER HAVEN</t>
  </si>
  <si>
    <t>JOSE J. RODRIGUEZ</t>
  </si>
  <si>
    <t>863-324-2424 x-334</t>
  </si>
  <si>
    <t>863-324-8634/863-258-6888</t>
  </si>
  <si>
    <t>jrodriguez@vulkanusa.com</t>
  </si>
  <si>
    <t>VZ-001</t>
  </si>
  <si>
    <t>VZ CONTROLES INDUSTRIALES, SRL</t>
  </si>
  <si>
    <t>Av. Luperon Los Restautadores Herre</t>
  </si>
  <si>
    <t>VICTOR ZABALA</t>
  </si>
  <si>
    <t>530-5635</t>
  </si>
  <si>
    <t>530-6379</t>
  </si>
  <si>
    <t>info@vzcontroles.com</t>
  </si>
  <si>
    <t>1-01-65225-1</t>
  </si>
  <si>
    <t>VZC001</t>
  </si>
  <si>
    <t>wa</t>
  </si>
  <si>
    <t>C/EUGENIO DESCHAMPS #26</t>
  </si>
  <si>
    <t>809-350-1627</t>
  </si>
  <si>
    <t>809-534-2185</t>
  </si>
  <si>
    <t>1-30-23831-6</t>
  </si>
  <si>
    <t>AAL001</t>
  </si>
  <si>
    <t>WAE-001</t>
  </si>
  <si>
    <t>WALDRON ENGINEERING AND CONSTRUCTION, INC.</t>
  </si>
  <si>
    <t>37 INDUSTRIAL DRIVE</t>
  </si>
  <si>
    <t>EXETER, NH 03833</t>
  </si>
  <si>
    <t>TERENCE WALDRON</t>
  </si>
  <si>
    <t>603-772-7153</t>
  </si>
  <si>
    <t>603-772-4693</t>
  </si>
  <si>
    <t>WALTER OMAR</t>
  </si>
  <si>
    <t>WALTER OMAR FELIZ CASTRO / OMAR POWER SOWND</t>
  </si>
  <si>
    <t>SECUNDINO GOMEZ #22, B. ENRIQUILLO</t>
  </si>
  <si>
    <t>WALTER OMAR FELIZ</t>
  </si>
  <si>
    <t>809-2079190</t>
  </si>
  <si>
    <t>018-0020511-2</t>
  </si>
  <si>
    <t>WAL007</t>
  </si>
  <si>
    <t>WALTER-001</t>
  </si>
  <si>
    <t>WALTER</t>
  </si>
  <si>
    <t>809-769-2209</t>
  </si>
  <si>
    <t>WAL005</t>
  </si>
  <si>
    <t>WAR-001</t>
  </si>
  <si>
    <t>WARTSILA FINLAND OY</t>
  </si>
  <si>
    <t>POWER PLANT DIVISION</t>
  </si>
  <si>
    <t>P.O. BOX 252, FIN-65101</t>
  </si>
  <si>
    <t>Marcelo Barthaburu</t>
  </si>
  <si>
    <t>358-10-709-0000</t>
  </si>
  <si>
    <t>358-10-709-9133/44</t>
  </si>
  <si>
    <t>WAR004</t>
  </si>
  <si>
    <t>WAR-003</t>
  </si>
  <si>
    <t>WÄRTSILÄ DOMINICANA  C. POR A.</t>
  </si>
  <si>
    <t>AUT. DUARTE KM13, ALAMEDA, S.D.</t>
  </si>
  <si>
    <t>564-7184</t>
  </si>
  <si>
    <t>372-7968</t>
  </si>
  <si>
    <t>1-22-00791-1</t>
  </si>
  <si>
    <t>WAR002</t>
  </si>
  <si>
    <t>WAR-004</t>
  </si>
  <si>
    <t>WARTSILA GLOBAL LOGISTICS SERVICES</t>
  </si>
  <si>
    <t>Schlossmühlestrasse 9, CH-8500</t>
  </si>
  <si>
    <t>Frauenfeld</t>
  </si>
  <si>
    <t>Switzerland</t>
  </si>
  <si>
    <t>HERIBERTO MENDOZA</t>
  </si>
  <si>
    <t>+41 52 550 0100</t>
  </si>
  <si>
    <t>andres.gutierrez@wartsila.com</t>
  </si>
  <si>
    <t>WAR008</t>
  </si>
  <si>
    <t>WAR-CAN</t>
  </si>
  <si>
    <t>WARTSILA CANADA INC.</t>
  </si>
  <si>
    <t>1771 Savage Road</t>
  </si>
  <si>
    <t>Richmond, BC  V6V1R1</t>
  </si>
  <si>
    <t>RICHMOND</t>
  </si>
  <si>
    <t>WAR006</t>
  </si>
  <si>
    <t>WAR-CAR-001</t>
  </si>
  <si>
    <t>WARTSILA CARIBBEAN, INC</t>
  </si>
  <si>
    <t>CARR. 887 KM 0.6 CALLE A LOT#5,</t>
  </si>
  <si>
    <t>INDUSTRIAL PARK JULIO N MATOS</t>
  </si>
  <si>
    <t>CAROLINA</t>
  </si>
  <si>
    <t>IVELISSE VARGAS</t>
  </si>
  <si>
    <t>+1 787 702 2280</t>
  </si>
  <si>
    <t>+1 787 701 2211</t>
  </si>
  <si>
    <t>00987</t>
  </si>
  <si>
    <t>RAFAEL.GARCIA@WARTSILA.COM</t>
  </si>
  <si>
    <t>TAX ID 66-0527091</t>
  </si>
  <si>
    <t>WAR-CARIB-LSD1</t>
  </si>
  <si>
    <t>WDC REPUBLICA DOMINICANA, S.A</t>
  </si>
  <si>
    <t>Autopista 30 de Mayo, KM. 11</t>
  </si>
  <si>
    <t>539-4137</t>
  </si>
  <si>
    <t>567-6057</t>
  </si>
  <si>
    <t>1-05-08870-3</t>
  </si>
  <si>
    <t>WDC001</t>
  </si>
  <si>
    <t>WAR-DELCARIB-SD</t>
  </si>
  <si>
    <t>AV. SAN MARTIN No. 167</t>
  </si>
  <si>
    <t>RAMON VALDEZ</t>
  </si>
  <si>
    <t>809-567-6086</t>
  </si>
  <si>
    <t>809-567-6057</t>
  </si>
  <si>
    <t>WAR001</t>
  </si>
  <si>
    <t>WART-FIN</t>
  </si>
  <si>
    <t>TARHAATIE 2</t>
  </si>
  <si>
    <t>FIN-65380 VAASA</t>
  </si>
  <si>
    <t>358-10-709-8133/8144</t>
  </si>
  <si>
    <t>WARTSILA</t>
  </si>
  <si>
    <t>WARTSILA DOMINICANA, SRL</t>
  </si>
  <si>
    <t>AUT. DUARTE KM. 13-1/2</t>
  </si>
  <si>
    <t>809-564-4440</t>
  </si>
  <si>
    <t>809-372-7968</t>
  </si>
  <si>
    <t>WAS-001</t>
  </si>
  <si>
    <t>WASCAR TRANSMISION / WASCAR VALENTIN OLIVERO ALMONTE / CED. 037-0076004-8</t>
  </si>
  <si>
    <t>C. VILLANUEVA ESQ. MORRO</t>
  </si>
  <si>
    <t>291-8040 / 399-1113</t>
  </si>
  <si>
    <t>WAS-005</t>
  </si>
  <si>
    <t>WILLIAM A. SUAREZ</t>
  </si>
  <si>
    <t>966-0862</t>
  </si>
  <si>
    <t>WIL006</t>
  </si>
  <si>
    <t>WAS008</t>
  </si>
  <si>
    <t>WASERV, SRL</t>
  </si>
  <si>
    <t>C/GATON F. DELIGNE NO. 28A</t>
  </si>
  <si>
    <t>WENDI DE JESUS</t>
  </si>
  <si>
    <t>809-957-2383</t>
  </si>
  <si>
    <t>130788634</t>
  </si>
  <si>
    <t>WAT001</t>
  </si>
  <si>
    <t>WAT WATER ADVANCED TECHNOLOGY S.R.L.</t>
  </si>
  <si>
    <t>Alemania No.16, Plaza de Jesus</t>
  </si>
  <si>
    <t>El Cortecito, Bavaro</t>
  </si>
  <si>
    <t>849-631-2552</t>
  </si>
  <si>
    <t>131740685</t>
  </si>
  <si>
    <t>WATTSUD</t>
  </si>
  <si>
    <t>Wattsud Lavorazioni Elettromeccaniche di Precisione</t>
  </si>
  <si>
    <t>VIALE G. MARCONI, 193 - 80020</t>
  </si>
  <si>
    <t>C. CASTALDI</t>
  </si>
  <si>
    <t>39 81 7050373</t>
  </si>
  <si>
    <t>39 81 7050327</t>
  </si>
  <si>
    <t>WCI-0001</t>
  </si>
  <si>
    <t>WELTRECH CARIBBEAN INVESTMENT</t>
  </si>
  <si>
    <t>SUNNY BINET</t>
  </si>
  <si>
    <t>SUNNY.BINNET@ACEGO.COM.DO</t>
  </si>
  <si>
    <t>130528691</t>
  </si>
  <si>
    <t>WEL001</t>
  </si>
  <si>
    <t>WEA1007</t>
  </si>
  <si>
    <t>WEAR-CONCEPTS,  INC</t>
  </si>
  <si>
    <t>2845 HEARTLAND DRIVE, LIBERTY MO</t>
  </si>
  <si>
    <t>64068</t>
  </si>
  <si>
    <t>MISSOURI</t>
  </si>
  <si>
    <t>DENNIS TODD/WENDY HICKS</t>
  </si>
  <si>
    <t>816-587-1923</t>
  </si>
  <si>
    <t>816-587-2055</t>
  </si>
  <si>
    <t>WEA001</t>
  </si>
  <si>
    <t>WEBER</t>
  </si>
  <si>
    <t>WEBER ELECTRIC, S.A.</t>
  </si>
  <si>
    <t>Trina Moya # 12B, Ens. Felicidad</t>
  </si>
  <si>
    <t>595-7003</t>
  </si>
  <si>
    <t>597-0450</t>
  </si>
  <si>
    <t>1-23-00365-1</t>
  </si>
  <si>
    <t>WEB001</t>
  </si>
  <si>
    <t>WEL-MART-INT</t>
  </si>
  <si>
    <t>WELDINGMART LLC</t>
  </si>
  <si>
    <t>3215 WEST LAWRENCE ST</t>
  </si>
  <si>
    <t>SUITE B</t>
  </si>
  <si>
    <t>APPLETON</t>
  </si>
  <si>
    <t>AMANDA</t>
  </si>
  <si>
    <t>877-532-9353</t>
  </si>
  <si>
    <t>APPLETON, WI 54914</t>
  </si>
  <si>
    <t>WEL003</t>
  </si>
  <si>
    <t>WELLER</t>
  </si>
  <si>
    <t>THE A.J. WELLER CORPORATION</t>
  </si>
  <si>
    <t>SHREVEPORT, LA 71138-0566</t>
  </si>
  <si>
    <t>LINDA CANIZALES</t>
  </si>
  <si>
    <t>318-925-1010</t>
  </si>
  <si>
    <t>318-925-8818</t>
  </si>
  <si>
    <t>THE015</t>
  </si>
  <si>
    <t>WES-WESTDO-LSD1</t>
  </si>
  <si>
    <t>WEST, S.A.</t>
  </si>
  <si>
    <t>C/. HECTOR GARCIA GODOY #51,</t>
  </si>
  <si>
    <t>BARSEQUILLO</t>
  </si>
  <si>
    <t>MIRIAM OGANDO</t>
  </si>
  <si>
    <t>237-3700</t>
  </si>
  <si>
    <t>237-0193</t>
  </si>
  <si>
    <t>mogando@west.com.do</t>
  </si>
  <si>
    <t>101065508</t>
  </si>
  <si>
    <t>WES001</t>
  </si>
  <si>
    <t>WET-VOLUNT-LINT</t>
  </si>
  <si>
    <t>WETSVILLE VOLUNTEER FIRE DEPARTMENT</t>
  </si>
  <si>
    <t>Comprado por Ebay</t>
  </si>
  <si>
    <t>Huntsville</t>
  </si>
  <si>
    <t>tim@autovid.com</t>
  </si>
  <si>
    <t>WET001</t>
  </si>
  <si>
    <t>WGG-001</t>
  </si>
  <si>
    <t>WALTER GRATSCH GmbH</t>
  </si>
  <si>
    <t>MOHLSTEDTER WED 2</t>
  </si>
  <si>
    <t>D-25451 QUICKBORN</t>
  </si>
  <si>
    <t>QUICKBORN</t>
  </si>
  <si>
    <t>VOLKER GRATSCH</t>
  </si>
  <si>
    <t>+49 (0) 406-60685</t>
  </si>
  <si>
    <t>+49 (0) 4106-81271</t>
  </si>
  <si>
    <t>WAL003</t>
  </si>
  <si>
    <t>WIDE-001</t>
  </si>
  <si>
    <t>WIDE SUPPLY INDUSTRY</t>
  </si>
  <si>
    <t>58 Curtis Street, Providence</t>
  </si>
  <si>
    <t>401-499-1033</t>
  </si>
  <si>
    <t>401-781-1816</t>
  </si>
  <si>
    <t>widesupplyindustry@yahoo.com</t>
  </si>
  <si>
    <t>win001</t>
  </si>
  <si>
    <t>wil-001</t>
  </si>
  <si>
    <t>JOHN WILEY &amp; SONS</t>
  </si>
  <si>
    <t>10475 CROSSPOINT BLVD.</t>
  </si>
  <si>
    <t>INDIANAPOLIS, IN</t>
  </si>
  <si>
    <t>877-762-2974</t>
  </si>
  <si>
    <t>800-605-2665</t>
  </si>
  <si>
    <t>JOH006</t>
  </si>
  <si>
    <t>WIL-GOMEZ-LPP1</t>
  </si>
  <si>
    <t>WILBERTO ELIEZER GOMEZ AYALA</t>
  </si>
  <si>
    <t>6ta. Ave. #22 Batey Central, BH.</t>
  </si>
  <si>
    <t>WILBERTO E. GOMEZ</t>
  </si>
  <si>
    <t>809-787-5406 / 809-524-3389</t>
  </si>
  <si>
    <t>01800069716</t>
  </si>
  <si>
    <t>WILLIAM FELIZ</t>
  </si>
  <si>
    <t>CALLE #5 PARTE ATRAS, PUEBLO VIEJO</t>
  </si>
  <si>
    <t>829-619-1644</t>
  </si>
  <si>
    <t>018-0044514-8</t>
  </si>
  <si>
    <t>WIL028</t>
  </si>
  <si>
    <t>WILSON-WALTON-1</t>
  </si>
  <si>
    <t>WILSON WALTON (PORTUGAL) ANTI-CORROSIVOS, LDA</t>
  </si>
  <si>
    <t>R. José Afonso 7, ALMADA, PORTUGAL</t>
  </si>
  <si>
    <t>2810 -237</t>
  </si>
  <si>
    <t>ALMADA</t>
  </si>
  <si>
    <t>PORTUGAL</t>
  </si>
  <si>
    <t>ALFREDO PEREIRA</t>
  </si>
  <si>
    <t>(+351) 212599664</t>
  </si>
  <si>
    <t>(+351) 212599822</t>
  </si>
  <si>
    <t>WILTON-001</t>
  </si>
  <si>
    <t>DISTRIBUIDORA WG / WILTON GUILLEN MEJIA</t>
  </si>
  <si>
    <t>C/Anacaona #15, Buenos Aires</t>
  </si>
  <si>
    <t>WILTON GUILLEN</t>
  </si>
  <si>
    <t>829-919-4976 / 829-319-0160</t>
  </si>
  <si>
    <t>wiltonguillen97@gmail.com</t>
  </si>
  <si>
    <t>402-2200004-0</t>
  </si>
  <si>
    <t>WIP-002</t>
  </si>
  <si>
    <t>WORLD WATER</t>
  </si>
  <si>
    <t>WORLD WATER RELIEF</t>
  </si>
  <si>
    <t>8343 ROSWELL ROAD SUITE 455 ATLANTA</t>
  </si>
  <si>
    <t>ATLANTA GA 30350-2810</t>
  </si>
  <si>
    <t>BEN SEIDL</t>
  </si>
  <si>
    <t>404-242-1601</t>
  </si>
  <si>
    <t>WR-AUTOM-001</t>
  </si>
  <si>
    <t>WR AUTOMATIZACIONES INDUSTRIALES, S. A.</t>
  </si>
  <si>
    <t>ORTEGA Y GASSET #25</t>
  </si>
  <si>
    <t>ESQ. MAURICIO BAEZ</t>
  </si>
  <si>
    <t>567-8447/829-770-1355</t>
  </si>
  <si>
    <t>809-540-1562</t>
  </si>
  <si>
    <t>1-24-010497</t>
  </si>
  <si>
    <t>WUR-001</t>
  </si>
  <si>
    <t>WURTH DOMINICANA, S. A.</t>
  </si>
  <si>
    <t>AV. SAN MARTIN NO.222-B</t>
  </si>
  <si>
    <t>Arlenys Arias</t>
  </si>
  <si>
    <t>809-562-7777</t>
  </si>
  <si>
    <t>809-540-3040</t>
  </si>
  <si>
    <t>aarias@wurth.com.do</t>
  </si>
  <si>
    <t>1-01-87499-6</t>
  </si>
  <si>
    <t>WUR001</t>
  </si>
  <si>
    <t>WXLINE-001</t>
  </si>
  <si>
    <t>WXLINE, LLC</t>
  </si>
  <si>
    <t>3924 NORTH CALLE CASITA</t>
  </si>
  <si>
    <t>TUCSON</t>
  </si>
  <si>
    <t>CHRISTOPH ZIMMERMANN</t>
  </si>
  <si>
    <t>520-615-9999</t>
  </si>
  <si>
    <t>XER-XEROXD-LSD1</t>
  </si>
  <si>
    <t>XEROX DOMINICANA</t>
  </si>
  <si>
    <t>AV. BOLIVAR #1004, SD. R.D.</t>
  </si>
  <si>
    <t>LUCY DE LOS SANTOS</t>
  </si>
  <si>
    <t>567-8231</t>
  </si>
  <si>
    <t>567-0271</t>
  </si>
  <si>
    <t>XER001</t>
  </si>
  <si>
    <t>XIL-XILICOR-LHA</t>
  </si>
  <si>
    <t>XILICORP, C.X A.</t>
  </si>
  <si>
    <t>Av. Luperon, Plaza Rosmil, Loc.102B</t>
  </si>
  <si>
    <t>809-224-5687</t>
  </si>
  <si>
    <t>809-473-7877</t>
  </si>
  <si>
    <t>130-42406-3</t>
  </si>
  <si>
    <t>XIL002</t>
  </si>
  <si>
    <t>XIO-006</t>
  </si>
  <si>
    <t>XIOMELKYS DE LOS SANTOS PICHARDO</t>
  </si>
  <si>
    <t>829-881-6993</t>
  </si>
  <si>
    <t>001-1787380-2</t>
  </si>
  <si>
    <t>XONE</t>
  </si>
  <si>
    <t>XONE ENTERTAINMENT, S.R.L.</t>
  </si>
  <si>
    <t>NUÑEZ DOMINGUEZ NO. 30 ENS. LA JULI</t>
  </si>
  <si>
    <t>EPIFANIA LANDRON</t>
  </si>
  <si>
    <t>809-534-6369</t>
  </si>
  <si>
    <t>1-31-09524-2</t>
  </si>
  <si>
    <t>XTE-006</t>
  </si>
  <si>
    <t>XTEINSER SRL</t>
  </si>
  <si>
    <t>PROF. SIMON OROSCO 4708</t>
  </si>
  <si>
    <t>809-371-4983</t>
  </si>
  <si>
    <t>130786356</t>
  </si>
  <si>
    <t>XTREME-001</t>
  </si>
  <si>
    <t>ADER</t>
  </si>
  <si>
    <t>Roberto Pastoriza #16</t>
  </si>
  <si>
    <t>GEISSBER GIMENEZ</t>
  </si>
  <si>
    <t>809-363-4058</t>
  </si>
  <si>
    <t>130797562</t>
  </si>
  <si>
    <t>YAH-006</t>
  </si>
  <si>
    <t>YAHAIRA CAPELLAN</t>
  </si>
  <si>
    <t>MIGUEL ANGEL MONCLUS 206</t>
  </si>
  <si>
    <t>829-645-3680</t>
  </si>
  <si>
    <t>CED. 001-1424331-4</t>
  </si>
  <si>
    <t>YAQUE MOTORS</t>
  </si>
  <si>
    <t>EL YAQUE MOTORS, S.R.L.</t>
  </si>
  <si>
    <t>AV. 27 DE FEBRERO No. 16</t>
  </si>
  <si>
    <t>FIORDALIZA ALMONTE</t>
  </si>
  <si>
    <t>809-582-4426</t>
  </si>
  <si>
    <t>809-582-5939</t>
  </si>
  <si>
    <t>102-00275-4</t>
  </si>
  <si>
    <t>ELY001</t>
  </si>
  <si>
    <t>YARYURA-001</t>
  </si>
  <si>
    <t>YARYURA &amp; ASOCIADOS, SRL</t>
  </si>
  <si>
    <t>VIRIATO FIALLO #9, ENS. JULIETA</t>
  </si>
  <si>
    <t>Camille Yaryura</t>
  </si>
  <si>
    <t>809-563-2878</t>
  </si>
  <si>
    <t>809-562-3778</t>
  </si>
  <si>
    <t>YARYURA.VENTAS@YARYURA.COM</t>
  </si>
  <si>
    <t>124031192</t>
  </si>
  <si>
    <t>YAR001</t>
  </si>
  <si>
    <t>YER-GONZALE-LHA</t>
  </si>
  <si>
    <t>YERMENOS GONZALEZ ARQUITECTOS INGENIEROS SRL</t>
  </si>
  <si>
    <t>C/ Canoabo # 85, los restauradores</t>
  </si>
  <si>
    <t>809-531-1025 / 829-884-1907</t>
  </si>
  <si>
    <t>130658511</t>
  </si>
  <si>
    <t>YON-001</t>
  </si>
  <si>
    <t>INFORMATICA</t>
  </si>
  <si>
    <t>BARRIO LAS FLORES M-19 #60A</t>
  </si>
  <si>
    <t>524-2749</t>
  </si>
  <si>
    <t>YON003</t>
  </si>
  <si>
    <t>YOR-001</t>
  </si>
  <si>
    <t>YORKIS BARTOLOME VELEZ JIMENEZ / CED.#: 037-0017241-8</t>
  </si>
  <si>
    <t>C. PUERTO PLATA. R.D.</t>
  </si>
  <si>
    <t>320-8465 / 835-1299</t>
  </si>
  <si>
    <t>ZONA EPI</t>
  </si>
  <si>
    <t>vendor_code</t>
  </si>
  <si>
    <t>address_name</t>
  </si>
  <si>
    <t>addr6</t>
  </si>
  <si>
    <t>addr_sort1</t>
  </si>
  <si>
    <t>addr_sort2</t>
  </si>
  <si>
    <t>attention_phone</t>
  </si>
  <si>
    <t>contact_name</t>
  </si>
  <si>
    <t>contact_phone</t>
  </si>
  <si>
    <t>vend_acct</t>
  </si>
  <si>
    <t>tax_id_num</t>
  </si>
  <si>
    <t>payment_code</t>
  </si>
  <si>
    <t>nat_cur_code</t>
  </si>
  <si>
    <t>country_code</t>
  </si>
  <si>
    <t>attention_email</t>
  </si>
  <si>
    <t>contact_email</t>
  </si>
  <si>
    <t>34 ELECTRICO INDUSTRIAL SRL</t>
  </si>
  <si>
    <t>BPD BACH</t>
  </si>
  <si>
    <t xml:space="preserve"> </t>
  </si>
  <si>
    <t>3CC001</t>
  </si>
  <si>
    <t>Ok</t>
  </si>
  <si>
    <t>INT</t>
  </si>
  <si>
    <t>CITIPLEU</t>
  </si>
  <si>
    <t>EUR</t>
  </si>
  <si>
    <t>4CC001</t>
  </si>
  <si>
    <t>CLAUDIA CHEZ COMMUNICATION CONSULTING</t>
  </si>
  <si>
    <t>7JE001</t>
  </si>
  <si>
    <t>Ok.</t>
  </si>
  <si>
    <t>CitiPlus</t>
  </si>
  <si>
    <t>USD</t>
  </si>
  <si>
    <t>AAA002</t>
  </si>
  <si>
    <t>05483680017</t>
  </si>
  <si>
    <t>ABA001</t>
  </si>
  <si>
    <t>Ok. 5060914038</t>
  </si>
  <si>
    <t>124017157</t>
  </si>
  <si>
    <t>magalys.delossantos@pa.abb.com</t>
  </si>
  <si>
    <t>ABB015</t>
  </si>
  <si>
    <t>Abb AG Power Systems (EURO)</t>
  </si>
  <si>
    <t>ABB S.A. Panama</t>
  </si>
  <si>
    <t>Ok.0202946011</t>
  </si>
  <si>
    <t>ABB017</t>
  </si>
  <si>
    <t>ABB PANAMA  SALES S.A</t>
  </si>
  <si>
    <t>ABB018</t>
  </si>
  <si>
    <t>ABB CENTROAMERICA Y EL CARIBE S.A</t>
  </si>
  <si>
    <t>132100638</t>
  </si>
  <si>
    <t>CHMAN US</t>
  </si>
  <si>
    <t>ABE002</t>
  </si>
  <si>
    <t>Abel Rodriguez del Orbe</t>
  </si>
  <si>
    <t>100010102499802</t>
  </si>
  <si>
    <t>00100631084</t>
  </si>
  <si>
    <t>ABI001</t>
  </si>
  <si>
    <t>ABOUT HR SRL</t>
  </si>
  <si>
    <t>ABO002</t>
  </si>
  <si>
    <t>ABOX,SR</t>
  </si>
  <si>
    <t>14339910010</t>
  </si>
  <si>
    <t>ABO010</t>
  </si>
  <si>
    <t>ABO011</t>
  </si>
  <si>
    <t>100012400163213</t>
  </si>
  <si>
    <t>ABR003</t>
  </si>
  <si>
    <t>Abraham Batista</t>
  </si>
  <si>
    <t>ABR006</t>
  </si>
  <si>
    <t>Abraham De Castro RD$</t>
  </si>
  <si>
    <t>717354666</t>
  </si>
  <si>
    <t>CHMAN</t>
  </si>
  <si>
    <t>ABR007</t>
  </si>
  <si>
    <t>Abraham De Castro</t>
  </si>
  <si>
    <t>OK</t>
  </si>
  <si>
    <t>Acabados Pama SRL</t>
  </si>
  <si>
    <t>ACA002</t>
  </si>
  <si>
    <t>Acabados Pama, SRL.</t>
  </si>
  <si>
    <t>754096360</t>
  </si>
  <si>
    <t>130649881</t>
  </si>
  <si>
    <t>130649861</t>
  </si>
  <si>
    <t>ACA003</t>
  </si>
  <si>
    <t>Academia de Ciencias de la Republica Dom</t>
  </si>
  <si>
    <t>100010102505268 RESERVAS</t>
  </si>
  <si>
    <t>401509504</t>
  </si>
  <si>
    <t>RN401509504</t>
  </si>
  <si>
    <t>ACC001</t>
  </si>
  <si>
    <t>Accion Por  La Educacion Educa</t>
  </si>
  <si>
    <t>ACC002</t>
  </si>
  <si>
    <t>Accion Empresarial Por La Educacion</t>
  </si>
  <si>
    <t>1363190</t>
  </si>
  <si>
    <t>401500779</t>
  </si>
  <si>
    <t>RN401800779</t>
  </si>
  <si>
    <t>ACH Contratistas Electromecanicos,SRL</t>
  </si>
  <si>
    <t>705559938</t>
  </si>
  <si>
    <t>101542535</t>
  </si>
  <si>
    <t>achventas02@theupsplace.com</t>
  </si>
  <si>
    <t>ACH002</t>
  </si>
  <si>
    <t>ACH CONTRATISTAS ELECTROMECANICOS SRL</t>
  </si>
  <si>
    <t>796176618</t>
  </si>
  <si>
    <t>ACS001</t>
  </si>
  <si>
    <t>05300780162</t>
  </si>
  <si>
    <t>ACT003</t>
  </si>
  <si>
    <t>Actividades Caoma SRL</t>
  </si>
  <si>
    <t>730947835</t>
  </si>
  <si>
    <t>130249751</t>
  </si>
  <si>
    <t>ACT004</t>
  </si>
  <si>
    <t>ACT COMMODITIES INC.</t>
  </si>
  <si>
    <t>iInternational</t>
  </si>
  <si>
    <t>Adams Air and Hydraulics, Inc,</t>
  </si>
  <si>
    <t>internacional</t>
  </si>
  <si>
    <t>ADA005</t>
  </si>
  <si>
    <t>Adalgiza Alburquerque US$</t>
  </si>
  <si>
    <t>701489759</t>
  </si>
  <si>
    <t>ADA006</t>
  </si>
  <si>
    <t>ADALBERTO PUELLO</t>
  </si>
  <si>
    <t>724236393</t>
  </si>
  <si>
    <t>ADA007</t>
  </si>
  <si>
    <t>ADA NILCA SANTANA PEREZ</t>
  </si>
  <si>
    <t>02100010701</t>
  </si>
  <si>
    <t>RN02100010701</t>
  </si>
  <si>
    <t>ADA008</t>
  </si>
  <si>
    <t>Adalgiza Alburquerque</t>
  </si>
  <si>
    <t>00104545942</t>
  </si>
  <si>
    <t>CE00104545942</t>
  </si>
  <si>
    <t>ADD001</t>
  </si>
  <si>
    <t>ADDERLY EMANUEL ALIS FERRERAS</t>
  </si>
  <si>
    <t>01800756981</t>
  </si>
  <si>
    <t>CE018-0075698-1</t>
  </si>
  <si>
    <t>018-0075698-1</t>
  </si>
  <si>
    <t>101050756</t>
  </si>
  <si>
    <t>BPD ACH</t>
  </si>
  <si>
    <t>contabilidad@aderca.com</t>
  </si>
  <si>
    <t>ADE003</t>
  </si>
  <si>
    <t>ADESA SRL</t>
  </si>
  <si>
    <t>101804955</t>
  </si>
  <si>
    <t>ADE004</t>
  </si>
  <si>
    <t>ADE005</t>
  </si>
  <si>
    <t>ADEN SRL</t>
  </si>
  <si>
    <t>10159530019</t>
  </si>
  <si>
    <t>130561168</t>
  </si>
  <si>
    <t>Administradora de Energia</t>
  </si>
  <si>
    <t>0054478445</t>
  </si>
  <si>
    <t>10104955</t>
  </si>
  <si>
    <t>ADO003</t>
  </si>
  <si>
    <t>Adolfo Miguel Polanco Sanchez</t>
  </si>
  <si>
    <t>001-0227341-4</t>
  </si>
  <si>
    <t>ADO006</t>
  </si>
  <si>
    <t>Adolfo Feliz Revi</t>
  </si>
  <si>
    <t>02100034426</t>
  </si>
  <si>
    <t>ADR001</t>
  </si>
  <si>
    <t>Adriano Marte Romero</t>
  </si>
  <si>
    <t>12307050016 BHD</t>
  </si>
  <si>
    <t>CE00103368304</t>
  </si>
  <si>
    <t>ADR002</t>
  </si>
  <si>
    <t>Ariadna Vargas</t>
  </si>
  <si>
    <t>736394743</t>
  </si>
  <si>
    <t>ADR004</t>
  </si>
  <si>
    <t>Adriel Vicente Encarnacion Perez</t>
  </si>
  <si>
    <t>08484490032</t>
  </si>
  <si>
    <t>CE02100080171</t>
  </si>
  <si>
    <t>ADR005</t>
  </si>
  <si>
    <t>Adriana Maria Almonte Duran</t>
  </si>
  <si>
    <t>22500233931</t>
  </si>
  <si>
    <t>ADV001</t>
  </si>
  <si>
    <t>Advantage Caro Articulos Promocionales</t>
  </si>
  <si>
    <t>779393701</t>
  </si>
  <si>
    <t>AEG001</t>
  </si>
  <si>
    <t>130327564</t>
  </si>
  <si>
    <t>08667660018</t>
  </si>
  <si>
    <t>AEG002</t>
  </si>
  <si>
    <t>AEG Corporation SRL</t>
  </si>
  <si>
    <t>AEG003</t>
  </si>
  <si>
    <t>AEG POWER SOLUTIONS</t>
  </si>
  <si>
    <t>AEG004</t>
  </si>
  <si>
    <t>AEGION CORRPRO COMPANIES</t>
  </si>
  <si>
    <t>ok</t>
  </si>
  <si>
    <t>AEROSOLES INDUSTRIALES S.R.L</t>
  </si>
  <si>
    <t>CHSIS</t>
  </si>
  <si>
    <t>AER002</t>
  </si>
  <si>
    <t>AES002</t>
  </si>
  <si>
    <t>AES Andres DR, S.A.</t>
  </si>
  <si>
    <t>0061759107</t>
  </si>
  <si>
    <t>131137814</t>
  </si>
  <si>
    <t>AES003</t>
  </si>
  <si>
    <t>AES Andres DR, S.A. US$</t>
  </si>
  <si>
    <t>RNC131137814</t>
  </si>
  <si>
    <t>AFR001</t>
  </si>
  <si>
    <t>AFRI COMERCIAL FERRETERIA S.A.S</t>
  </si>
  <si>
    <t>LOURDES PERICHE &amp; ASOCIADOS</t>
  </si>
  <si>
    <t>054750455 POPULAR</t>
  </si>
  <si>
    <t>RN101727022</t>
  </si>
  <si>
    <t>contabilidad@lperiche.com</t>
  </si>
  <si>
    <t>Agencia Bella  S.A.S</t>
  </si>
  <si>
    <t>101000236</t>
  </si>
  <si>
    <t>01398229</t>
  </si>
  <si>
    <t>AGE018</t>
  </si>
  <si>
    <t>Agencia Navarro, SRL</t>
  </si>
  <si>
    <t>754702983 POPULAR</t>
  </si>
  <si>
    <t>130579113</t>
  </si>
  <si>
    <t>RN130579113</t>
  </si>
  <si>
    <t>AGE019</t>
  </si>
  <si>
    <t>Agencias Generales, S.R.L. (RD)</t>
  </si>
  <si>
    <t>0054313284 POPULAR</t>
  </si>
  <si>
    <t>101117966</t>
  </si>
  <si>
    <t>RN101117966</t>
  </si>
  <si>
    <t>AGE020</t>
  </si>
  <si>
    <t>LOURDES PERICHE &amp; ASOCIADOS (US)</t>
  </si>
  <si>
    <t>809121072</t>
  </si>
  <si>
    <t>AGE021</t>
  </si>
  <si>
    <t>Agencia Navarro</t>
  </si>
  <si>
    <t>AGE022</t>
  </si>
  <si>
    <t>Agency and Trust Services Of Account</t>
  </si>
  <si>
    <t>international</t>
  </si>
  <si>
    <t>AGE1001</t>
  </si>
  <si>
    <t>Agencias Generales, S.R.L. (US)</t>
  </si>
  <si>
    <t>1011117966</t>
  </si>
  <si>
    <t>AGI001</t>
  </si>
  <si>
    <t>ok.</t>
  </si>
  <si>
    <t>130163715</t>
  </si>
  <si>
    <t>RN130163715</t>
  </si>
  <si>
    <t>AGR006</t>
  </si>
  <si>
    <t>Agrocien SRL</t>
  </si>
  <si>
    <t>Agrotecnica Electrica Industrial, SRL</t>
  </si>
  <si>
    <t>100010300110901</t>
  </si>
  <si>
    <t>AGR011</t>
  </si>
  <si>
    <t>Agro Servisuazo S.A</t>
  </si>
  <si>
    <t>AGR012</t>
  </si>
  <si>
    <t>Agropecuaria Trebol SRL</t>
  </si>
  <si>
    <t>117011872</t>
  </si>
  <si>
    <t>AGR013</t>
  </si>
  <si>
    <t>AGREGADOS SANTA BARBARA SAS</t>
  </si>
  <si>
    <t>716698634</t>
  </si>
  <si>
    <t>130055246</t>
  </si>
  <si>
    <t>RN130055246</t>
  </si>
  <si>
    <t>AGT001</t>
  </si>
  <si>
    <t>11221000001621 Santa Cruz</t>
  </si>
  <si>
    <t>RN131812831</t>
  </si>
  <si>
    <t>AGU001</t>
  </si>
  <si>
    <t>AGUSTIN MOISES FERNANDEZ GARCIA</t>
  </si>
  <si>
    <t>02270350014</t>
  </si>
  <si>
    <t>03100958598</t>
  </si>
  <si>
    <t>CE03100958598</t>
  </si>
  <si>
    <t>AGU002</t>
  </si>
  <si>
    <t>AGUSTIN PRIAMO GENAO VARGAS</t>
  </si>
  <si>
    <t>03100778582</t>
  </si>
  <si>
    <t>CE03100778582</t>
  </si>
  <si>
    <t>Air001</t>
  </si>
  <si>
    <t>AIR002</t>
  </si>
  <si>
    <t>Airis Dominicana, SRL</t>
  </si>
  <si>
    <t>4060007151</t>
  </si>
  <si>
    <t>AIR008</t>
  </si>
  <si>
    <t>Air Rotor Service A &amp; P SRL</t>
  </si>
  <si>
    <t>758387054</t>
  </si>
  <si>
    <t>130666318</t>
  </si>
  <si>
    <t>AIR009</t>
  </si>
  <si>
    <t>AIRIS DOMINICANA SRL</t>
  </si>
  <si>
    <t>4060007151 BANCO BDI</t>
  </si>
  <si>
    <t>RN130810958</t>
  </si>
  <si>
    <t>AISLANTES DOMINICANOS, C. POR A.</t>
  </si>
  <si>
    <t>54709579 POPULAR</t>
  </si>
  <si>
    <t>101046864</t>
  </si>
  <si>
    <t>RN101046864</t>
  </si>
  <si>
    <t>AIS004</t>
  </si>
  <si>
    <t>Aislantes del Caribe, SRL</t>
  </si>
  <si>
    <t>04309880019</t>
  </si>
  <si>
    <t>101748303</t>
  </si>
  <si>
    <t>AIS005</t>
  </si>
  <si>
    <t>Aislantes Y Servicios RC SRL.</t>
  </si>
  <si>
    <t>24743930016</t>
  </si>
  <si>
    <t>131573347</t>
  </si>
  <si>
    <t>AIS006</t>
  </si>
  <si>
    <t>AIS AISLANTES Y SERVICIOS IND SRL</t>
  </si>
  <si>
    <t>817037831POPULAR</t>
  </si>
  <si>
    <t>132045599</t>
  </si>
  <si>
    <t>RN132045599</t>
  </si>
  <si>
    <t>contabilidad@aislanterd.com</t>
  </si>
  <si>
    <t>AIV001</t>
  </si>
  <si>
    <t>AIVEPET SRL</t>
  </si>
  <si>
    <t>0077535179</t>
  </si>
  <si>
    <t>RN131027547</t>
  </si>
  <si>
    <t>ypereira@aivepet.com.ve</t>
  </si>
  <si>
    <t>AKI001</t>
  </si>
  <si>
    <t>Akin, Gump, Strauss, Houer &amp; Feld L.L.P</t>
  </si>
  <si>
    <t>Alarm Controls Seguridad, S.A.</t>
  </si>
  <si>
    <t>101503114</t>
  </si>
  <si>
    <t>Sssantana@a24.com.do</t>
  </si>
  <si>
    <t>ALA004</t>
  </si>
  <si>
    <t>Alain Arturo Grullon Gonzalez</t>
  </si>
  <si>
    <t>783584865</t>
  </si>
  <si>
    <t>402-2164132-3</t>
  </si>
  <si>
    <t>ALA005</t>
  </si>
  <si>
    <t>Alarm Controls Seguridad S.A</t>
  </si>
  <si>
    <t>708345582 POPULAR</t>
  </si>
  <si>
    <t>RN101503114</t>
  </si>
  <si>
    <t>ssantana@a24.com.do</t>
  </si>
  <si>
    <t>ALB010</t>
  </si>
  <si>
    <t>ALBERTO SILVESTRE JAVIER</t>
  </si>
  <si>
    <t>02300637598</t>
  </si>
  <si>
    <t>ALB018</t>
  </si>
  <si>
    <t>Albania Carrasco Perez</t>
  </si>
  <si>
    <t>100010400028190</t>
  </si>
  <si>
    <t>01800596056</t>
  </si>
  <si>
    <t>CE01800596056</t>
  </si>
  <si>
    <t>ALB023</t>
  </si>
  <si>
    <t>Alberto Bergués Gonzalez (RD)</t>
  </si>
  <si>
    <t>742453483</t>
  </si>
  <si>
    <t>ALB027</t>
  </si>
  <si>
    <t>Alberto Manuel Rodriguez Cruz</t>
  </si>
  <si>
    <t>12300036964</t>
  </si>
  <si>
    <t>ALB028</t>
  </si>
  <si>
    <t>Alberto Odalis Baez</t>
  </si>
  <si>
    <t>200010410000262</t>
  </si>
  <si>
    <t>069-0000396-0</t>
  </si>
  <si>
    <t>CE06900003960</t>
  </si>
  <si>
    <t>ALB029</t>
  </si>
  <si>
    <t>Alberto Rodriguez</t>
  </si>
  <si>
    <t>733594741</t>
  </si>
  <si>
    <t>ALB030</t>
  </si>
  <si>
    <t>Alberto Reyes Hernandez</t>
  </si>
  <si>
    <t>068-0051186-4</t>
  </si>
  <si>
    <t>ALB031</t>
  </si>
  <si>
    <t>Alberto Bergués Gonzalez (US)</t>
  </si>
  <si>
    <t>ALB032</t>
  </si>
  <si>
    <t>Alberto Berguez EUR$</t>
  </si>
  <si>
    <t>ALB033</t>
  </si>
  <si>
    <t>Alberto Capois Coats</t>
  </si>
  <si>
    <t>02301184517</t>
  </si>
  <si>
    <t>ALC001</t>
  </si>
  <si>
    <t>Alcides Vinicio Galarza Vidal</t>
  </si>
  <si>
    <t>02100004932</t>
  </si>
  <si>
    <t>ALC002</t>
  </si>
  <si>
    <t>ALCY LOPEZ</t>
  </si>
  <si>
    <t>787432335</t>
  </si>
  <si>
    <t>ALD003</t>
  </si>
  <si>
    <t>Aldatis Technology, SRL</t>
  </si>
  <si>
    <t>130794677</t>
  </si>
  <si>
    <t>aldatis.technology@yahoo.es</t>
  </si>
  <si>
    <t>ALE001</t>
  </si>
  <si>
    <t>Alexis Florian Gomez</t>
  </si>
  <si>
    <t>02100004874</t>
  </si>
  <si>
    <t>Ale002</t>
  </si>
  <si>
    <t>Alejandro Fernandez Whipple</t>
  </si>
  <si>
    <t>ALE017</t>
  </si>
  <si>
    <t>Alejandro Cabrera Roman</t>
  </si>
  <si>
    <t>048-0051758-5</t>
  </si>
  <si>
    <t>ALE018</t>
  </si>
  <si>
    <t>Alejandro Jose Soto Mota</t>
  </si>
  <si>
    <t>200017400079345</t>
  </si>
  <si>
    <t>02300946098</t>
  </si>
  <si>
    <t>ALE019</t>
  </si>
  <si>
    <t>Alegre Eventos, EIRL</t>
  </si>
  <si>
    <t>791962947</t>
  </si>
  <si>
    <t>131289517</t>
  </si>
  <si>
    <t>ALE020</t>
  </si>
  <si>
    <t>Alejandro Santana Gomez</t>
  </si>
  <si>
    <t>021-0004040-7</t>
  </si>
  <si>
    <t>ALE021</t>
  </si>
  <si>
    <t>Alejandro Baldera Rondon</t>
  </si>
  <si>
    <t>057-0002458-0</t>
  </si>
  <si>
    <t>ALE022</t>
  </si>
  <si>
    <t>Alexis Carpio Abreu</t>
  </si>
  <si>
    <t>02301557803</t>
  </si>
  <si>
    <t>ALE023</t>
  </si>
  <si>
    <t>Alexander Diaz</t>
  </si>
  <si>
    <t>728176371</t>
  </si>
  <si>
    <t>ALE024</t>
  </si>
  <si>
    <t>Alejandro Contreras Maldonado</t>
  </si>
  <si>
    <t>40224220810</t>
  </si>
  <si>
    <t>ALE025</t>
  </si>
  <si>
    <t>Alex Rosa Jaquez</t>
  </si>
  <si>
    <t>02301471971</t>
  </si>
  <si>
    <t>ALE026</t>
  </si>
  <si>
    <t>ALEXANDER LUIS FIGARO</t>
  </si>
  <si>
    <t>PRESTACIONES</t>
  </si>
  <si>
    <t>ALE027</t>
  </si>
  <si>
    <t>ALEXANDER AQUINO SANTANA</t>
  </si>
  <si>
    <t>02301598799</t>
  </si>
  <si>
    <t>ALE028</t>
  </si>
  <si>
    <t>ALEXANDER VALLEJO</t>
  </si>
  <si>
    <t xml:space="preserve"> 821918653 Popular</t>
  </si>
  <si>
    <t>ALE029</t>
  </si>
  <si>
    <t>ALEXANDER AVELINO MENDOZA</t>
  </si>
  <si>
    <t>13800069646</t>
  </si>
  <si>
    <t>CE13800069646</t>
  </si>
  <si>
    <t>Alfa Laval Limited (US)</t>
  </si>
  <si>
    <t>Ok. SE4250000000057468248001</t>
  </si>
  <si>
    <t>ALF006</t>
  </si>
  <si>
    <t>Alfredo Urbaez Gomez</t>
  </si>
  <si>
    <t>02100063763</t>
  </si>
  <si>
    <t>ALF008</t>
  </si>
  <si>
    <t>Alfredo Lanzo Rincon</t>
  </si>
  <si>
    <t>742855331 POPULAR</t>
  </si>
  <si>
    <t>CE03103051763</t>
  </si>
  <si>
    <t>ALF014</t>
  </si>
  <si>
    <t>Alfredo Piña Perez</t>
  </si>
  <si>
    <t>00111886347</t>
  </si>
  <si>
    <t>ALF018</t>
  </si>
  <si>
    <t>Alfonso Samboy Perez</t>
  </si>
  <si>
    <t>02100010251</t>
  </si>
  <si>
    <t>ALF019</t>
  </si>
  <si>
    <t>ALFAWEST AUSTRALIA PTY LTD.</t>
  </si>
  <si>
    <t>ALF020</t>
  </si>
  <si>
    <t>Alfredo Maria Urbaez Gomez</t>
  </si>
  <si>
    <t>Alf021</t>
  </si>
  <si>
    <t>Alfredo de los Santos Perez</t>
  </si>
  <si>
    <t>730209566</t>
  </si>
  <si>
    <t>09300097640</t>
  </si>
  <si>
    <t>ALF022</t>
  </si>
  <si>
    <t>Alfredo Garcia Carrizosa</t>
  </si>
  <si>
    <t>761254267</t>
  </si>
  <si>
    <t>ALF023</t>
  </si>
  <si>
    <t>ALFA LAVAL AALBORG ING</t>
  </si>
  <si>
    <t>ALF024</t>
  </si>
  <si>
    <t>Alfa Laval Limited (EU)</t>
  </si>
  <si>
    <t>ALF025</t>
  </si>
  <si>
    <t>Alfredo Cesar Santana De Leon</t>
  </si>
  <si>
    <t>02301569345</t>
  </si>
  <si>
    <t>ALF026</t>
  </si>
  <si>
    <t>Alfredo Matos Feliz</t>
  </si>
  <si>
    <t>02100066204</t>
  </si>
  <si>
    <t>ALF027</t>
  </si>
  <si>
    <t>Alfonso De La Rosa</t>
  </si>
  <si>
    <t>200010830057642</t>
  </si>
  <si>
    <t>00200468767</t>
  </si>
  <si>
    <t>ALF028</t>
  </si>
  <si>
    <t>Alfil Solutions SRL</t>
  </si>
  <si>
    <t>8110000544 Banesco</t>
  </si>
  <si>
    <t>RN130986304</t>
  </si>
  <si>
    <t>ALF029</t>
  </si>
  <si>
    <t>ALFREDO MARTINEZ LORENZO</t>
  </si>
  <si>
    <t>00201515988</t>
  </si>
  <si>
    <t>RN00201515988</t>
  </si>
  <si>
    <t>ALF030</t>
  </si>
  <si>
    <t>ALFREDO LANZO RINCON US$</t>
  </si>
  <si>
    <t>RN03103051763</t>
  </si>
  <si>
    <t>ALI002</t>
  </si>
  <si>
    <t>Alirio Castillo Cuevas</t>
  </si>
  <si>
    <t>02100024187</t>
  </si>
  <si>
    <t>ALI005</t>
  </si>
  <si>
    <t>Alianza Innovadora de Serv. Ambientales</t>
  </si>
  <si>
    <t>11041000002449 SANTA CRUZ</t>
  </si>
  <si>
    <t>101758279</t>
  </si>
  <si>
    <t>RN101758279</t>
  </si>
  <si>
    <t>ALI006</t>
  </si>
  <si>
    <t>ALIZION INVERSIONES SRL</t>
  </si>
  <si>
    <t>100010700061851</t>
  </si>
  <si>
    <t>131010611</t>
  </si>
  <si>
    <t>ALI007</t>
  </si>
  <si>
    <t>ALIANZA ONG INC</t>
  </si>
  <si>
    <t>16925210011 BHD</t>
  </si>
  <si>
    <t>401504995</t>
  </si>
  <si>
    <t>RN401504995</t>
  </si>
  <si>
    <t>ALI008</t>
  </si>
  <si>
    <t>Alianza Innovadora de Serv. Ambiental</t>
  </si>
  <si>
    <t>ALMACENES IBERIA</t>
  </si>
  <si>
    <t>Almacenes América, S.A.</t>
  </si>
  <si>
    <t>714152485</t>
  </si>
  <si>
    <t>101581239</t>
  </si>
  <si>
    <t>RN101581239</t>
  </si>
  <si>
    <t>ALM012</t>
  </si>
  <si>
    <t>Almacenes Unidos S.A.S.</t>
  </si>
  <si>
    <t>56618864</t>
  </si>
  <si>
    <t>101013834</t>
  </si>
  <si>
    <t>RN101013834</t>
  </si>
  <si>
    <t>Alo001</t>
  </si>
  <si>
    <t>Alodia Gomez Feliz</t>
  </si>
  <si>
    <t>02100057864</t>
  </si>
  <si>
    <t>ALOES PROJECT MANAGEMENT SOLUTIONS SRL</t>
  </si>
  <si>
    <t>15244160010 BHD</t>
  </si>
  <si>
    <t>131148672</t>
  </si>
  <si>
    <t>RN131148672</t>
  </si>
  <si>
    <t>ALP008</t>
  </si>
  <si>
    <t>Alpicenter S.A.</t>
  </si>
  <si>
    <t>ALP009</t>
  </si>
  <si>
    <t>ALPHA SOCIEDAD DE VALORES A PUESTO</t>
  </si>
  <si>
    <t>100012400167472</t>
  </si>
  <si>
    <t>130538362</t>
  </si>
  <si>
    <t>RN130538362</t>
  </si>
  <si>
    <t>ALQ004</t>
  </si>
  <si>
    <t>Alquicon Ingenieria y Servicios SRL</t>
  </si>
  <si>
    <t>22959360017</t>
  </si>
  <si>
    <t>ALS001</t>
  </si>
  <si>
    <t>ALS Dominicana Republic SAS</t>
  </si>
  <si>
    <t>Alstom Power, LTD.</t>
  </si>
  <si>
    <t>ALT003</t>
  </si>
  <si>
    <t>Altagracia Celeste Matos Samboy</t>
  </si>
  <si>
    <t>02100032578</t>
  </si>
  <si>
    <t>ALTANATU</t>
  </si>
  <si>
    <t>ALT008</t>
  </si>
  <si>
    <t>Altol Petroleum Products Services Domini</t>
  </si>
  <si>
    <t>759252869 POPULAR</t>
  </si>
  <si>
    <t>130009007</t>
  </si>
  <si>
    <t>RN130009007</t>
  </si>
  <si>
    <t>759252869</t>
  </si>
  <si>
    <t>facturacion@altolrd.com</t>
  </si>
  <si>
    <t>ALT009</t>
  </si>
  <si>
    <t>Altice Dominicana S.A</t>
  </si>
  <si>
    <t>101618787</t>
  </si>
  <si>
    <t>ALT010</t>
  </si>
  <si>
    <t>Altol Petroleum Dominicana, SRL US$</t>
  </si>
  <si>
    <t>0110005892</t>
  </si>
  <si>
    <t>ALT011</t>
  </si>
  <si>
    <t>Altagracia María Rosario Piña</t>
  </si>
  <si>
    <t>08400051119</t>
  </si>
  <si>
    <t>RN08400051119</t>
  </si>
  <si>
    <t>ALVARO ALVAREZ PIOLA</t>
  </si>
  <si>
    <t>057203862</t>
  </si>
  <si>
    <t>ALV005</t>
  </si>
  <si>
    <t>Alvarez &amp; Sanchez</t>
  </si>
  <si>
    <t>54402643</t>
  </si>
  <si>
    <t>101080841</t>
  </si>
  <si>
    <t>ALV008</t>
  </si>
  <si>
    <t>Alvaro Alvarez EUR$</t>
  </si>
  <si>
    <t>ALZ001</t>
  </si>
  <si>
    <t>ALZAR, SRL.</t>
  </si>
  <si>
    <t>785580465</t>
  </si>
  <si>
    <t>131125842</t>
  </si>
  <si>
    <t>Ama001</t>
  </si>
  <si>
    <t>Amable Epifanio Perez</t>
  </si>
  <si>
    <t>06900011765</t>
  </si>
  <si>
    <t>AMA003</t>
  </si>
  <si>
    <t>AMAURIS VASQUEZ DISLA</t>
  </si>
  <si>
    <t>Amana Comercial, S.R.L.</t>
  </si>
  <si>
    <t>0735552796</t>
  </si>
  <si>
    <t>130305781</t>
  </si>
  <si>
    <t>AMA018</t>
  </si>
  <si>
    <t>Amarilis Samboy Matos</t>
  </si>
  <si>
    <t>02100062575</t>
  </si>
  <si>
    <t>AMA019</t>
  </si>
  <si>
    <t>Amaury Jimenez Frias</t>
  </si>
  <si>
    <t>06700149898</t>
  </si>
  <si>
    <t>AMA020</t>
  </si>
  <si>
    <t>Amaury Alejandro Ramirez Linares</t>
  </si>
  <si>
    <t>AMA021</t>
  </si>
  <si>
    <t>Amarilis Perez Feliz</t>
  </si>
  <si>
    <t>02100057401</t>
  </si>
  <si>
    <t>AMA022</t>
  </si>
  <si>
    <t>AMAURY PIÑA ZABALA</t>
  </si>
  <si>
    <t>200010111269581 RESERVAS</t>
  </si>
  <si>
    <t>01200890828</t>
  </si>
  <si>
    <t>CE01200890828</t>
  </si>
  <si>
    <t>AMC001</t>
  </si>
  <si>
    <t>Amco Instruments S.R.L. (RD)</t>
  </si>
  <si>
    <t>06324660028 BHD</t>
  </si>
  <si>
    <t>130127281</t>
  </si>
  <si>
    <t>RN130127281</t>
  </si>
  <si>
    <t>AMC002</t>
  </si>
  <si>
    <t>Amco Instruments S.R.L. (US)</t>
  </si>
  <si>
    <t>cxc@amco-instruments.com</t>
  </si>
  <si>
    <t>AMERIMPORT, SRL</t>
  </si>
  <si>
    <t>AMERIMPORT, C. POR A.</t>
  </si>
  <si>
    <t>00503830027 BHD</t>
  </si>
  <si>
    <t>101610271</t>
  </si>
  <si>
    <t>RN101610271</t>
  </si>
  <si>
    <t>AME008</t>
  </si>
  <si>
    <t>AMERICAN AIRLINES INC.</t>
  </si>
  <si>
    <t>AME012</t>
  </si>
  <si>
    <t>American Fidelity</t>
  </si>
  <si>
    <t>Internacional</t>
  </si>
  <si>
    <t>Amerindent Servicios Odontologicos</t>
  </si>
  <si>
    <t>AME014</t>
  </si>
  <si>
    <t>Americo Guevara</t>
  </si>
  <si>
    <t>080-00002538</t>
  </si>
  <si>
    <t>08000002538</t>
  </si>
  <si>
    <t>AME017</t>
  </si>
  <si>
    <t>American Wind Energy Associations AWEA</t>
  </si>
  <si>
    <t>AME019</t>
  </si>
  <si>
    <t>American Vulkan Corporation</t>
  </si>
  <si>
    <t>AME020</t>
  </si>
  <si>
    <t>American Industrial Corp.</t>
  </si>
  <si>
    <t>AME021</t>
  </si>
  <si>
    <t>AMEDA SRL</t>
  </si>
  <si>
    <t>12527990061</t>
  </si>
  <si>
    <t>130842752</t>
  </si>
  <si>
    <t>AMS001</t>
  </si>
  <si>
    <t>AMSPEC</t>
  </si>
  <si>
    <t>ANA009</t>
  </si>
  <si>
    <t>Ana Miledy Valdez Bastardo</t>
  </si>
  <si>
    <t>200011101781098 Banco de Reservas</t>
  </si>
  <si>
    <t>02301007544</t>
  </si>
  <si>
    <t>CE02301007544</t>
  </si>
  <si>
    <t>Ana010</t>
  </si>
  <si>
    <t>Anazario Garcia Lebron</t>
  </si>
  <si>
    <t>112916341</t>
  </si>
  <si>
    <t>ANA011</t>
  </si>
  <si>
    <t>Ana Virginia Vasquez Toledo</t>
  </si>
  <si>
    <t>ANA012</t>
  </si>
  <si>
    <t>Ananzario Garcia Lebron</t>
  </si>
  <si>
    <t>ANA013</t>
  </si>
  <si>
    <t>Ana Patricia Jimenez Rojas</t>
  </si>
  <si>
    <t>001-1688416-4</t>
  </si>
  <si>
    <t>ANA014</t>
  </si>
  <si>
    <t>Ana Lucia Duran Gutierrez</t>
  </si>
  <si>
    <t>03600219194</t>
  </si>
  <si>
    <t>ANA015</t>
  </si>
  <si>
    <t>ANACAONA DEÑO JIMENEZ</t>
  </si>
  <si>
    <t>01800757054</t>
  </si>
  <si>
    <t>AND001</t>
  </si>
  <si>
    <t>Andres Baez Lopez</t>
  </si>
  <si>
    <t>And002</t>
  </si>
  <si>
    <t>Andres Terrero Vidal</t>
  </si>
  <si>
    <t>02100017884</t>
  </si>
  <si>
    <t>And003</t>
  </si>
  <si>
    <t>Andres Matos Perez</t>
  </si>
  <si>
    <t>02100034921</t>
  </si>
  <si>
    <t>AND005</t>
  </si>
  <si>
    <t>ANDRES JULIO ASENCIO</t>
  </si>
  <si>
    <t>Andamios Dominicanos SRL</t>
  </si>
  <si>
    <t>01125664 POPULAR</t>
  </si>
  <si>
    <t>101047062</t>
  </si>
  <si>
    <t>RN101047062</t>
  </si>
  <si>
    <t>cdlsantos@andamiosdominicanos.com</t>
  </si>
  <si>
    <t>Andry Yuberkys Carbajal Peña</t>
  </si>
  <si>
    <t>01800495937</t>
  </si>
  <si>
    <t>AND030</t>
  </si>
  <si>
    <t>Andrea Gomez</t>
  </si>
  <si>
    <t>AND032</t>
  </si>
  <si>
    <t>Andres Turbi Perez</t>
  </si>
  <si>
    <t>06900036549</t>
  </si>
  <si>
    <t>AND033</t>
  </si>
  <si>
    <t>Andres Jorge Billini Acosta</t>
  </si>
  <si>
    <t>200012500338549</t>
  </si>
  <si>
    <t>03100231491</t>
  </si>
  <si>
    <t>AND034</t>
  </si>
  <si>
    <t>Andres Osvaldo Robles Bastardo</t>
  </si>
  <si>
    <t>40221366681</t>
  </si>
  <si>
    <t>AND035</t>
  </si>
  <si>
    <t>Andre Vixamar</t>
  </si>
  <si>
    <t>AND036</t>
  </si>
  <si>
    <t>ANDRES R. VASQUEZ Y/O FLORENCIA DOM.SOSA</t>
  </si>
  <si>
    <t>747955946 POPULAR</t>
  </si>
  <si>
    <t>00101162600</t>
  </si>
  <si>
    <t>CE00101162600</t>
  </si>
  <si>
    <t>AND037</t>
  </si>
  <si>
    <t>Andrea B. Taveras Pichardo</t>
  </si>
  <si>
    <t>200019601298306 BANRESERVAS</t>
  </si>
  <si>
    <t>40222069847</t>
  </si>
  <si>
    <t>CE40222069847</t>
  </si>
  <si>
    <t>AND038</t>
  </si>
  <si>
    <t>ANDRES RINALDO RODRIGUEZ DURAN</t>
  </si>
  <si>
    <t>04200059595</t>
  </si>
  <si>
    <t>CE04200059595</t>
  </si>
  <si>
    <t>ANE001</t>
  </si>
  <si>
    <t>Aneudes Escarfuller</t>
  </si>
  <si>
    <t>ANG027</t>
  </si>
  <si>
    <t>Angelica Vasquez</t>
  </si>
  <si>
    <t>ANG032</t>
  </si>
  <si>
    <t>ANGELA MARQUEZ</t>
  </si>
  <si>
    <t>00116142027</t>
  </si>
  <si>
    <t>ANG033</t>
  </si>
  <si>
    <t>Angelo de Jesus</t>
  </si>
  <si>
    <t>764515870</t>
  </si>
  <si>
    <t>ANG036</t>
  </si>
  <si>
    <t>Angel Luis Soto Aristy</t>
  </si>
  <si>
    <t>100010110749073</t>
  </si>
  <si>
    <t>001057477265</t>
  </si>
  <si>
    <t>ANG037</t>
  </si>
  <si>
    <t>Angel Calcaño Anderson</t>
  </si>
  <si>
    <t>001-0133074-4</t>
  </si>
  <si>
    <t>ANG038</t>
  </si>
  <si>
    <t>Angelica Alt.Terrero Perez</t>
  </si>
  <si>
    <t>815981543</t>
  </si>
  <si>
    <t>02100003488</t>
  </si>
  <si>
    <t>ANG039</t>
  </si>
  <si>
    <t>Angel Luis Mercedes Moreta</t>
  </si>
  <si>
    <t>OK.</t>
  </si>
  <si>
    <t>00105212278</t>
  </si>
  <si>
    <t>ANG040</t>
  </si>
  <si>
    <t>ANGEL VICTOR ARAUJO MONTILLA</t>
  </si>
  <si>
    <t>ANG041</t>
  </si>
  <si>
    <t>ANGEL PATRICIO HERNANDEZ GOMEZ</t>
  </si>
  <si>
    <t>ANG042</t>
  </si>
  <si>
    <t>786780536 POPULAR</t>
  </si>
  <si>
    <t>09100044040</t>
  </si>
  <si>
    <t>CE09100044040</t>
  </si>
  <si>
    <t>ANG043</t>
  </si>
  <si>
    <t>ANGEL GABRIEL ZAPATA POLANCO</t>
  </si>
  <si>
    <t>Prestaciones Laborales</t>
  </si>
  <si>
    <t>ANG044</t>
  </si>
  <si>
    <t>ANGEL CONRADO MARTINEZ MADRIGAL</t>
  </si>
  <si>
    <t>02301056152</t>
  </si>
  <si>
    <t>CE02301056152</t>
  </si>
  <si>
    <t>ANG045</t>
  </si>
  <si>
    <t>ANGELA JAILENE GUERRA GUILAMO</t>
  </si>
  <si>
    <t>40212818849</t>
  </si>
  <si>
    <t>CE40212818849</t>
  </si>
  <si>
    <t>ANG046</t>
  </si>
  <si>
    <t>ANGEL GARCIA SATEN</t>
  </si>
  <si>
    <t>01800477380</t>
  </si>
  <si>
    <t>CE01800477380</t>
  </si>
  <si>
    <t>ANG047</t>
  </si>
  <si>
    <t>ANGEL EUGENIO ENCARNACION DE LEON</t>
  </si>
  <si>
    <t>40220988584</t>
  </si>
  <si>
    <t>RN40220988584</t>
  </si>
  <si>
    <t>ANI005</t>
  </si>
  <si>
    <t>Anileb Dominicana. S.A</t>
  </si>
  <si>
    <t>342996</t>
  </si>
  <si>
    <t>130522863</t>
  </si>
  <si>
    <t>ANI006</t>
  </si>
  <si>
    <t>ANIMATOX MEDIA INTERATIVE SRL</t>
  </si>
  <si>
    <t>20498130011 BHD</t>
  </si>
  <si>
    <t>131215922</t>
  </si>
  <si>
    <t>RN131215922</t>
  </si>
  <si>
    <t>carlosmiranda@animatox.com</t>
  </si>
  <si>
    <t>ANK001</t>
  </si>
  <si>
    <t>Ankura Consulting Group LLC</t>
  </si>
  <si>
    <t>ANN001</t>
  </si>
  <si>
    <t>ANNY MICHEL MARTINEZ VILLAR</t>
  </si>
  <si>
    <t>0077666717</t>
  </si>
  <si>
    <t>00117839423</t>
  </si>
  <si>
    <t>ANN002</t>
  </si>
  <si>
    <t>ANNY DANIELA ZAMBRANO ARTILES</t>
  </si>
  <si>
    <t>40243221732</t>
  </si>
  <si>
    <t>CE40243221732</t>
  </si>
  <si>
    <t>ANS001</t>
  </si>
  <si>
    <t>Ansia Adolfina Rodriguez</t>
  </si>
  <si>
    <t>09600114954</t>
  </si>
  <si>
    <t>ANT025</t>
  </si>
  <si>
    <t>Antonio Santana Mejia</t>
  </si>
  <si>
    <t>ANT027</t>
  </si>
  <si>
    <t>Antonio Mora</t>
  </si>
  <si>
    <t>743369522</t>
  </si>
  <si>
    <t>04800804348</t>
  </si>
  <si>
    <t>ANT028</t>
  </si>
  <si>
    <t>Antonio Jose Polanco Parra</t>
  </si>
  <si>
    <t>ANT029</t>
  </si>
  <si>
    <t>737229872</t>
  </si>
  <si>
    <t>130626928</t>
  </si>
  <si>
    <t>130626828</t>
  </si>
  <si>
    <t>ANT030</t>
  </si>
  <si>
    <t>Antenas Tineo Gomez S.R.L</t>
  </si>
  <si>
    <t>17865280011 BHD</t>
  </si>
  <si>
    <t>RN130833141</t>
  </si>
  <si>
    <t>ANT031</t>
  </si>
  <si>
    <t>ANTONIO FUENTES SANTOS</t>
  </si>
  <si>
    <t>793323429</t>
  </si>
  <si>
    <t>ANT032</t>
  </si>
  <si>
    <t>ANT033</t>
  </si>
  <si>
    <t>ANTONIO JOSE PEREZ VARGAS</t>
  </si>
  <si>
    <t>40240753752</t>
  </si>
  <si>
    <t>CE40240753752</t>
  </si>
  <si>
    <t>ANT034</t>
  </si>
  <si>
    <t>Antonio Rafael Minaya Tavárez</t>
  </si>
  <si>
    <t>03300313073</t>
  </si>
  <si>
    <t>CE03300313073</t>
  </si>
  <si>
    <t>ANT035</t>
  </si>
  <si>
    <t>ANTONIO DE JESUS VASQUEZ MORROBEL</t>
  </si>
  <si>
    <t>03100313869</t>
  </si>
  <si>
    <t>CE03100313869</t>
  </si>
  <si>
    <t>ANT036</t>
  </si>
  <si>
    <t>ANTONIO MIGUEL TEJADA DE LUNA</t>
  </si>
  <si>
    <t>09600097944</t>
  </si>
  <si>
    <t>CE09600097944</t>
  </si>
  <si>
    <t>ANY001</t>
  </si>
  <si>
    <t>Any Time Services SRL.</t>
  </si>
  <si>
    <t>131240283</t>
  </si>
  <si>
    <t>AON001</t>
  </si>
  <si>
    <t>AON RISK SOLUTION OF PR, INC</t>
  </si>
  <si>
    <t>APARTA HOTEL ATALAYA MICELI CXA</t>
  </si>
  <si>
    <t>54744420 POPULAR</t>
  </si>
  <si>
    <t>101717191</t>
  </si>
  <si>
    <t>RN101717191</t>
  </si>
  <si>
    <t>APA010</t>
  </si>
  <si>
    <t>Apartahotel  Drake SRL</t>
  </si>
  <si>
    <t>APO001</t>
  </si>
  <si>
    <t>Apolinar Feliz Mendez</t>
  </si>
  <si>
    <t>791264757</t>
  </si>
  <si>
    <t>CE01800707919</t>
  </si>
  <si>
    <t>APO002</t>
  </si>
  <si>
    <t>01554010012</t>
  </si>
  <si>
    <t>101563052</t>
  </si>
  <si>
    <t>RN101563052</t>
  </si>
  <si>
    <t>APP001</t>
  </si>
  <si>
    <t>Appleby Global</t>
  </si>
  <si>
    <t>APP002</t>
  </si>
  <si>
    <t>APP ACADEMIA PARA LA PROFESIONALIZACION</t>
  </si>
  <si>
    <t>APX001</t>
  </si>
  <si>
    <t>APX, Energy.Environment.Market Integrity</t>
  </si>
  <si>
    <t>AQU002</t>
  </si>
  <si>
    <t>Aquamaster Corporation S.A (RD)</t>
  </si>
  <si>
    <t>737464933</t>
  </si>
  <si>
    <t>RN130301239</t>
  </si>
  <si>
    <t>AQU006</t>
  </si>
  <si>
    <t>AQU007</t>
  </si>
  <si>
    <t>AQUILES CALDERON &amp; ASOCIADOS , SRL</t>
  </si>
  <si>
    <t>131191371</t>
  </si>
  <si>
    <t>RN131191371</t>
  </si>
  <si>
    <t>Arandano SRL</t>
  </si>
  <si>
    <t>ARA004</t>
  </si>
  <si>
    <t>ARALISIS CASTILLO TORIBIO</t>
  </si>
  <si>
    <t>ARA005</t>
  </si>
  <si>
    <t>Aracena &amp; Ramos S.R.L</t>
  </si>
  <si>
    <t>767619224 POPULAR</t>
  </si>
  <si>
    <t>105027054</t>
  </si>
  <si>
    <t>RN105027054</t>
  </si>
  <si>
    <t>info@aracenayramos.com</t>
  </si>
  <si>
    <t>Arce Dominicana, S.R.L.</t>
  </si>
  <si>
    <t>707100350 POPULAR</t>
  </si>
  <si>
    <t>105059738</t>
  </si>
  <si>
    <t>RN105059738</t>
  </si>
  <si>
    <t>Arcis Securitics SRL (US)</t>
  </si>
  <si>
    <t>Ok.	772811485</t>
  </si>
  <si>
    <t>ARC008</t>
  </si>
  <si>
    <t>Arcis Securitics SRL (RD)</t>
  </si>
  <si>
    <t>772811246</t>
  </si>
  <si>
    <t>tleger@arcis.com.do</t>
  </si>
  <si>
    <t>ARC009</t>
  </si>
  <si>
    <t>Arcadio Castro Fabian</t>
  </si>
  <si>
    <t>713291714</t>
  </si>
  <si>
    <t>02300362924</t>
  </si>
  <si>
    <t>ARC012</t>
  </si>
  <si>
    <t>ARCA REGLER GMBH (EUR$)</t>
  </si>
  <si>
    <t>ARC013</t>
  </si>
  <si>
    <t>ARCE DOMINICANA SRL US$</t>
  </si>
  <si>
    <t>BAN US</t>
  </si>
  <si>
    <t>ARGICO, SAS</t>
  </si>
  <si>
    <t>759432388 POPULAR</t>
  </si>
  <si>
    <t>101028132</t>
  </si>
  <si>
    <t>RN101028132</t>
  </si>
  <si>
    <t>deiwdy.parra@argico.com</t>
  </si>
  <si>
    <t>ARG002</t>
  </si>
  <si>
    <t>Argico, SAS (US$)</t>
  </si>
  <si>
    <t>ARG005</t>
  </si>
  <si>
    <t>Argos Dominicana S.A.</t>
  </si>
  <si>
    <t>01062930019</t>
  </si>
  <si>
    <t>101698952</t>
  </si>
  <si>
    <t>ARG006</t>
  </si>
  <si>
    <t>ARGECO, SRL</t>
  </si>
  <si>
    <t>807423827</t>
  </si>
  <si>
    <t>131666711</t>
  </si>
  <si>
    <t>ARI003</t>
  </si>
  <si>
    <t>ARIAS FABREGA &amp; FABREGA</t>
  </si>
  <si>
    <t>Ariete Inmobiliaria SRL</t>
  </si>
  <si>
    <t>100011670009847</t>
  </si>
  <si>
    <t xml:space="preserve">	arieteinmobiliaria@gmail.com</t>
  </si>
  <si>
    <t>ARI005</t>
  </si>
  <si>
    <t>Aridio Stalin Navarro Zapata</t>
  </si>
  <si>
    <t>Ari006</t>
  </si>
  <si>
    <t>Aris Mendis Gomez Perez</t>
  </si>
  <si>
    <t>00102250305</t>
  </si>
  <si>
    <t>ARI009</t>
  </si>
  <si>
    <t>Arismendis Perez</t>
  </si>
  <si>
    <t>08400100924</t>
  </si>
  <si>
    <t>ARI010</t>
  </si>
  <si>
    <t>ARIADNA VARGAS (US)</t>
  </si>
  <si>
    <t>ARI011</t>
  </si>
  <si>
    <t>Arismendy De Jesús Almonte Bueno</t>
  </si>
  <si>
    <t>03400288472</t>
  </si>
  <si>
    <t>CE03400288472</t>
  </si>
  <si>
    <t>ARK002</t>
  </si>
  <si>
    <t>ARK Marine Services LLC</t>
  </si>
  <si>
    <t>ARL002</t>
  </si>
  <si>
    <t>Arleen Sanchez Alcantara</t>
  </si>
  <si>
    <t>771256492</t>
  </si>
  <si>
    <t>00118186493</t>
  </si>
  <si>
    <t>ARM015</t>
  </si>
  <si>
    <t>Amaury Fernando Aznar Gonzalez</t>
  </si>
  <si>
    <t>742027733</t>
  </si>
  <si>
    <t>00101502904</t>
  </si>
  <si>
    <t>Aro &amp; Pedal, SRL</t>
  </si>
  <si>
    <t>054761023</t>
  </si>
  <si>
    <t>101570059</t>
  </si>
  <si>
    <t>RN101570059</t>
  </si>
  <si>
    <t>ARO003</t>
  </si>
  <si>
    <t>Aroma Coffe Service SAS</t>
  </si>
  <si>
    <t>ARQ002</t>
  </si>
  <si>
    <t>ARQGE Arquitectos SRL</t>
  </si>
  <si>
    <t>28905501965 SCOTIABANK</t>
  </si>
  <si>
    <t>RN131031927</t>
  </si>
  <si>
    <t>SCOTIABANK</t>
  </si>
  <si>
    <t>dacosta@arqge.com</t>
  </si>
  <si>
    <t>ARS001</t>
  </si>
  <si>
    <t>ARSENIO CUEVAS TURBI</t>
  </si>
  <si>
    <t>02100037023</t>
  </si>
  <si>
    <t>CE02100037023</t>
  </si>
  <si>
    <t>ARS002</t>
  </si>
  <si>
    <t>ARS Humano (RD)</t>
  </si>
  <si>
    <t>101864427</t>
  </si>
  <si>
    <t>ARS003</t>
  </si>
  <si>
    <t>ARS Humano (US)</t>
  </si>
  <si>
    <t>ART010</t>
  </si>
  <si>
    <t>El Arte Español SRL</t>
  </si>
  <si>
    <t>03401520014</t>
  </si>
  <si>
    <t>101041082</t>
  </si>
  <si>
    <t>ART011</t>
  </si>
  <si>
    <t>Arturo Urbaez U</t>
  </si>
  <si>
    <t>02100044714</t>
  </si>
  <si>
    <t>ART012</t>
  </si>
  <si>
    <t>Arturo Aguilar Gonzalez</t>
  </si>
  <si>
    <t>ART013</t>
  </si>
  <si>
    <t>Artmark Associates, INC.</t>
  </si>
  <si>
    <t>ART014</t>
  </si>
  <si>
    <t>Arturo Celestino</t>
  </si>
  <si>
    <t>146-0002781-8</t>
  </si>
  <si>
    <t>ART015</t>
  </si>
  <si>
    <t>Arturo Ricardo Hoogliter Bailey</t>
  </si>
  <si>
    <t>40223002375</t>
  </si>
  <si>
    <t>ART016</t>
  </si>
  <si>
    <t>Arturo Alexander Guzman Chireno</t>
  </si>
  <si>
    <t>40222660116</t>
  </si>
  <si>
    <t>Aseos Municipales San Pedro De Macoris S</t>
  </si>
  <si>
    <t>100010210040033 BANRESERVAS</t>
  </si>
  <si>
    <t>130024146</t>
  </si>
  <si>
    <t>RN130024146</t>
  </si>
  <si>
    <t>ASELEC,S.R.L</t>
  </si>
  <si>
    <t>054175248 POPULAR</t>
  </si>
  <si>
    <t>101579773</t>
  </si>
  <si>
    <t>RN101579773</t>
  </si>
  <si>
    <t>817813405 POPULAR</t>
  </si>
  <si>
    <t>RN132070542</t>
  </si>
  <si>
    <t>adriana@thecodingspacerd.com</t>
  </si>
  <si>
    <t>ASK1004</t>
  </si>
  <si>
    <t>ASK Marketing Service AMS, SRL</t>
  </si>
  <si>
    <t>769354325</t>
  </si>
  <si>
    <t>130768048</t>
  </si>
  <si>
    <t>ASO005</t>
  </si>
  <si>
    <t>ASOCIACION NACIONAL DE JOV. EMPRESARIOS</t>
  </si>
  <si>
    <t>ASOCIACION</t>
  </si>
  <si>
    <t>706231941</t>
  </si>
  <si>
    <t>401501899</t>
  </si>
  <si>
    <t>ASO007</t>
  </si>
  <si>
    <t>Asociacion Dominicana de Administradores</t>
  </si>
  <si>
    <t>00004010035 BHD</t>
  </si>
  <si>
    <t>401503425</t>
  </si>
  <si>
    <t>RN401503425</t>
  </si>
  <si>
    <t>Asoc. de Industrias y Empresas de Haina</t>
  </si>
  <si>
    <t>14997730017 BHD</t>
  </si>
  <si>
    <t>414011352</t>
  </si>
  <si>
    <t>RN414011352</t>
  </si>
  <si>
    <t>Asociacion De Transporte Publico SPM</t>
  </si>
  <si>
    <t>732798160 POPULAR</t>
  </si>
  <si>
    <t>411013489</t>
  </si>
  <si>
    <t>RN411013489</t>
  </si>
  <si>
    <t>ASO016</t>
  </si>
  <si>
    <t>Asoc. Comite Regional CIER</t>
  </si>
  <si>
    <t>interrnacional</t>
  </si>
  <si>
    <t>ASO017</t>
  </si>
  <si>
    <t>Asoc. Dominicana de la Industria Ele(RD)</t>
  </si>
  <si>
    <t>10301610017</t>
  </si>
  <si>
    <t>430087221</t>
  </si>
  <si>
    <t>RN430087221</t>
  </si>
  <si>
    <t>ASO019</t>
  </si>
  <si>
    <t>Aso. de Industrias de la Republica Domin</t>
  </si>
  <si>
    <t>01019708 POPULAR</t>
  </si>
  <si>
    <t>401000121</t>
  </si>
  <si>
    <t>RN401000121</t>
  </si>
  <si>
    <t>ASO023</t>
  </si>
  <si>
    <t>Aso. Dominicana de Rehabilitacion</t>
  </si>
  <si>
    <t>01304852 BPD</t>
  </si>
  <si>
    <t>401053446</t>
  </si>
  <si>
    <t>RN401053446</t>
  </si>
  <si>
    <t>ASO.Dominicana Para el Desarrollo de la</t>
  </si>
  <si>
    <t>05238830101</t>
  </si>
  <si>
    <t>401053251</t>
  </si>
  <si>
    <t>RN401053251</t>
  </si>
  <si>
    <t>ASO030</t>
  </si>
  <si>
    <t>Asoc. Dominicana de Adm.de Riesgor Integ</t>
  </si>
  <si>
    <t>ASO031</t>
  </si>
  <si>
    <t>Asoc. Dominicana de la Industria Ele(US)</t>
  </si>
  <si>
    <t>Ok.	10301610025</t>
  </si>
  <si>
    <t>ASO032</t>
  </si>
  <si>
    <t>ASOCIACION INTERAMERICANA DE EMPRESAS IN</t>
  </si>
  <si>
    <t>ASO033</t>
  </si>
  <si>
    <t>Asoc. de Industrias de Santo Domingo</t>
  </si>
  <si>
    <t>ASO034</t>
  </si>
  <si>
    <t>Aso.de Industia y Emp.de Haina y Region</t>
  </si>
  <si>
    <t>14997730017</t>
  </si>
  <si>
    <t>ASO035</t>
  </si>
  <si>
    <t>ASOCIACION DE BALONCESTO DE SPM</t>
  </si>
  <si>
    <t>100019604374672</t>
  </si>
  <si>
    <t>430011772</t>
  </si>
  <si>
    <t>RN430011772</t>
  </si>
  <si>
    <t>ASO036</t>
  </si>
  <si>
    <t>Asoc. De Puesto de Bolsa de la Rep. Dom.</t>
  </si>
  <si>
    <t>782855654</t>
  </si>
  <si>
    <t>401505381</t>
  </si>
  <si>
    <t>ASO070</t>
  </si>
  <si>
    <t>ASOC. DOM. DE SINDROME DE DOWM INC</t>
  </si>
  <si>
    <t>779269034</t>
  </si>
  <si>
    <t>401505088</t>
  </si>
  <si>
    <t>ASO071</t>
  </si>
  <si>
    <t>ASOC. DOM. DE LA ORDEN DE MALTA</t>
  </si>
  <si>
    <t>63315000314 Scotiabank</t>
  </si>
  <si>
    <t>401504073</t>
  </si>
  <si>
    <t>RN401504073</t>
  </si>
  <si>
    <t>Scotiabank</t>
  </si>
  <si>
    <t>ASO072</t>
  </si>
  <si>
    <t>ASOCIACIÓN DE BALONCESTO DE BARAHONA</t>
  </si>
  <si>
    <t>100019603743068 RESERVAS</t>
  </si>
  <si>
    <t>430279927</t>
  </si>
  <si>
    <t>RN430279927</t>
  </si>
  <si>
    <t>ASO073</t>
  </si>
  <si>
    <t>ASOC. DE PUESTOS DE BOLSA DE LA REP DOM.</t>
  </si>
  <si>
    <t>RN401505381</t>
  </si>
  <si>
    <t>ASS002</t>
  </si>
  <si>
    <t>Associated Global Systems</t>
  </si>
  <si>
    <t>AST001</t>
  </si>
  <si>
    <t>ASTM International Standards WorldwideUS</t>
  </si>
  <si>
    <t>ATL003</t>
  </si>
  <si>
    <t>ATLANTIS INTERNATIONAL CORP.</t>
  </si>
  <si>
    <t>Internartional</t>
  </si>
  <si>
    <t>ATL005</t>
  </si>
  <si>
    <t>Atlantic Spare Parts (ASP)</t>
  </si>
  <si>
    <t>ATL010</t>
  </si>
  <si>
    <t>Altagracia  Perez Terrero</t>
  </si>
  <si>
    <t>200010401485077 RESERVAS</t>
  </si>
  <si>
    <t>08000023500</t>
  </si>
  <si>
    <t>CE08000023500</t>
  </si>
  <si>
    <t>ATL011</t>
  </si>
  <si>
    <t>ATLANTIC SPARE PARTS EUR$</t>
  </si>
  <si>
    <t>ATSA CARGO, S.A.</t>
  </si>
  <si>
    <t>ATS002</t>
  </si>
  <si>
    <t>Atsa Cargo, Inc.</t>
  </si>
  <si>
    <t>AUD001</t>
  </si>
  <si>
    <t>AUDIE GERMAN BENCOSME R.</t>
  </si>
  <si>
    <t>AUD002</t>
  </si>
  <si>
    <t>AUDIE GERMAN BENCOSME (RD)</t>
  </si>
  <si>
    <t>678482704</t>
  </si>
  <si>
    <t>AUD004</t>
  </si>
  <si>
    <t>Audelina Samboy Matos</t>
  </si>
  <si>
    <t>02100079553</t>
  </si>
  <si>
    <t>AUD005</t>
  </si>
  <si>
    <t>AUDIOFILOS SRL</t>
  </si>
  <si>
    <t>100019601434477 RESERVAS</t>
  </si>
  <si>
    <t>RN131406203</t>
  </si>
  <si>
    <t>AUD006</t>
  </si>
  <si>
    <t>AUDIOFILOS SRL RD$</t>
  </si>
  <si>
    <t>9601434477 Banresrvas</t>
  </si>
  <si>
    <t>manuel@audiofilos.com.do</t>
  </si>
  <si>
    <t>AUL001</t>
  </si>
  <si>
    <t>Aula Hispana Cap. Financiera y de Neg.</t>
  </si>
  <si>
    <t>22001680016</t>
  </si>
  <si>
    <t>131320031</t>
  </si>
  <si>
    <t>AUR001</t>
  </si>
  <si>
    <t>Aurelio Matos Feliz</t>
  </si>
  <si>
    <t>02100057310</t>
  </si>
  <si>
    <t>AUR002</t>
  </si>
  <si>
    <t>Aura LLuberes</t>
  </si>
  <si>
    <t>54875304</t>
  </si>
  <si>
    <t>AUSBERT MULTISERVICE SRL</t>
  </si>
  <si>
    <t>100011690005847</t>
  </si>
  <si>
    <t>130204365</t>
  </si>
  <si>
    <t>Autocamiones , S.A (RD)</t>
  </si>
  <si>
    <t>01166336 POPULAR</t>
  </si>
  <si>
    <t>101010746</t>
  </si>
  <si>
    <t>RN101010746</t>
  </si>
  <si>
    <t>AUT007</t>
  </si>
  <si>
    <t>Autoridad Portuaria Dominicana (RD)</t>
  </si>
  <si>
    <t>100010105001260</t>
  </si>
  <si>
    <t>401037254</t>
  </si>
  <si>
    <t>Auto Kit Eirl</t>
  </si>
  <si>
    <t>764583910 POPULAR</t>
  </si>
  <si>
    <t>RN130723567</t>
  </si>
  <si>
    <t>AUT038</t>
  </si>
  <si>
    <t>Autoridad Portuaria Dominicana (US)</t>
  </si>
  <si>
    <t>AUT039</t>
  </si>
  <si>
    <t>Autocamiones , S.A (US)</t>
  </si>
  <si>
    <t>AUT042</t>
  </si>
  <si>
    <t>Auto Marina SRL</t>
  </si>
  <si>
    <t>AUT043</t>
  </si>
  <si>
    <t>Auto Aire RED SRL</t>
  </si>
  <si>
    <t>054578431</t>
  </si>
  <si>
    <t>101664428</t>
  </si>
  <si>
    <t>AUT044</t>
  </si>
  <si>
    <t>AUTO GIL PINTURA SRL</t>
  </si>
  <si>
    <t>02964150012 BHD</t>
  </si>
  <si>
    <t>101637781</t>
  </si>
  <si>
    <t>RN101637781</t>
  </si>
  <si>
    <t>AVA001</t>
  </si>
  <si>
    <t>Avanti Wind Systems SL.</t>
  </si>
  <si>
    <t>Avanti Wind Systems, Inc.</t>
  </si>
  <si>
    <t>AVA004</t>
  </si>
  <si>
    <t>9603294728 BANRESERVAS</t>
  </si>
  <si>
    <t>132174862</t>
  </si>
  <si>
    <t>RN132174862</t>
  </si>
  <si>
    <t>avacontrol.ventas@gmail.com</t>
  </si>
  <si>
    <t>Avelino Abreu, S.A.S.</t>
  </si>
  <si>
    <t>001050478</t>
  </si>
  <si>
    <t>101023678</t>
  </si>
  <si>
    <t>AVING Suministros y Servicios, SRL</t>
  </si>
  <si>
    <t>26297720013 BHD</t>
  </si>
  <si>
    <t>RN131530303</t>
  </si>
  <si>
    <t>rvillasmil@avinasuministrosyservicios.com</t>
  </si>
  <si>
    <t>AVI002</t>
  </si>
  <si>
    <t>AVO001</t>
  </si>
  <si>
    <t>AVO TRAINING INTERNATIONAL INC</t>
  </si>
  <si>
    <t>AWS001</t>
  </si>
  <si>
    <t>AWS Truepower</t>
  </si>
  <si>
    <t>AYA019</t>
  </si>
  <si>
    <t>AYALA PECHURINA SRL</t>
  </si>
  <si>
    <t>100019601581047 RESERVAS</t>
  </si>
  <si>
    <t>131873294</t>
  </si>
  <si>
    <t>RN131873294</t>
  </si>
  <si>
    <t>AYS001</t>
  </si>
  <si>
    <t>100010810010330 RESERVAS</t>
  </si>
  <si>
    <t>414000202</t>
  </si>
  <si>
    <t>RN414011591</t>
  </si>
  <si>
    <t>414011591</t>
  </si>
  <si>
    <t>AYU002</t>
  </si>
  <si>
    <t>AYUNTAMIENTO MUNICIPAL DE SAN PEDRO</t>
  </si>
  <si>
    <t>100011102066734</t>
  </si>
  <si>
    <t>411000476</t>
  </si>
  <si>
    <t>RN411000476</t>
  </si>
  <si>
    <t>100010700033955  BANRESERVAS</t>
  </si>
  <si>
    <t>405000483</t>
  </si>
  <si>
    <t>RN405000483</t>
  </si>
  <si>
    <t>AYU007</t>
  </si>
  <si>
    <t>Ayuntamiento Municipal de Enriquillo</t>
  </si>
  <si>
    <t>417000342</t>
  </si>
  <si>
    <t>AYU008</t>
  </si>
  <si>
    <t>Ayuntamiento Municipal de Barahona</t>
  </si>
  <si>
    <t>100010400041367</t>
  </si>
  <si>
    <t>417000172</t>
  </si>
  <si>
    <t>RN417000172</t>
  </si>
  <si>
    <t>AYU015</t>
  </si>
  <si>
    <t>Ayuntamiento del Municipio de Quisqueya</t>
  </si>
  <si>
    <t>411013764</t>
  </si>
  <si>
    <t>AYU016</t>
  </si>
  <si>
    <t>Ayuntamiento Municipal de Esperanza</t>
  </si>
  <si>
    <t>409000239</t>
  </si>
  <si>
    <t>AYU017</t>
  </si>
  <si>
    <t>AYUNTAMIENTO MUNICIPAL SABANA GRANDE DE</t>
  </si>
  <si>
    <t>100015100003940 RESERVAS</t>
  </si>
  <si>
    <t>414000245</t>
  </si>
  <si>
    <t>RN414000245</t>
  </si>
  <si>
    <t>AYU018</t>
  </si>
  <si>
    <t>AYUNTAMIENTO MUNICIPAL DE YAGUATE</t>
  </si>
  <si>
    <t>414011621</t>
  </si>
  <si>
    <t>AYU019</t>
  </si>
  <si>
    <t>DISTRITO MUNICIPAL LA CUESTA</t>
  </si>
  <si>
    <t>RN430035793</t>
  </si>
  <si>
    <t>430035793</t>
  </si>
  <si>
    <t>AYU020</t>
  </si>
  <si>
    <t>AYUNTAMIENTO MUNICIPAL DE  NIZAO</t>
  </si>
  <si>
    <t>100011301023563</t>
  </si>
  <si>
    <t>415000132</t>
  </si>
  <si>
    <t>RN415000132</t>
  </si>
  <si>
    <t>AYU021</t>
  </si>
  <si>
    <t>Ayuntamiento Municipal Villa Bisonó</t>
  </si>
  <si>
    <t>402002072</t>
  </si>
  <si>
    <t>RN402002072</t>
  </si>
  <si>
    <t>AYU022</t>
  </si>
  <si>
    <t>AYUNTAMIENTO MUNICIPAL PEDERNALES</t>
  </si>
  <si>
    <t>100010410004138 reservas</t>
  </si>
  <si>
    <t>417000316</t>
  </si>
  <si>
    <t>RN417000316</t>
  </si>
  <si>
    <t>AZU001</t>
  </si>
  <si>
    <t>Azucena Andrea Molina Carrasco</t>
  </si>
  <si>
    <t>08000025547</t>
  </si>
  <si>
    <t>Bacharach, INC</t>
  </si>
  <si>
    <t>BAI002</t>
  </si>
  <si>
    <t>BAIRES INGENIERIA SRL</t>
  </si>
  <si>
    <t>16667110031</t>
  </si>
  <si>
    <t>BAK002</t>
  </si>
  <si>
    <t>Baker Street Financial, INC</t>
  </si>
  <si>
    <t>inernacional</t>
  </si>
  <si>
    <t>Balanzas Y Equipos SRL.</t>
  </si>
  <si>
    <t>054655975</t>
  </si>
  <si>
    <t>101026901</t>
  </si>
  <si>
    <t>BAN001</t>
  </si>
  <si>
    <t>Banco BHD Leon S.A</t>
  </si>
  <si>
    <t>Banco BHD</t>
  </si>
  <si>
    <t>101136792</t>
  </si>
  <si>
    <t>BAN003</t>
  </si>
  <si>
    <t>BANCO POPULAR DOMINICANO (RD)</t>
  </si>
  <si>
    <t>BAN012</t>
  </si>
  <si>
    <t>Banco de Reserva de la Rep. Dom.</t>
  </si>
  <si>
    <t>401010062</t>
  </si>
  <si>
    <t>BAN019</t>
  </si>
  <si>
    <t>Banco BDI (US$)</t>
  </si>
  <si>
    <t>Banco BDI</t>
  </si>
  <si>
    <t>BAN020</t>
  </si>
  <si>
    <t>BAN021</t>
  </si>
  <si>
    <t>BANCO POPULAR DOMINICANO (US)</t>
  </si>
  <si>
    <t>101010632</t>
  </si>
  <si>
    <t>BAN023</t>
  </si>
  <si>
    <t>Banco de Reservas</t>
  </si>
  <si>
    <t>REVISADO</t>
  </si>
  <si>
    <t>BAN024</t>
  </si>
  <si>
    <t>Banco Multiple Santa Cruz</t>
  </si>
  <si>
    <t>BAN025</t>
  </si>
  <si>
    <t>BANCO DEL PROGRESO</t>
  </si>
  <si>
    <t>BAN026</t>
  </si>
  <si>
    <t>Banco Nacional De Las Exportaciones</t>
  </si>
  <si>
    <t>101022833</t>
  </si>
  <si>
    <t>BAN027</t>
  </si>
  <si>
    <t>BANESCO BANCO MULTIPLE S A</t>
  </si>
  <si>
    <t>130700028</t>
  </si>
  <si>
    <t>BAN028</t>
  </si>
  <si>
    <t>Banco Agricola de la Rep. Dom.</t>
  </si>
  <si>
    <t>BAN029</t>
  </si>
  <si>
    <t>BANDAS Y SERVICIOS DE LA COSTA SRL (US$)</t>
  </si>
  <si>
    <t>131398091</t>
  </si>
  <si>
    <t>RC131398091</t>
  </si>
  <si>
    <t>BAR008</t>
  </si>
  <si>
    <t>Bartolina D'Oleo Mendez</t>
  </si>
  <si>
    <t>200010410006651</t>
  </si>
  <si>
    <t>130628582</t>
  </si>
  <si>
    <t>RN130628582</t>
  </si>
  <si>
    <t>Bartolome Castillo G.</t>
  </si>
  <si>
    <t>100010310004152</t>
  </si>
  <si>
    <t>09100005421</t>
  </si>
  <si>
    <t>BAR014</t>
  </si>
  <si>
    <t>Bari Dominguez (RD)</t>
  </si>
  <si>
    <t>121354641</t>
  </si>
  <si>
    <t>03101675340</t>
  </si>
  <si>
    <t>BAR015</t>
  </si>
  <si>
    <t>Bari Dominguez (US)</t>
  </si>
  <si>
    <t>BAR016</t>
  </si>
  <si>
    <t>Barlovento Recursos Naturales,S.L (EU)</t>
  </si>
  <si>
    <t>Bar017</t>
  </si>
  <si>
    <t>Barlovento Recursos Naturales,S.L (US)</t>
  </si>
  <si>
    <t>BAR018</t>
  </si>
  <si>
    <t>200010410006651 RESERVAS</t>
  </si>
  <si>
    <t>BAR019</t>
  </si>
  <si>
    <t>Escuela de Alta Direecion Barna</t>
  </si>
  <si>
    <t>734497555</t>
  </si>
  <si>
    <t>430033472</t>
  </si>
  <si>
    <t>RN430033472</t>
  </si>
  <si>
    <t>BAS007</t>
  </si>
  <si>
    <t>Baseforward International SC</t>
  </si>
  <si>
    <t>Batissa SRL</t>
  </si>
  <si>
    <t>740227665</t>
  </si>
  <si>
    <t>101148861</t>
  </si>
  <si>
    <t>RN101148861</t>
  </si>
  <si>
    <t>BAT003</t>
  </si>
  <si>
    <t>Batista y Asociados Ingenieria SRL</t>
  </si>
  <si>
    <t>BAT004</t>
  </si>
  <si>
    <t>Battery USA, INC</t>
  </si>
  <si>
    <t>BAU001</t>
  </si>
  <si>
    <t>Bausser Global SRL</t>
  </si>
  <si>
    <t>23121460016 BHD</t>
  </si>
  <si>
    <t>RN131446213</t>
  </si>
  <si>
    <t>BBH001</t>
  </si>
  <si>
    <t>BB HOME SRL</t>
  </si>
  <si>
    <t>BDC SERRALLES, S.A.</t>
  </si>
  <si>
    <t>710252313</t>
  </si>
  <si>
    <t>101054832</t>
  </si>
  <si>
    <t>RN101054832</t>
  </si>
  <si>
    <t>berenice@bdcint.com.do</t>
  </si>
  <si>
    <t>BDC002</t>
  </si>
  <si>
    <t>BDC SERALLES SRL (US$)</t>
  </si>
  <si>
    <t>BDO002</t>
  </si>
  <si>
    <t>BDO Consulting SRL</t>
  </si>
  <si>
    <t>BDO003</t>
  </si>
  <si>
    <t>BDO Auditoria, SRL.</t>
  </si>
  <si>
    <t>130832145</t>
  </si>
  <si>
    <t>yesica.hernandez@bdo.com.do</t>
  </si>
  <si>
    <t>BDO004</t>
  </si>
  <si>
    <t>BDO Riesgos  y Tecnologia, SRL</t>
  </si>
  <si>
    <t>130832112</t>
  </si>
  <si>
    <t>BDO005</t>
  </si>
  <si>
    <t>BDO Esenfa S.R.L (RD)</t>
  </si>
  <si>
    <t>737476671 POPULAR</t>
  </si>
  <si>
    <t>101725559</t>
  </si>
  <si>
    <t>RN101725559</t>
  </si>
  <si>
    <t>BDO006</t>
  </si>
  <si>
    <t>BDO Esenfa S.R.L (US)</t>
  </si>
  <si>
    <t>BDO007</t>
  </si>
  <si>
    <t>BDO IMPUESTOS , S.R.L(US$)</t>
  </si>
  <si>
    <t>130828229</t>
  </si>
  <si>
    <t>RN130828229</t>
  </si>
  <si>
    <t>violeta.aquino@bdo.com.do</t>
  </si>
  <si>
    <t>BEA001</t>
  </si>
  <si>
    <t>BEATRIZ SANTANA</t>
  </si>
  <si>
    <t>008-0024925-2</t>
  </si>
  <si>
    <t>BEH001</t>
  </si>
  <si>
    <t>BEHR BIRCHER CELL PACK IBERICA, S.A.</t>
  </si>
  <si>
    <t>BEL002</t>
  </si>
  <si>
    <t>Belkis Medina</t>
  </si>
  <si>
    <t>BEL004</t>
  </si>
  <si>
    <t>Belinda Brugal Paniagua (US)</t>
  </si>
  <si>
    <t>Se le pago en Pesos Cta. 07500010170</t>
  </si>
  <si>
    <t>00107904211</t>
  </si>
  <si>
    <t>BEL005</t>
  </si>
  <si>
    <t>Belinda Brugal Paniagua (RD)</t>
  </si>
  <si>
    <t>07500010170 Scotiabank</t>
  </si>
  <si>
    <t>CE00107904211</t>
  </si>
  <si>
    <t>BEL007</t>
  </si>
  <si>
    <t>Belmones CT Trading Company SRL</t>
  </si>
  <si>
    <t>31000008205 Pagar Individual.</t>
  </si>
  <si>
    <t>131205501</t>
  </si>
  <si>
    <t>BEN003</t>
  </si>
  <si>
    <t>Benito Ramirez del Carmen</t>
  </si>
  <si>
    <t>57113537</t>
  </si>
  <si>
    <t>BEN011</t>
  </si>
  <si>
    <t>Beni Antonio Trinidad Batista</t>
  </si>
  <si>
    <t>BEN012</t>
  </si>
  <si>
    <t>Benigno Zapatero SRL</t>
  </si>
  <si>
    <t>01698087</t>
  </si>
  <si>
    <t>BEN013</t>
  </si>
  <si>
    <t>Benanci Montero Montilla</t>
  </si>
  <si>
    <t>771769221</t>
  </si>
  <si>
    <t>02000130720</t>
  </si>
  <si>
    <t>Berges Antriebstechnlk GmbH</t>
  </si>
  <si>
    <t>BER009</t>
  </si>
  <si>
    <t>Bernardo Ramirez Marte</t>
  </si>
  <si>
    <t>BER011</t>
  </si>
  <si>
    <t>Bertha Gutierrez Mercado</t>
  </si>
  <si>
    <t>09100017335</t>
  </si>
  <si>
    <t>BER012</t>
  </si>
  <si>
    <t>Bernardo Feliz</t>
  </si>
  <si>
    <t>02100034061</t>
  </si>
  <si>
    <t>BER015</t>
  </si>
  <si>
    <t>BERENICE MORILLO</t>
  </si>
  <si>
    <t>826741530 Popular</t>
  </si>
  <si>
    <t>819223744 POPULAR</t>
  </si>
  <si>
    <t>RN430151106</t>
  </si>
  <si>
    <t>finanzas@bestbuddiesrd.com</t>
  </si>
  <si>
    <t>Bethania Carolina Nolasco Placencio</t>
  </si>
  <si>
    <t>BEY001</t>
  </si>
  <si>
    <t>Beyni Rodriguez Mateo</t>
  </si>
  <si>
    <t>07796350011</t>
  </si>
  <si>
    <t>018-0007667-9</t>
  </si>
  <si>
    <t>BHD002</t>
  </si>
  <si>
    <t>BHD INTERNATIONAL BANK (PANAMA)</t>
  </si>
  <si>
    <t>BIE010</t>
  </si>
  <si>
    <t>Bienvenido Feliz Carrasco</t>
  </si>
  <si>
    <t>BIE011</t>
  </si>
  <si>
    <t>Bienvenido Villanueva</t>
  </si>
  <si>
    <t>09300027068</t>
  </si>
  <si>
    <t>BII001</t>
  </si>
  <si>
    <t>BII Dominicana S.A.S</t>
  </si>
  <si>
    <t>BII002</t>
  </si>
  <si>
    <t>BII Dominicana S.A.S (US)</t>
  </si>
  <si>
    <t>BIL006</t>
  </si>
  <si>
    <t>BILLE PEÑA FELIZ</t>
  </si>
  <si>
    <t>Bionalytical Instruments</t>
  </si>
  <si>
    <t>BIO002</t>
  </si>
  <si>
    <t>Bioanalytical Dominicana RG, SRL</t>
  </si>
  <si>
    <t>20328280019</t>
  </si>
  <si>
    <t>131197762</t>
  </si>
  <si>
    <t>BIO003</t>
  </si>
  <si>
    <t>Biotech Corporation</t>
  </si>
  <si>
    <t>BIO004</t>
  </si>
  <si>
    <t>Bioanalytical Dominicana RG SRL.</t>
  </si>
  <si>
    <t>Ok.	20328280027</t>
  </si>
  <si>
    <t>rodriguez@bionalytica.com</t>
  </si>
  <si>
    <t>BIO005</t>
  </si>
  <si>
    <t>Biotec Construcciones SRL.</t>
  </si>
  <si>
    <t>100012800006719</t>
  </si>
  <si>
    <t>131042325</t>
  </si>
  <si>
    <t>BIS001</t>
  </si>
  <si>
    <t>Bisono &amp; Rodriguez Asociados C por A</t>
  </si>
  <si>
    <t>BLA001</t>
  </si>
  <si>
    <t>Black &amp; Veatch</t>
  </si>
  <si>
    <t>BLA002</t>
  </si>
  <si>
    <t>BLADEX</t>
  </si>
  <si>
    <t>BLA003</t>
  </si>
  <si>
    <t>Black &amp; Veatch Canada Company</t>
  </si>
  <si>
    <t>BLA006</t>
  </si>
  <si>
    <t>Bladimir Guerra</t>
  </si>
  <si>
    <t>796939072</t>
  </si>
  <si>
    <t>10400232020</t>
  </si>
  <si>
    <t>BLO001</t>
  </si>
  <si>
    <t>Bloomberg Finance L.P.</t>
  </si>
  <si>
    <t>BLO002</t>
  </si>
  <si>
    <t>BLOOMBOX, SRL</t>
  </si>
  <si>
    <t>29554460019  BHD</t>
  </si>
  <si>
    <t>132185625</t>
  </si>
  <si>
    <t>RN132185625</t>
  </si>
  <si>
    <t>info@bloombox.com.do</t>
  </si>
  <si>
    <t>BLP001</t>
  </si>
  <si>
    <t>BLP ABOGADOS, S.A</t>
  </si>
  <si>
    <t>Blue Comercial, SRL</t>
  </si>
  <si>
    <t>BLU006</t>
  </si>
  <si>
    <t>Blue Stone Investments Group S.R.L. (RD)</t>
  </si>
  <si>
    <t>00700020633</t>
  </si>
  <si>
    <t>BLU007</t>
  </si>
  <si>
    <t>Blue Cover, SRL</t>
  </si>
  <si>
    <t>2100000257 Pagar Individual</t>
  </si>
  <si>
    <t>BLU008</t>
  </si>
  <si>
    <t>Blue Stone Investments Group S.R.L. (US)</t>
  </si>
  <si>
    <t>BLU009</t>
  </si>
  <si>
    <t>BLUE SOLUTIONS AH.SRL</t>
  </si>
  <si>
    <t>0793927955</t>
  </si>
  <si>
    <t>131302871</t>
  </si>
  <si>
    <t>henriquez.blue@hotmail.com</t>
  </si>
  <si>
    <t>Bobinados y Servicios SAS</t>
  </si>
  <si>
    <t>01274392 POPULAR</t>
  </si>
  <si>
    <t>101081716</t>
  </si>
  <si>
    <t>RN101081716</t>
  </si>
  <si>
    <t>Ivaldez@bosesa.com</t>
  </si>
  <si>
    <t>Bobinados e Instalaciones Industriales</t>
  </si>
  <si>
    <t>05300780521</t>
  </si>
  <si>
    <t>111128277</t>
  </si>
  <si>
    <t>BOD001</t>
  </si>
  <si>
    <t>BODY SHOP ATHLETIC CLUB,SRL</t>
  </si>
  <si>
    <t>101637587</t>
  </si>
  <si>
    <t>RN101637587</t>
  </si>
  <si>
    <t>BOL003</t>
  </si>
  <si>
    <t>Bolsa de Valores de la  Rep. Dom (US)</t>
  </si>
  <si>
    <t>101871512</t>
  </si>
  <si>
    <t>BOL004</t>
  </si>
  <si>
    <t>Bolsa de Valores de la  Rep. Dom (RD$)</t>
  </si>
  <si>
    <t>700543846 POPULAR</t>
  </si>
  <si>
    <t>RN101871512</t>
  </si>
  <si>
    <t>BOL005</t>
  </si>
  <si>
    <t>Bolivar Perez Feliz</t>
  </si>
  <si>
    <t>02100054440</t>
  </si>
  <si>
    <t>Bon Bocatto</t>
  </si>
  <si>
    <t>BON002</t>
  </si>
  <si>
    <t>Bonnelly Soluciones Graficas</t>
  </si>
  <si>
    <t>741360879 POPULAR</t>
  </si>
  <si>
    <t>RN130387151</t>
  </si>
  <si>
    <t>BON003</t>
  </si>
  <si>
    <t>Bonanza Dominicana, S.A.S.</t>
  </si>
  <si>
    <t>101018941</t>
  </si>
  <si>
    <t>BON004</t>
  </si>
  <si>
    <t>Bonanza Servicio, SAS</t>
  </si>
  <si>
    <t>054313381</t>
  </si>
  <si>
    <t>101027398</t>
  </si>
  <si>
    <t>RN101027398</t>
  </si>
  <si>
    <t>BON005</t>
  </si>
  <si>
    <t>BONETA CONSULTING, SRL</t>
  </si>
  <si>
    <t>100019601442887</t>
  </si>
  <si>
    <t>131786111</t>
  </si>
  <si>
    <t>RN131786111</t>
  </si>
  <si>
    <t>kogando@cped.com</t>
  </si>
  <si>
    <t>BON006</t>
  </si>
  <si>
    <t>54233906</t>
  </si>
  <si>
    <t>RN101018941</t>
  </si>
  <si>
    <t>BON007</t>
  </si>
  <si>
    <t>BONI PEREZ PEREZ</t>
  </si>
  <si>
    <t>06900078764</t>
  </si>
  <si>
    <t>CE06900078764</t>
  </si>
  <si>
    <t>BORBON TH SRL</t>
  </si>
  <si>
    <t>BORBON TH</t>
  </si>
  <si>
    <t>10757090015</t>
  </si>
  <si>
    <t>130013527</t>
  </si>
  <si>
    <t>BOSQUESA SRL.</t>
  </si>
  <si>
    <t>100012500000804</t>
  </si>
  <si>
    <t>RN102330573</t>
  </si>
  <si>
    <t>BOS002</t>
  </si>
  <si>
    <t>BOSQUESA SRL</t>
  </si>
  <si>
    <t>1023350573</t>
  </si>
  <si>
    <t>RN1023350573</t>
  </si>
  <si>
    <t>Bovensa</t>
  </si>
  <si>
    <t>81610133064 Scotiabank</t>
  </si>
  <si>
    <t>101180439</t>
  </si>
  <si>
    <t>RN101180439</t>
  </si>
  <si>
    <t>BOV002</t>
  </si>
  <si>
    <t>BOVENSA SRL (US$)</t>
  </si>
  <si>
    <t>BPN001</t>
  </si>
  <si>
    <t>BP North America Petroleum Inc.</t>
  </si>
  <si>
    <t>Braulio Matias</t>
  </si>
  <si>
    <t>121937486</t>
  </si>
  <si>
    <t>BRA002</t>
  </si>
  <si>
    <t>Brahyan Nuñez Altagracia</t>
  </si>
  <si>
    <t>200011101280748</t>
  </si>
  <si>
    <t>02301346900</t>
  </si>
  <si>
    <t>CE02301346900</t>
  </si>
  <si>
    <t>uniformesandra@hotmail.com</t>
  </si>
  <si>
    <t>BRA003</t>
  </si>
  <si>
    <t>056698795</t>
  </si>
  <si>
    <t>101062614</t>
  </si>
  <si>
    <t>BRAPINSA SRL</t>
  </si>
  <si>
    <t>794113787 POPULAR</t>
  </si>
  <si>
    <t>RN130324719</t>
  </si>
  <si>
    <t>BRA009</t>
  </si>
  <si>
    <t>BRAULIO JOSE NUÑEZ BOYER</t>
  </si>
  <si>
    <t>40226511190</t>
  </si>
  <si>
    <t>RN40226511190</t>
  </si>
  <si>
    <t>BRA010</t>
  </si>
  <si>
    <t>BRAULIO PORFIRIO MATIAS MOREL</t>
  </si>
  <si>
    <t>00108116021</t>
  </si>
  <si>
    <t>CE00108116021</t>
  </si>
  <si>
    <t>BRENNTAG CARIBE, S.A.</t>
  </si>
  <si>
    <t>056487395 POPULAR</t>
  </si>
  <si>
    <t>RN101066067</t>
  </si>
  <si>
    <t>BRE002</t>
  </si>
  <si>
    <t>Brenntag Caribe, SRL. (US)</t>
  </si>
  <si>
    <t>Ok. RD$ 056487395</t>
  </si>
  <si>
    <t>BRE003</t>
  </si>
  <si>
    <t>Breezy Tavarez Melo</t>
  </si>
  <si>
    <t>775781677</t>
  </si>
  <si>
    <t>BRE004</t>
  </si>
  <si>
    <t>131317936</t>
  </si>
  <si>
    <t>BRE005</t>
  </si>
  <si>
    <t>BRECLAV INVESTMENTS SRL (RD$)</t>
  </si>
  <si>
    <t>4040020198</t>
  </si>
  <si>
    <t>RN131317936</t>
  </si>
  <si>
    <t>BRI002</t>
  </si>
  <si>
    <t>BRIDGE 360 SRL</t>
  </si>
  <si>
    <t>782074728</t>
  </si>
  <si>
    <t>RN131038573</t>
  </si>
  <si>
    <t>n.leccia@bridge360rd.com</t>
  </si>
  <si>
    <t>BRIGE 360 SRL</t>
  </si>
  <si>
    <t>BRI005</t>
  </si>
  <si>
    <t>FUNDACION BRIGHT ISLAND OUT REACH</t>
  </si>
  <si>
    <t>780210498</t>
  </si>
  <si>
    <t>430199281</t>
  </si>
  <si>
    <t>BUE002</t>
  </si>
  <si>
    <t>Buenaventura Acosta Y/O Valentina Samboy</t>
  </si>
  <si>
    <t>02100011564</t>
  </si>
  <si>
    <t>BUF001</t>
  </si>
  <si>
    <t>BUFEO GRUPO MULTIMEDIA, SRL</t>
  </si>
  <si>
    <t xml:space="preserve"> 743362428 POPULAR</t>
  </si>
  <si>
    <t>130424632</t>
  </si>
  <si>
    <t>RN130424632</t>
  </si>
  <si>
    <t>Info@bufeo.com</t>
  </si>
  <si>
    <t>BUG001</t>
  </si>
  <si>
    <t>Bug Bye, SRL</t>
  </si>
  <si>
    <t>17884640011 BHD</t>
  </si>
  <si>
    <t>RN131032801</t>
  </si>
  <si>
    <t>BUN002</t>
  </si>
  <si>
    <t>Bunker, S.A</t>
  </si>
  <si>
    <t>130211002</t>
  </si>
  <si>
    <t>BUP001</t>
  </si>
  <si>
    <t>BUPA DOMINICANA, S.A.</t>
  </si>
  <si>
    <t>BUR001</t>
  </si>
  <si>
    <t>Bureau Veritas Commodities &amp; Trade Inc.</t>
  </si>
  <si>
    <t>BUS001</t>
  </si>
  <si>
    <t>Business News Americas</t>
  </si>
  <si>
    <t>BUS002</t>
  </si>
  <si>
    <t>Business Advisers</t>
  </si>
  <si>
    <t>BV Equipos Industriales, SRL</t>
  </si>
  <si>
    <t>719330763</t>
  </si>
  <si>
    <t>C &amp; J PROYECTOS Y SERVICIOS IND. DEL CAR</t>
  </si>
  <si>
    <t>Cabra'S Solutions</t>
  </si>
  <si>
    <t>06912680019</t>
  </si>
  <si>
    <t>130209898</t>
  </si>
  <si>
    <t>Cables y Electricos, SRL</t>
  </si>
  <si>
    <t>704792365</t>
  </si>
  <si>
    <t>RN101831707</t>
  </si>
  <si>
    <t>CAB005</t>
  </si>
  <si>
    <t>Cabo Rojo Challerge</t>
  </si>
  <si>
    <t>CAB006</t>
  </si>
  <si>
    <t>YAHAIRA V. CAPELLAN FERNADEZ DE MEJIA</t>
  </si>
  <si>
    <t>570109041</t>
  </si>
  <si>
    <t>00114243314</t>
  </si>
  <si>
    <t>CE00114243314</t>
  </si>
  <si>
    <t>CAD001</t>
  </si>
  <si>
    <t>Cadena De Noticias Television S.A.</t>
  </si>
  <si>
    <t>056091769</t>
  </si>
  <si>
    <t>BSC ACH</t>
  </si>
  <si>
    <t>Elizaelrodriguez@elcaribe.com.do</t>
  </si>
  <si>
    <t>CAD002</t>
  </si>
  <si>
    <t>CAD PRO STUDIO SRL</t>
  </si>
  <si>
    <t>131398618</t>
  </si>
  <si>
    <t>RNC131398618</t>
  </si>
  <si>
    <t>ivanfernandezsterk@gmail.com</t>
  </si>
  <si>
    <t>INTERTEK USA INC RD$</t>
  </si>
  <si>
    <t>054666705 POPULAR</t>
  </si>
  <si>
    <t>RN401501661</t>
  </si>
  <si>
    <t>CALDERAS DEL CARIBE, SRL</t>
  </si>
  <si>
    <t>05232130026 BHD</t>
  </si>
  <si>
    <t>101631449</t>
  </si>
  <si>
    <t>RN101631449</t>
  </si>
  <si>
    <t>calderasdelcaribe@hotmail.com</t>
  </si>
  <si>
    <t>CAL005</t>
  </si>
  <si>
    <t>Intertek Caleb Brett Bahama, Ltd</t>
  </si>
  <si>
    <t>CAL006</t>
  </si>
  <si>
    <t>CALIDAD A TIEMPO SRL</t>
  </si>
  <si>
    <t>Ok. (Cta. RD$ 712199942)</t>
  </si>
  <si>
    <t>CAL007</t>
  </si>
  <si>
    <t>Intertek USA INC</t>
  </si>
  <si>
    <t>Cámara  Comercio Producción de Sto. Dgo.</t>
  </si>
  <si>
    <t>02823840015 BHD</t>
  </si>
  <si>
    <t>401023687</t>
  </si>
  <si>
    <t>RN401023687</t>
  </si>
  <si>
    <t>02823840015</t>
  </si>
  <si>
    <t>cam005</t>
  </si>
  <si>
    <t>CAMARA BRITANICA COMERCIO de REP. (RD)</t>
  </si>
  <si>
    <t xml:space="preserve"> 62710107969 scotiabank</t>
  </si>
  <si>
    <t>401503565</t>
  </si>
  <si>
    <t>RN401503565</t>
  </si>
  <si>
    <t>CAM006</t>
  </si>
  <si>
    <t>Camara Americana de Comercio AMCHAM (RD)</t>
  </si>
  <si>
    <t>01382454 popular</t>
  </si>
  <si>
    <t>RN424002096</t>
  </si>
  <si>
    <t>01382454</t>
  </si>
  <si>
    <t>Camara Americana de Comercio AMCHAM (US)</t>
  </si>
  <si>
    <t>CAM009</t>
  </si>
  <si>
    <t>Casimiro Ventura Natera</t>
  </si>
  <si>
    <t>CAM015</t>
  </si>
  <si>
    <t>CAMARA BRITANICA COMERCIO de REP. (US)</t>
  </si>
  <si>
    <t>CAM017</t>
  </si>
  <si>
    <t>Camara Minera Petrolera de Rep. Dom. INC</t>
  </si>
  <si>
    <t>401506262</t>
  </si>
  <si>
    <t>CAM018</t>
  </si>
  <si>
    <t>Camara de Comercio Dominico Canadiense</t>
  </si>
  <si>
    <t>07500025712</t>
  </si>
  <si>
    <t>401500582</t>
  </si>
  <si>
    <t>CAM019</t>
  </si>
  <si>
    <t>Camara de Comercio y Turismo Dominico Su</t>
  </si>
  <si>
    <t>710252180 POPULAR</t>
  </si>
  <si>
    <t>401511363</t>
  </si>
  <si>
    <t>RN401511363</t>
  </si>
  <si>
    <t>CAM020</t>
  </si>
  <si>
    <t>Camersa Ingenieria Y Terminaciones SRL.</t>
  </si>
  <si>
    <t>766234215</t>
  </si>
  <si>
    <t>RN130761932</t>
  </si>
  <si>
    <t>ferreras@camersa.com</t>
  </si>
  <si>
    <t>CAM021</t>
  </si>
  <si>
    <t>CAM022</t>
  </si>
  <si>
    <t>Camara de Comercio y Turis Dom Suiza INC</t>
  </si>
  <si>
    <t>710252180</t>
  </si>
  <si>
    <t>CAM023</t>
  </si>
  <si>
    <t>Campbell Scientific Centro Caribe, S.A.</t>
  </si>
  <si>
    <t>CAM024</t>
  </si>
  <si>
    <t>CAMERSA INGENIERIA Y TERMINACIONES, SRL</t>
  </si>
  <si>
    <t>766234215 POPULAR</t>
  </si>
  <si>
    <t>camersard@gmail.com</t>
  </si>
  <si>
    <t>Candido Augusto Cespedes Molina</t>
  </si>
  <si>
    <t>04499370020 BHD</t>
  </si>
  <si>
    <t>01800033993</t>
  </si>
  <si>
    <t>CE01800033993</t>
  </si>
  <si>
    <t>CAN010</t>
  </si>
  <si>
    <t>Canillitas con Don Bosco</t>
  </si>
  <si>
    <t>788414431 Banco Popular</t>
  </si>
  <si>
    <t>430001432</t>
  </si>
  <si>
    <t>CAN011</t>
  </si>
  <si>
    <t>CANO ACADEMY SRL</t>
  </si>
  <si>
    <t>811461672</t>
  </si>
  <si>
    <t>131789732</t>
  </si>
  <si>
    <t>RN131789732</t>
  </si>
  <si>
    <t>CAP001</t>
  </si>
  <si>
    <t>Capacitacion Especializada</t>
  </si>
  <si>
    <t>768239329</t>
  </si>
  <si>
    <t>130776776</t>
  </si>
  <si>
    <t>RN130776776</t>
  </si>
  <si>
    <t>Capsa Exterminadora SRL</t>
  </si>
  <si>
    <t>CAP003</t>
  </si>
  <si>
    <t>Capitulo Mexicano de la Camara  int.</t>
  </si>
  <si>
    <t>CAP004</t>
  </si>
  <si>
    <t>Capacitando Global, SRL.</t>
  </si>
  <si>
    <t>775960917</t>
  </si>
  <si>
    <t>130486532</t>
  </si>
  <si>
    <t>CAR005</t>
  </si>
  <si>
    <t>Carlos Rafael Antonio Castillo R.</t>
  </si>
  <si>
    <t>CAR0069</t>
  </si>
  <si>
    <t>Caribe Divers Work' SRL (US)</t>
  </si>
  <si>
    <t>101815833</t>
  </si>
  <si>
    <t>CAR007</t>
  </si>
  <si>
    <t>Carlos Burgos (US)</t>
  </si>
  <si>
    <t>708393848</t>
  </si>
  <si>
    <t>CAR0118</t>
  </si>
  <si>
    <t>CARL HONORE</t>
  </si>
  <si>
    <t>CAR015</t>
  </si>
  <si>
    <t>CARLOS FELIX</t>
  </si>
  <si>
    <t>679832808</t>
  </si>
  <si>
    <t>CAR023</t>
  </si>
  <si>
    <t>Caribbean Elect Util Serv.Corp (CARILEC)</t>
  </si>
  <si>
    <t>CARILEC</t>
  </si>
  <si>
    <t>CAR031</t>
  </si>
  <si>
    <t>Carlos Burgos (RD)</t>
  </si>
  <si>
    <t>car037</t>
  </si>
  <si>
    <t>CARRUJO EMPRESARIAL, S.A. (RD)</t>
  </si>
  <si>
    <t>746115260</t>
  </si>
  <si>
    <t>101790075</t>
  </si>
  <si>
    <t>CAR056</t>
  </si>
  <si>
    <t>Carla Perez Ogando</t>
  </si>
  <si>
    <t>03101171662</t>
  </si>
  <si>
    <t>CAR058</t>
  </si>
  <si>
    <t>Carol Morgan School</t>
  </si>
  <si>
    <t>401002574</t>
  </si>
  <si>
    <t>CAR064</t>
  </si>
  <si>
    <t>Caribbean Coast General Contrators SRL</t>
  </si>
  <si>
    <t>REVISADO Cta. 750162455 30-08-2016</t>
  </si>
  <si>
    <t>dsanchez_franco@hotmail.com</t>
  </si>
  <si>
    <t>CAR067</t>
  </si>
  <si>
    <t>Carlos Postigo (RD)</t>
  </si>
  <si>
    <t>Caribe Divers Work's S.R.L (RD)</t>
  </si>
  <si>
    <t>63010220883 SCOTIABANK</t>
  </si>
  <si>
    <t>RN101815833</t>
  </si>
  <si>
    <t>caribediverswork@hotmail.com</t>
  </si>
  <si>
    <t>Carlos Manuel Gonzalez Medina</t>
  </si>
  <si>
    <t>100010420006559</t>
  </si>
  <si>
    <t>01800512962</t>
  </si>
  <si>
    <t>CAR073</t>
  </si>
  <si>
    <t>Carlos Alberto Feliz Delgado</t>
  </si>
  <si>
    <t>02100021852</t>
  </si>
  <si>
    <t>CAR082</t>
  </si>
  <si>
    <t>Carlos Alberto Cuevas Ortiz</t>
  </si>
  <si>
    <t>02100036835</t>
  </si>
  <si>
    <t>car083</t>
  </si>
  <si>
    <t>Carlos Postigo (US)</t>
  </si>
  <si>
    <t>CAR086</t>
  </si>
  <si>
    <t>Carino Terrero Mendez</t>
  </si>
  <si>
    <t>02100044599</t>
  </si>
  <si>
    <t>CAR087</t>
  </si>
  <si>
    <t>CARLOS SERRET</t>
  </si>
  <si>
    <t>00300150059</t>
  </si>
  <si>
    <t>CAR090</t>
  </si>
  <si>
    <t>Carlos Postigo Eur$</t>
  </si>
  <si>
    <t>CAR095</t>
  </si>
  <si>
    <t>CARRUJO EMPRESARIAL, SRL (US)</t>
  </si>
  <si>
    <t>cobros@carrujo.com.do</t>
  </si>
  <si>
    <t>ventas@carrujo.com.do</t>
  </si>
  <si>
    <t>CAR102</t>
  </si>
  <si>
    <t>Carlos Martinez (RD)</t>
  </si>
  <si>
    <t>715298998</t>
  </si>
  <si>
    <t>101828354</t>
  </si>
  <si>
    <t>CAR104</t>
  </si>
  <si>
    <t>Carlos Marin Tavarez Sanchez</t>
  </si>
  <si>
    <t>CAR105</t>
  </si>
  <si>
    <t>Carlos Manuel Ramirez Marte</t>
  </si>
  <si>
    <t>CAR106</t>
  </si>
  <si>
    <t>Carmen Luisa Suero</t>
  </si>
  <si>
    <t>CAR107</t>
  </si>
  <si>
    <t>CARMEN A. ORTEGA GONZALES</t>
  </si>
  <si>
    <t>CAR108</t>
  </si>
  <si>
    <t>Carlos Burgos (EU)</t>
  </si>
  <si>
    <t>CAR109</t>
  </si>
  <si>
    <t>CARIBE MEDIA S A</t>
  </si>
  <si>
    <t>734053762</t>
  </si>
  <si>
    <t>101737484</t>
  </si>
  <si>
    <t>CAR110</t>
  </si>
  <si>
    <t>Caribe Trans SAS (US)</t>
  </si>
  <si>
    <t>CAR111</t>
  </si>
  <si>
    <t>Carlos Antonio Garo</t>
  </si>
  <si>
    <t>719349854</t>
  </si>
  <si>
    <t>CAR112</t>
  </si>
  <si>
    <t>CARLOS ARMANDO HERNANDEZ DE MOYA</t>
  </si>
  <si>
    <t>200011670108410</t>
  </si>
  <si>
    <t>00112831540</t>
  </si>
  <si>
    <t>CAR113</t>
  </si>
  <si>
    <t>Carlos Manuel Colon Vargas</t>
  </si>
  <si>
    <t>774780720 POPULAR</t>
  </si>
  <si>
    <t>05300380309</t>
  </si>
  <si>
    <t>CE05300380309</t>
  </si>
  <si>
    <t>CAR114</t>
  </si>
  <si>
    <t>CARIEXPO EIRL</t>
  </si>
  <si>
    <t>17856380011</t>
  </si>
  <si>
    <t>130783764</t>
  </si>
  <si>
    <t>CAR115</t>
  </si>
  <si>
    <t>Carlos de Jesus Perez</t>
  </si>
  <si>
    <t>757016076</t>
  </si>
  <si>
    <t>00169009878</t>
  </si>
  <si>
    <t>00116900878</t>
  </si>
  <si>
    <t>CAR116</t>
  </si>
  <si>
    <t>Carlos Eduardo Gonzalez Guerrero</t>
  </si>
  <si>
    <t>200010401257551</t>
  </si>
  <si>
    <t>402-2387302-3</t>
  </si>
  <si>
    <t>CAR117</t>
  </si>
  <si>
    <t>06892250012</t>
  </si>
  <si>
    <t>01800297937</t>
  </si>
  <si>
    <t>CAR118</t>
  </si>
  <si>
    <t>Carlos Saul De La Cruz Gomez</t>
  </si>
  <si>
    <t>018-0045232-6</t>
  </si>
  <si>
    <t>CAR119</t>
  </si>
  <si>
    <t>Carlos Cardenas</t>
  </si>
  <si>
    <t>740990296</t>
  </si>
  <si>
    <t>00117908277</t>
  </si>
  <si>
    <t>CAR120</t>
  </si>
  <si>
    <t>Caribbean Multixport SP SRL</t>
  </si>
  <si>
    <t>100013150001511 Reservas</t>
  </si>
  <si>
    <t>131367382</t>
  </si>
  <si>
    <t>RN131367382</t>
  </si>
  <si>
    <t>Reservas</t>
  </si>
  <si>
    <t>CAR121</t>
  </si>
  <si>
    <t>Carlos Julio Perez</t>
  </si>
  <si>
    <t>737082271</t>
  </si>
  <si>
    <t>01800158410</t>
  </si>
  <si>
    <t>CAR122</t>
  </si>
  <si>
    <t>Carlos Feliz</t>
  </si>
  <si>
    <t>CAR123</t>
  </si>
  <si>
    <t>Carlos Felipe Novas Rivas</t>
  </si>
  <si>
    <t>40221860873</t>
  </si>
  <si>
    <t>CAR124</t>
  </si>
  <si>
    <t>Caribbean Turbocharger &amp; Diesel SRL.</t>
  </si>
  <si>
    <t>10889290013</t>
  </si>
  <si>
    <t>130666271</t>
  </si>
  <si>
    <t>RN130666271</t>
  </si>
  <si>
    <t>8092559061/62/63</t>
  </si>
  <si>
    <t>CAR125</t>
  </si>
  <si>
    <t>Carlos Dexter Berroa</t>
  </si>
  <si>
    <t>oK.</t>
  </si>
  <si>
    <t>02400184657</t>
  </si>
  <si>
    <t>CAR126</t>
  </si>
  <si>
    <t>Carlos William Victorino Rojas</t>
  </si>
  <si>
    <t>14600000112</t>
  </si>
  <si>
    <t>Prestaciones</t>
  </si>
  <si>
    <t>CAR127</t>
  </si>
  <si>
    <t>Carlos Rafael De Los Santos Yssac</t>
  </si>
  <si>
    <t>0021546272</t>
  </si>
  <si>
    <t>CAR128</t>
  </si>
  <si>
    <t>Carlos Benoit &amp; Asociados SRL</t>
  </si>
  <si>
    <t>4150085107 Banco Caribe</t>
  </si>
  <si>
    <t>131748767</t>
  </si>
  <si>
    <t>RN131748767</t>
  </si>
  <si>
    <t>CAR129</t>
  </si>
  <si>
    <t>Carlos Alfonso Aponte Caro</t>
  </si>
  <si>
    <t>101829534</t>
  </si>
  <si>
    <t>CAR130</t>
  </si>
  <si>
    <t>CARMEN FELICIANO</t>
  </si>
  <si>
    <t>CAR131</t>
  </si>
  <si>
    <t>CARTONES DEL CARIBE</t>
  </si>
  <si>
    <t>764940144</t>
  </si>
  <si>
    <t>101682515</t>
  </si>
  <si>
    <t>RN101682515</t>
  </si>
  <si>
    <t>CAR132</t>
  </si>
  <si>
    <t>CARIDELPA, S. A.</t>
  </si>
  <si>
    <t>4150000516</t>
  </si>
  <si>
    <t>102310858</t>
  </si>
  <si>
    <t>RN102310858</t>
  </si>
  <si>
    <t>CARIDELPA</t>
  </si>
  <si>
    <t>CAR133</t>
  </si>
  <si>
    <t>CARITEX SRL</t>
  </si>
  <si>
    <t>130102473</t>
  </si>
  <si>
    <t>RN130102473</t>
  </si>
  <si>
    <t>CAR134</t>
  </si>
  <si>
    <t>CARBOMAX DE COLOMBIA SAS</t>
  </si>
  <si>
    <t>CAR135</t>
  </si>
  <si>
    <t>CAROLINA PALMA GARTNER</t>
  </si>
  <si>
    <t>40226131460</t>
  </si>
  <si>
    <t>RN40226131460</t>
  </si>
  <si>
    <t>CAR136</t>
  </si>
  <si>
    <t>24941950014 BHD</t>
  </si>
  <si>
    <t>RN130497273</t>
  </si>
  <si>
    <t>CAR137</t>
  </si>
  <si>
    <t>CARLOS TOLEDO</t>
  </si>
  <si>
    <t>100025300338154 RESERVAS</t>
  </si>
  <si>
    <t>00110572146</t>
  </si>
  <si>
    <t>RN00110572146</t>
  </si>
  <si>
    <t>CAR138</t>
  </si>
  <si>
    <t>CARMINE JOHN CONIGLIO</t>
  </si>
  <si>
    <t>70098146 ASOC. CIBAO</t>
  </si>
  <si>
    <t>654984861</t>
  </si>
  <si>
    <t>200011101742752</t>
  </si>
  <si>
    <t>02300125727</t>
  </si>
  <si>
    <t>CAS016</t>
  </si>
  <si>
    <t>Castalosa SRL</t>
  </si>
  <si>
    <t>002872935</t>
  </si>
  <si>
    <t>102011834</t>
  </si>
  <si>
    <t>CAS017</t>
  </si>
  <si>
    <t>Casimiro Mateo Martinez</t>
  </si>
  <si>
    <t>002-0112813-9</t>
  </si>
  <si>
    <t>CAS018</t>
  </si>
  <si>
    <t>Cast Iron Welding Services (EURO)</t>
  </si>
  <si>
    <t>CAS019</t>
  </si>
  <si>
    <t>Casa Bonita Nature Resort &amp; Spa SAS</t>
  </si>
  <si>
    <t>100013150001341 RESERVAS</t>
  </si>
  <si>
    <t>131111815</t>
  </si>
  <si>
    <t>RN131111815</t>
  </si>
  <si>
    <t>100013150001341</t>
  </si>
  <si>
    <t>CAS020</t>
  </si>
  <si>
    <t>CASCADE</t>
  </si>
  <si>
    <t>CAT006</t>
  </si>
  <si>
    <t>Catalino Ravelo  Rosa</t>
  </si>
  <si>
    <t>CCI001</t>
  </si>
  <si>
    <t>CC Ingenieros y Agrimensores,SRL</t>
  </si>
  <si>
    <t>15059170017</t>
  </si>
  <si>
    <t>131078478</t>
  </si>
  <si>
    <t>ccingenierosagrimensoressrl@gmail.com</t>
  </si>
  <si>
    <t>Corporacion Dominicana  de Empresas Esta</t>
  </si>
  <si>
    <t>101253698</t>
  </si>
  <si>
    <t>CEC004</t>
  </si>
  <si>
    <t>CECOMSA (RD)</t>
  </si>
  <si>
    <t>732869409 POPULAR</t>
  </si>
  <si>
    <t>RN102316163</t>
  </si>
  <si>
    <t>CEC006</t>
  </si>
  <si>
    <t>Cecilia Espín US$</t>
  </si>
  <si>
    <t>CED004</t>
  </si>
  <si>
    <t>CEDIMAT</t>
  </si>
  <si>
    <t>401507404</t>
  </si>
  <si>
    <t>CED007</t>
  </si>
  <si>
    <t>100010810015137</t>
  </si>
  <si>
    <t>131239196</t>
  </si>
  <si>
    <t>RN131239196</t>
  </si>
  <si>
    <t>CEF001</t>
  </si>
  <si>
    <t>Ceferino Víctor Espinal Batista</t>
  </si>
  <si>
    <t>03101099947</t>
  </si>
  <si>
    <t>RN03101099947</t>
  </si>
  <si>
    <t>CELSO PEREZ, C. POR A</t>
  </si>
  <si>
    <t>111157196</t>
  </si>
  <si>
    <t>Celso Cabrera &amp; Asociado SRL</t>
  </si>
  <si>
    <t>0761285279 POPULAR</t>
  </si>
  <si>
    <t>RN111157196</t>
  </si>
  <si>
    <t>trancelca@gmail.com</t>
  </si>
  <si>
    <t>CEL009</t>
  </si>
  <si>
    <t>Celeste Valenzuela</t>
  </si>
  <si>
    <t>00109788463</t>
  </si>
  <si>
    <t>CEL011</t>
  </si>
  <si>
    <t>Celsa Messgerate España, S.L.</t>
  </si>
  <si>
    <t>Ok. 02-03-2016 Reg.</t>
  </si>
  <si>
    <t>CEL012</t>
  </si>
  <si>
    <t>CELESTE C. PIMENTEL</t>
  </si>
  <si>
    <t>94902119054 SCOTIABAK</t>
  </si>
  <si>
    <t>00100666866</t>
  </si>
  <si>
    <t>CE00100666866</t>
  </si>
  <si>
    <t>Celestepimentel@hotmail.com</t>
  </si>
  <si>
    <t>.</t>
  </si>
  <si>
    <t>Cemex Dominicana, SA</t>
  </si>
  <si>
    <t>001262408 POPULAR</t>
  </si>
  <si>
    <t>111000599</t>
  </si>
  <si>
    <t>RN111000599</t>
  </si>
  <si>
    <t>CEM003</t>
  </si>
  <si>
    <t>Cemento Andino Dominicanos S.A (US)</t>
  </si>
  <si>
    <t>124023203</t>
  </si>
  <si>
    <t>caroline.alvarado@cementosandino.com.do</t>
  </si>
  <si>
    <t>CEM004</t>
  </si>
  <si>
    <t>Cemento Andino Dominicanos S.A (RD)</t>
  </si>
  <si>
    <t>200012401500143</t>
  </si>
  <si>
    <t>CEM005</t>
  </si>
  <si>
    <t>CEMESA, SRL</t>
  </si>
  <si>
    <t>56735267 POPULAR</t>
  </si>
  <si>
    <t>101097965</t>
  </si>
  <si>
    <t>RN101097965</t>
  </si>
  <si>
    <t>cemesa@claro.net.do</t>
  </si>
  <si>
    <t>CEN004</t>
  </si>
  <si>
    <t>Centro Gerencial Meta SRL</t>
  </si>
  <si>
    <t>101673257</t>
  </si>
  <si>
    <t>CEN021</t>
  </si>
  <si>
    <t>CENY CANELO</t>
  </si>
  <si>
    <t>13485259</t>
  </si>
  <si>
    <t>03700200938</t>
  </si>
  <si>
    <t>Centro Cuesta Nacional</t>
  </si>
  <si>
    <t>056489312 POPULAR</t>
  </si>
  <si>
    <t>101019921</t>
  </si>
  <si>
    <t>RN101019921</t>
  </si>
  <si>
    <t>CEN049</t>
  </si>
  <si>
    <t>CENTRO COMERCIAL RIO DULCE S.A.</t>
  </si>
  <si>
    <t>18188620010</t>
  </si>
  <si>
    <t>130291292</t>
  </si>
  <si>
    <t>RN130291292</t>
  </si>
  <si>
    <t>CEN052</t>
  </si>
  <si>
    <t>Centro de Serv.Especializ. salud Ocupac.</t>
  </si>
  <si>
    <t>100018100001675 /10512190014 BHD</t>
  </si>
  <si>
    <t>RN124024412</t>
  </si>
  <si>
    <t>124024412</t>
  </si>
  <si>
    <t>CEN056</t>
  </si>
  <si>
    <t>CENTRO APEC DE EDUCACION A DISTANCIA</t>
  </si>
  <si>
    <t>01398083</t>
  </si>
  <si>
    <t>401042991</t>
  </si>
  <si>
    <t>CEN062</t>
  </si>
  <si>
    <t>Centro Regional de Estrategia Economica</t>
  </si>
  <si>
    <t>430106232</t>
  </si>
  <si>
    <t>CENTRO FERRETERO DEL ESTE LA FERRETERIA</t>
  </si>
  <si>
    <t>737049379</t>
  </si>
  <si>
    <t>130317305</t>
  </si>
  <si>
    <t>RN130317305</t>
  </si>
  <si>
    <t>CEN064</t>
  </si>
  <si>
    <t>Centro de Invest de Gdes Redes Electric</t>
  </si>
  <si>
    <t>CEN065</t>
  </si>
  <si>
    <t>Centurius Import Export GmbH</t>
  </si>
  <si>
    <t>CEN066</t>
  </si>
  <si>
    <t>Centro de Estudios Superiores</t>
  </si>
  <si>
    <t>0210003542</t>
  </si>
  <si>
    <t>130178722</t>
  </si>
  <si>
    <t>CEN067</t>
  </si>
  <si>
    <t>Central de Abasto Internacional LS SRL.</t>
  </si>
  <si>
    <t>CEN068</t>
  </si>
  <si>
    <t>Central de Abasto Internacional LS, SRL</t>
  </si>
  <si>
    <t>sales@llincorp.com</t>
  </si>
  <si>
    <t>CEN069</t>
  </si>
  <si>
    <t>Centro De Pintura Auto. La Nueva Era SRL</t>
  </si>
  <si>
    <t>780711610 POPULAR</t>
  </si>
  <si>
    <t>131016202</t>
  </si>
  <si>
    <t>RN131016202</t>
  </si>
  <si>
    <t>CEN070</t>
  </si>
  <si>
    <t>Centrex Corporation</t>
  </si>
  <si>
    <t>6212640797</t>
  </si>
  <si>
    <t>Intercontinental</t>
  </si>
  <si>
    <t>CEN071</t>
  </si>
  <si>
    <t>Central American &amp; Caribbean</t>
  </si>
  <si>
    <t>100019600127146 RESERRVAS</t>
  </si>
  <si>
    <t>131588174</t>
  </si>
  <si>
    <t>RN131588174</t>
  </si>
  <si>
    <t>CEN072</t>
  </si>
  <si>
    <t>CENTROS DEL CARIBE S A S</t>
  </si>
  <si>
    <t>4060000331</t>
  </si>
  <si>
    <t>101704519</t>
  </si>
  <si>
    <t>CEN073</t>
  </si>
  <si>
    <t>CENTRO COMERCIAL  Y EMPRES. NOVO CENTRO</t>
  </si>
  <si>
    <t>430146722</t>
  </si>
  <si>
    <t>RN430146722</t>
  </si>
  <si>
    <t>CEN074</t>
  </si>
  <si>
    <t>CENTRO COMERCIAL Y EMPRES. NOVO CENTRO</t>
  </si>
  <si>
    <t>11041000015168 Banco Santa Cruz</t>
  </si>
  <si>
    <t>ceve@novo-centro.com</t>
  </si>
  <si>
    <t>CEN075</t>
  </si>
  <si>
    <t>CENTRO EDUCATIVO PROF. EVA PERALTA INC</t>
  </si>
  <si>
    <t>100010810016230 RESERVAS</t>
  </si>
  <si>
    <t>430183733</t>
  </si>
  <si>
    <t>RN430183733</t>
  </si>
  <si>
    <t>fundacioncepep@hotmail.com</t>
  </si>
  <si>
    <t>CEPINTEACA Auto Adornos</t>
  </si>
  <si>
    <t>02300248156</t>
  </si>
  <si>
    <t>Cerarte SA.</t>
  </si>
  <si>
    <t>55180873</t>
  </si>
  <si>
    <t>101508051</t>
  </si>
  <si>
    <t>CES016</t>
  </si>
  <si>
    <t>Cesar Augusto Arache</t>
  </si>
  <si>
    <t>CES017</t>
  </si>
  <si>
    <t>Cesar  A. Terrero Feliz</t>
  </si>
  <si>
    <t>01000446540</t>
  </si>
  <si>
    <t>CES018</t>
  </si>
  <si>
    <t>Cesar Augusto Cuesta Borge</t>
  </si>
  <si>
    <t>02100015201</t>
  </si>
  <si>
    <t>02100015281</t>
  </si>
  <si>
    <t>Cesar Alberto Perello Rodriguez</t>
  </si>
  <si>
    <t>1160098667</t>
  </si>
  <si>
    <t>CES022</t>
  </si>
  <si>
    <t>Cesario Samboy Cuevas</t>
  </si>
  <si>
    <t>02100017165</t>
  </si>
  <si>
    <t>CES024</t>
  </si>
  <si>
    <t>CESAR MIGUEL ROJAS</t>
  </si>
  <si>
    <t>738666411</t>
  </si>
  <si>
    <t>00112586540</t>
  </si>
  <si>
    <t>CES025</t>
  </si>
  <si>
    <t>Cesar All Training S.R.L</t>
  </si>
  <si>
    <t>768014904</t>
  </si>
  <si>
    <t>130796041</t>
  </si>
  <si>
    <t>CES026</t>
  </si>
  <si>
    <t>CESDHU Centro de Estudio Sup Des Humano</t>
  </si>
  <si>
    <t>CES027</t>
  </si>
  <si>
    <t>Cesar Enrique Andujar Baez</t>
  </si>
  <si>
    <t>02301556847</t>
  </si>
  <si>
    <t>CES028</t>
  </si>
  <si>
    <t>Cesar Ramirez Segura</t>
  </si>
  <si>
    <t>01800418962</t>
  </si>
  <si>
    <t>CES029</t>
  </si>
  <si>
    <t>CESAR IGLESIAS, S.A.</t>
  </si>
  <si>
    <t>02820000041</t>
  </si>
  <si>
    <t>101019387</t>
  </si>
  <si>
    <t>CES030</t>
  </si>
  <si>
    <t>CESAR JULIO CASTILLO TELLERIA</t>
  </si>
  <si>
    <t>750507071</t>
  </si>
  <si>
    <t>00107576464</t>
  </si>
  <si>
    <t>CE00107576464</t>
  </si>
  <si>
    <t>CES031</t>
  </si>
  <si>
    <t>CESAR ADEL HERNANDEZ LOPEZ (RD$)</t>
  </si>
  <si>
    <t>819807124 BPD</t>
  </si>
  <si>
    <t>CES032</t>
  </si>
  <si>
    <t>CESAR AGUSTIN CUEVAS FELIZ</t>
  </si>
  <si>
    <t>02100018346</t>
  </si>
  <si>
    <t>CE02100018346</t>
  </si>
  <si>
    <t>CEV001</t>
  </si>
  <si>
    <t>CEVALDOM (US)</t>
  </si>
  <si>
    <t>130034788</t>
  </si>
  <si>
    <t>CEV002</t>
  </si>
  <si>
    <t>CEVALDOM (RD)</t>
  </si>
  <si>
    <t>713229334 POPULAR</t>
  </si>
  <si>
    <t>RN130034788</t>
  </si>
  <si>
    <t>CFC002</t>
  </si>
  <si>
    <t>CF CIRCUITO FERRETERO SRL</t>
  </si>
  <si>
    <t>779246362 POPULAR</t>
  </si>
  <si>
    <t>130973024</t>
  </si>
  <si>
    <t>RN130973024</t>
  </si>
  <si>
    <t>CF Hotel, LLC</t>
  </si>
  <si>
    <t>743728545</t>
  </si>
  <si>
    <t>130348006</t>
  </si>
  <si>
    <t>CHA002</t>
  </si>
  <si>
    <t>Chadbourne &amp; Parke LLP</t>
  </si>
  <si>
    <t>CHA003</t>
  </si>
  <si>
    <t>CHANGE AMERICAS REPUBLICA  DOMINICANA, S</t>
  </si>
  <si>
    <t>100011650026002</t>
  </si>
  <si>
    <t>131361587</t>
  </si>
  <si>
    <t>RN131361587</t>
  </si>
  <si>
    <t>CHA004</t>
  </si>
  <si>
    <t>Gulfstream Petroleum Dominicana S de RL</t>
  </si>
  <si>
    <t>Chemicron, CxA</t>
  </si>
  <si>
    <t>12547330016</t>
  </si>
  <si>
    <t>130025101</t>
  </si>
  <si>
    <t>CHE006</t>
  </si>
  <si>
    <t>Chernichevski Reyes</t>
  </si>
  <si>
    <t>772376828</t>
  </si>
  <si>
    <t>CHI004</t>
  </si>
  <si>
    <t>Chicago Blower Corporation</t>
  </si>
  <si>
    <t>Chiqui Eventos SRL</t>
  </si>
  <si>
    <t>775413008</t>
  </si>
  <si>
    <t>130579296</t>
  </si>
  <si>
    <t>13057296</t>
  </si>
  <si>
    <t>CHI006</t>
  </si>
  <si>
    <t>CHICAGO BOOTH, Executive Education</t>
  </si>
  <si>
    <t>CHR001</t>
  </si>
  <si>
    <t>Christian Rosario (US)</t>
  </si>
  <si>
    <t>00113002745</t>
  </si>
  <si>
    <t>CHR002</t>
  </si>
  <si>
    <t>Christian Rosario (RD)</t>
  </si>
  <si>
    <t>722712452</t>
  </si>
  <si>
    <t>CHR004</t>
  </si>
  <si>
    <t>Chris-Marine AB</t>
  </si>
  <si>
    <t>CHR005</t>
  </si>
  <si>
    <t>CHRIS-MARINE AB</t>
  </si>
  <si>
    <t>Chwairy Bortokan &amp; Aso.</t>
  </si>
  <si>
    <t>704136118</t>
  </si>
  <si>
    <t>122026843</t>
  </si>
  <si>
    <t>CIE001</t>
  </si>
  <si>
    <t>CIER (Centro de Integ.Energ. Regional)</t>
  </si>
  <si>
    <t>CIE007</t>
  </si>
  <si>
    <t>Ciencia Tecnologia y Consultas</t>
  </si>
  <si>
    <t>100010102499233</t>
  </si>
  <si>
    <t>CIN001</t>
  </si>
  <si>
    <t>Cinthia Mercedes Segura Matos</t>
  </si>
  <si>
    <t>762075984 POPULAR</t>
  </si>
  <si>
    <t>01800669572</t>
  </si>
  <si>
    <t>CE01800669572</t>
  </si>
  <si>
    <t>Cirica/Centros de Instrum. y rep. Ind.</t>
  </si>
  <si>
    <t>220586</t>
  </si>
  <si>
    <t>101061332</t>
  </si>
  <si>
    <t>CIR006</t>
  </si>
  <si>
    <t>Circulo Empresarial De Competitiv. SRL</t>
  </si>
  <si>
    <t>130489394</t>
  </si>
  <si>
    <t>CIT001</t>
  </si>
  <si>
    <t>CitiBank, N.A.</t>
  </si>
  <si>
    <t>CitiBank, N.A.SWAP</t>
  </si>
  <si>
    <t>CIT003</t>
  </si>
  <si>
    <t>Citibank N.A 200M</t>
  </si>
  <si>
    <t>CIT004</t>
  </si>
  <si>
    <t>CITINVERSIONES DE TITULOS Y VALORES (US)</t>
  </si>
  <si>
    <t>101608315</t>
  </si>
  <si>
    <t>101608316</t>
  </si>
  <si>
    <t>CIT005</t>
  </si>
  <si>
    <t>CITIBANK N A (Local)</t>
  </si>
  <si>
    <t>101011696</t>
  </si>
  <si>
    <t>CIT006</t>
  </si>
  <si>
    <t>CITINVERSIONES DE TITULOS Y VALORES (RD)</t>
  </si>
  <si>
    <t>CIT007</t>
  </si>
  <si>
    <t>Citi Supplier Finance NA</t>
  </si>
  <si>
    <t>CIT008</t>
  </si>
  <si>
    <t>CITIBANK N.A. RD$</t>
  </si>
  <si>
    <t>CITIBANK</t>
  </si>
  <si>
    <t>1010116969</t>
  </si>
  <si>
    <t>CIT009</t>
  </si>
  <si>
    <t>9601548858 RESERVAS.</t>
  </si>
  <si>
    <t>RN131869882</t>
  </si>
  <si>
    <t>CIT010</t>
  </si>
  <si>
    <t>CIVIL DESIGN &amp; CONSTRUCTION VAVI S.R.L.</t>
  </si>
  <si>
    <t>817773013 popular</t>
  </si>
  <si>
    <t>RN130980616</t>
  </si>
  <si>
    <t>CKP001</t>
  </si>
  <si>
    <t>CKP SUPPLY , SRL</t>
  </si>
  <si>
    <t>200012470256773 RESERVAS</t>
  </si>
  <si>
    <t>RN131126855</t>
  </si>
  <si>
    <t>Clark Air Systems, INC</t>
  </si>
  <si>
    <t>CLA012</t>
  </si>
  <si>
    <t>Clara Digna Mendez Matos</t>
  </si>
  <si>
    <t>02100030580</t>
  </si>
  <si>
    <t>CLA013</t>
  </si>
  <si>
    <t>Classic Automation LLC</t>
  </si>
  <si>
    <t>CLA014</t>
  </si>
  <si>
    <t>CLARA TENA DELGADO</t>
  </si>
  <si>
    <t>752990507</t>
  </si>
  <si>
    <t>00100101864</t>
  </si>
  <si>
    <t>CLA015</t>
  </si>
  <si>
    <t>CLAUDIA MIREILLE POU GARRIDO</t>
  </si>
  <si>
    <t>200012600493675 reservas</t>
  </si>
  <si>
    <t>00101019156</t>
  </si>
  <si>
    <t>CE00101019156</t>
  </si>
  <si>
    <t>CLA016</t>
  </si>
  <si>
    <t>CLE004</t>
  </si>
  <si>
    <t>Cleofilo Valdez Sierra</t>
  </si>
  <si>
    <t>781677240</t>
  </si>
  <si>
    <t>031-0110271-7</t>
  </si>
  <si>
    <t>CLI001</t>
  </si>
  <si>
    <t>Clinio Javier ,S.A</t>
  </si>
  <si>
    <t>CLI002</t>
  </si>
  <si>
    <t>Clister A Perez Sierra</t>
  </si>
  <si>
    <t>CLI008</t>
  </si>
  <si>
    <t>Clima Control Y Const (CLIMCON )SRL</t>
  </si>
  <si>
    <t>808867915 POPULAR</t>
  </si>
  <si>
    <t>131172377</t>
  </si>
  <si>
    <t>RN131172377</t>
  </si>
  <si>
    <t>climconsrl@gmail.com</t>
  </si>
  <si>
    <t>CLI009</t>
  </si>
  <si>
    <t>Clifford Chance</t>
  </si>
  <si>
    <t>CLI010</t>
  </si>
  <si>
    <t>CLIMATE BONDS INITIATIVE</t>
  </si>
  <si>
    <t>CLO001</t>
  </si>
  <si>
    <t>CLONACION GRAFICA SRL</t>
  </si>
  <si>
    <t>56344365</t>
  </si>
  <si>
    <t>RN101788951</t>
  </si>
  <si>
    <t>CLU007</t>
  </si>
  <si>
    <t>Cluster Turistico Y Produc. BH</t>
  </si>
  <si>
    <t>10345990020 BHD</t>
  </si>
  <si>
    <t>430084026</t>
  </si>
  <si>
    <t>RN430084026</t>
  </si>
  <si>
    <t>CLU008</t>
  </si>
  <si>
    <t>Club Atletico Licey Incorporado</t>
  </si>
  <si>
    <t>401502305</t>
  </si>
  <si>
    <t>CLU009</t>
  </si>
  <si>
    <t>Club los Prados INC</t>
  </si>
  <si>
    <t>100011680007200</t>
  </si>
  <si>
    <t>401052768</t>
  </si>
  <si>
    <t>CLU010</t>
  </si>
  <si>
    <t>Club San Jeronimo INC</t>
  </si>
  <si>
    <t>05193830015</t>
  </si>
  <si>
    <t>430036252</t>
  </si>
  <si>
    <t>RN430036252</t>
  </si>
  <si>
    <t>CLU011</t>
  </si>
  <si>
    <t>CLUB DE EXCELENCIA EN SOSTENIBILIDAD</t>
  </si>
  <si>
    <t>CLY001</t>
  </si>
  <si>
    <t>Clyde Bergermann Power Group (US)</t>
  </si>
  <si>
    <t>CLY002</t>
  </si>
  <si>
    <t>Clyde Bergermann Power Group (EU)</t>
  </si>
  <si>
    <t>CLY003</t>
  </si>
  <si>
    <t>CM003</t>
  </si>
  <si>
    <t>C MELLA &amp; CIA SRL</t>
  </si>
  <si>
    <t>05319320018 BHD</t>
  </si>
  <si>
    <t>RN101567491</t>
  </si>
  <si>
    <t>CMC002</t>
  </si>
  <si>
    <t>CMC COAL MARKETING DAC</t>
  </si>
  <si>
    <t>CME001</t>
  </si>
  <si>
    <t>C MELLA &amp; CIA</t>
  </si>
  <si>
    <t>CMR Servicios Industriales /Crystopher M</t>
  </si>
  <si>
    <t>CM Todo Hierro</t>
  </si>
  <si>
    <t>26885320013</t>
  </si>
  <si>
    <t>130938245</t>
  </si>
  <si>
    <t>RN130938245</t>
  </si>
  <si>
    <t>Coastal Training Technologies Corp</t>
  </si>
  <si>
    <t>COA003</t>
  </si>
  <si>
    <t>Coalicion Multisectorial</t>
  </si>
  <si>
    <t>750460685 Banco Popular</t>
  </si>
  <si>
    <t>RN430067369</t>
  </si>
  <si>
    <t>COA004</t>
  </si>
  <si>
    <t>Coastal Training Technologies, S.A de CV</t>
  </si>
  <si>
    <t>COA005</t>
  </si>
  <si>
    <t>COASTAL PETROLEUM DOMININA. S.A.</t>
  </si>
  <si>
    <t>100012400085891</t>
  </si>
  <si>
    <t>101776082</t>
  </si>
  <si>
    <t>RN101-77608-2</t>
  </si>
  <si>
    <t>COD001</t>
  </si>
  <si>
    <t>CODEMON CONSTRUCTION INTERNACIONAL</t>
  </si>
  <si>
    <t>recepcion@codemon.com</t>
  </si>
  <si>
    <t>COL001</t>
  </si>
  <si>
    <t>Colector de Aduana</t>
  </si>
  <si>
    <t>COL008</t>
  </si>
  <si>
    <t>Inst. Nacional Form. Técnico-Profesional</t>
  </si>
  <si>
    <t>401506254</t>
  </si>
  <si>
    <t>05318540014</t>
  </si>
  <si>
    <t>Columbus Networks Dominicana CXA</t>
  </si>
  <si>
    <t>101855681</t>
  </si>
  <si>
    <t>COL019</t>
  </si>
  <si>
    <t>CODIA Colegio Dom.Ingenieros Arquitectos</t>
  </si>
  <si>
    <t>COL020</t>
  </si>
  <si>
    <t>100019604529676 RESERVAS</t>
  </si>
  <si>
    <t>RN132485416</t>
  </si>
  <si>
    <t>colvageirl@gmail.com</t>
  </si>
  <si>
    <t>COM001</t>
  </si>
  <si>
    <t>Compañia de Seguros Vivir</t>
  </si>
  <si>
    <t>07591960045</t>
  </si>
  <si>
    <t>102017174</t>
  </si>
  <si>
    <t>COM007</t>
  </si>
  <si>
    <t>Compañía de Elect. de Puerto Plata, S.A.</t>
  </si>
  <si>
    <t>100012400075578</t>
  </si>
  <si>
    <t>101560101</t>
  </si>
  <si>
    <t>COMPAÑIA DOMINICANA DE MONTAJE,S.A.</t>
  </si>
  <si>
    <t>101593415</t>
  </si>
  <si>
    <t>epdepena@codemon.com</t>
  </si>
  <si>
    <t>COMERCIAL SANTANA, C. POR A.</t>
  </si>
  <si>
    <t>100010302061886 RESERVAS</t>
  </si>
  <si>
    <t>101777397</t>
  </si>
  <si>
    <t>RN101777397</t>
  </si>
  <si>
    <t>COM026</t>
  </si>
  <si>
    <t>COMPLEJO METALURGICO DOMINICANO SA</t>
  </si>
  <si>
    <t>101020539</t>
  </si>
  <si>
    <t>cpuesan@gerdaumetaldom.com</t>
  </si>
  <si>
    <t>Compañia Dominicana de Disolventes</t>
  </si>
  <si>
    <t>81610121192 SCOTIABANK</t>
  </si>
  <si>
    <t>101788161</t>
  </si>
  <si>
    <t>RN101788161</t>
  </si>
  <si>
    <t>COM035</t>
  </si>
  <si>
    <t>Compañia de Elec. San Pedro de Macoris</t>
  </si>
  <si>
    <t>733083406</t>
  </si>
  <si>
    <t>101799129</t>
  </si>
  <si>
    <t>Compañia DataScape Solutions</t>
  </si>
  <si>
    <t>738090208</t>
  </si>
  <si>
    <t>130328765</t>
  </si>
  <si>
    <t>COM039</t>
  </si>
  <si>
    <t>Compañia Dominicana de Telefonos (RD)</t>
  </si>
  <si>
    <t>00004950011 BHD</t>
  </si>
  <si>
    <t>101001577</t>
  </si>
  <si>
    <t>RN101001577</t>
  </si>
  <si>
    <t>COM047</t>
  </si>
  <si>
    <t>COMTECH S.R.L.</t>
  </si>
  <si>
    <t>COM051</t>
  </si>
  <si>
    <t>COMPANIA DE SEGUROS LA COLONIAL S A</t>
  </si>
  <si>
    <t>COM052</t>
  </si>
  <si>
    <t>Compañia de Investigacion y Seguridad</t>
  </si>
  <si>
    <t>742042781</t>
  </si>
  <si>
    <t>130127621</t>
  </si>
  <si>
    <t>COM053</t>
  </si>
  <si>
    <t>Comunidad Educativa Lux Mundi, SRL (RD)</t>
  </si>
  <si>
    <t>101576855</t>
  </si>
  <si>
    <t>COM057</t>
  </si>
  <si>
    <t>COMERCIAL BEDA (US)</t>
  </si>
  <si>
    <t>130528284</t>
  </si>
  <si>
    <t>COM058</t>
  </si>
  <si>
    <t>Comercializadora Regional San Pedro SRL.</t>
  </si>
  <si>
    <t>763066024</t>
  </si>
  <si>
    <t>COM059</t>
  </si>
  <si>
    <t>Comunicaciones &amp; Ingenieria  SRL</t>
  </si>
  <si>
    <t>COM060</t>
  </si>
  <si>
    <t>Compañia Dominicana de Telefonos (US)</t>
  </si>
  <si>
    <t>COM061</t>
  </si>
  <si>
    <t>Comunicaciones E Ingenieria Coming SRL</t>
  </si>
  <si>
    <t>100010820002674</t>
  </si>
  <si>
    <t>comunicacioneseingenieria@gmail.com</t>
  </si>
  <si>
    <t>COM062</t>
  </si>
  <si>
    <t>Servicios y Reparaciones Henriquez, SRL</t>
  </si>
  <si>
    <t>10675390011</t>
  </si>
  <si>
    <t>1200001128</t>
  </si>
  <si>
    <t>COM063</t>
  </si>
  <si>
    <t>COMPANIA DE JESUS</t>
  </si>
  <si>
    <t>401500264</t>
  </si>
  <si>
    <t>COM064</t>
  </si>
  <si>
    <t>Comite Perm.de Cultura del Munc. Polo</t>
  </si>
  <si>
    <t>430106852</t>
  </si>
  <si>
    <t>COM065</t>
  </si>
  <si>
    <t>Comunidad Educativa Lux Mundi, SRL (US)</t>
  </si>
  <si>
    <t>COM066</t>
  </si>
  <si>
    <t>Compañia de Luz y Fuerza de las Terrenas</t>
  </si>
  <si>
    <t>101598883</t>
  </si>
  <si>
    <t>COM067</t>
  </si>
  <si>
    <t>Comercial Ross SRL.</t>
  </si>
  <si>
    <t>100011601131175</t>
  </si>
  <si>
    <t>COM068</t>
  </si>
  <si>
    <t>Comercial Greenfield SRL</t>
  </si>
  <si>
    <t>790385967</t>
  </si>
  <si>
    <t>COM069</t>
  </si>
  <si>
    <t>54450109</t>
  </si>
  <si>
    <t>COM070</t>
  </si>
  <si>
    <t>Comercial UP SRL.</t>
  </si>
  <si>
    <t>806558375 POPULAR</t>
  </si>
  <si>
    <t>RN131701981</t>
  </si>
  <si>
    <t>COM071</t>
  </si>
  <si>
    <t>COMPAÑIA ANONIMA DE EXPLOT. IND. (CAEI)</t>
  </si>
  <si>
    <t>101002778</t>
  </si>
  <si>
    <t>RN101002778</t>
  </si>
  <si>
    <t>COM072</t>
  </si>
  <si>
    <t>COMPAÑIA OPERADORA DEL AGUA TECCA SAS</t>
  </si>
  <si>
    <t>130938751</t>
  </si>
  <si>
    <t>RN130938751</t>
  </si>
  <si>
    <t>COM073</t>
  </si>
  <si>
    <t>791074560 POPULAR</t>
  </si>
  <si>
    <t>COM074</t>
  </si>
  <si>
    <t>COMISION INTEGRACION ENERGETICA REGIONAL</t>
  </si>
  <si>
    <t>Internatinal</t>
  </si>
  <si>
    <t>COM075</t>
  </si>
  <si>
    <t>COMERCIAL RAYMER SRL (RD$)</t>
  </si>
  <si>
    <t>9601089304 Reservas</t>
  </si>
  <si>
    <t>RN131806902</t>
  </si>
  <si>
    <t>COM076</t>
  </si>
  <si>
    <t>COMP.DE TABACO FLOR DE LOS REYES SAS</t>
  </si>
  <si>
    <t>102015627</t>
  </si>
  <si>
    <t>RN102015627</t>
  </si>
  <si>
    <t>CON001</t>
  </si>
  <si>
    <t>INTERTATIONAL</t>
  </si>
  <si>
    <t>Constructora Y Diseño Gonzales MartesSRL</t>
  </si>
  <si>
    <t>12355340018</t>
  </si>
  <si>
    <t>122007261</t>
  </si>
  <si>
    <t>CONCO SERVICES CORP</t>
  </si>
  <si>
    <t>CONCO SYSTEM, INC.</t>
  </si>
  <si>
    <t>CON038</t>
  </si>
  <si>
    <t>CONTROL DE PLAGAS ALFA SRL</t>
  </si>
  <si>
    <t>056373470 popular</t>
  </si>
  <si>
    <t>101742186</t>
  </si>
  <si>
    <t>RN101742186</t>
  </si>
  <si>
    <t>CON048</t>
  </si>
  <si>
    <t>Consejo Nacional de la Empresa Privada</t>
  </si>
  <si>
    <t>001202421 POPULAR</t>
  </si>
  <si>
    <t>401050307</t>
  </si>
  <si>
    <t>RN401050307</t>
  </si>
  <si>
    <t>CON061</t>
  </si>
  <si>
    <t>Consultores Ambientales &amp; de Proye (US)</t>
  </si>
  <si>
    <t>130253021</t>
  </si>
  <si>
    <t>georgina@capsa.com.do</t>
  </si>
  <si>
    <t>CONSORCIO DE PROYECTOS ELECTRICOS SRL</t>
  </si>
  <si>
    <t>CON071</t>
  </si>
  <si>
    <t>Convel</t>
  </si>
  <si>
    <t>CON076</t>
  </si>
  <si>
    <t>Consejo Nacional para el Cambio Climatic</t>
  </si>
  <si>
    <t>430074871</t>
  </si>
  <si>
    <t>CON079</t>
  </si>
  <si>
    <t>Consorcio Energetico Punta Cana Macao</t>
  </si>
  <si>
    <t>101583401</t>
  </si>
  <si>
    <t>Constructora Michelen, S.R.L.</t>
  </si>
  <si>
    <t>56567089 POPULAR</t>
  </si>
  <si>
    <t>101824786</t>
  </si>
  <si>
    <t>RN101824786</t>
  </si>
  <si>
    <t>michelen.michelen@hotmail.com</t>
  </si>
  <si>
    <t>Consultores Ambientales &amp; de Proye (RD)</t>
  </si>
  <si>
    <t>734454622</t>
  </si>
  <si>
    <t>CON087</t>
  </si>
  <si>
    <t>Consejo del Poder Judicial</t>
  </si>
  <si>
    <t>Conformatic, SRL</t>
  </si>
  <si>
    <t>701974099</t>
  </si>
  <si>
    <t>CON090</t>
  </si>
  <si>
    <t>Contratistas Electricos, S.A.</t>
  </si>
  <si>
    <t>101053501</t>
  </si>
  <si>
    <t>CON091</t>
  </si>
  <si>
    <t>CONAPRO EUR$</t>
  </si>
  <si>
    <t>Internatonal</t>
  </si>
  <si>
    <t>CON092</t>
  </si>
  <si>
    <t>CON093</t>
  </si>
  <si>
    <t>Construservice SRL</t>
  </si>
  <si>
    <t>130016356</t>
  </si>
  <si>
    <t>CON094</t>
  </si>
  <si>
    <t>Constructora Mecanica Electrica SRL</t>
  </si>
  <si>
    <t>788115061</t>
  </si>
  <si>
    <t>CON095</t>
  </si>
  <si>
    <t>Control Engineering</t>
  </si>
  <si>
    <t>704259134 POPULAR</t>
  </si>
  <si>
    <t>RN102624933</t>
  </si>
  <si>
    <t>CON096</t>
  </si>
  <si>
    <t>Constructora Cruz Vel, SRL (US)</t>
  </si>
  <si>
    <t>Ok. 10-12-2015</t>
  </si>
  <si>
    <t>rosaurareynoso02@gmail.com</t>
  </si>
  <si>
    <t>CON097</t>
  </si>
  <si>
    <t>Const. de Sisemas Elec. y Civiles SRL</t>
  </si>
  <si>
    <t>766949135 POPULAR</t>
  </si>
  <si>
    <t>RN130148724</t>
  </si>
  <si>
    <t>CON098</t>
  </si>
  <si>
    <t>Constructora Cruz Vel, SRL (RD)</t>
  </si>
  <si>
    <t>12618960016 BHD</t>
  </si>
  <si>
    <t>RN130830436</t>
  </si>
  <si>
    <t>CON099</t>
  </si>
  <si>
    <t>Constructora J Fortuna</t>
  </si>
  <si>
    <t>795691328</t>
  </si>
  <si>
    <t>101129611</t>
  </si>
  <si>
    <t>fgalindo@jfortuna.com</t>
  </si>
  <si>
    <t>CON100</t>
  </si>
  <si>
    <t>Construc. Civiles y Termin. Cociter SRL</t>
  </si>
  <si>
    <t>795107960 POPULAR</t>
  </si>
  <si>
    <t>131325904</t>
  </si>
  <si>
    <t>RN131325904</t>
  </si>
  <si>
    <t>Consorcio Reynoso SRL.US$</t>
  </si>
  <si>
    <t>764014981</t>
  </si>
  <si>
    <t>130625222</t>
  </si>
  <si>
    <t>amakagonov@consorcioreynoso.com</t>
  </si>
  <si>
    <t>CON102</t>
  </si>
  <si>
    <t>Constructora Emarsax SRL</t>
  </si>
  <si>
    <t>13909700018 BHD</t>
  </si>
  <si>
    <t>130987882</t>
  </si>
  <si>
    <t>RN130987882</t>
  </si>
  <si>
    <t>ing.francisco.marcelino@hotmail.com</t>
  </si>
  <si>
    <t>CON103</t>
  </si>
  <si>
    <t>Consulting Wise Corp. US$</t>
  </si>
  <si>
    <t>CON104</t>
  </si>
  <si>
    <t>Constructora Carey SRL</t>
  </si>
  <si>
    <t>799982863</t>
  </si>
  <si>
    <t>131418122</t>
  </si>
  <si>
    <t>CON105</t>
  </si>
  <si>
    <t>Control Associates Caribe</t>
  </si>
  <si>
    <t>CON106</t>
  </si>
  <si>
    <t>Contructora Ermacawa</t>
  </si>
  <si>
    <t>0726258585</t>
  </si>
  <si>
    <t>130159653</t>
  </si>
  <si>
    <t>CON107</t>
  </si>
  <si>
    <t>Constructora Johann Reyes Marmolejos SRL</t>
  </si>
  <si>
    <t>13470420013</t>
  </si>
  <si>
    <t>130111219</t>
  </si>
  <si>
    <t>CON108</t>
  </si>
  <si>
    <t>Conveyco Mfg Co Can Am Chains</t>
  </si>
  <si>
    <t>CON109</t>
  </si>
  <si>
    <t>CONSTRUCTORA MATOS &amp; REYES SRL</t>
  </si>
  <si>
    <t>100019601869991 RESERVAS</t>
  </si>
  <si>
    <t>130352461</t>
  </si>
  <si>
    <t>RN130352461</t>
  </si>
  <si>
    <t>comaresa.srl@gmail.com</t>
  </si>
  <si>
    <t>CON110</t>
  </si>
  <si>
    <t>CONSEJO NACIONAL DE CONSULT  IMPOSITIVOS</t>
  </si>
  <si>
    <t>10012580011</t>
  </si>
  <si>
    <t>430080896</t>
  </si>
  <si>
    <t>RN430080896</t>
  </si>
  <si>
    <t>CON111</t>
  </si>
  <si>
    <t>CONSORCIO REYNOSO SRL RD$</t>
  </si>
  <si>
    <t>RNC130625222</t>
  </si>
  <si>
    <t>CON112</t>
  </si>
  <si>
    <t>CONTACTO BUSINESS MAGAZINE COBUMAG SRL</t>
  </si>
  <si>
    <t>27190380011 BHD</t>
  </si>
  <si>
    <t>131880878</t>
  </si>
  <si>
    <t>RN131880878</t>
  </si>
  <si>
    <t>CON113</t>
  </si>
  <si>
    <t>CON114</t>
  </si>
  <si>
    <t>CONSTRUCTIVO PROJECT SRL</t>
  </si>
  <si>
    <t>29825290017 BHD</t>
  </si>
  <si>
    <t>RN132083288</t>
  </si>
  <si>
    <t>CONSTRUCTIVOINFO@gmail.com</t>
  </si>
  <si>
    <t>CON115</t>
  </si>
  <si>
    <t>CONSORCIO ELECTRICO DOTLAG SRL</t>
  </si>
  <si>
    <t>131738621</t>
  </si>
  <si>
    <t>RN131738621</t>
  </si>
  <si>
    <t>CON116</t>
  </si>
  <si>
    <t>CON117</t>
  </si>
  <si>
    <t>815126024 Popular</t>
  </si>
  <si>
    <t>CON118</t>
  </si>
  <si>
    <t>CONCEPCION ANA RITA GARCIA ORTS</t>
  </si>
  <si>
    <t>00116099623</t>
  </si>
  <si>
    <t>RN00116099623</t>
  </si>
  <si>
    <t>CON119</t>
  </si>
  <si>
    <t>Constructora e Inmobiliaria Rodogil, SRL</t>
  </si>
  <si>
    <t>131639585</t>
  </si>
  <si>
    <t>RN131639585</t>
  </si>
  <si>
    <t>CON120</t>
  </si>
  <si>
    <t>CONCIERGE MEDICO ESPECIALIZADO TM SRL</t>
  </si>
  <si>
    <t>100019603500513 RESERVAS</t>
  </si>
  <si>
    <t>131962106</t>
  </si>
  <si>
    <t>RN131962106</t>
  </si>
  <si>
    <t>tesoreria@grupoyunen.com</t>
  </si>
  <si>
    <t>CON88</t>
  </si>
  <si>
    <t>Consultores Para el Desarrollo SRL</t>
  </si>
  <si>
    <t>100011670011515</t>
  </si>
  <si>
    <t>101523255</t>
  </si>
  <si>
    <t>eduran@consultoresparaeldesarrollo.com</t>
  </si>
  <si>
    <t>COO001</t>
  </si>
  <si>
    <t>COOPERATIVA LA TELEFONICA</t>
  </si>
  <si>
    <t>54598009</t>
  </si>
  <si>
    <t>COO004</t>
  </si>
  <si>
    <t>Cook Styling By Solange Velez SRL</t>
  </si>
  <si>
    <t>779418300</t>
  </si>
  <si>
    <t>130945101</t>
  </si>
  <si>
    <t>Copicentro Diall</t>
  </si>
  <si>
    <t>0070020460</t>
  </si>
  <si>
    <t>101743123</t>
  </si>
  <si>
    <t>COPICENTRO SHADDAY SRL</t>
  </si>
  <si>
    <t>100010400032821 RESERVAS</t>
  </si>
  <si>
    <t>117013123</t>
  </si>
  <si>
    <t>RN117013123</t>
  </si>
  <si>
    <t>COP004</t>
  </si>
  <si>
    <t>Copa Airlines</t>
  </si>
  <si>
    <t>0059988034</t>
  </si>
  <si>
    <t>101159812</t>
  </si>
  <si>
    <t>COP005</t>
  </si>
  <si>
    <t>COPARDOM (Conf.Patr. De La Rep.Dom.)(RD)</t>
  </si>
  <si>
    <t>724454236 POPULAR</t>
  </si>
  <si>
    <t>401002175</t>
  </si>
  <si>
    <t>RN401002175</t>
  </si>
  <si>
    <t>k.cruceta@copardom.org</t>
  </si>
  <si>
    <t>COP007</t>
  </si>
  <si>
    <t>COPPERZUT TECNOLOGY SRL</t>
  </si>
  <si>
    <t>15288750019</t>
  </si>
  <si>
    <t>131164666</t>
  </si>
  <si>
    <t>Corporación Dom.Empresas Elects.Esta(RD)</t>
  </si>
  <si>
    <t>100010102378096</t>
  </si>
  <si>
    <t>401007673</t>
  </si>
  <si>
    <t>Cortorreal Ingeniería y Alta Tecnología</t>
  </si>
  <si>
    <t>56597018</t>
  </si>
  <si>
    <t>123002734</t>
  </si>
  <si>
    <t>yarina2811@gmail.com</t>
  </si>
  <si>
    <t>CORRETRAN, S.A.</t>
  </si>
  <si>
    <t>101579961</t>
  </si>
  <si>
    <t>CORPORACIÓN ACUEDUCTO ALCANTAR. STO. DGO</t>
  </si>
  <si>
    <t>100011601058818 RESERVAS</t>
  </si>
  <si>
    <t>401037272</t>
  </si>
  <si>
    <t>RN401037272</t>
  </si>
  <si>
    <t>COR017</t>
  </si>
  <si>
    <t>Corporacion de Credito America, S.A</t>
  </si>
  <si>
    <t>00003010040</t>
  </si>
  <si>
    <t>101031891</t>
  </si>
  <si>
    <t>COR021</t>
  </si>
  <si>
    <t>Correas Tranportadoras SRL</t>
  </si>
  <si>
    <t>56028218</t>
  </si>
  <si>
    <t>COR022</t>
  </si>
  <si>
    <t>CEMESA SRL</t>
  </si>
  <si>
    <t>cmesa@claro.net.do</t>
  </si>
  <si>
    <t>COR024</t>
  </si>
  <si>
    <t>Corporacion de Seguridad Integral SRL</t>
  </si>
  <si>
    <t>0753911890 popular</t>
  </si>
  <si>
    <t>RN101895586</t>
  </si>
  <si>
    <t>y.paula@seguridadintegralrd.com</t>
  </si>
  <si>
    <t>COR026</t>
  </si>
  <si>
    <t>Corporacion Deportiva SPM</t>
  </si>
  <si>
    <t>08206840022 BHD</t>
  </si>
  <si>
    <t>130183171</t>
  </si>
  <si>
    <t>RN130183171</t>
  </si>
  <si>
    <t>COR027</t>
  </si>
  <si>
    <t>Corpus Peña</t>
  </si>
  <si>
    <t>735411985</t>
  </si>
  <si>
    <t>COR028</t>
  </si>
  <si>
    <t>Corporacion de Trabajo Sub-Acuaticos</t>
  </si>
  <si>
    <t>100010810013835 RESERVAS</t>
  </si>
  <si>
    <t>RN114014891</t>
  </si>
  <si>
    <t>COR029</t>
  </si>
  <si>
    <t>Corporino Lopez de leon</t>
  </si>
  <si>
    <t>200010111562505</t>
  </si>
  <si>
    <t>01800031310</t>
  </si>
  <si>
    <t>COR030</t>
  </si>
  <si>
    <t>COR031</t>
  </si>
  <si>
    <t>Cortina Fernandez (US)</t>
  </si>
  <si>
    <t>750168577</t>
  </si>
  <si>
    <t>COR032</t>
  </si>
  <si>
    <t>Corpa Vidal Matos</t>
  </si>
  <si>
    <t>COR033</t>
  </si>
  <si>
    <t>Cortina Fernandez (RD)</t>
  </si>
  <si>
    <t>COR034</t>
  </si>
  <si>
    <t>Corporación Dom.Empresas Elects.Esta(US)</t>
  </si>
  <si>
    <t>COR035</t>
  </si>
  <si>
    <t>Corpact Solution SRL.</t>
  </si>
  <si>
    <t>0777426693 POPULAR</t>
  </si>
  <si>
    <t>RN130872414</t>
  </si>
  <si>
    <t>COR036</t>
  </si>
  <si>
    <t>Corporacion de Trabajos Sub-Acuaticos US</t>
  </si>
  <si>
    <t>COR037</t>
  </si>
  <si>
    <t>CORTORREAL INGENIERIA Y ALTA TECNOLOGIA,</t>
  </si>
  <si>
    <t>COR038</t>
  </si>
  <si>
    <t>CORPORACION DOMINICANA DE RADIO Y TELEVI</t>
  </si>
  <si>
    <t>07500021911 SCOTIABANK</t>
  </si>
  <si>
    <t>102001499</t>
  </si>
  <si>
    <t>RN102001499</t>
  </si>
  <si>
    <t>COR039</t>
  </si>
  <si>
    <t>Corporation Service Company (CSC)</t>
  </si>
  <si>
    <t>COS001</t>
  </si>
  <si>
    <t>COSMELECTRIC SRL</t>
  </si>
  <si>
    <t>RN130084981</t>
  </si>
  <si>
    <t>CPE001</t>
  </si>
  <si>
    <t>CP Enterprinses SRL</t>
  </si>
  <si>
    <t>91600173788</t>
  </si>
  <si>
    <t>131551386</t>
  </si>
  <si>
    <t>CPS001</t>
  </si>
  <si>
    <t>C.P.S.</t>
  </si>
  <si>
    <t>743990152</t>
  </si>
  <si>
    <t>101563044</t>
  </si>
  <si>
    <t>CRE003</t>
  </si>
  <si>
    <t>CREWUP CHOWSEROS SRL</t>
  </si>
  <si>
    <t>CRI002</t>
  </si>
  <si>
    <t>CRISTOBAL COLON S A</t>
  </si>
  <si>
    <t>101016061</t>
  </si>
  <si>
    <t>CRI010</t>
  </si>
  <si>
    <t>Cristino Antonio Nuñez Rosario</t>
  </si>
  <si>
    <t>09100018077</t>
  </si>
  <si>
    <t>CRI014</t>
  </si>
  <si>
    <t>Cristobal Alcantara de Salas</t>
  </si>
  <si>
    <t>CRI016</t>
  </si>
  <si>
    <t>Cristian Yoer Mateo</t>
  </si>
  <si>
    <t>CRI017</t>
  </si>
  <si>
    <t>Cristino Frias</t>
  </si>
  <si>
    <t>09300146405</t>
  </si>
  <si>
    <t>CRI018</t>
  </si>
  <si>
    <t>Cristobal Colon S.A.</t>
  </si>
  <si>
    <t>1068091</t>
  </si>
  <si>
    <t>CRI019</t>
  </si>
  <si>
    <t>Cristina Sierra Ferreras</t>
  </si>
  <si>
    <t>200010401139349 RESRVAS</t>
  </si>
  <si>
    <t>02200264980</t>
  </si>
  <si>
    <t>CE02200264980</t>
  </si>
  <si>
    <t>CRI020</t>
  </si>
  <si>
    <t>Cristian Ernesto Hache Jimenez</t>
  </si>
  <si>
    <t>40224990941</t>
  </si>
  <si>
    <t>CRI021</t>
  </si>
  <si>
    <t>Cristobal Cespedes Santana</t>
  </si>
  <si>
    <t>00103071296</t>
  </si>
  <si>
    <t>CRI022</t>
  </si>
  <si>
    <t>Cristian De La Cruz</t>
  </si>
  <si>
    <t>40181460537013</t>
  </si>
  <si>
    <t>00112826623</t>
  </si>
  <si>
    <t>CRI023</t>
  </si>
  <si>
    <t>Crisleidy Sánchez Féliz</t>
  </si>
  <si>
    <t>200019602794848 BANRESERVAS</t>
  </si>
  <si>
    <t>40231693801</t>
  </si>
  <si>
    <t>CE40231693801</t>
  </si>
  <si>
    <t>Cruz Roja Dominicana</t>
  </si>
  <si>
    <t>100010400039133 RESERVAS</t>
  </si>
  <si>
    <t>RN401007649</t>
  </si>
  <si>
    <t>CRU006</t>
  </si>
  <si>
    <t>Cruz Ayala SRL.</t>
  </si>
  <si>
    <t>002645289</t>
  </si>
  <si>
    <t>101140496</t>
  </si>
  <si>
    <t>CSA001</t>
  </si>
  <si>
    <t>CSA Architects &amp; Engineers LLP</t>
  </si>
  <si>
    <t>CTC002</t>
  </si>
  <si>
    <t>CT CORPORATION</t>
  </si>
  <si>
    <t>iNTERNATIONAL</t>
  </si>
  <si>
    <t>CTE001</t>
  </si>
  <si>
    <t>CT Entrena SRL</t>
  </si>
  <si>
    <t>100011601129880</t>
  </si>
  <si>
    <t>131366732</t>
  </si>
  <si>
    <t>Cuerpo de Bomberos de S.P.M.</t>
  </si>
  <si>
    <t>430025704</t>
  </si>
  <si>
    <t>CUE008</t>
  </si>
  <si>
    <t>Cuerpo de Bombero de Puerto Plata</t>
  </si>
  <si>
    <t>100010700058974</t>
  </si>
  <si>
    <t>430026085</t>
  </si>
  <si>
    <t>CUE009</t>
  </si>
  <si>
    <t>Cuerpo Especializado de Seguridad Portua</t>
  </si>
  <si>
    <t>100010102507449 RESERVAS</t>
  </si>
  <si>
    <t>401516952</t>
  </si>
  <si>
    <t>RN401516952</t>
  </si>
  <si>
    <t>100010102507449</t>
  </si>
  <si>
    <t>CUE010</t>
  </si>
  <si>
    <t>CUE011</t>
  </si>
  <si>
    <t>CUEVAS &amp; HERMANOS, S.R.L.</t>
  </si>
  <si>
    <t>102010811</t>
  </si>
  <si>
    <t>CUE012</t>
  </si>
  <si>
    <t>CUERPO DE BOMBEROS SAN JOSÉ DE LOS LLANO</t>
  </si>
  <si>
    <t>100011102047403 RESERVAS</t>
  </si>
  <si>
    <t>430027731</t>
  </si>
  <si>
    <t>RN430027731</t>
  </si>
  <si>
    <t>cuerpodebomberosiosllanos@gmail.com</t>
  </si>
  <si>
    <t>CUE013</t>
  </si>
  <si>
    <t>CUERPO DE BOMBERO DE PARAÍSO</t>
  </si>
  <si>
    <t>100010400031175 RESERVAS</t>
  </si>
  <si>
    <t>430024619</t>
  </si>
  <si>
    <t>RN430024619</t>
  </si>
  <si>
    <t>CUM004</t>
  </si>
  <si>
    <t>Cumbre Consulting Group</t>
  </si>
  <si>
    <t>683616585</t>
  </si>
  <si>
    <t>130844453</t>
  </si>
  <si>
    <t>CXO001</t>
  </si>
  <si>
    <t>CXO Consulting,SRL</t>
  </si>
  <si>
    <t>D&amp;T001</t>
  </si>
  <si>
    <t>D&amp;T Inspections and Consulting,SRL</t>
  </si>
  <si>
    <t>29147240012 BHD</t>
  </si>
  <si>
    <t>RN131746782</t>
  </si>
  <si>
    <t>Contabilidad@dtinspections.net</t>
  </si>
  <si>
    <t>D&amp;T002</t>
  </si>
  <si>
    <t>DYT Inspections and Consulting,SRL</t>
  </si>
  <si>
    <t>29147240012BHD</t>
  </si>
  <si>
    <t>Dalsan, S. A.</t>
  </si>
  <si>
    <t>01717140032 BHD</t>
  </si>
  <si>
    <t>101009782</t>
  </si>
  <si>
    <t>RN101009782</t>
  </si>
  <si>
    <t>covalle@dalsan.com.do</t>
  </si>
  <si>
    <t>DAL011</t>
  </si>
  <si>
    <t>Daline Mejia</t>
  </si>
  <si>
    <t>DAL013</t>
  </si>
  <si>
    <t>DALSAN, S.A.</t>
  </si>
  <si>
    <t>DAL014</t>
  </si>
  <si>
    <t>DALINE MEJIA</t>
  </si>
  <si>
    <t>0749310033 POPULAR</t>
  </si>
  <si>
    <t>00113499099</t>
  </si>
  <si>
    <t>CE00113499099</t>
  </si>
  <si>
    <t>DAM001</t>
  </si>
  <si>
    <t>Damiron Y Asociados S.A</t>
  </si>
  <si>
    <t>791515299</t>
  </si>
  <si>
    <t>101130563</t>
  </si>
  <si>
    <t>dan007</t>
  </si>
  <si>
    <t>DANIA PEÑA UREÑA</t>
  </si>
  <si>
    <t>00112719497</t>
  </si>
  <si>
    <t>CE00112719497</t>
  </si>
  <si>
    <t>DANILO MUSIC SRL</t>
  </si>
  <si>
    <t>04661030017</t>
  </si>
  <si>
    <t>DAN022</t>
  </si>
  <si>
    <t>Danny Peñalo</t>
  </si>
  <si>
    <t>719099665</t>
  </si>
  <si>
    <t>DAN024</t>
  </si>
  <si>
    <t>Danilo Mendez Acosta</t>
  </si>
  <si>
    <t>02100012596</t>
  </si>
  <si>
    <t>DAN025</t>
  </si>
  <si>
    <t>Dani Feliz Gomez</t>
  </si>
  <si>
    <t>DAN026</t>
  </si>
  <si>
    <t>Dania Martir Guerrero</t>
  </si>
  <si>
    <t>02301184111</t>
  </si>
  <si>
    <t>DAN027</t>
  </si>
  <si>
    <t>Daniel Martinez Diaz</t>
  </si>
  <si>
    <t>DAN028</t>
  </si>
  <si>
    <t>Daniel Esteves Silvestre Amparo</t>
  </si>
  <si>
    <t>02301481137</t>
  </si>
  <si>
    <t>DAN029</t>
  </si>
  <si>
    <t>Danny Galán Reyes</t>
  </si>
  <si>
    <t>773010517 Popular</t>
  </si>
  <si>
    <t>40223019577</t>
  </si>
  <si>
    <t>CE40223019577</t>
  </si>
  <si>
    <t>DAQ001</t>
  </si>
  <si>
    <t>D Aqui Pest Control SRL</t>
  </si>
  <si>
    <t>100016700003834</t>
  </si>
  <si>
    <t>131025341</t>
  </si>
  <si>
    <t>d-aqui@hotmail.com</t>
  </si>
  <si>
    <t>DAR001</t>
  </si>
  <si>
    <t>Dario Auto Paint, SRL</t>
  </si>
  <si>
    <t>4610108149</t>
  </si>
  <si>
    <t>101739231</t>
  </si>
  <si>
    <t>DAR006</t>
  </si>
  <si>
    <t>Darwin Leonardo Collado Navarro</t>
  </si>
  <si>
    <t>00201610904</t>
  </si>
  <si>
    <t>DAR007</t>
  </si>
  <si>
    <t>Darling De La Cruz</t>
  </si>
  <si>
    <t>790742704</t>
  </si>
  <si>
    <t>DAR008</t>
  </si>
  <si>
    <t>Darling De La Cruz US$</t>
  </si>
  <si>
    <t>DAR009</t>
  </si>
  <si>
    <t>m.ventura@dapsa.com.do</t>
  </si>
  <si>
    <t>DAR010</t>
  </si>
  <si>
    <t>DARIO AQUINO DE LOS SANTOS</t>
  </si>
  <si>
    <t>DAR011</t>
  </si>
  <si>
    <t>DARTDRONES LLC</t>
  </si>
  <si>
    <t>DAT001</t>
  </si>
  <si>
    <t>DATACURSOS GACETA JUDICIAL  SRL</t>
  </si>
  <si>
    <t>754587772</t>
  </si>
  <si>
    <t>130586187</t>
  </si>
  <si>
    <t>RN130586187</t>
  </si>
  <si>
    <t>DAU002</t>
  </si>
  <si>
    <t>DAUNYSTUDIO PRODUCTIONS EIRL</t>
  </si>
  <si>
    <t>804752699</t>
  </si>
  <si>
    <t>130834581</t>
  </si>
  <si>
    <t>RN130834581</t>
  </si>
  <si>
    <t>David N. French Metallurgists</t>
  </si>
  <si>
    <t>DAV006</t>
  </si>
  <si>
    <t>David Roman Reyes Moreno</t>
  </si>
  <si>
    <t>223-0047551-8</t>
  </si>
  <si>
    <t>DAY001</t>
  </si>
  <si>
    <t>Dayana Mecedes Diaz Vargas</t>
  </si>
  <si>
    <t>DAY002</t>
  </si>
  <si>
    <t>DAYSI MARGARITA GIL FELIX</t>
  </si>
  <si>
    <t>40222207165</t>
  </si>
  <si>
    <t>RNC40222207165</t>
  </si>
  <si>
    <t>DCD001</t>
  </si>
  <si>
    <t>D C Data Consult SRL</t>
  </si>
  <si>
    <t>774708101</t>
  </si>
  <si>
    <t>130837971</t>
  </si>
  <si>
    <t>RN130837971</t>
  </si>
  <si>
    <t>info@dataconsultrd.com</t>
  </si>
  <si>
    <t>DCV001</t>
  </si>
  <si>
    <t>DCV Corp, S.A.</t>
  </si>
  <si>
    <t>DEA001</t>
  </si>
  <si>
    <t>DEADLOCK SOLUTIONS SRL</t>
  </si>
  <si>
    <t>130157731</t>
  </si>
  <si>
    <t>RN130157731</t>
  </si>
  <si>
    <t>DEC009</t>
  </si>
  <si>
    <t>DE Camps, Vasquez, Valera Abogados SA</t>
  </si>
  <si>
    <t>130488207</t>
  </si>
  <si>
    <t>Deivy C Gonzalez M</t>
  </si>
  <si>
    <t>DEI003</t>
  </si>
  <si>
    <t>DEIVIS ADNER MONTILLA SANCHEZ</t>
  </si>
  <si>
    <t>40222664126</t>
  </si>
  <si>
    <t>CE40222664126</t>
  </si>
  <si>
    <t>Del Prado Unitrajes y Asoc. SA</t>
  </si>
  <si>
    <t>DEL011</t>
  </si>
  <si>
    <t>DEL013</t>
  </si>
  <si>
    <t>Delio Antonio Olivares Rodriguez</t>
  </si>
  <si>
    <t>200010300853228</t>
  </si>
  <si>
    <t>023700003324</t>
  </si>
  <si>
    <t>DEL014</t>
  </si>
  <si>
    <t>Deloitte RD, SRL</t>
  </si>
  <si>
    <t>736513730</t>
  </si>
  <si>
    <t>130238448</t>
  </si>
  <si>
    <t>DEL015</t>
  </si>
  <si>
    <t>MALVER UNITED STATES</t>
  </si>
  <si>
    <t>DEL016</t>
  </si>
  <si>
    <t>Delsa Adriana Acevedo Pérez</t>
  </si>
  <si>
    <t>100011081759 Asoc. Cibao de Ahorros y Pr</t>
  </si>
  <si>
    <t>03100797673</t>
  </si>
  <si>
    <t>CE03100797673</t>
  </si>
  <si>
    <t>DEM001</t>
  </si>
  <si>
    <t>Demostenes Medrano Perez</t>
  </si>
  <si>
    <t>Den001</t>
  </si>
  <si>
    <t>Denigson Alexander Ramirez Matos</t>
  </si>
  <si>
    <t>737074146</t>
  </si>
  <si>
    <t>01800092262</t>
  </si>
  <si>
    <t>DEN005</t>
  </si>
  <si>
    <t>Denis Eduardo Sanchez Sanchez</t>
  </si>
  <si>
    <t>02100023486</t>
  </si>
  <si>
    <t>DEN006</t>
  </si>
  <si>
    <t>DENIS NOEL NUÑEZ  JIMENEZ</t>
  </si>
  <si>
    <t>778341313</t>
  </si>
  <si>
    <t>02301300014</t>
  </si>
  <si>
    <t>RN02301300014</t>
  </si>
  <si>
    <t>DEN007</t>
  </si>
  <si>
    <t>DENNY REYNOSO MARTE</t>
  </si>
  <si>
    <t>758223283  POPULAR</t>
  </si>
  <si>
    <t>RN03701115788</t>
  </si>
  <si>
    <t>DES002</t>
  </si>
  <si>
    <t>Desarrollos, RDC, S.A (RD)</t>
  </si>
  <si>
    <t>04393100104</t>
  </si>
  <si>
    <t>101758147</t>
  </si>
  <si>
    <t>DES003</t>
  </si>
  <si>
    <t>Desarrollos, RDC, S.A (US)</t>
  </si>
  <si>
    <t>DET NORSKE VERITAS</t>
  </si>
  <si>
    <t>Ok.71310526856</t>
  </si>
  <si>
    <t>DET003</t>
  </si>
  <si>
    <t>DET NORSKE VERITA MEXICO,S.A</t>
  </si>
  <si>
    <t>DGE001</t>
  </si>
  <si>
    <t>D G Electric Supply SRL</t>
  </si>
  <si>
    <t>DGE002</t>
  </si>
  <si>
    <t>D German Comida y Mas</t>
  </si>
  <si>
    <t>34700320677</t>
  </si>
  <si>
    <t>131087981</t>
  </si>
  <si>
    <t>DHA001</t>
  </si>
  <si>
    <t>DHAURIN EMILIO SANCHEZ PACHECO</t>
  </si>
  <si>
    <t>40221415611</t>
  </si>
  <si>
    <t>CE40221415611</t>
  </si>
  <si>
    <t>DHL DOMINICANA,S.A.</t>
  </si>
  <si>
    <t>714904398 POPULAR</t>
  </si>
  <si>
    <t>101505923</t>
  </si>
  <si>
    <t>RN101505923</t>
  </si>
  <si>
    <t>DIC001</t>
  </si>
  <si>
    <t>Dichoso Polanco Feliz</t>
  </si>
  <si>
    <t>02100073416</t>
  </si>
  <si>
    <t>DIC002</t>
  </si>
  <si>
    <t>Dichoso Santana Feliz</t>
  </si>
  <si>
    <t>02100036363</t>
  </si>
  <si>
    <t>Die001</t>
  </si>
  <si>
    <t>DIEGO ARMANDO PIMENTEL SALDAÑA</t>
  </si>
  <si>
    <t>40226070411</t>
  </si>
  <si>
    <t>CE40226070411</t>
  </si>
  <si>
    <t>DIE002</t>
  </si>
  <si>
    <t>DIEGO VENEGAS</t>
  </si>
  <si>
    <t>811470707 popular</t>
  </si>
  <si>
    <t>DIG001</t>
  </si>
  <si>
    <t>DigSilent GMBH (EURO)</t>
  </si>
  <si>
    <t>DIG003</t>
  </si>
  <si>
    <t>DIGCARI CRUZ</t>
  </si>
  <si>
    <t>820792612</t>
  </si>
  <si>
    <t>00301082129</t>
  </si>
  <si>
    <t>RN00301082129</t>
  </si>
  <si>
    <t>Dimat  Services,SRL</t>
  </si>
  <si>
    <t>20934170016</t>
  </si>
  <si>
    <t>RN131261981</t>
  </si>
  <si>
    <t>DIN001</t>
  </si>
  <si>
    <t>Dinton Development Group, S.A.</t>
  </si>
  <si>
    <t>DIO007</t>
  </si>
  <si>
    <t>Diomedes Arias</t>
  </si>
  <si>
    <t>200012300339988</t>
  </si>
  <si>
    <t>08400109065</t>
  </si>
  <si>
    <t>DIO009</t>
  </si>
  <si>
    <t>Diogenes Evangelista Saldaña Gomez</t>
  </si>
  <si>
    <t>09100013557</t>
  </si>
  <si>
    <t>DIO012</t>
  </si>
  <si>
    <t>Dionis Joaquin Garo</t>
  </si>
  <si>
    <t>00106607526</t>
  </si>
  <si>
    <t>DIO013</t>
  </si>
  <si>
    <t>DIONISIO FELIZ SEGURA</t>
  </si>
  <si>
    <t>01900026392</t>
  </si>
  <si>
    <t>RN01900026392</t>
  </si>
  <si>
    <t>DIO014</t>
  </si>
  <si>
    <t>Diomaris Pérez Rosario</t>
  </si>
  <si>
    <t>00200688141</t>
  </si>
  <si>
    <t>RN00200688141</t>
  </si>
  <si>
    <t>1000</t>
  </si>
  <si>
    <t>DIO015</t>
  </si>
  <si>
    <t>DIONNY MANUEL FELIZ AQUINO</t>
  </si>
  <si>
    <t>01800694950</t>
  </si>
  <si>
    <t>RN01800694950</t>
  </si>
  <si>
    <t>DIR001</t>
  </si>
  <si>
    <t>DIRECCION GENERAL DE ADUANA</t>
  </si>
  <si>
    <t>DIR004</t>
  </si>
  <si>
    <t>Direccion General de Impuestos Internos</t>
  </si>
  <si>
    <t>DIR005</t>
  </si>
  <si>
    <t>767078975</t>
  </si>
  <si>
    <t>RN130785864</t>
  </si>
  <si>
    <t>Distribuidora de Equipos Industrs/DEINSA</t>
  </si>
  <si>
    <t>736155334 POPULAR</t>
  </si>
  <si>
    <t>101718943</t>
  </si>
  <si>
    <t>RN101718943</t>
  </si>
  <si>
    <t>jsaturria@deinsa.net</t>
  </si>
  <si>
    <t>DISTRIBUIDORA INDUSTRIAL, C. POR A.</t>
  </si>
  <si>
    <t>DIS008</t>
  </si>
  <si>
    <t>Distribuidora de Gas San Jose SRL</t>
  </si>
  <si>
    <t>782767180 POPULAR</t>
  </si>
  <si>
    <t>130622043</t>
  </si>
  <si>
    <t>RN130622043</t>
  </si>
  <si>
    <t>Distribuidora Varo SRL</t>
  </si>
  <si>
    <t>Distribution Specialists, Inc</t>
  </si>
  <si>
    <t>Diseño Mecanico Y Construciones SRL</t>
  </si>
  <si>
    <t>4610103033</t>
  </si>
  <si>
    <t>101144203</t>
  </si>
  <si>
    <t>DIS013</t>
  </si>
  <si>
    <t>740845748</t>
  </si>
  <si>
    <t>DIS019</t>
  </si>
  <si>
    <t>Distrito Municipal de  Juancho</t>
  </si>
  <si>
    <t>430041922</t>
  </si>
  <si>
    <t>DIS020</t>
  </si>
  <si>
    <t>Distribuidora Y Confecciones Smith CporA</t>
  </si>
  <si>
    <t>791292568</t>
  </si>
  <si>
    <t>DIS021</t>
  </si>
  <si>
    <t>Dismec SRL</t>
  </si>
  <si>
    <t>764137998 POPULAR</t>
  </si>
  <si>
    <t>131521282</t>
  </si>
  <si>
    <t>RN131521282</t>
  </si>
  <si>
    <t>DIS022</t>
  </si>
  <si>
    <t>JUNTA MUNICIPAL DE SANTANA NIZAO</t>
  </si>
  <si>
    <t>DIV004</t>
  </si>
  <si>
    <t>Diversiones Educ. Infantiles del Caribe</t>
  </si>
  <si>
    <t>756795084</t>
  </si>
  <si>
    <t>DIVERSAS VARIADAS ARMIDIS S.A.</t>
  </si>
  <si>
    <t>DIV006</t>
  </si>
  <si>
    <t>DIVERSHOW SRL</t>
  </si>
  <si>
    <t>23057990014 BHD</t>
  </si>
  <si>
    <t>131366813</t>
  </si>
  <si>
    <t>RN131366813</t>
  </si>
  <si>
    <t>DJF001</t>
  </si>
  <si>
    <t>DJ FOX SRL.</t>
  </si>
  <si>
    <t>802671602</t>
  </si>
  <si>
    <t>DLA001</t>
  </si>
  <si>
    <t>DLA Piper  LLP</t>
  </si>
  <si>
    <t>www.dlapiper.com</t>
  </si>
  <si>
    <t>DLA002</t>
  </si>
  <si>
    <t>D Lagares S A.</t>
  </si>
  <si>
    <t>10195610011</t>
  </si>
  <si>
    <t>101661951</t>
  </si>
  <si>
    <t>DNV001</t>
  </si>
  <si>
    <t>DNV Petroleum Services, INC</t>
  </si>
  <si>
    <t>DNV003</t>
  </si>
  <si>
    <t>DNV Kema Renewables, INC.</t>
  </si>
  <si>
    <t>DNV004</t>
  </si>
  <si>
    <t>DNV GL Energy USA.</t>
  </si>
  <si>
    <t>5800396243</t>
  </si>
  <si>
    <t>DNV005</t>
  </si>
  <si>
    <t>DNV GL AS</t>
  </si>
  <si>
    <t>DNV006</t>
  </si>
  <si>
    <t>DNV ENERGY SYSTEMS MEXICO</t>
  </si>
  <si>
    <t>INTERNATIOTAL</t>
  </si>
  <si>
    <t>DOB002</t>
  </si>
  <si>
    <t>Doble Engiennering</t>
  </si>
  <si>
    <t>intennacional</t>
  </si>
  <si>
    <t>DOL001</t>
  </si>
  <si>
    <t>Dolores Feliz</t>
  </si>
  <si>
    <t>02100069539</t>
  </si>
  <si>
    <t>DOM006</t>
  </si>
  <si>
    <t>DOMINCAN POWER PARTNERS</t>
  </si>
  <si>
    <t>101768835</t>
  </si>
  <si>
    <t>Dominicana de Cales, S.A.</t>
  </si>
  <si>
    <t>114078707</t>
  </si>
  <si>
    <t>RN114078707</t>
  </si>
  <si>
    <t>DOM035</t>
  </si>
  <si>
    <t>Domingo Villanueva Frias</t>
  </si>
  <si>
    <t>DOM036</t>
  </si>
  <si>
    <t>DOMICEM S.A</t>
  </si>
  <si>
    <t>0060715009</t>
  </si>
  <si>
    <t>DOM037</t>
  </si>
  <si>
    <t>Domingo Ortiz</t>
  </si>
  <si>
    <t>799511415</t>
  </si>
  <si>
    <t>40224306908</t>
  </si>
  <si>
    <t>DOM038</t>
  </si>
  <si>
    <t>Domingo Alberto Samuel</t>
  </si>
  <si>
    <t>0800601536</t>
  </si>
  <si>
    <t>02301565319</t>
  </si>
  <si>
    <t>DOM039</t>
  </si>
  <si>
    <t>Domicem S.A US$</t>
  </si>
  <si>
    <t>DOM040</t>
  </si>
  <si>
    <t>742526452</t>
  </si>
  <si>
    <t>RN130392153</t>
  </si>
  <si>
    <t>DOM041</t>
  </si>
  <si>
    <t>DOMINICAN  RISK &amp; COMPLIANCE SRL</t>
  </si>
  <si>
    <t>131372651</t>
  </si>
  <si>
    <t>mildrys.montero@gorico.com.do</t>
  </si>
  <si>
    <t>DOM042</t>
  </si>
  <si>
    <t>DOMINGO VARGAS ALMONTE</t>
  </si>
  <si>
    <t>09600193511</t>
  </si>
  <si>
    <t>CE09600193511</t>
  </si>
  <si>
    <t>DOM043</t>
  </si>
  <si>
    <t>DOMINGO SANTIAGO SALAS VENTURA</t>
  </si>
  <si>
    <t>09600004205</t>
  </si>
  <si>
    <t>CE09600004205</t>
  </si>
  <si>
    <t>DONCELLA</t>
  </si>
  <si>
    <t>56004165 POPULAR</t>
  </si>
  <si>
    <t>RN101751959</t>
  </si>
  <si>
    <t>cuentasxcobrar@doncella.com.do</t>
  </si>
  <si>
    <t>DOP002</t>
  </si>
  <si>
    <t>Doperco, S.R.L.</t>
  </si>
  <si>
    <t>Ok.  Pago RD$  754856441</t>
  </si>
  <si>
    <t>101614562</t>
  </si>
  <si>
    <t>DOS001</t>
  </si>
  <si>
    <t>Dos Garcia, SRL</t>
  </si>
  <si>
    <t>760786475</t>
  </si>
  <si>
    <t>DOT001</t>
  </si>
  <si>
    <t>Dotel Subestacion Y Scada</t>
  </si>
  <si>
    <t>Ok. (Para Pag. RD$ 773353032)</t>
  </si>
  <si>
    <t>Dotel Subestaciones y scada, C. por A.</t>
  </si>
  <si>
    <t>DP International, S.A. (US)</t>
  </si>
  <si>
    <t>DP002</t>
  </si>
  <si>
    <t>DP Internacional (Int) (US)</t>
  </si>
  <si>
    <t>DP003</t>
  </si>
  <si>
    <t>DP INTERNATIONAL ,SRL</t>
  </si>
  <si>
    <t>100010101236808 RESERVAS</t>
  </si>
  <si>
    <t>RN101565896</t>
  </si>
  <si>
    <t>DPH002</t>
  </si>
  <si>
    <t>DPH Soluciones SRL</t>
  </si>
  <si>
    <t>100011601131221</t>
  </si>
  <si>
    <t>131464017</t>
  </si>
  <si>
    <t>RN131464017</t>
  </si>
  <si>
    <t>operacionesrd@delpradofw.com</t>
  </si>
  <si>
    <t>DPH003</t>
  </si>
  <si>
    <t>DPH Soluciones, SRL</t>
  </si>
  <si>
    <t>100011601131221 BANRESERVAS</t>
  </si>
  <si>
    <t>DRA001</t>
  </si>
  <si>
    <t>Dragados del Caribe, SAS</t>
  </si>
  <si>
    <t>101625155</t>
  </si>
  <si>
    <t>loydaaraujoddc@gmail.com</t>
  </si>
  <si>
    <t>DRE001</t>
  </si>
  <si>
    <t>D-R Esteno</t>
  </si>
  <si>
    <t>DRJ001</t>
  </si>
  <si>
    <t>DR. Julio Vargas Odontologico &amp; Aso. SRL</t>
  </si>
  <si>
    <t>766934467</t>
  </si>
  <si>
    <t>117012569</t>
  </si>
  <si>
    <t>RN117012569</t>
  </si>
  <si>
    <t>jvargas@claro.net.do</t>
  </si>
  <si>
    <t>DRO001</t>
  </si>
  <si>
    <t>DRONE NERDS INC.</t>
  </si>
  <si>
    <t>DSS001</t>
  </si>
  <si>
    <t>DTS001</t>
  </si>
  <si>
    <t>DT Solutions SRL</t>
  </si>
  <si>
    <t>101896183</t>
  </si>
  <si>
    <t>marielasanchez@dts.com.do</t>
  </si>
  <si>
    <t>Ducto Limpio S D SRL</t>
  </si>
  <si>
    <t>06548970014 BHD</t>
  </si>
  <si>
    <t>130097372</t>
  </si>
  <si>
    <t>RN130097372</t>
  </si>
  <si>
    <t>DUR002</t>
  </si>
  <si>
    <t>Durnten Inversiones SRL.</t>
  </si>
  <si>
    <t>08929210019</t>
  </si>
  <si>
    <t>DUS001</t>
  </si>
  <si>
    <t>Dussich Services SRL</t>
  </si>
  <si>
    <t>724113410</t>
  </si>
  <si>
    <t>Dynatec Dominicana SRL</t>
  </si>
  <si>
    <t>57230126</t>
  </si>
  <si>
    <t>122013881</t>
  </si>
  <si>
    <t>eliana_polanco@hotmail.com</t>
  </si>
  <si>
    <t>DYT002</t>
  </si>
  <si>
    <t>Eco Paraiso SRL</t>
  </si>
  <si>
    <t>100010400039699</t>
  </si>
  <si>
    <t>130873089</t>
  </si>
  <si>
    <t>Eco006</t>
  </si>
  <si>
    <t>Ecoturismo Mundial y Proy. Amb.(Empaca)</t>
  </si>
  <si>
    <t>contabilidad@empaca.org</t>
  </si>
  <si>
    <t>ECO007</t>
  </si>
  <si>
    <t>ECOQUIMICA, RLP, SRL</t>
  </si>
  <si>
    <t>20843500013</t>
  </si>
  <si>
    <t>RN131233902</t>
  </si>
  <si>
    <t>ECO008</t>
  </si>
  <si>
    <t>ECOANALYSIS,INC</t>
  </si>
  <si>
    <t>ECO009</t>
  </si>
  <si>
    <t>Ecoturismo Mund. Proy. Amb. Empaca RD$</t>
  </si>
  <si>
    <t>10822050018 BHD</t>
  </si>
  <si>
    <t>RN101756144</t>
  </si>
  <si>
    <t>ECO010</t>
  </si>
  <si>
    <t>27505270015 BHD</t>
  </si>
  <si>
    <t>RN130567069</t>
  </si>
  <si>
    <t>ymoreno@aurora.com.do</t>
  </si>
  <si>
    <t>Edd001</t>
  </si>
  <si>
    <t>Eddy Amaurys Garcia</t>
  </si>
  <si>
    <t>02300976624</t>
  </si>
  <si>
    <t>EDD005</t>
  </si>
  <si>
    <t>Eddy Gomez (RD)</t>
  </si>
  <si>
    <t>Eddy Gomez</t>
  </si>
  <si>
    <t>121506992</t>
  </si>
  <si>
    <t>EDD009</t>
  </si>
  <si>
    <t>Eddy Gomez (US)</t>
  </si>
  <si>
    <t>02300260078</t>
  </si>
  <si>
    <t>EDD010</t>
  </si>
  <si>
    <t>Eddy  Fernandez Rosario</t>
  </si>
  <si>
    <t>01200046637</t>
  </si>
  <si>
    <t>EDD011</t>
  </si>
  <si>
    <t>EDDY RAMIREZ ESPINOSA</t>
  </si>
  <si>
    <t>01800615955</t>
  </si>
  <si>
    <t>EDD012</t>
  </si>
  <si>
    <t>Eddy Catedral Febles</t>
  </si>
  <si>
    <t>02301395312</t>
  </si>
  <si>
    <t>EDD013</t>
  </si>
  <si>
    <t>EDDY ESTEBAN JAPA RIVERA</t>
  </si>
  <si>
    <t>40226816524</t>
  </si>
  <si>
    <t>CE40226816524</t>
  </si>
  <si>
    <t>EDESUR ( Spot)</t>
  </si>
  <si>
    <t>101821248</t>
  </si>
  <si>
    <t>EDE003</t>
  </si>
  <si>
    <t>EDENORTE Dominicana, S.A.(SPOT) (RD)</t>
  </si>
  <si>
    <t>100013100006153</t>
  </si>
  <si>
    <t>EDE004</t>
  </si>
  <si>
    <t>EDENORTE Dominicana, S.A. (RD)</t>
  </si>
  <si>
    <t>100012500053258</t>
  </si>
  <si>
    <t>EDG001</t>
  </si>
  <si>
    <t>EDGAR A. DIAZ MENDOZA</t>
  </si>
  <si>
    <t>703258251</t>
  </si>
  <si>
    <t>00108009564</t>
  </si>
  <si>
    <t>EDG005</t>
  </si>
  <si>
    <t>Edgar Arcadio Heredia Perez</t>
  </si>
  <si>
    <t>200010401361515</t>
  </si>
  <si>
    <t>EDG006</t>
  </si>
  <si>
    <t>Edgar Pichardo (EU)</t>
  </si>
  <si>
    <t>EDG007</t>
  </si>
  <si>
    <t>EDGAR ARCADIO HEREDIA PEREZ</t>
  </si>
  <si>
    <t>16700002450</t>
  </si>
  <si>
    <t>CE16700002450</t>
  </si>
  <si>
    <t>EDG008</t>
  </si>
  <si>
    <t>Edgar Esteban Beltre Ortiz</t>
  </si>
  <si>
    <t>794156000 POPULAR</t>
  </si>
  <si>
    <t>40226991046</t>
  </si>
  <si>
    <t>CE40226991046</t>
  </si>
  <si>
    <t>EDH001</t>
  </si>
  <si>
    <t>Edhy Bernave Sanchez</t>
  </si>
  <si>
    <t>200010410093240</t>
  </si>
  <si>
    <t>09100032896</t>
  </si>
  <si>
    <t>EDI001</t>
  </si>
  <si>
    <t>Editora Listin Diario</t>
  </si>
  <si>
    <t>001003844 POPULAR</t>
  </si>
  <si>
    <t>101014334</t>
  </si>
  <si>
    <t>RN101014334</t>
  </si>
  <si>
    <t>EDITORA HOY, SAS</t>
  </si>
  <si>
    <t>0706258324 POPULAR</t>
  </si>
  <si>
    <t>101098376</t>
  </si>
  <si>
    <t>RN101098376</t>
  </si>
  <si>
    <t>056590722 popular</t>
  </si>
  <si>
    <t>RN101003561</t>
  </si>
  <si>
    <t>EDI014</t>
  </si>
  <si>
    <t>Edison Electric Institute</t>
  </si>
  <si>
    <t>EDI015</t>
  </si>
  <si>
    <t>Edison Emmanuel Guzman Peña</t>
  </si>
  <si>
    <t>759981608</t>
  </si>
  <si>
    <t>223006338487</t>
  </si>
  <si>
    <t>CE223006338487</t>
  </si>
  <si>
    <t>EDI016</t>
  </si>
  <si>
    <t>Editora Corripio S.A.S</t>
  </si>
  <si>
    <t>00000480045 BHD</t>
  </si>
  <si>
    <t>101087961</t>
  </si>
  <si>
    <t>RN101087961</t>
  </si>
  <si>
    <t>EDI017</t>
  </si>
  <si>
    <t>Editora Judicial SRL</t>
  </si>
  <si>
    <t>054708742</t>
  </si>
  <si>
    <t>101727969</t>
  </si>
  <si>
    <t>EDI018</t>
  </si>
  <si>
    <t>Editora Acento S.A</t>
  </si>
  <si>
    <t>764195855</t>
  </si>
  <si>
    <t>130748322</t>
  </si>
  <si>
    <t>EDI019</t>
  </si>
  <si>
    <t>Editorial CM SRL</t>
  </si>
  <si>
    <t>787775469</t>
  </si>
  <si>
    <t>131150667</t>
  </si>
  <si>
    <t>EDI020</t>
  </si>
  <si>
    <t>EDISON GUZMAN (US$)</t>
  </si>
  <si>
    <t>EDU001</t>
  </si>
  <si>
    <t>Eduardo Mendez Matos</t>
  </si>
  <si>
    <t>02100028428</t>
  </si>
  <si>
    <t>EDU011</t>
  </si>
  <si>
    <t>Eduardo Mejia Mota</t>
  </si>
  <si>
    <t>023-0039571-8</t>
  </si>
  <si>
    <t>EDU019</t>
  </si>
  <si>
    <t>Eduardo Antonio Rodriguez Baez</t>
  </si>
  <si>
    <t>02301457285</t>
  </si>
  <si>
    <t>EDU020</t>
  </si>
  <si>
    <t>Eduar Alexander Sanchez Almonte</t>
  </si>
  <si>
    <t>02100073705</t>
  </si>
  <si>
    <t>EDW001</t>
  </si>
  <si>
    <t>Eduard Castillo</t>
  </si>
  <si>
    <t>685224552</t>
  </si>
  <si>
    <t>castilloe977@gmail.com</t>
  </si>
  <si>
    <t>EDW006</t>
  </si>
  <si>
    <t>Eduin Jimenez</t>
  </si>
  <si>
    <t>EDW007</t>
  </si>
  <si>
    <t>Edwin Antonio Nuñez</t>
  </si>
  <si>
    <t>726592892</t>
  </si>
  <si>
    <t>00107120453</t>
  </si>
  <si>
    <t>EDW009</t>
  </si>
  <si>
    <t>Edward Valdez</t>
  </si>
  <si>
    <t>756169199</t>
  </si>
  <si>
    <t>EDW012</t>
  </si>
  <si>
    <t>Edwin Johatan Richards Nina</t>
  </si>
  <si>
    <t>EDW013</t>
  </si>
  <si>
    <t>Edwin Mibsan Mejia Espejo</t>
  </si>
  <si>
    <t>721843209</t>
  </si>
  <si>
    <t>00117989459</t>
  </si>
  <si>
    <t>EDW014</t>
  </si>
  <si>
    <t>Edwin Croes</t>
  </si>
  <si>
    <t>06200019447</t>
  </si>
  <si>
    <t>00116322652</t>
  </si>
  <si>
    <t>edw015</t>
  </si>
  <si>
    <t>Edwin Jhonathan Richards Nina</t>
  </si>
  <si>
    <t>002-0063966-4</t>
  </si>
  <si>
    <t>EDW016</t>
  </si>
  <si>
    <t>Edwin Elizardo Hiciano</t>
  </si>
  <si>
    <t>123-0012432-3</t>
  </si>
  <si>
    <t>EDW017</t>
  </si>
  <si>
    <t>Edwin Borrome</t>
  </si>
  <si>
    <t>802624114</t>
  </si>
  <si>
    <t>EDW018</t>
  </si>
  <si>
    <t>Edward Kendri Valdez Gonzalez</t>
  </si>
  <si>
    <t>04800063358</t>
  </si>
  <si>
    <t>EDW019</t>
  </si>
  <si>
    <t>Edwin De La Rosa</t>
  </si>
  <si>
    <t>40225717533</t>
  </si>
  <si>
    <t>EDW020</t>
  </si>
  <si>
    <t>EDWARD VIDAL PEREZ</t>
  </si>
  <si>
    <t>06900017325</t>
  </si>
  <si>
    <t>RN06900017325</t>
  </si>
  <si>
    <t>EDW021</t>
  </si>
  <si>
    <t>EDWIN OMAR VOLQUEZ SANTANA</t>
  </si>
  <si>
    <t>06900086437</t>
  </si>
  <si>
    <t>CE06900086437</t>
  </si>
  <si>
    <t>EFR001</t>
  </si>
  <si>
    <t>EFRAIN SOTO</t>
  </si>
  <si>
    <t>EFRAIN MARTIN SOTO</t>
  </si>
  <si>
    <t>EFR002</t>
  </si>
  <si>
    <t>Efrain Gomez Feliz</t>
  </si>
  <si>
    <t>02100045737</t>
  </si>
  <si>
    <t>EFR003</t>
  </si>
  <si>
    <t>EFRAIN TIRADO APPRAISAL GROUP, PSC</t>
  </si>
  <si>
    <t>EGE002</t>
  </si>
  <si>
    <t>ORGANISMO COORDINADOR</t>
  </si>
  <si>
    <t>793547472 POPULAR</t>
  </si>
  <si>
    <t>422000861</t>
  </si>
  <si>
    <t>RN422000861</t>
  </si>
  <si>
    <t>EHM001</t>
  </si>
  <si>
    <t>E H MEDINA Y ASOCIADOS SRL</t>
  </si>
  <si>
    <t>782630479 popular</t>
  </si>
  <si>
    <t>RN130390134</t>
  </si>
  <si>
    <t>ehmedina@claro.net.do</t>
  </si>
  <si>
    <t>EIKON S A S</t>
  </si>
  <si>
    <t>130377545</t>
  </si>
  <si>
    <t>rduarte@eikon.com.do</t>
  </si>
  <si>
    <t>EIL001</t>
  </si>
  <si>
    <t>EILYN MUEBLES SRL</t>
  </si>
  <si>
    <t>704139492</t>
  </si>
  <si>
    <t>EJE001</t>
  </si>
  <si>
    <t>Ejerman Figueroa Adames</t>
  </si>
  <si>
    <t>776210650</t>
  </si>
  <si>
    <t>40221630367</t>
  </si>
  <si>
    <t>ELA005</t>
  </si>
  <si>
    <t>ELASTOMEROS PVM LTDA.</t>
  </si>
  <si>
    <t>ELA006</t>
  </si>
  <si>
    <t>ELASTEC , INC</t>
  </si>
  <si>
    <t>ELA007</t>
  </si>
  <si>
    <t>ELAINE KARINA NIVAR HERNANDEZ</t>
  </si>
  <si>
    <t>ELA008</t>
  </si>
  <si>
    <t>ELAINY ESTHER DE LA CRUZ NAVARRO</t>
  </si>
  <si>
    <t>821577749 BPD</t>
  </si>
  <si>
    <t>40222698223</t>
  </si>
  <si>
    <t>CE40222698223</t>
  </si>
  <si>
    <t>ELB005</t>
  </si>
  <si>
    <t>Elbi Jose Acosta Guzman</t>
  </si>
  <si>
    <t>806232757 POPULAR</t>
  </si>
  <si>
    <t>00109620641</t>
  </si>
  <si>
    <t>CE00109620641</t>
  </si>
  <si>
    <t>El Catador S.A</t>
  </si>
  <si>
    <t>El Catador</t>
  </si>
  <si>
    <t>056353143 POPULAR</t>
  </si>
  <si>
    <t>101060702</t>
  </si>
  <si>
    <t>RN101060702</t>
  </si>
  <si>
    <t>Electro Partes Abreu, S.R.L.</t>
  </si>
  <si>
    <t>54381190</t>
  </si>
  <si>
    <t>101118334</t>
  </si>
  <si>
    <t>Electro Sur, EIRL</t>
  </si>
  <si>
    <t>Electro Sur, S.A</t>
  </si>
  <si>
    <t>100010400042053 RESERVAS</t>
  </si>
  <si>
    <t>117012382</t>
  </si>
  <si>
    <t>RN117012382</t>
  </si>
  <si>
    <t>electro-sur-s.a.@hotmail.com</t>
  </si>
  <si>
    <t>ELECTROMECANICA AURRERA, S.A.</t>
  </si>
  <si>
    <t>06829790015</t>
  </si>
  <si>
    <t>101071291</t>
  </si>
  <si>
    <t>ELECTROM SAS</t>
  </si>
  <si>
    <t>03137270012 BHD</t>
  </si>
  <si>
    <t>101103612</t>
  </si>
  <si>
    <t>RN101103612</t>
  </si>
  <si>
    <t>ynina@electrogrup.com.do</t>
  </si>
  <si>
    <t>ELE038</t>
  </si>
  <si>
    <t>ELECNOR, S.A. US (US) Local</t>
  </si>
  <si>
    <t>dalcala@elecnor.es</t>
  </si>
  <si>
    <t>ELE040</t>
  </si>
  <si>
    <t>ELECNOR, S.A. US Internacional (US)</t>
  </si>
  <si>
    <t>ELE050</t>
  </si>
  <si>
    <t>ELECTRICO DOMINGUEZ S.A</t>
  </si>
  <si>
    <t>766948061</t>
  </si>
  <si>
    <t>dominguez@hotmail.com</t>
  </si>
  <si>
    <t>ELE051</t>
  </si>
  <si>
    <t>Electronic JRC SRL</t>
  </si>
  <si>
    <t>798303806  POPULAR</t>
  </si>
  <si>
    <t>130186782</t>
  </si>
  <si>
    <t>ELE052</t>
  </si>
  <si>
    <t>Electro Servicios Quisqueya, SRL</t>
  </si>
  <si>
    <t>100010102529833 BANRESERVAS</t>
  </si>
  <si>
    <t>130595623</t>
  </si>
  <si>
    <t>RN130595623</t>
  </si>
  <si>
    <t>contabilidad@electroserviciosquisqueya.com</t>
  </si>
  <si>
    <t>ELE053</t>
  </si>
  <si>
    <t>742023922 POPULAR</t>
  </si>
  <si>
    <t>RN130038449</t>
  </si>
  <si>
    <t>ELE054</t>
  </si>
  <si>
    <t>ELECTROVAL SRL</t>
  </si>
  <si>
    <t>131079032</t>
  </si>
  <si>
    <t>RN131079032</t>
  </si>
  <si>
    <t>ELE055</t>
  </si>
  <si>
    <t>ELECTRODISTRIBUIDORA CAPITAL SA</t>
  </si>
  <si>
    <t>11041020002885 SANTA CRUZ</t>
  </si>
  <si>
    <t>RN130938873</t>
  </si>
  <si>
    <t>ELE056</t>
  </si>
  <si>
    <t>ELECTROM SAS US$</t>
  </si>
  <si>
    <t>ELE057</t>
  </si>
  <si>
    <t>ELECTRODISTRIBUIDORA CAPITAL S.A (US)</t>
  </si>
  <si>
    <t>11041020002885 Banco Santa Cruz</t>
  </si>
  <si>
    <t>ELE058</t>
  </si>
  <si>
    <t>ELEAZAR ENMANUEL MCDOUGALL JAQUEZ</t>
  </si>
  <si>
    <t>00115567612</t>
  </si>
  <si>
    <t>RN00115567612</t>
  </si>
  <si>
    <t>ELE059</t>
  </si>
  <si>
    <t>ELECNOR SERVICIOS Y PROYECTOS SA -LOCAL</t>
  </si>
  <si>
    <t>RN132417275</t>
  </si>
  <si>
    <t>ELE060</t>
  </si>
  <si>
    <t>ELECNOR SERVICIOS Y PROYECTOS SA -INTERN</t>
  </si>
  <si>
    <t>ELI009</t>
  </si>
  <si>
    <t>Elias Electric &amp; Lighting, SAS</t>
  </si>
  <si>
    <t>122023976</t>
  </si>
  <si>
    <t>RN122023976</t>
  </si>
  <si>
    <t>auxiliar.contable@grupoelias.com</t>
  </si>
  <si>
    <t>Elias y Terrero S.R.L</t>
  </si>
  <si>
    <t>10543030015 BHD</t>
  </si>
  <si>
    <t>117011554</t>
  </si>
  <si>
    <t>RN117011554</t>
  </si>
  <si>
    <t>ELI018</t>
  </si>
  <si>
    <t>Elieser Pinales (RD)</t>
  </si>
  <si>
    <t>726405566</t>
  </si>
  <si>
    <t>[00111232633]</t>
  </si>
  <si>
    <t>ELI019</t>
  </si>
  <si>
    <t>Elieser Pinales (US)</t>
  </si>
  <si>
    <t>ELI020</t>
  </si>
  <si>
    <t>Eliseo Alberto Perez Perdomo</t>
  </si>
  <si>
    <t>200011670009687</t>
  </si>
  <si>
    <t>00101648863</t>
  </si>
  <si>
    <t>ELI021</t>
  </si>
  <si>
    <t>ELITE SECURITY SERVICE DOMINICANA SRL</t>
  </si>
  <si>
    <t>ELI022</t>
  </si>
  <si>
    <t>Eliata Tours</t>
  </si>
  <si>
    <t>ELI023</t>
  </si>
  <si>
    <t>Eliodoro Delgado Santana</t>
  </si>
  <si>
    <t>021-0003717-1</t>
  </si>
  <si>
    <t>ELI024</t>
  </si>
  <si>
    <t>Elieser Pinales</t>
  </si>
  <si>
    <t>ELI025</t>
  </si>
  <si>
    <t>ELIZABETH PEROZO  (US$)</t>
  </si>
  <si>
    <t>ELI035</t>
  </si>
  <si>
    <t>ELIAS ABREU POLANCO</t>
  </si>
  <si>
    <t>06800066422</t>
  </si>
  <si>
    <t>CE06800066422</t>
  </si>
  <si>
    <t>ELI036</t>
  </si>
  <si>
    <t>ELIAS ELECTRIC &amp; LIGHTING SAS</t>
  </si>
  <si>
    <t>708828272 POPULAR</t>
  </si>
  <si>
    <t>ELK001</t>
  </si>
  <si>
    <t>ELKYS SANTANA (RD$)</t>
  </si>
  <si>
    <t>819817628</t>
  </si>
  <si>
    <t>ELMUFDI CONSTRUCCIONES SRL</t>
  </si>
  <si>
    <t>112001296</t>
  </si>
  <si>
    <t>kdeleon@ecbv.net</t>
  </si>
  <si>
    <t>EL Molino Deportivo SRL</t>
  </si>
  <si>
    <t>001083724 POPULAR</t>
  </si>
  <si>
    <t>101042291</t>
  </si>
  <si>
    <t>RN101042291</t>
  </si>
  <si>
    <t>El Mundo Del Radiador SRL</t>
  </si>
  <si>
    <t>54263279</t>
  </si>
  <si>
    <t>101573309</t>
  </si>
  <si>
    <t>RN101573309</t>
  </si>
  <si>
    <t>ventas@mundoradiador.com</t>
  </si>
  <si>
    <t>ELP003</t>
  </si>
  <si>
    <t>Elpidio Martin Castro</t>
  </si>
  <si>
    <t>783014384</t>
  </si>
  <si>
    <t>ELP004</t>
  </si>
  <si>
    <t>EL PALMAR BUSINESS GROUP CORP-SUC</t>
  </si>
  <si>
    <t>15000800033 BHD</t>
  </si>
  <si>
    <t>130851255</t>
  </si>
  <si>
    <t>RN130851255</t>
  </si>
  <si>
    <t>ELP005</t>
  </si>
  <si>
    <t>Elpidio de Jesus Muñoz Morel</t>
  </si>
  <si>
    <t>03300147604</t>
  </si>
  <si>
    <t>ELS001</t>
  </si>
  <si>
    <t>Elsy Stefany Leger Molina</t>
  </si>
  <si>
    <t>08000079023</t>
  </si>
  <si>
    <t>ELS002</t>
  </si>
  <si>
    <t>Elsa Gaudelia Perez Perez</t>
  </si>
  <si>
    <t>09100041509</t>
  </si>
  <si>
    <t>ELV006</t>
  </si>
  <si>
    <t>Elvin Jimenez (RD)</t>
  </si>
  <si>
    <t>770183218</t>
  </si>
  <si>
    <t>ELV007</t>
  </si>
  <si>
    <t>Elvio Sanchez Mena</t>
  </si>
  <si>
    <t>05300045100</t>
  </si>
  <si>
    <t>ELV008</t>
  </si>
  <si>
    <t>Elvin Jimenez (US)</t>
  </si>
  <si>
    <t>ELV009</t>
  </si>
  <si>
    <t>Elvin Jimenez (EU)</t>
  </si>
  <si>
    <t>ELV010</t>
  </si>
  <si>
    <t>Elvis Amaurys Gomez Roa</t>
  </si>
  <si>
    <t>40224678603</t>
  </si>
  <si>
    <t>ELV011</t>
  </si>
  <si>
    <t>ELVY MORETA PORTORREAL</t>
  </si>
  <si>
    <t>ELV012</t>
  </si>
  <si>
    <t>ELVIA MARIA RONDON ROSARIO</t>
  </si>
  <si>
    <t>40210475485</t>
  </si>
  <si>
    <t>RN40210475485</t>
  </si>
  <si>
    <t>ELW001</t>
  </si>
  <si>
    <t>ELWIS FERRERAS</t>
  </si>
  <si>
    <t>747443711</t>
  </si>
  <si>
    <t>02200254247</t>
  </si>
  <si>
    <t>CE02200254247</t>
  </si>
  <si>
    <t>El Yaque Motors SRL</t>
  </si>
  <si>
    <t>002108267</t>
  </si>
  <si>
    <t>102002754</t>
  </si>
  <si>
    <t>EMA001</t>
  </si>
  <si>
    <t>EMA Electromecanica, S.A.</t>
  </si>
  <si>
    <t>EME005</t>
  </si>
  <si>
    <t>Emerson Puerto Rico Inc.</t>
  </si>
  <si>
    <t>EME006</t>
  </si>
  <si>
    <t>EMERALD SOLAR ENERGY SRL</t>
  </si>
  <si>
    <t>130836566</t>
  </si>
  <si>
    <t>EMI001</t>
  </si>
  <si>
    <t>Emilio Miguel Santana Vasquez</t>
  </si>
  <si>
    <t>13800065768</t>
  </si>
  <si>
    <t>EMI002</t>
  </si>
  <si>
    <t>EMIPB SRL</t>
  </si>
  <si>
    <t>815469853</t>
  </si>
  <si>
    <t>131798136</t>
  </si>
  <si>
    <t>RN131798136</t>
  </si>
  <si>
    <t>EMI003</t>
  </si>
  <si>
    <t>EMILIO ANTONIO PALMA VASQUEZ</t>
  </si>
  <si>
    <t>00104653449</t>
  </si>
  <si>
    <t>RN00104653449</t>
  </si>
  <si>
    <t>Emilio Antonio Cabrera Peralta</t>
  </si>
  <si>
    <t>09600000732</t>
  </si>
  <si>
    <t>CE09600000732</t>
  </si>
  <si>
    <t>EMM001</t>
  </si>
  <si>
    <t>Emmanuel Torres De Jesus</t>
  </si>
  <si>
    <t>02301605941</t>
  </si>
  <si>
    <t>EMP005</t>
  </si>
  <si>
    <t>Empresa Generadora de Electricidad Itabo</t>
  </si>
  <si>
    <t>101823501</t>
  </si>
  <si>
    <t>EMPRESA GALACTICA, S.R.L</t>
  </si>
  <si>
    <t>100011601097635 RESERVAS</t>
  </si>
  <si>
    <t>101139129</t>
  </si>
  <si>
    <t>RN101139129</t>
  </si>
  <si>
    <t>EMP008</t>
  </si>
  <si>
    <t>Empresa Distrib. Elect. del Este (Spot)</t>
  </si>
  <si>
    <t>100011601081453</t>
  </si>
  <si>
    <t>101820217</t>
  </si>
  <si>
    <t>EMPRESAS NOLVI, S.A.</t>
  </si>
  <si>
    <t>06261660031</t>
  </si>
  <si>
    <t>101180463</t>
  </si>
  <si>
    <t>Empresa Distrib. de Electric. del este</t>
  </si>
  <si>
    <t>EMP017</t>
  </si>
  <si>
    <t>Empresa Distr. de Eléct. del Sur/EDESUR</t>
  </si>
  <si>
    <t>EMP020</t>
  </si>
  <si>
    <t>EMPRESA DE GENERACION HIDROELECTRICA</t>
  </si>
  <si>
    <t>430060852</t>
  </si>
  <si>
    <t>EMP  DE TRANSMISION ELECTRICA DOMINICANA</t>
  </si>
  <si>
    <t>Air Liquide Dominicana SAS</t>
  </si>
  <si>
    <t>130493154</t>
  </si>
  <si>
    <t>797292471</t>
  </si>
  <si>
    <t>EMP023</t>
  </si>
  <si>
    <t>Empresa de Transmision Electrica Dominic</t>
  </si>
  <si>
    <t>100012400126369</t>
  </si>
  <si>
    <t>Empresa de Utiles Deportivos LCFP,S.A</t>
  </si>
  <si>
    <t>737369587</t>
  </si>
  <si>
    <t>RN130276382</t>
  </si>
  <si>
    <t>EMP025</t>
  </si>
  <si>
    <t>Empresa Manufacturera de Equipos Electri</t>
  </si>
  <si>
    <t>0094740013</t>
  </si>
  <si>
    <t>101546832</t>
  </si>
  <si>
    <t>EMP027</t>
  </si>
  <si>
    <t>Emp. de Trans. Electrica Dominicana (US)</t>
  </si>
  <si>
    <t>EMP028</t>
  </si>
  <si>
    <t>oxigenoeica@hotmail.com</t>
  </si>
  <si>
    <t>EMP029</t>
  </si>
  <si>
    <t>Emp. de Transmision Electrica.S.A Panama</t>
  </si>
  <si>
    <t>EMP030</t>
  </si>
  <si>
    <t>Empresas Radiofonicas S,R,L</t>
  </si>
  <si>
    <t>100010401001210 RESERVAS</t>
  </si>
  <si>
    <t>117000528</t>
  </si>
  <si>
    <t>RN117000528</t>
  </si>
  <si>
    <t>EMP031</t>
  </si>
  <si>
    <t>Empresas Idemar SRL (RD)</t>
  </si>
  <si>
    <t>03974520027</t>
  </si>
  <si>
    <t>101836822</t>
  </si>
  <si>
    <t>EMP032</t>
  </si>
  <si>
    <t>Empresas Idemar SRL (US)</t>
  </si>
  <si>
    <t>EMP033</t>
  </si>
  <si>
    <t>Empleos. Net de Panama S.A.</t>
  </si>
  <si>
    <t>EMP034</t>
  </si>
  <si>
    <t>EMPRESAS DON EMED SRL</t>
  </si>
  <si>
    <t>130910308</t>
  </si>
  <si>
    <t>EMP035</t>
  </si>
  <si>
    <t>EMPRESAS DIAZ CASTILLO SRL</t>
  </si>
  <si>
    <t>811767623</t>
  </si>
  <si>
    <t>RN122005889</t>
  </si>
  <si>
    <t>EMP036</t>
  </si>
  <si>
    <t>EMPRESA DE INGENERIA SAS</t>
  </si>
  <si>
    <t>100011601002405</t>
  </si>
  <si>
    <t>RN101037679</t>
  </si>
  <si>
    <t>EMP037</t>
  </si>
  <si>
    <t>EMPRESA DE COSNT. ING. JOSE ART.PENA &amp;</t>
  </si>
  <si>
    <t>29778240014 BHD</t>
  </si>
  <si>
    <t>RN130001146</t>
  </si>
  <si>
    <t>Enercom SRL</t>
  </si>
  <si>
    <t>101749954</t>
  </si>
  <si>
    <t>ENE013</t>
  </si>
  <si>
    <t>Energia, Automatizacion &amp; Sistemas (EASI</t>
  </si>
  <si>
    <t>11041020005364</t>
  </si>
  <si>
    <t>ENE014</t>
  </si>
  <si>
    <t>Energinia Santana</t>
  </si>
  <si>
    <t>00109460469</t>
  </si>
  <si>
    <t>ENE015</t>
  </si>
  <si>
    <t>Enersido Samboy Matos</t>
  </si>
  <si>
    <t>02100002704</t>
  </si>
  <si>
    <t>ENE016</t>
  </si>
  <si>
    <t>Energia Quisqueya SAS.</t>
  </si>
  <si>
    <t>101827041</t>
  </si>
  <si>
    <t>ENE017</t>
  </si>
  <si>
    <t>ENERCOM SRL</t>
  </si>
  <si>
    <t>054026390</t>
  </si>
  <si>
    <t>mnunez@enercom.com.do</t>
  </si>
  <si>
    <t>ENE018</t>
  </si>
  <si>
    <t>ENERGYEAR S.L</t>
  </si>
  <si>
    <t>ENERGYEAR</t>
  </si>
  <si>
    <t>ENE019</t>
  </si>
  <si>
    <t>ENERTIS SOLAR, S.L</t>
  </si>
  <si>
    <t>ENE020</t>
  </si>
  <si>
    <t>Enertis México SA de CV</t>
  </si>
  <si>
    <t>ENE021</t>
  </si>
  <si>
    <t>INTERNATIONATAL</t>
  </si>
  <si>
    <t>Engineering &amp; Fire Service S.A (US)</t>
  </si>
  <si>
    <t>734858582 OK</t>
  </si>
  <si>
    <t>130235732</t>
  </si>
  <si>
    <t>ybrito@efsrd.com</t>
  </si>
  <si>
    <t>ENG008</t>
  </si>
  <si>
    <t>Engineered Parts And Services, INC</t>
  </si>
  <si>
    <t>ENG009</t>
  </si>
  <si>
    <t>Engineering &amp; Fire Service S.A (RD)</t>
  </si>
  <si>
    <t>734858582 POPULAR</t>
  </si>
  <si>
    <t>RN130235732</t>
  </si>
  <si>
    <t>ebrito@efsrd.com</t>
  </si>
  <si>
    <t>Engineering Systems &amp; Sales,INC</t>
  </si>
  <si>
    <t>ENG011</t>
  </si>
  <si>
    <t>Engineering Services S.A.C.</t>
  </si>
  <si>
    <t>ENM001</t>
  </si>
  <si>
    <t>ENMANUEL FERRY &amp; ASOCIADOS</t>
  </si>
  <si>
    <t>725387252</t>
  </si>
  <si>
    <t>101679311</t>
  </si>
  <si>
    <t>ENM004</t>
  </si>
  <si>
    <t>Enmamael Sanchez Perez</t>
  </si>
  <si>
    <t>ENM005</t>
  </si>
  <si>
    <t>Enmanuel Quiñones</t>
  </si>
  <si>
    <t>ENM006</t>
  </si>
  <si>
    <t>Enmanuel Ozoria Castillo</t>
  </si>
  <si>
    <t>067-0011258-1</t>
  </si>
  <si>
    <t>ENM007</t>
  </si>
  <si>
    <t>Enmanuel Santana Reyes</t>
  </si>
  <si>
    <t>02301662405</t>
  </si>
  <si>
    <t>ENM008</t>
  </si>
  <si>
    <t>Enmanuel Medina Garcia</t>
  </si>
  <si>
    <t>806898433</t>
  </si>
  <si>
    <t>40222423572</t>
  </si>
  <si>
    <t>ENM009</t>
  </si>
  <si>
    <t>Enmanuel Morales Heredia</t>
  </si>
  <si>
    <t>40222673010</t>
  </si>
  <si>
    <t>ENR001</t>
  </si>
  <si>
    <t>Enrique Cabrera Vasquez</t>
  </si>
  <si>
    <t>200017400046996</t>
  </si>
  <si>
    <t>023-0039158-4</t>
  </si>
  <si>
    <t>ENR005</t>
  </si>
  <si>
    <t>Enriquillo Feliz (RD)</t>
  </si>
  <si>
    <t>200010410102474</t>
  </si>
  <si>
    <t>Enriquillo Feliz (US)</t>
  </si>
  <si>
    <t>ENR007</t>
  </si>
  <si>
    <t>Enrique Mateo Mariñez</t>
  </si>
  <si>
    <t>40221466762</t>
  </si>
  <si>
    <t>ENT001</t>
  </si>
  <si>
    <t>Envases Antillanos, S.R.L.</t>
  </si>
  <si>
    <t>ENV002</t>
  </si>
  <si>
    <t>Envirosciences GmbH</t>
  </si>
  <si>
    <t>EPI001</t>
  </si>
  <si>
    <t>Epifanio Abreu Reyes</t>
  </si>
  <si>
    <t>07200041759</t>
  </si>
  <si>
    <t>RN07200041759</t>
  </si>
  <si>
    <t>EPS001</t>
  </si>
  <si>
    <t>EPSA LABCO INGENIEROS CONSULTORES</t>
  </si>
  <si>
    <t>EPSA LABCO</t>
  </si>
  <si>
    <t>101513152</t>
  </si>
  <si>
    <t>denisse.pen@epsalabco.com</t>
  </si>
  <si>
    <t>EQUIPOS DIESEL , S.A. (RD)</t>
  </si>
  <si>
    <t>54625650</t>
  </si>
  <si>
    <t>Equipos Indust. y de Proteccion SRL</t>
  </si>
  <si>
    <t>735124836 Banco Popular</t>
  </si>
  <si>
    <t>130106711</t>
  </si>
  <si>
    <t>EQU009</t>
  </si>
  <si>
    <t>EQUIPOS DIESEL , S.A. (US)</t>
  </si>
  <si>
    <t>EQU010</t>
  </si>
  <si>
    <t>EQUIPOS INDUSTRIALES Y DE PROTECCION SRL</t>
  </si>
  <si>
    <t>RN130106711</t>
  </si>
  <si>
    <t>contabilidad@equiprd.com</t>
  </si>
  <si>
    <t>EQU011</t>
  </si>
  <si>
    <t>EQUIPOS INDUSTRIALES Y DE PROTECCION(RD$</t>
  </si>
  <si>
    <t>10586570021 BHD</t>
  </si>
  <si>
    <t>ERI005</t>
  </si>
  <si>
    <t>Eriez Manufacturing Co</t>
  </si>
  <si>
    <t>ERI006</t>
  </si>
  <si>
    <t>Eris Galarza Sanchez</t>
  </si>
  <si>
    <t>02100012240</t>
  </si>
  <si>
    <t>ERI007</t>
  </si>
  <si>
    <t>Erison Vladimir Caba Infante</t>
  </si>
  <si>
    <t>783581739</t>
  </si>
  <si>
    <t>00116446345</t>
  </si>
  <si>
    <t>ERI008</t>
  </si>
  <si>
    <t>Erison Vladimir Caba Infante US$</t>
  </si>
  <si>
    <t>ERI009</t>
  </si>
  <si>
    <t>ERI010</t>
  </si>
  <si>
    <t>ERIC MORISO PAREDES</t>
  </si>
  <si>
    <t>02301628992</t>
  </si>
  <si>
    <t>ERN006</t>
  </si>
  <si>
    <t>Ernst &amp; Young (US)</t>
  </si>
  <si>
    <t>Ernst &amp; Young</t>
  </si>
  <si>
    <t>131204929</t>
  </si>
  <si>
    <t>Daniel.Ubri@do.ey.com</t>
  </si>
  <si>
    <t>ERN008</t>
  </si>
  <si>
    <t>Ernesto Turbi Perez</t>
  </si>
  <si>
    <t>200010400844635</t>
  </si>
  <si>
    <t>ERN009</t>
  </si>
  <si>
    <t>ERNST &amp; YOUNG PANAMA, S.A</t>
  </si>
  <si>
    <t>ERT001</t>
  </si>
  <si>
    <t>ERTS SRL</t>
  </si>
  <si>
    <t>ESC008</t>
  </si>
  <si>
    <t>Escuela de Inicializacion Musical Sinfon</t>
  </si>
  <si>
    <t>11283900017</t>
  </si>
  <si>
    <t>430096611</t>
  </si>
  <si>
    <t>4030096611</t>
  </si>
  <si>
    <t>ESC009</t>
  </si>
  <si>
    <t>Escogido Base Ball Club S A</t>
  </si>
  <si>
    <t>100012400145819</t>
  </si>
  <si>
    <t>101003881</t>
  </si>
  <si>
    <t>ESC010</t>
  </si>
  <si>
    <t>Escuelas Radiofonicas Santa Maria</t>
  </si>
  <si>
    <t>712727536</t>
  </si>
  <si>
    <t>403012818</t>
  </si>
  <si>
    <t>ESC011</t>
  </si>
  <si>
    <t>Escuela Europea de Gerencia RD SRL.</t>
  </si>
  <si>
    <t>0077626244</t>
  </si>
  <si>
    <t>131070213</t>
  </si>
  <si>
    <t>RN131070213</t>
  </si>
  <si>
    <t>ESC012</t>
  </si>
  <si>
    <t>ESCUELA EMPRESARIAL INTEGRAL ETI SRL</t>
  </si>
  <si>
    <t>807776778</t>
  </si>
  <si>
    <t>131625322</t>
  </si>
  <si>
    <t>RN131625322</t>
  </si>
  <si>
    <t>ESC013</t>
  </si>
  <si>
    <t>ESC014</t>
  </si>
  <si>
    <t>ESCUELA DE CALIDAD  MORRISON SRL</t>
  </si>
  <si>
    <t>786227108 POPULAR</t>
  </si>
  <si>
    <t>130146144</t>
  </si>
  <si>
    <t>RN130146144</t>
  </si>
  <si>
    <t>ESC015</t>
  </si>
  <si>
    <t>Electric Suply Company, SRL</t>
  </si>
  <si>
    <t>05987860016 BHD</t>
  </si>
  <si>
    <t>101124784</t>
  </si>
  <si>
    <t>RN101124784</t>
  </si>
  <si>
    <t>ESD ENGINEERING &amp; SERVICE, S.R.L.</t>
  </si>
  <si>
    <t>784335564</t>
  </si>
  <si>
    <t>130133395</t>
  </si>
  <si>
    <t>ESD002</t>
  </si>
  <si>
    <t>ESD Korea (US)</t>
  </si>
  <si>
    <t>ESD003</t>
  </si>
  <si>
    <t>ESD Panama, S.A.</t>
  </si>
  <si>
    <t>430000311</t>
  </si>
  <si>
    <t>ESM005</t>
  </si>
  <si>
    <t>Esmeldy Marte</t>
  </si>
  <si>
    <t>0310454629</t>
  </si>
  <si>
    <t>ESM006</t>
  </si>
  <si>
    <t>Esmeldy Marte US$</t>
  </si>
  <si>
    <t>Especialidades Graficas Moran &amp; Asoc.</t>
  </si>
  <si>
    <t>ESP005</t>
  </si>
  <si>
    <t>Espacios Incorporados RM SRL  (RD)</t>
  </si>
  <si>
    <t>100012400159119</t>
  </si>
  <si>
    <t>ESP006</t>
  </si>
  <si>
    <t>ESPSA-LABCO, INGENIEROS CONSULTORES</t>
  </si>
  <si>
    <t>ESP007</t>
  </si>
  <si>
    <t>ESPINOSA ENERGY GROUP SRL</t>
  </si>
  <si>
    <t>0815007448 POPULAR</t>
  </si>
  <si>
    <t>RN131896032</t>
  </si>
  <si>
    <t>ESTUDIOS TECNICOS ECONOMICOS DE ENERGIA.</t>
  </si>
  <si>
    <t>milagrosaquino@hotmail.com</t>
  </si>
  <si>
    <t>EST005</t>
  </si>
  <si>
    <t>Estudios Energeticos Consultores</t>
  </si>
  <si>
    <t>Estervino Perez &amp; Asociados, S.R.L.</t>
  </si>
  <si>
    <t>100010400022630 RESERVAS</t>
  </si>
  <si>
    <t>117012534</t>
  </si>
  <si>
    <t>RN117012534</t>
  </si>
  <si>
    <t>EST023</t>
  </si>
  <si>
    <t>Estudio y Servicio para la Ingenieria</t>
  </si>
  <si>
    <t>00003340031</t>
  </si>
  <si>
    <t>101114193</t>
  </si>
  <si>
    <t>EST024</t>
  </si>
  <si>
    <t>Esteban Beltre</t>
  </si>
  <si>
    <t>226016970</t>
  </si>
  <si>
    <t>EST025</t>
  </si>
  <si>
    <t>Esther Mueses</t>
  </si>
  <si>
    <t>EST026</t>
  </si>
  <si>
    <t>Estera Trust (Cayman) Limited</t>
  </si>
  <si>
    <t>EST027</t>
  </si>
  <si>
    <t>Estaban Beltre EUR$</t>
  </si>
  <si>
    <t>EST028</t>
  </si>
  <si>
    <t>Esteban Feliz Feliz</t>
  </si>
  <si>
    <t>EST029</t>
  </si>
  <si>
    <t>ESTEBAN BELTRE (US$)</t>
  </si>
  <si>
    <t>EST030</t>
  </si>
  <si>
    <t>ESTUDIOS Y DIS ING HIDRAULI SRL</t>
  </si>
  <si>
    <t>101125772</t>
  </si>
  <si>
    <t>RN101125772</t>
  </si>
  <si>
    <t>Euf001</t>
  </si>
  <si>
    <t>Eufemia Feliz Gomez</t>
  </si>
  <si>
    <t>02100045273</t>
  </si>
  <si>
    <t>04017170011</t>
  </si>
  <si>
    <t>01800438143</t>
  </si>
  <si>
    <t>cristian_perez@hotmail.com</t>
  </si>
  <si>
    <t>EUG003</t>
  </si>
  <si>
    <t>Eugenio Encarnacion Feliz</t>
  </si>
  <si>
    <t>200019600285323</t>
  </si>
  <si>
    <t>02100024427</t>
  </si>
  <si>
    <t>EULEN DOMINICANA DE SERVICIOS S A</t>
  </si>
  <si>
    <t>056736093 POPULAR</t>
  </si>
  <si>
    <t>101837454</t>
  </si>
  <si>
    <t>RN101837454</t>
  </si>
  <si>
    <t>EUL002</t>
  </si>
  <si>
    <t>EULOGIA VASQUEZ PEREZ</t>
  </si>
  <si>
    <t>0111442269 Banreservas</t>
  </si>
  <si>
    <t>00107995227</t>
  </si>
  <si>
    <t>RN00107995227</t>
  </si>
  <si>
    <t>EULOGIA_VASQUEZ@hotmail.com</t>
  </si>
  <si>
    <t>EUN003</t>
  </si>
  <si>
    <t>Eunice Perez</t>
  </si>
  <si>
    <t>EUR008</t>
  </si>
  <si>
    <t>Eurhismisc Angelica Hernandez</t>
  </si>
  <si>
    <t>781453204</t>
  </si>
  <si>
    <t>03701112470</t>
  </si>
  <si>
    <t>EUR009</t>
  </si>
  <si>
    <t>Euromobilia SRL</t>
  </si>
  <si>
    <t>0750001551</t>
  </si>
  <si>
    <t>EUR010</t>
  </si>
  <si>
    <t>Eurocreacion SRL</t>
  </si>
  <si>
    <t>101670428</t>
  </si>
  <si>
    <t>EUR011</t>
  </si>
  <si>
    <t>Eurides Perez Ortiz</t>
  </si>
  <si>
    <t>200019600816109</t>
  </si>
  <si>
    <t>02100062203</t>
  </si>
  <si>
    <t>EUR012</t>
  </si>
  <si>
    <t>EURO SMC, S.A.</t>
  </si>
  <si>
    <t>EUS010</t>
  </si>
  <si>
    <t>EUSEBIO GUZMAN CASTRO</t>
  </si>
  <si>
    <t>EVA009</t>
  </si>
  <si>
    <t>Evangelina Gomez Perez</t>
  </si>
  <si>
    <t>021-0000937-8</t>
  </si>
  <si>
    <t>EVENTOS GARMORA SRL.</t>
  </si>
  <si>
    <t>821630720 POPULAR</t>
  </si>
  <si>
    <t>RN132296095</t>
  </si>
  <si>
    <t>EVE009</t>
  </si>
  <si>
    <t>Eventos Estudiantiles Roberto C Por A</t>
  </si>
  <si>
    <t>742238462</t>
  </si>
  <si>
    <t>130317747</t>
  </si>
  <si>
    <t>RN130317747</t>
  </si>
  <si>
    <t>EVO001</t>
  </si>
  <si>
    <t>EVOPOINT SOLUTIONS SRL</t>
  </si>
  <si>
    <t>131585698</t>
  </si>
  <si>
    <t>RN131585698</t>
  </si>
  <si>
    <t>Exatech Computer SRL</t>
  </si>
  <si>
    <t>741324776 POPULAR</t>
  </si>
  <si>
    <t>RN130227731</t>
  </si>
  <si>
    <t>cobros@exatech.com.do</t>
  </si>
  <si>
    <t>EXE002</t>
  </si>
  <si>
    <t>EXECUTIVE CUISINE SERGICAL SRL</t>
  </si>
  <si>
    <t>26270130010 BHD</t>
  </si>
  <si>
    <t>131738648</t>
  </si>
  <si>
    <t>RN131738648</t>
  </si>
  <si>
    <t>EXI001</t>
  </si>
  <si>
    <t>Eximedia SRL</t>
  </si>
  <si>
    <t>783512593</t>
  </si>
  <si>
    <t>131065252</t>
  </si>
  <si>
    <t>EYR001</t>
  </si>
  <si>
    <t>Eyra Internacional</t>
  </si>
  <si>
    <t>130678979</t>
  </si>
  <si>
    <t>EYR002</t>
  </si>
  <si>
    <t>EZE001</t>
  </si>
  <si>
    <t>Ezequiel Novas Chalas</t>
  </si>
  <si>
    <t>023-0144599-1</t>
  </si>
  <si>
    <t>EZE002</t>
  </si>
  <si>
    <t>Ezequiel Elias Salcie Feliz</t>
  </si>
  <si>
    <t>06900066504</t>
  </si>
  <si>
    <t>F&amp;G001</t>
  </si>
  <si>
    <t>F&amp;G OFFICE SOLUTION SRL</t>
  </si>
  <si>
    <t>746466838 POPULAR</t>
  </si>
  <si>
    <t>RN130452032</t>
  </si>
  <si>
    <t>746466838</t>
  </si>
  <si>
    <t>FAB001</t>
  </si>
  <si>
    <t>Fabienni Herera Landestoy</t>
  </si>
  <si>
    <t>FAB002</t>
  </si>
  <si>
    <t>FABRICA DE PUERTAS Y VENTANAS FCM</t>
  </si>
  <si>
    <t>21949030012 BHD</t>
  </si>
  <si>
    <t>RN131324894</t>
  </si>
  <si>
    <t>FAC003</t>
  </si>
  <si>
    <t>SQM Factor Humano</t>
  </si>
  <si>
    <t>11276520021</t>
  </si>
  <si>
    <t>FAC006</t>
  </si>
  <si>
    <t>FACILITADORA DE DESPACHOS DEL ATLANTICO</t>
  </si>
  <si>
    <t>130659542</t>
  </si>
  <si>
    <t>FAC007</t>
  </si>
  <si>
    <t>808971493 POPULAR</t>
  </si>
  <si>
    <t>131358179</t>
  </si>
  <si>
    <t>RN131358179</t>
  </si>
  <si>
    <t>FAL002</t>
  </si>
  <si>
    <t>Falconbridge Dominicana S.A</t>
  </si>
  <si>
    <t>01128760012</t>
  </si>
  <si>
    <t>101007176</t>
  </si>
  <si>
    <t>FAL003</t>
  </si>
  <si>
    <t>Falcon Fleet Partner LLC</t>
  </si>
  <si>
    <t>FAL004</t>
  </si>
  <si>
    <t>Falco Nerys Volquez Castro</t>
  </si>
  <si>
    <t>00201395597</t>
  </si>
  <si>
    <t>FAM001</t>
  </si>
  <si>
    <t>FAMILIA Y TERAPIA POR BETANIA CRUZ SRL</t>
  </si>
  <si>
    <t>807965769 POPULAR</t>
  </si>
  <si>
    <t>131748661</t>
  </si>
  <si>
    <t>RN131748661</t>
  </si>
  <si>
    <t>FAN002</t>
  </si>
  <si>
    <t>Fanny Elvira Monsanto Perez</t>
  </si>
  <si>
    <t>742987647</t>
  </si>
  <si>
    <t>CE02300301492</t>
  </si>
  <si>
    <t>FARID BIENVENIDO DE AZA REYNOSO</t>
  </si>
  <si>
    <t>755183191</t>
  </si>
  <si>
    <t>0011007373670</t>
  </si>
  <si>
    <t>FAR002</t>
  </si>
  <si>
    <t>FARIEL SANCHEZ CARABALLO</t>
  </si>
  <si>
    <t>FAR1001</t>
  </si>
  <si>
    <t>Farmaco Quimica Nacional, S.A</t>
  </si>
  <si>
    <t>726153497</t>
  </si>
  <si>
    <t>RN101040302</t>
  </si>
  <si>
    <t>FAT003</t>
  </si>
  <si>
    <t>Fatech Electronic (Group)Co.,Limited</t>
  </si>
  <si>
    <t>FAU006</t>
  </si>
  <si>
    <t>Faustina Cuevas Feliz</t>
  </si>
  <si>
    <t>021-0001835-3</t>
  </si>
  <si>
    <t>FAU007</t>
  </si>
  <si>
    <t>FAUSTO DE LEON MIGUEL</t>
  </si>
  <si>
    <t>200011510105196 RESERVAS</t>
  </si>
  <si>
    <t>06600220161</t>
  </si>
  <si>
    <t>CE06600220161</t>
  </si>
  <si>
    <t>FED002</t>
  </si>
  <si>
    <t>FEDORA ELISA BAEZ</t>
  </si>
  <si>
    <t>683238687</t>
  </si>
  <si>
    <t>00102317815</t>
  </si>
  <si>
    <t>FED003</t>
  </si>
  <si>
    <t>FEDERAL EXPRESS DOMINICANA, S.A.</t>
  </si>
  <si>
    <t>101105437</t>
  </si>
  <si>
    <t>FED006</t>
  </si>
  <si>
    <t>Federacion Dominicana de Baloncesto, Inc</t>
  </si>
  <si>
    <t>100010300076878</t>
  </si>
  <si>
    <t>401504057</t>
  </si>
  <si>
    <t>Federacion Dominicana de Ciclismo</t>
  </si>
  <si>
    <t>100010102528187</t>
  </si>
  <si>
    <t>401502828</t>
  </si>
  <si>
    <t>FED012</t>
  </si>
  <si>
    <t>Federacion Dominicana de Ajedrez</t>
  </si>
  <si>
    <t>FEL007</t>
  </si>
  <si>
    <t>Felipe Reynoso (RD)</t>
  </si>
  <si>
    <t>683238604</t>
  </si>
  <si>
    <t>[04800106504]</t>
  </si>
  <si>
    <t>Fel008</t>
  </si>
  <si>
    <t>Felipe Reynoso (US)</t>
  </si>
  <si>
    <t>Feliz Ruiz Comercial SRL</t>
  </si>
  <si>
    <t>100010400041600</t>
  </si>
  <si>
    <t>RN131239064</t>
  </si>
  <si>
    <t>FEL028</t>
  </si>
  <si>
    <t>Feller Rate SRL</t>
  </si>
  <si>
    <t>130131856</t>
  </si>
  <si>
    <t>administracion@feller-rate.com.do</t>
  </si>
  <si>
    <t>FEL029</t>
  </si>
  <si>
    <t>FELIX JOSE ROSA REYES</t>
  </si>
  <si>
    <t>749379996</t>
  </si>
  <si>
    <t>00117763292</t>
  </si>
  <si>
    <t>RN00117763292</t>
  </si>
  <si>
    <t>FEL030</t>
  </si>
  <si>
    <t>FELIX DAMIAN ENCARNACION</t>
  </si>
  <si>
    <t>02300234347</t>
  </si>
  <si>
    <t>RN02300234347</t>
  </si>
  <si>
    <t>FEL031</t>
  </si>
  <si>
    <t>FELIX BERNARDO RAMÍREZ SEPÚLVEDA</t>
  </si>
  <si>
    <t>100029601368185 BANRESERVAS</t>
  </si>
  <si>
    <t>02300124084</t>
  </si>
  <si>
    <t>CE02300124084</t>
  </si>
  <si>
    <t>enfoquelva@gmail.com</t>
  </si>
  <si>
    <t>FEL032</t>
  </si>
  <si>
    <t>FELIX RAFAEL PIMENTEL</t>
  </si>
  <si>
    <t>03300148149</t>
  </si>
  <si>
    <t>CE03300148149</t>
  </si>
  <si>
    <t>FEL033</t>
  </si>
  <si>
    <t>FELIZ ANTONIO ASENCIO</t>
  </si>
  <si>
    <t>40224671335</t>
  </si>
  <si>
    <t>FER001</t>
  </si>
  <si>
    <t>FERNANDO GIRALDEZ, SRL (US)</t>
  </si>
  <si>
    <t>101201772</t>
  </si>
  <si>
    <t>Ferreteria Americana</t>
  </si>
  <si>
    <t>001357344</t>
  </si>
  <si>
    <t>101009918</t>
  </si>
  <si>
    <t>RN101009918</t>
  </si>
  <si>
    <t>Ferreteria Maderera El Rubio, SRL</t>
  </si>
  <si>
    <t>011001114 POPULAR</t>
  </si>
  <si>
    <t>101111488</t>
  </si>
  <si>
    <t>RN101111488</t>
  </si>
  <si>
    <t>Ferreteria Popular, S.R.L.</t>
  </si>
  <si>
    <t>054123345</t>
  </si>
  <si>
    <t>101029358</t>
  </si>
  <si>
    <t>100010401006530</t>
  </si>
  <si>
    <t>117000692</t>
  </si>
  <si>
    <t>RN117000692</t>
  </si>
  <si>
    <t>02607875</t>
  </si>
  <si>
    <t>102000621</t>
  </si>
  <si>
    <t>FERNANDO GIRALDEZ, SRL (RD)</t>
  </si>
  <si>
    <t>100012400221671</t>
  </si>
  <si>
    <t>RN101201772</t>
  </si>
  <si>
    <t>repuestos@fgiraldez.com</t>
  </si>
  <si>
    <t>FER039</t>
  </si>
  <si>
    <t>FERNANDO JANSEN</t>
  </si>
  <si>
    <t>00107774390</t>
  </si>
  <si>
    <t>Industrias Y Casas SRL.</t>
  </si>
  <si>
    <t>732533401 POPULAR</t>
  </si>
  <si>
    <t>130196702</t>
  </si>
  <si>
    <t>RN130196702</t>
  </si>
  <si>
    <t>FER050</t>
  </si>
  <si>
    <t>Fernando Mercado</t>
  </si>
  <si>
    <t>681648937</t>
  </si>
  <si>
    <t>Ferreteria Kaaryvic SRL</t>
  </si>
  <si>
    <t>773144084 POPULAR</t>
  </si>
  <si>
    <t>RN130766322</t>
  </si>
  <si>
    <t>FER057</t>
  </si>
  <si>
    <t>Francisco Antonio Fernandez Galan</t>
  </si>
  <si>
    <t>07231610027</t>
  </si>
  <si>
    <t>FER062</t>
  </si>
  <si>
    <t>JOSE ANTONIO DIAZ REYES</t>
  </si>
  <si>
    <t>Ferreteria Diaz Perez</t>
  </si>
  <si>
    <t>130623597</t>
  </si>
  <si>
    <t>RN130623597</t>
  </si>
  <si>
    <t>FER064</t>
  </si>
  <si>
    <t>FERNANDO CANO</t>
  </si>
  <si>
    <t>FER065</t>
  </si>
  <si>
    <t>Fernando Manuel Rosa</t>
  </si>
  <si>
    <t>03101612244</t>
  </si>
  <si>
    <t>FER066</t>
  </si>
  <si>
    <t>Fermin Vidal Braites</t>
  </si>
  <si>
    <t>02100011325</t>
  </si>
  <si>
    <t>FER067</t>
  </si>
  <si>
    <t>Fermin Antonio Vidal Camue</t>
  </si>
  <si>
    <t>02100007455</t>
  </si>
  <si>
    <t>FER068</t>
  </si>
  <si>
    <t>Fernando Diez Calzada</t>
  </si>
  <si>
    <t>06850270013</t>
  </si>
  <si>
    <t>00118218221</t>
  </si>
  <si>
    <t>FER069</t>
  </si>
  <si>
    <t>Fertilizantes Quimicos Dominicanos, S.A.</t>
  </si>
  <si>
    <t>1171356</t>
  </si>
  <si>
    <t>101009901</t>
  </si>
  <si>
    <t>marcia.aquino@empresasnajri.com</t>
  </si>
  <si>
    <t>FER070</t>
  </si>
  <si>
    <t>FERNANDO A. CASADO PLUYER</t>
  </si>
  <si>
    <t>759809015 POPULAR</t>
  </si>
  <si>
    <t>00118860717</t>
  </si>
  <si>
    <t>CE00118860717</t>
  </si>
  <si>
    <t>FER071</t>
  </si>
  <si>
    <t>FERNANDO A.REYES DURAN Y/O ANA LUCIA R.</t>
  </si>
  <si>
    <t>03600255123</t>
  </si>
  <si>
    <t>RC03600255123</t>
  </si>
  <si>
    <t>FER072</t>
  </si>
  <si>
    <t>821278199 POPULAR</t>
  </si>
  <si>
    <t>RN132242092</t>
  </si>
  <si>
    <t>FID009</t>
  </si>
  <si>
    <t>FIDEICOMISO BEISBOL DOMINICANO</t>
  </si>
  <si>
    <t>808114631</t>
  </si>
  <si>
    <t>131759734</t>
  </si>
  <si>
    <t>RN131759734</t>
  </si>
  <si>
    <t>FID010</t>
  </si>
  <si>
    <t>Fiduciaria Popular, S.A.</t>
  </si>
  <si>
    <t>779258011 POPUAR</t>
  </si>
  <si>
    <t>130954102</t>
  </si>
  <si>
    <t>RN130954102</t>
  </si>
  <si>
    <t>FIL001</t>
  </si>
  <si>
    <t>Filiberto Luna Brito</t>
  </si>
  <si>
    <t>0015118897</t>
  </si>
  <si>
    <t>FIL002</t>
  </si>
  <si>
    <t>Filmaciones  Hector Carrasco</t>
  </si>
  <si>
    <t>54039530 POPULAR</t>
  </si>
  <si>
    <t>124021839</t>
  </si>
  <si>
    <t>RN124021639</t>
  </si>
  <si>
    <t>filmacioneshectorcarrasco@gmail.com</t>
  </si>
  <si>
    <t>FIL006</t>
  </si>
  <si>
    <t>Filiberto Guerrero Correa</t>
  </si>
  <si>
    <t>769563792</t>
  </si>
  <si>
    <t>FIN006</t>
  </si>
  <si>
    <t>Financial Dash, S.A</t>
  </si>
  <si>
    <t>130396051</t>
  </si>
  <si>
    <t>FIO002</t>
  </si>
  <si>
    <t>Fiordaliza Samboy Matos</t>
  </si>
  <si>
    <t>02100083340</t>
  </si>
  <si>
    <t>FIR003</t>
  </si>
  <si>
    <t>Fire Technologies SRL</t>
  </si>
  <si>
    <t>Ok. 703990853</t>
  </si>
  <si>
    <t>101874759</t>
  </si>
  <si>
    <t>RN101874759</t>
  </si>
  <si>
    <t>yortiz@firetechcorp.com</t>
  </si>
  <si>
    <t>FIR004</t>
  </si>
  <si>
    <t>fit001</t>
  </si>
  <si>
    <t>Fitch Dominicana</t>
  </si>
  <si>
    <t>130264309</t>
  </si>
  <si>
    <t>leidy.portilla@fitchratings.com</t>
  </si>
  <si>
    <t>FIT002</t>
  </si>
  <si>
    <t>FITCH REP. DOM SRL SOC. CLASIF. RIESGO</t>
  </si>
  <si>
    <t>RN130264309</t>
  </si>
  <si>
    <t>FIT003</t>
  </si>
  <si>
    <t>FitchRatings</t>
  </si>
  <si>
    <t>Flash Line</t>
  </si>
  <si>
    <t>INTER</t>
  </si>
  <si>
    <t>FLE001</t>
  </si>
  <si>
    <t>Flex-Core Div. Morlan &amp; Associates, Inc.</t>
  </si>
  <si>
    <t>Fluid Mechanics LLC</t>
  </si>
  <si>
    <t>FLU002</t>
  </si>
  <si>
    <t>Fluid Mechanics -FL</t>
  </si>
  <si>
    <t>FMJ C por A</t>
  </si>
  <si>
    <t>04210860016</t>
  </si>
  <si>
    <t>122010221</t>
  </si>
  <si>
    <t>FON003</t>
  </si>
  <si>
    <t>FONPER</t>
  </si>
  <si>
    <t>100010102423601</t>
  </si>
  <si>
    <t>FON004</t>
  </si>
  <si>
    <t>FONDON REDES Y FLUIDOS, S.L</t>
  </si>
  <si>
    <t>FON005</t>
  </si>
  <si>
    <t>Fonotografia Est. Fot. y Arquitectonico</t>
  </si>
  <si>
    <t>22878940019</t>
  </si>
  <si>
    <t>RN131443052</t>
  </si>
  <si>
    <t>FON006</t>
  </si>
  <si>
    <t>FONDOAGUA SANTO DOMINGO INC</t>
  </si>
  <si>
    <t>801700865</t>
  </si>
  <si>
    <t>430193054</t>
  </si>
  <si>
    <t>RN430193054</t>
  </si>
  <si>
    <t>FON007</t>
  </si>
  <si>
    <t>FONDO CERRADO DE DESARROLLO DE LA SOC.</t>
  </si>
  <si>
    <t>131327542</t>
  </si>
  <si>
    <t>RN131327542</t>
  </si>
  <si>
    <t>FON009</t>
  </si>
  <si>
    <t>FONDO CERRADO DE DESARRO. DE SOC. GAM II</t>
  </si>
  <si>
    <t>131842178</t>
  </si>
  <si>
    <t>RN131842178</t>
  </si>
  <si>
    <t>FON010</t>
  </si>
  <si>
    <t>Fra001</t>
  </si>
  <si>
    <t>Francis Beltre Suarez</t>
  </si>
  <si>
    <t>01800354845</t>
  </si>
  <si>
    <t>FRA002</t>
  </si>
  <si>
    <t>Francisco Esteban Ortega Pichardo</t>
  </si>
  <si>
    <t>200012400538035</t>
  </si>
  <si>
    <t>05500208292</t>
  </si>
  <si>
    <t>FRA003</t>
  </si>
  <si>
    <t>Franklin Velazquez Cordones</t>
  </si>
  <si>
    <t>02300647282</t>
  </si>
  <si>
    <t>FRA038</t>
  </si>
  <si>
    <t>Frank Carmona Arias</t>
  </si>
  <si>
    <t>00200205433</t>
  </si>
  <si>
    <t>FRA061</t>
  </si>
  <si>
    <t>Francisco Matos Feliz</t>
  </si>
  <si>
    <t>018002360933</t>
  </si>
  <si>
    <t>Francisca Karina Nebot Rodriguez</t>
  </si>
  <si>
    <t>Frantero Suplidor Industrial y Ferretero</t>
  </si>
  <si>
    <t>755806304</t>
  </si>
  <si>
    <t>130590583</t>
  </si>
  <si>
    <t>RN130590583</t>
  </si>
  <si>
    <t>FRA071</t>
  </si>
  <si>
    <t>Francisco Espinosa Lopez</t>
  </si>
  <si>
    <t>018-00420182</t>
  </si>
  <si>
    <t>FRA077</t>
  </si>
  <si>
    <t>Franklin Paniagua</t>
  </si>
  <si>
    <t>756036760</t>
  </si>
  <si>
    <t>02300603996</t>
  </si>
  <si>
    <t>FRA079</t>
  </si>
  <si>
    <t>Francisco Javier Diaz</t>
  </si>
  <si>
    <t>717516793</t>
  </si>
  <si>
    <t>FRA082</t>
  </si>
  <si>
    <t>Francisco Jose Terrero Galarza</t>
  </si>
  <si>
    <t>00100766500</t>
  </si>
  <si>
    <t>FRA083</t>
  </si>
  <si>
    <t>Francisco Rodriguez</t>
  </si>
  <si>
    <t>766852818</t>
  </si>
  <si>
    <t>FRA084</t>
  </si>
  <si>
    <t>Francisco Turbi</t>
  </si>
  <si>
    <t>02100003561</t>
  </si>
  <si>
    <t>FRA086</t>
  </si>
  <si>
    <t>Fransisca Guerrero de la Rosa</t>
  </si>
  <si>
    <t>786978221</t>
  </si>
  <si>
    <t>02301544330</t>
  </si>
  <si>
    <t>FRA087</t>
  </si>
  <si>
    <t>Francisco Samboy Perez</t>
  </si>
  <si>
    <t>02100040076</t>
  </si>
  <si>
    <t>FRA088</t>
  </si>
  <si>
    <t>Francisca Batista Perez</t>
  </si>
  <si>
    <t>781935275  07-11-2016 (200016500186953)</t>
  </si>
  <si>
    <t>00109437228</t>
  </si>
  <si>
    <t>FRA089</t>
  </si>
  <si>
    <t>Frank Anibal Jimenez Garcia</t>
  </si>
  <si>
    <t>746790989</t>
  </si>
  <si>
    <t>028-0020599-5</t>
  </si>
  <si>
    <t>FRA090</t>
  </si>
  <si>
    <t>Franlliester Gomez Guzman</t>
  </si>
  <si>
    <t>023-0153970-2</t>
  </si>
  <si>
    <t>FRA091</t>
  </si>
  <si>
    <t>Franmar Ship Supply SRL</t>
  </si>
  <si>
    <t>FRA092</t>
  </si>
  <si>
    <t>Francisco Javier Garcia Febles</t>
  </si>
  <si>
    <t>014600001748</t>
  </si>
  <si>
    <t>FRA093</t>
  </si>
  <si>
    <t>Francisco Alcises Pimentel Matos</t>
  </si>
  <si>
    <t>200011620062420</t>
  </si>
  <si>
    <t>01800027938</t>
  </si>
  <si>
    <t>FRA094</t>
  </si>
  <si>
    <t>Francisco Minaya</t>
  </si>
  <si>
    <t>121938229</t>
  </si>
  <si>
    <t>FRA095</t>
  </si>
  <si>
    <t>Francisco Miguel Perez Mesa</t>
  </si>
  <si>
    <t>25530020012 BHD</t>
  </si>
  <si>
    <t>01800566851</t>
  </si>
  <si>
    <t>CE01800566851</t>
  </si>
  <si>
    <t>FRA096</t>
  </si>
  <si>
    <t>Francis David Alcantara Madrigal</t>
  </si>
  <si>
    <t>40222008712</t>
  </si>
  <si>
    <t>FRA097</t>
  </si>
  <si>
    <t>Francisco Jose Ysabel Guzman</t>
  </si>
  <si>
    <t>00200774073</t>
  </si>
  <si>
    <t>FRA098</t>
  </si>
  <si>
    <t>Frangel De La Rosa Linarez</t>
  </si>
  <si>
    <t>40221546829</t>
  </si>
  <si>
    <t>FRA099</t>
  </si>
  <si>
    <t>Franklin Adan Mojica Rosario</t>
  </si>
  <si>
    <t>13800073879</t>
  </si>
  <si>
    <t>FRA100</t>
  </si>
  <si>
    <t>Francisco Yenifel Matos Segura</t>
  </si>
  <si>
    <t>02200300008</t>
  </si>
  <si>
    <t>FRA101</t>
  </si>
  <si>
    <t>200010401479177</t>
  </si>
  <si>
    <t>08000039258</t>
  </si>
  <si>
    <t>CE08000039258</t>
  </si>
  <si>
    <t>FRA102</t>
  </si>
  <si>
    <t>FRANK ANIBAL JIMENEZ GARCIA</t>
  </si>
  <si>
    <t>200011101018826</t>
  </si>
  <si>
    <t>02800205995</t>
  </si>
  <si>
    <t>CE02800205995</t>
  </si>
  <si>
    <t>FRA103</t>
  </si>
  <si>
    <t>FRANCISCO JAVIER JIMENEZ DE  PAULA</t>
  </si>
  <si>
    <t>773640206</t>
  </si>
  <si>
    <t>02300650914</t>
  </si>
  <si>
    <t>CE02300650914</t>
  </si>
  <si>
    <t>FRA104</t>
  </si>
  <si>
    <t>FRANCISCO ANT. FERNANDEZ  ESCOTT</t>
  </si>
  <si>
    <t>26028260014 BHD</t>
  </si>
  <si>
    <t>02100069281</t>
  </si>
  <si>
    <t>CE02100069281</t>
  </si>
  <si>
    <t>Fra105</t>
  </si>
  <si>
    <t>Francisco Javier Alduey Diaz</t>
  </si>
  <si>
    <t>02301709131</t>
  </si>
  <si>
    <t>CE02301709131</t>
  </si>
  <si>
    <t>FRA106</t>
  </si>
  <si>
    <t>FRANKLIN ANDRES VALDEZ TEJEDA</t>
  </si>
  <si>
    <t>02301510158</t>
  </si>
  <si>
    <t>RN02301510158</t>
  </si>
  <si>
    <t>FRA107</t>
  </si>
  <si>
    <t>FRANCISCO ALBERTO ABAD HEREDIA</t>
  </si>
  <si>
    <t>0016323932</t>
  </si>
  <si>
    <t>RN0016323932</t>
  </si>
  <si>
    <t>FRA108</t>
  </si>
  <si>
    <t>FRANCISCO GUZMAN  HERRERA</t>
  </si>
  <si>
    <t>0011413420 POPULAR</t>
  </si>
  <si>
    <t>09300111763</t>
  </si>
  <si>
    <t>CE09300111763</t>
  </si>
  <si>
    <t>Robertiguzman50@gmail.com</t>
  </si>
  <si>
    <t>FRA109</t>
  </si>
  <si>
    <t>FRANNY PAREDES</t>
  </si>
  <si>
    <t>01800785717</t>
  </si>
  <si>
    <t>RN01800785717</t>
  </si>
  <si>
    <t>FRA110</t>
  </si>
  <si>
    <t>Francisco Antonio Vargas Jiménez</t>
  </si>
  <si>
    <t>09600288477</t>
  </si>
  <si>
    <t>CE09600288477</t>
  </si>
  <si>
    <t>FRA111</t>
  </si>
  <si>
    <t>Francisco Antonio Sandoval Genao</t>
  </si>
  <si>
    <t>09600147442</t>
  </si>
  <si>
    <t>Fre001</t>
  </si>
  <si>
    <t>Fredy Andres Cuevas Ruiz</t>
  </si>
  <si>
    <t>00107034464</t>
  </si>
  <si>
    <t>FRE006</t>
  </si>
  <si>
    <t>Frederic Emam-Zadé G.</t>
  </si>
  <si>
    <t>FRE013</t>
  </si>
  <si>
    <t>Frederic Schad C por A</t>
  </si>
  <si>
    <t>FRE015</t>
  </si>
  <si>
    <t>Freudenberg Filtration Technologies, SA</t>
  </si>
  <si>
    <t>FRE016</t>
  </si>
  <si>
    <t>Freddy Nelson Peña Medina</t>
  </si>
  <si>
    <t>757239868</t>
  </si>
  <si>
    <t>FRE017</t>
  </si>
  <si>
    <t>Freddy Antonio Gonzalez Perez</t>
  </si>
  <si>
    <t>200011600738411</t>
  </si>
  <si>
    <t>018-0008728-8</t>
  </si>
  <si>
    <t>FRE018</t>
  </si>
  <si>
    <t>FREYLEN STEWART COPLIN DESCHAMPS</t>
  </si>
  <si>
    <t>40236595688</t>
  </si>
  <si>
    <t>CE40236595688</t>
  </si>
  <si>
    <t>FTA001</t>
  </si>
  <si>
    <t>FTA CONSULTORES SRL</t>
  </si>
  <si>
    <t>754321024</t>
  </si>
  <si>
    <t>130506175</t>
  </si>
  <si>
    <t>RN130506175</t>
  </si>
  <si>
    <t>FUD039</t>
  </si>
  <si>
    <t>Fundacion Loyola INC</t>
  </si>
  <si>
    <t>FUMIGREEN  PLAGAS MVP SRL</t>
  </si>
  <si>
    <t>809287386 POPULAR</t>
  </si>
  <si>
    <t>131725678</t>
  </si>
  <si>
    <t>RN131725678</t>
  </si>
  <si>
    <t>FUM002</t>
  </si>
  <si>
    <t>Fumi Servicios Generales FSG,SRL</t>
  </si>
  <si>
    <t>FUM003</t>
  </si>
  <si>
    <t>FUMIPOWER SRL</t>
  </si>
  <si>
    <t>81612804404</t>
  </si>
  <si>
    <t>RN131029507</t>
  </si>
  <si>
    <t>fumipowercontrol@gmail.com</t>
  </si>
  <si>
    <t>Fun006</t>
  </si>
  <si>
    <t>Fundicion Alamo, S. R. L.</t>
  </si>
  <si>
    <t>056370609</t>
  </si>
  <si>
    <t>101011653</t>
  </si>
  <si>
    <t>FUN029</t>
  </si>
  <si>
    <t>Fundacion de Apoyo al Suroeste,INC</t>
  </si>
  <si>
    <t>05298220093</t>
  </si>
  <si>
    <t>417000855</t>
  </si>
  <si>
    <t>FUN033</t>
  </si>
  <si>
    <t>Fundacion Liga Rafa Rivera, INC.</t>
  </si>
  <si>
    <t>100011102063310 RESERVAS</t>
  </si>
  <si>
    <t>RN430042102</t>
  </si>
  <si>
    <t>FUN034</t>
  </si>
  <si>
    <t>Fundacion de Corazon a Corazon</t>
  </si>
  <si>
    <t>4110013215</t>
  </si>
  <si>
    <t>430061506</t>
  </si>
  <si>
    <t>FUN041</t>
  </si>
  <si>
    <t>Fundacion Equidad</t>
  </si>
  <si>
    <t>FUN045</t>
  </si>
  <si>
    <t>Fundacion  de Apoyo Al Suroeste INC</t>
  </si>
  <si>
    <t>FUN046</t>
  </si>
  <si>
    <t>FUNDACION SOLI DEO GLORIA</t>
  </si>
  <si>
    <t>11724230012</t>
  </si>
  <si>
    <t>430111007</t>
  </si>
  <si>
    <t>RN430111007</t>
  </si>
  <si>
    <t>FUN047</t>
  </si>
  <si>
    <t>Fundacion Rio Haina</t>
  </si>
  <si>
    <t>770745164</t>
  </si>
  <si>
    <t>430102571</t>
  </si>
  <si>
    <t>FUN048</t>
  </si>
  <si>
    <t>Fundancion Sur Joven</t>
  </si>
  <si>
    <t>FUN049</t>
  </si>
  <si>
    <t>Fundacion Del Inst. Tecn. Monterrey</t>
  </si>
  <si>
    <t>FUN050</t>
  </si>
  <si>
    <t>Fundacion Reef ChecK Dominican Replublic</t>
  </si>
  <si>
    <t>07128010011</t>
  </si>
  <si>
    <t>430031992</t>
  </si>
  <si>
    <t>FUN051</t>
  </si>
  <si>
    <t>Fundacion CI Atabey</t>
  </si>
  <si>
    <t>100011640001520</t>
  </si>
  <si>
    <t>430071171</t>
  </si>
  <si>
    <t>RN430071171</t>
  </si>
  <si>
    <t>FUN052</t>
  </si>
  <si>
    <t>Fundacion Puente Dr. Kelly</t>
  </si>
  <si>
    <t>FUN053</t>
  </si>
  <si>
    <t>Fundacion Sinfonia, INC (US)</t>
  </si>
  <si>
    <t>FUN054</t>
  </si>
  <si>
    <t>Fundacion Por La Musica</t>
  </si>
  <si>
    <t>FUN055</t>
  </si>
  <si>
    <t>Fundacion Para el Desarrollo Comunitario</t>
  </si>
  <si>
    <t>1261134 POPULAR</t>
  </si>
  <si>
    <t>401052571</t>
  </si>
  <si>
    <t>RN401052571</t>
  </si>
  <si>
    <t>FUN056</t>
  </si>
  <si>
    <t>Fundacion Pediatrica  Por Un  Mañana</t>
  </si>
  <si>
    <t>4110011093</t>
  </si>
  <si>
    <t>430019968</t>
  </si>
  <si>
    <t>RN430019968</t>
  </si>
  <si>
    <t>FUN057</t>
  </si>
  <si>
    <t>Fundacion Nido Para Angeles</t>
  </si>
  <si>
    <t>09285340036 BHD</t>
  </si>
  <si>
    <t>430062342</t>
  </si>
  <si>
    <t>RN430062342</t>
  </si>
  <si>
    <t>FUN058</t>
  </si>
  <si>
    <t>Fundacion Una Mirada  de Esperanza inc</t>
  </si>
  <si>
    <t>15234940017</t>
  </si>
  <si>
    <t>430145922</t>
  </si>
  <si>
    <t>FUN059</t>
  </si>
  <si>
    <t>Fundacion Virgen del Perpetuo Socorro</t>
  </si>
  <si>
    <t>07500013302</t>
  </si>
  <si>
    <t>430033073</t>
  </si>
  <si>
    <t>FUN060</t>
  </si>
  <si>
    <t>Fund.Univ. Dom. Pedro Henrique Ureña</t>
  </si>
  <si>
    <t>769506395</t>
  </si>
  <si>
    <t>401008734</t>
  </si>
  <si>
    <t>FUN061</t>
  </si>
  <si>
    <t>Fundacion Escuelita Rayo de Sol</t>
  </si>
  <si>
    <t>001326570 POPULAR</t>
  </si>
  <si>
    <t>430043591</t>
  </si>
  <si>
    <t>RN430043591</t>
  </si>
  <si>
    <t>FUN062</t>
  </si>
  <si>
    <t>FUNDACION AID FOR AIDS DOMINICANA</t>
  </si>
  <si>
    <t>0480166000</t>
  </si>
  <si>
    <t>401516977</t>
  </si>
  <si>
    <t>FUN063</t>
  </si>
  <si>
    <t>Fundacion Francina Hungria INC</t>
  </si>
  <si>
    <t>100012400162780 BANRESERVAS</t>
  </si>
  <si>
    <t>430135471</t>
  </si>
  <si>
    <t>RN430135471</t>
  </si>
  <si>
    <t>FUN064</t>
  </si>
  <si>
    <t>Fundacion Manos Arrugadas</t>
  </si>
  <si>
    <t>09948940032</t>
  </si>
  <si>
    <t>430077569</t>
  </si>
  <si>
    <t>FUN065</t>
  </si>
  <si>
    <t>Fundacion Imagen 83</t>
  </si>
  <si>
    <t>0077585591</t>
  </si>
  <si>
    <t>430020419</t>
  </si>
  <si>
    <t>FUN066</t>
  </si>
  <si>
    <t>Fundacion Ang que Irradian Luz Raisa M.</t>
  </si>
  <si>
    <t>200012470249269</t>
  </si>
  <si>
    <t>430140791</t>
  </si>
  <si>
    <t>FUN067</t>
  </si>
  <si>
    <t>Fundacion Nueva Realidad</t>
  </si>
  <si>
    <t>100012470012761</t>
  </si>
  <si>
    <t>430180599</t>
  </si>
  <si>
    <t>FUN068</t>
  </si>
  <si>
    <t>Fundacion Manos Unidas Por Autismo</t>
  </si>
  <si>
    <t>100010210017155 RESERVAS</t>
  </si>
  <si>
    <t>430076171</t>
  </si>
  <si>
    <t>RN430076171</t>
  </si>
  <si>
    <t>FUN069</t>
  </si>
  <si>
    <t>Fund. Integ. Domin. al Serv. de la Comun</t>
  </si>
  <si>
    <t>776340341</t>
  </si>
  <si>
    <t>430063861</t>
  </si>
  <si>
    <t>FUN070</t>
  </si>
  <si>
    <t>FUNDACION JOBAL</t>
  </si>
  <si>
    <t>100019600129276</t>
  </si>
  <si>
    <t>430233617</t>
  </si>
  <si>
    <t>FUN071</t>
  </si>
  <si>
    <t>FUND. GISSELL  EUSEBIO LIFE TRANSFORMER</t>
  </si>
  <si>
    <t>100012340013032</t>
  </si>
  <si>
    <t>430166898</t>
  </si>
  <si>
    <t>RN430166898</t>
  </si>
  <si>
    <t>FUN072</t>
  </si>
  <si>
    <t>FUND. PARA NIÑOS CON INSUFICIENCIA RENAL</t>
  </si>
  <si>
    <t>0077794077</t>
  </si>
  <si>
    <t>430226173</t>
  </si>
  <si>
    <t>RN430226173</t>
  </si>
  <si>
    <t>FUN073</t>
  </si>
  <si>
    <t>FUNDACIÓN INICIA EDUCACIÓN</t>
  </si>
  <si>
    <t xml:space="preserve"> 07510008501 Scotiabank</t>
  </si>
  <si>
    <t>430079383</t>
  </si>
  <si>
    <t>RN430079383</t>
  </si>
  <si>
    <t>FUN074</t>
  </si>
  <si>
    <t>FUNDACION ST JUDE</t>
  </si>
  <si>
    <t>0762045912 Popular</t>
  </si>
  <si>
    <t>401515662</t>
  </si>
  <si>
    <t>RN401515662</t>
  </si>
  <si>
    <t>michelledelance@gmail.com</t>
  </si>
  <si>
    <t>FUN075</t>
  </si>
  <si>
    <t>FUNDACIÓN SUR FUTURO INC.</t>
  </si>
  <si>
    <t>779402601 POPULAR</t>
  </si>
  <si>
    <t>401514915</t>
  </si>
  <si>
    <t>RN401514915</t>
  </si>
  <si>
    <t>kmejia@surfuturo.org</t>
  </si>
  <si>
    <t>pvillegas@surfuturo.org</t>
  </si>
  <si>
    <t>FUN076</t>
  </si>
  <si>
    <t>FUNDACION HERGAR</t>
  </si>
  <si>
    <t>430232556</t>
  </si>
  <si>
    <t>RN430232556</t>
  </si>
  <si>
    <t>FUN44</t>
  </si>
  <si>
    <t>Fundacion Apec de  Credito Educativo.INC</t>
  </si>
  <si>
    <t>4010055147 BANCO BDI.</t>
  </si>
  <si>
    <t>RN401014017</t>
  </si>
  <si>
    <t>FYG002</t>
  </si>
  <si>
    <t>FYG OFFICE SOLUTION SRL</t>
  </si>
  <si>
    <t>F YS Soluciones Integradas, S.A.</t>
  </si>
  <si>
    <t>GAB008</t>
  </si>
  <si>
    <t>Gabriela Hernandez Santana</t>
  </si>
  <si>
    <t>788245777</t>
  </si>
  <si>
    <t>40223936242</t>
  </si>
  <si>
    <t>GAE001</t>
  </si>
  <si>
    <t>GAEMERA ELECTRO INDUSTRIAL SRL</t>
  </si>
  <si>
    <t>790177414</t>
  </si>
  <si>
    <t>131227912</t>
  </si>
  <si>
    <t>GAE003</t>
  </si>
  <si>
    <t>GAEPELL S R L</t>
  </si>
  <si>
    <t>717166839 Popular</t>
  </si>
  <si>
    <t>RN101813271</t>
  </si>
  <si>
    <t>GAI001</t>
  </si>
  <si>
    <t>GAIA Ingenieria Especialidades</t>
  </si>
  <si>
    <t>GAI002</t>
  </si>
  <si>
    <t>Gaillard, Banifatemi Shelbaya Disputes</t>
  </si>
  <si>
    <t>GAM001</t>
  </si>
  <si>
    <t>Gams Development Corp.</t>
  </si>
  <si>
    <t>GAM002</t>
  </si>
  <si>
    <t>GAMESA  DOMINICANA, SAS</t>
  </si>
  <si>
    <t>130802041</t>
  </si>
  <si>
    <t>GAM003</t>
  </si>
  <si>
    <t>GAMIST SERVICE COMPANY</t>
  </si>
  <si>
    <t>200019603848819 Reservas</t>
  </si>
  <si>
    <t>132311191</t>
  </si>
  <si>
    <t>RN132311191</t>
  </si>
  <si>
    <t>GAN001</t>
  </si>
  <si>
    <t>Ganadera Enriquillo SRL</t>
  </si>
  <si>
    <t>101653655</t>
  </si>
  <si>
    <t>101653653</t>
  </si>
  <si>
    <t>GARLAS CONTROL, S.A.</t>
  </si>
  <si>
    <t>56367845 POPULAR</t>
  </si>
  <si>
    <t>101571519</t>
  </si>
  <si>
    <t>RN101571519</t>
  </si>
  <si>
    <t>rosannavaloy@garlascontrol.com</t>
  </si>
  <si>
    <t>Gar004</t>
  </si>
  <si>
    <t>Garcia y Llerandi, S.A.S.</t>
  </si>
  <si>
    <t>13606950011</t>
  </si>
  <si>
    <t>101002311</t>
  </si>
  <si>
    <t>GAR005</t>
  </si>
  <si>
    <t>Garrrad Hassan (Mex)(US)</t>
  </si>
  <si>
    <t>GAR006</t>
  </si>
  <si>
    <t>Garrrad Hassan (EU)</t>
  </si>
  <si>
    <t>GAR007</t>
  </si>
  <si>
    <t>Garlas Control, S.A. (US)</t>
  </si>
  <si>
    <t>56367845</t>
  </si>
  <si>
    <t>GAR008</t>
  </si>
  <si>
    <t>Garrad Hassan (Canada)</t>
  </si>
  <si>
    <t>Garhill International, SRL.</t>
  </si>
  <si>
    <t>Ok. 779990134</t>
  </si>
  <si>
    <t>130811555</t>
  </si>
  <si>
    <t>Garhill International SRL (RD)</t>
  </si>
  <si>
    <t>779990134 POPULAR</t>
  </si>
  <si>
    <t>RN130811555</t>
  </si>
  <si>
    <t>GAR012</t>
  </si>
  <si>
    <t>Gary Hernandez Peguero</t>
  </si>
  <si>
    <t>02301587016</t>
  </si>
  <si>
    <t>GAR013</t>
  </si>
  <si>
    <t>Gerinel Peña</t>
  </si>
  <si>
    <t>778224782</t>
  </si>
  <si>
    <t>GAR014</t>
  </si>
  <si>
    <t>GL GARRAD HASSAN IBERICA, SL</t>
  </si>
  <si>
    <t>GL GARRAD HASSAN IBERICA</t>
  </si>
  <si>
    <t>GBL del Caribe, S.R.L.</t>
  </si>
  <si>
    <t>05904310036</t>
  </si>
  <si>
    <t>101827718</t>
  </si>
  <si>
    <t>RN101827718</t>
  </si>
  <si>
    <t>GBM An IBM Alliance Company</t>
  </si>
  <si>
    <t>GBM003</t>
  </si>
  <si>
    <t>GBM Dominicana S.A</t>
  </si>
  <si>
    <t>GBS001</t>
  </si>
  <si>
    <t>GBSMT LIMITED</t>
  </si>
  <si>
    <t>GCL001</t>
  </si>
  <si>
    <t>GC Lab Dominicana, SRL</t>
  </si>
  <si>
    <t>11855800019 BHD</t>
  </si>
  <si>
    <t>RN130831238</t>
  </si>
  <si>
    <t>GCL002</t>
  </si>
  <si>
    <t>GCL SOLAR ENERGY ,INC .</t>
  </si>
  <si>
    <t>GDE001</t>
  </si>
  <si>
    <t>GDES  Wind, S.L</t>
  </si>
  <si>
    <t>GEB001</t>
  </si>
  <si>
    <t>Gebeiry Ramirez</t>
  </si>
  <si>
    <t>GEE002</t>
  </si>
  <si>
    <t>GE Energy Management Services, Inc.</t>
  </si>
  <si>
    <t>GEG001</t>
  </si>
  <si>
    <t>GE Grid Solutions (UK) Ltd.</t>
  </si>
  <si>
    <t>GEISA, S.A.</t>
  </si>
  <si>
    <t>101897716</t>
  </si>
  <si>
    <t>Geislinger Corporation</t>
  </si>
  <si>
    <t>GEL001</t>
  </si>
  <si>
    <t>Gelindson Candelario Acosta</t>
  </si>
  <si>
    <t>00111471454</t>
  </si>
  <si>
    <t>GEL023</t>
  </si>
  <si>
    <t>Gelson Emanuel Diaz Santana</t>
  </si>
  <si>
    <t>200010410197625</t>
  </si>
  <si>
    <t>06900089423</t>
  </si>
  <si>
    <t>CE06900089423</t>
  </si>
  <si>
    <t>Gendry Recio Samboy</t>
  </si>
  <si>
    <t>02100051685</t>
  </si>
  <si>
    <t>General Caribe Electric Company</t>
  </si>
  <si>
    <t>General I. Miller Co.</t>
  </si>
  <si>
    <t>Genial Agropecuaria GA, S.R.L.</t>
  </si>
  <si>
    <t>100010300114516</t>
  </si>
  <si>
    <t>GEN016</t>
  </si>
  <si>
    <t>Generadora San Felipe Limited</t>
  </si>
  <si>
    <t>100012400009559</t>
  </si>
  <si>
    <t>101848962</t>
  </si>
  <si>
    <t>GEO001</t>
  </si>
  <si>
    <t>GEORGE  CRISTIAN KING</t>
  </si>
  <si>
    <t>681668802</t>
  </si>
  <si>
    <t>GEO0014</t>
  </si>
  <si>
    <t>GEODATA SURVEY C POR A</t>
  </si>
  <si>
    <t>781923982</t>
  </si>
  <si>
    <t>GEOCIVIL S.A (RD)</t>
  </si>
  <si>
    <t>GEO010</t>
  </si>
  <si>
    <t>Geomatrix, S . A</t>
  </si>
  <si>
    <t>100011680011070 RESERVAS</t>
  </si>
  <si>
    <t>130301702</t>
  </si>
  <si>
    <t>RN130301702</t>
  </si>
  <si>
    <t>GEO012</t>
  </si>
  <si>
    <t>George Reinoso</t>
  </si>
  <si>
    <t>00101784270</t>
  </si>
  <si>
    <t>GEO013</t>
  </si>
  <si>
    <t>George Reinoso (RD)</t>
  </si>
  <si>
    <t>708432083</t>
  </si>
  <si>
    <t>[00101784270]</t>
  </si>
  <si>
    <t>GEO015</t>
  </si>
  <si>
    <t>Georgie Gustavo De La Nuez Medina</t>
  </si>
  <si>
    <t>00201556016</t>
  </si>
  <si>
    <t>GEO016</t>
  </si>
  <si>
    <t>Georg Jacob Schwarzbartl Shiller</t>
  </si>
  <si>
    <t>03100696974</t>
  </si>
  <si>
    <t>RN03100696974</t>
  </si>
  <si>
    <t>GEO100</t>
  </si>
  <si>
    <t>GEORGE KING (US$)</t>
  </si>
  <si>
    <t>German Federico Venegas Aybar</t>
  </si>
  <si>
    <t>GER019</t>
  </si>
  <si>
    <t>Gerson Mendez</t>
  </si>
  <si>
    <t>706365178</t>
  </si>
  <si>
    <t>02200254239</t>
  </si>
  <si>
    <t>GER020</t>
  </si>
  <si>
    <t>German Valentin Vargas Pujols</t>
  </si>
  <si>
    <t xml:space="preserve"> 747393478 Popular</t>
  </si>
  <si>
    <t>00117657130</t>
  </si>
  <si>
    <t>CE00117657130</t>
  </si>
  <si>
    <t>GER021</t>
  </si>
  <si>
    <t>GER022</t>
  </si>
  <si>
    <t>GERSON OTONIEL NOVAS FLORIAN</t>
  </si>
  <si>
    <t>22600106896</t>
  </si>
  <si>
    <t>RN22600106896</t>
  </si>
  <si>
    <t>GER023</t>
  </si>
  <si>
    <t>GERMAN ALEXIS GONZALEZ NAVARRO</t>
  </si>
  <si>
    <t>40222554947</t>
  </si>
  <si>
    <t>CE40222554947</t>
  </si>
  <si>
    <t>GES001</t>
  </si>
  <si>
    <t>Gestiones  Turisticas SRL</t>
  </si>
  <si>
    <t>714645983</t>
  </si>
  <si>
    <t>130042004</t>
  </si>
  <si>
    <t>GES002</t>
  </si>
  <si>
    <t>GESTIONES SANITARIAS &amp; AMBIENT (RD)</t>
  </si>
  <si>
    <t>3610002122</t>
  </si>
  <si>
    <t>GES005</t>
  </si>
  <si>
    <t>GESTIONES SANITARIAS &amp; AMBIENT (US)</t>
  </si>
  <si>
    <t>RD$ 3610002122</t>
  </si>
  <si>
    <t>GES006</t>
  </si>
  <si>
    <t>GESMIN GOMEZ SAMBOY</t>
  </si>
  <si>
    <t>200019601065164 RESERVAS</t>
  </si>
  <si>
    <t>02100063524</t>
  </si>
  <si>
    <t>CE02100063524</t>
  </si>
  <si>
    <t>GES007</t>
  </si>
  <si>
    <t>Gestión Información y Tecnología Ningjin</t>
  </si>
  <si>
    <t>131620371</t>
  </si>
  <si>
    <t>RN13162031</t>
  </si>
  <si>
    <t>anouk@gestionit.com.do</t>
  </si>
  <si>
    <t>GEU001</t>
  </si>
  <si>
    <t>GEURY OLIVO NUÑEZ</t>
  </si>
  <si>
    <t>03300410341</t>
  </si>
  <si>
    <t>CE03300410341</t>
  </si>
  <si>
    <t>GGC001</t>
  </si>
  <si>
    <t>GG Consultores SRL (US)</t>
  </si>
  <si>
    <t>101849355</t>
  </si>
  <si>
    <t>info@ggconsultores.net</t>
  </si>
  <si>
    <t>GGC002</t>
  </si>
  <si>
    <t>GG Consultores SRL (RD)</t>
  </si>
  <si>
    <t>781684071</t>
  </si>
  <si>
    <t>GIL006</t>
  </si>
  <si>
    <t>Gilda Pastoriza (US)</t>
  </si>
  <si>
    <t>GIL007</t>
  </si>
  <si>
    <t>Gilda Pastoriza (RD)</t>
  </si>
  <si>
    <t>55000506</t>
  </si>
  <si>
    <t>GIL008</t>
  </si>
  <si>
    <t>795063262 popular</t>
  </si>
  <si>
    <t>00116433996</t>
  </si>
  <si>
    <t>CE00116433996</t>
  </si>
  <si>
    <t>GIM001</t>
  </si>
  <si>
    <t>GI MA IMPORT SRL</t>
  </si>
  <si>
    <t>721937373</t>
  </si>
  <si>
    <t>GIN001</t>
  </si>
  <si>
    <t>Ginny Taule Paiewonsky</t>
  </si>
  <si>
    <t>GIN002</t>
  </si>
  <si>
    <t>Ginny Taule RD$</t>
  </si>
  <si>
    <t>GIN003</t>
  </si>
  <si>
    <t>Ginna Elizabeth Ozuna Estrella</t>
  </si>
  <si>
    <t>762759009</t>
  </si>
  <si>
    <t>00116790023</t>
  </si>
  <si>
    <t>GIO001</t>
  </si>
  <si>
    <t>Giordano Mettifogo</t>
  </si>
  <si>
    <t>04622180036</t>
  </si>
  <si>
    <t>01800635078</t>
  </si>
  <si>
    <t>0180063578</t>
  </si>
  <si>
    <t>GIR001</t>
  </si>
  <si>
    <t>Girolamo Holding SRL</t>
  </si>
  <si>
    <t>792078644</t>
  </si>
  <si>
    <t>131221726</t>
  </si>
  <si>
    <t>GLE003</t>
  </si>
  <si>
    <t>GLENCORE INTERNATIONAL AG</t>
  </si>
  <si>
    <t>GLO013</t>
  </si>
  <si>
    <t>Global Automation Group Solutions SRL</t>
  </si>
  <si>
    <t>130741085</t>
  </si>
  <si>
    <t>BHD US</t>
  </si>
  <si>
    <t>Sonia Glez-Abreu Gracia</t>
  </si>
  <si>
    <t>sglezabreu@gmail.com</t>
  </si>
  <si>
    <t>GLO014</t>
  </si>
  <si>
    <t>Global Inspection Service</t>
  </si>
  <si>
    <t>GLO015</t>
  </si>
  <si>
    <t>Gloria Isabel  Bournigal Pimentel</t>
  </si>
  <si>
    <t>04100137423</t>
  </si>
  <si>
    <t>GLO016</t>
  </si>
  <si>
    <t>Gloria Ines Quintero Figueroa</t>
  </si>
  <si>
    <t>00118643550</t>
  </si>
  <si>
    <t>GLO017</t>
  </si>
  <si>
    <t>GLOBAL TECH SOLUTIONS</t>
  </si>
  <si>
    <t>131786979</t>
  </si>
  <si>
    <t>GLO018</t>
  </si>
  <si>
    <t>Global Knowledge Link, Inc.</t>
  </si>
  <si>
    <t>GLO019</t>
  </si>
  <si>
    <t>GLOBAL RESOURCES CARIBE GRC SRL</t>
  </si>
  <si>
    <t>12523440015</t>
  </si>
  <si>
    <t>RN130227403</t>
  </si>
  <si>
    <t>GLO020</t>
  </si>
  <si>
    <t>GLOBAL MARINE POWER , LLC</t>
  </si>
  <si>
    <t>Glo021</t>
  </si>
  <si>
    <t>Gloria Zacarias</t>
  </si>
  <si>
    <t>764894390</t>
  </si>
  <si>
    <t>03104519396</t>
  </si>
  <si>
    <t>RN03104519396</t>
  </si>
  <si>
    <t>GLP001</t>
  </si>
  <si>
    <t>GL PROMOCIONES SRL</t>
  </si>
  <si>
    <t>709111868 POPULAR</t>
  </si>
  <si>
    <t>101889561</t>
  </si>
  <si>
    <t>RN101889561</t>
  </si>
  <si>
    <t>GMA001</t>
  </si>
  <si>
    <t>GM &amp; Asociados SA</t>
  </si>
  <si>
    <t>712678523</t>
  </si>
  <si>
    <t>114078962</t>
  </si>
  <si>
    <t>GMG Electrica Dominico-Español</t>
  </si>
  <si>
    <t>056590110 POPUAR</t>
  </si>
  <si>
    <t>122002669</t>
  </si>
  <si>
    <t>RN122002669</t>
  </si>
  <si>
    <t>GMG002</t>
  </si>
  <si>
    <t>MGM Innova Consulting ,LLC</t>
  </si>
  <si>
    <t>internacional  Miami</t>
  </si>
  <si>
    <t>GMP001</t>
  </si>
  <si>
    <t>GMPCS Personal Communications</t>
  </si>
  <si>
    <t>GNA001</t>
  </si>
  <si>
    <t>GNARUM TECNOLOGIA Y ENERGIA SL</t>
  </si>
  <si>
    <t>Golten Service Co., Inc.</t>
  </si>
  <si>
    <t>GOL002</t>
  </si>
  <si>
    <t>GOLDEN RIVIERE HOLDINGS SRL</t>
  </si>
  <si>
    <t>766408686</t>
  </si>
  <si>
    <t>130743584</t>
  </si>
  <si>
    <t>RN130743584</t>
  </si>
  <si>
    <t>GONZALO CASTILLO</t>
  </si>
  <si>
    <t>GON002</t>
  </si>
  <si>
    <t xml:space="preserve"> 27600790018 BHD</t>
  </si>
  <si>
    <t>131924026</t>
  </si>
  <si>
    <t>RN131924026</t>
  </si>
  <si>
    <t>GOVERNOR CONTROL SYSTEMS, LLC.</t>
  </si>
  <si>
    <t>GPN001</t>
  </si>
  <si>
    <t>GP Net Soluciones Tecnologicas SRL.</t>
  </si>
  <si>
    <t>23179430010</t>
  </si>
  <si>
    <t>GRAINGER INC.</t>
  </si>
  <si>
    <t>GRA010</t>
  </si>
  <si>
    <t>Grainger Dominicana, S.R.L.</t>
  </si>
  <si>
    <t>07500125929</t>
  </si>
  <si>
    <t>GRA011</t>
  </si>
  <si>
    <t>Gabriel Rojas Padilla</t>
  </si>
  <si>
    <t>00108173998</t>
  </si>
  <si>
    <t>GRE001</t>
  </si>
  <si>
    <t>Gregorio Feliz Gomez</t>
  </si>
  <si>
    <t>02100045315</t>
  </si>
  <si>
    <t>GRE002</t>
  </si>
  <si>
    <t>GRETCHEN M. CASTILLO</t>
  </si>
  <si>
    <t>GRE007</t>
  </si>
  <si>
    <t>Great Place to Work Institute</t>
  </si>
  <si>
    <t>GRE011</t>
  </si>
  <si>
    <t>GRECE MIGUELINA PERSIA</t>
  </si>
  <si>
    <t>GRE013</t>
  </si>
  <si>
    <t>Gregorio Mella Feliz</t>
  </si>
  <si>
    <t>02100001722</t>
  </si>
  <si>
    <t>GRE014</t>
  </si>
  <si>
    <t>GREGORIO MENDEZ SANCHEZ</t>
  </si>
  <si>
    <t>750343170</t>
  </si>
  <si>
    <t>01800639153</t>
  </si>
  <si>
    <t>GRE015</t>
  </si>
  <si>
    <t>GREEN LOVE</t>
  </si>
  <si>
    <t>799411848</t>
  </si>
  <si>
    <t>GRE016</t>
  </si>
  <si>
    <t>GREENAIR, SRL</t>
  </si>
  <si>
    <t>RN131139388</t>
  </si>
  <si>
    <t>131139388</t>
  </si>
  <si>
    <t>GRE017</t>
  </si>
  <si>
    <t>GREGORI  ALEXANDER  WOOLARD JOHNSON</t>
  </si>
  <si>
    <t>02301625337</t>
  </si>
  <si>
    <t>RN02301625337</t>
  </si>
  <si>
    <t>GRE018</t>
  </si>
  <si>
    <t>GREGORY ANTONIO READ ALMANZAR</t>
  </si>
  <si>
    <t>02301544538</t>
  </si>
  <si>
    <t>RN02301544538</t>
  </si>
  <si>
    <t>GRE019</t>
  </si>
  <si>
    <t>GREGORY PEREZ PEREZ</t>
  </si>
  <si>
    <t>13100000457</t>
  </si>
  <si>
    <t>CE13100000457</t>
  </si>
  <si>
    <t>GRE020</t>
  </si>
  <si>
    <t>GREEN POWER MONITOR SISTEMAS DE MON.</t>
  </si>
  <si>
    <t>GRUPO BONVISTA S.R.L</t>
  </si>
  <si>
    <t>100011660012233</t>
  </si>
  <si>
    <t>130926972</t>
  </si>
  <si>
    <t>GRU0045</t>
  </si>
  <si>
    <t>Grupo K de Multiservicios, SRL</t>
  </si>
  <si>
    <t>13819830010</t>
  </si>
  <si>
    <t>Grupo Ramos, S.A.</t>
  </si>
  <si>
    <t>779818038</t>
  </si>
  <si>
    <t>101796822</t>
  </si>
  <si>
    <t>GRU012</t>
  </si>
  <si>
    <t>Gruas Konecranes, C.A. (US)</t>
  </si>
  <si>
    <t>GRUPO MODESTO S.A.</t>
  </si>
  <si>
    <t>07500068217 SCOTIABANK</t>
  </si>
  <si>
    <t>101165901</t>
  </si>
  <si>
    <t>RN101165901</t>
  </si>
  <si>
    <t>Grupo Ferreras SRL</t>
  </si>
  <si>
    <t>100010410004774 RESERVAS</t>
  </si>
  <si>
    <t>RN130359504</t>
  </si>
  <si>
    <t>Grupo GRM S.A.</t>
  </si>
  <si>
    <t>02741140015</t>
  </si>
  <si>
    <t>101844264</t>
  </si>
  <si>
    <t>RN101844264</t>
  </si>
  <si>
    <t>GRU022</t>
  </si>
  <si>
    <t>Grupo Bari EIRL</t>
  </si>
  <si>
    <t>764259115</t>
  </si>
  <si>
    <t>Grupo Osaka GO SRL</t>
  </si>
  <si>
    <t>Grupo Tecnologico Adexsus</t>
  </si>
  <si>
    <t>Ok. Pagos en RD$ (702363243)</t>
  </si>
  <si>
    <t>101876255</t>
  </si>
  <si>
    <t>contabilidad@adexsus.com</t>
  </si>
  <si>
    <t>GRU025</t>
  </si>
  <si>
    <t>Grupo Valmare S.R.L.</t>
  </si>
  <si>
    <t>771148103</t>
  </si>
  <si>
    <t>130840733</t>
  </si>
  <si>
    <t>GRU026</t>
  </si>
  <si>
    <t>Grupo Empresarial Futuro SRL</t>
  </si>
  <si>
    <t>10507650015</t>
  </si>
  <si>
    <t>130671168</t>
  </si>
  <si>
    <t>Grupo CEMCA, SRL</t>
  </si>
  <si>
    <t>08272470031</t>
  </si>
  <si>
    <t>austria.perez@grupocemca.com</t>
  </si>
  <si>
    <t>Grupo Cespedes Reyna, GCR, S.R.L.</t>
  </si>
  <si>
    <t>780464517 POPULAR</t>
  </si>
  <si>
    <t>RN131007775</t>
  </si>
  <si>
    <t>gcrequipos@gmail.com</t>
  </si>
  <si>
    <t>Grupo Everest SRL</t>
  </si>
  <si>
    <t>782383277 POPULAR</t>
  </si>
  <si>
    <t>RN131041108</t>
  </si>
  <si>
    <t>GRU038</t>
  </si>
  <si>
    <t>GRUPO INDARTE</t>
  </si>
  <si>
    <t>130034397</t>
  </si>
  <si>
    <t>GRU039</t>
  </si>
  <si>
    <t>Grupo Diario Libre</t>
  </si>
  <si>
    <t>054613679</t>
  </si>
  <si>
    <t>RN101619262</t>
  </si>
  <si>
    <t>GRU040</t>
  </si>
  <si>
    <t>Grupo Tips, S.A (RD)</t>
  </si>
  <si>
    <t>02507780019</t>
  </si>
  <si>
    <t>peraltasabela@gmail.com</t>
  </si>
  <si>
    <t>GRU041</t>
  </si>
  <si>
    <t>Grupo Tips, S.A (US)</t>
  </si>
  <si>
    <t>GRU043</t>
  </si>
  <si>
    <t>GRUPO MINFER,SRL</t>
  </si>
  <si>
    <t>22304700010 BHD</t>
  </si>
  <si>
    <t>RN131391974</t>
  </si>
  <si>
    <t>GRU044</t>
  </si>
  <si>
    <t>GRU045</t>
  </si>
  <si>
    <t>Gruka Electronics SRL</t>
  </si>
  <si>
    <t>20443230017</t>
  </si>
  <si>
    <t>131205102</t>
  </si>
  <si>
    <t>GRU046</t>
  </si>
  <si>
    <t>Grupo EYN, S.A</t>
  </si>
  <si>
    <t>GRU047</t>
  </si>
  <si>
    <t>GRUPO GLASSGOW 84 SRL</t>
  </si>
  <si>
    <t>100019600425268</t>
  </si>
  <si>
    <t>RN131624898</t>
  </si>
  <si>
    <t>GRU048</t>
  </si>
  <si>
    <t>GRUPO UNITRES, S. R. L.</t>
  </si>
  <si>
    <t>24970360013</t>
  </si>
  <si>
    <t>RN131603892</t>
  </si>
  <si>
    <t>GRU049</t>
  </si>
  <si>
    <t>GRUPO EOLICO DOMINICANO SA.</t>
  </si>
  <si>
    <t>800788762</t>
  </si>
  <si>
    <t>130162948</t>
  </si>
  <si>
    <t>RN130162948</t>
  </si>
  <si>
    <t>GRU050</t>
  </si>
  <si>
    <t>GRUPO PARALLAX FINANZAS</t>
  </si>
  <si>
    <t>0077587406</t>
  </si>
  <si>
    <t>130019126</t>
  </si>
  <si>
    <t>RN130019126</t>
  </si>
  <si>
    <t>GRU051</t>
  </si>
  <si>
    <t>GRUPO ROSA TMS SRL</t>
  </si>
  <si>
    <t>131295789</t>
  </si>
  <si>
    <t>RN131295789</t>
  </si>
  <si>
    <t>GRU052</t>
  </si>
  <si>
    <t>816809438</t>
  </si>
  <si>
    <t>GRU053</t>
  </si>
  <si>
    <t>GRUPO CESPEDES RC SRL</t>
  </si>
  <si>
    <t>29883740014 BHD</t>
  </si>
  <si>
    <t>132245352</t>
  </si>
  <si>
    <t>RN132245352</t>
  </si>
  <si>
    <t>GRU054</t>
  </si>
  <si>
    <t>GRUPO FONTES SRL</t>
  </si>
  <si>
    <t>820247351 POPULAR</t>
  </si>
  <si>
    <t>132212152</t>
  </si>
  <si>
    <t>RN132212152</t>
  </si>
  <si>
    <t>GRU055</t>
  </si>
  <si>
    <t>54586671 POPULAR</t>
  </si>
  <si>
    <t>RN101679158</t>
  </si>
  <si>
    <t>r.expreso@claro.net.do</t>
  </si>
  <si>
    <t>GRU056</t>
  </si>
  <si>
    <t>100019600425268 RESERVAS</t>
  </si>
  <si>
    <t>GRU057</t>
  </si>
  <si>
    <t>GRUPO FORCA DISEÑO &amp; INGENERIA SRL</t>
  </si>
  <si>
    <t>100019602940131 reservas</t>
  </si>
  <si>
    <t>131819346</t>
  </si>
  <si>
    <t>RN131819346</t>
  </si>
  <si>
    <t>GSR001</t>
  </si>
  <si>
    <t>GTL001</t>
  </si>
  <si>
    <t>CTL Group</t>
  </si>
  <si>
    <t>GUI010</t>
  </si>
  <si>
    <t>Guillermo Ayala Perez</t>
  </si>
  <si>
    <t>7201004879</t>
  </si>
  <si>
    <t>01800068437</t>
  </si>
  <si>
    <t>GUI011</t>
  </si>
  <si>
    <t>Guillermo Sicard (RD)</t>
  </si>
  <si>
    <t>736634668</t>
  </si>
  <si>
    <t>GUI012</t>
  </si>
  <si>
    <t>Guillermo Sicard (US)</t>
  </si>
  <si>
    <t>GUL001</t>
  </si>
  <si>
    <t>Gulfstream Petroleum Dominicana, SRL</t>
  </si>
  <si>
    <t>101008492</t>
  </si>
  <si>
    <t>GUS006</t>
  </si>
  <si>
    <t>Gustavo Penzo (RD)</t>
  </si>
  <si>
    <t>705852002</t>
  </si>
  <si>
    <t>[00112795000]</t>
  </si>
  <si>
    <t>GUS007</t>
  </si>
  <si>
    <t>Gustavo Hernandez Adames</t>
  </si>
  <si>
    <t>01800121921</t>
  </si>
  <si>
    <t>GUS008</t>
  </si>
  <si>
    <t>Gustavo Penzo (US)</t>
  </si>
  <si>
    <t>GUS009</t>
  </si>
  <si>
    <t>Gustavo Penzo EUR$</t>
  </si>
  <si>
    <t>00112795000</t>
  </si>
  <si>
    <t>GUS010</t>
  </si>
  <si>
    <t>GUS COMERCIAL SRL</t>
  </si>
  <si>
    <t>101608821</t>
  </si>
  <si>
    <t>RN101608821</t>
  </si>
  <si>
    <t>GUS011</t>
  </si>
  <si>
    <t>30914570018 BHD</t>
  </si>
  <si>
    <t>info@gusdivecenter.com</t>
  </si>
  <si>
    <t>GUZ001</t>
  </si>
  <si>
    <t>Guzman Isidro Gonzalez Capa</t>
  </si>
  <si>
    <t>GUZ002</t>
  </si>
  <si>
    <t>Guzman &amp; Molina Abogados GMA SRL</t>
  </si>
  <si>
    <t>808140420 OK.</t>
  </si>
  <si>
    <t>131720821</t>
  </si>
  <si>
    <t>lisette.guzman@gma.com.do</t>
  </si>
  <si>
    <t>GUZ003</t>
  </si>
  <si>
    <t>808140073 POPULAR</t>
  </si>
  <si>
    <t>RN131720821</t>
  </si>
  <si>
    <t>l.peralta@gma.com.do</t>
  </si>
  <si>
    <t>GYC001</t>
  </si>
  <si>
    <t>G Y C SEGURIDAD</t>
  </si>
  <si>
    <t>GYS001</t>
  </si>
  <si>
    <t>GYSEM SRL</t>
  </si>
  <si>
    <t xml:space="preserve"> 719555666 POPULAR</t>
  </si>
  <si>
    <t>RN101797215</t>
  </si>
  <si>
    <t>H&amp;H006</t>
  </si>
  <si>
    <t>H&amp;H SOLUCIONES , S.R.L</t>
  </si>
  <si>
    <t>INTERNANTIONAL</t>
  </si>
  <si>
    <t>HAB001</t>
  </si>
  <si>
    <t>Habitat for Humanity International</t>
  </si>
  <si>
    <t>761971001</t>
  </si>
  <si>
    <t>430092037</t>
  </si>
  <si>
    <t>RN430092037</t>
  </si>
  <si>
    <t>HAI01</t>
  </si>
  <si>
    <t>Haina Investment Corporation</t>
  </si>
  <si>
    <t>HAM001</t>
  </si>
  <si>
    <t>Hamburg Sud</t>
  </si>
  <si>
    <t>HAN001</t>
  </si>
  <si>
    <t>HANESBRANDS DOS RIOS TEXTILES,INC</t>
  </si>
  <si>
    <t>729312975</t>
  </si>
  <si>
    <t>HAN002</t>
  </si>
  <si>
    <t>Hamlet Arnaldo Jimenez  Matos</t>
  </si>
  <si>
    <t>771980760</t>
  </si>
  <si>
    <t>00112576566</t>
  </si>
  <si>
    <t>HAN003</t>
  </si>
  <si>
    <t>Hanser Peña Gonzalez</t>
  </si>
  <si>
    <t>02200019780</t>
  </si>
  <si>
    <t>HAY001</t>
  </si>
  <si>
    <t>HayGroup SRI</t>
  </si>
  <si>
    <t>HDC001</t>
  </si>
  <si>
    <t>HDC International</t>
  </si>
  <si>
    <t>HEA004</t>
  </si>
  <si>
    <t>Fundacion Heart Care Dominicana INC</t>
  </si>
  <si>
    <t>63010005171 SCOTIABANK</t>
  </si>
  <si>
    <t>401515352</t>
  </si>
  <si>
    <t>RN401515352</t>
  </si>
  <si>
    <t>HEC001</t>
  </si>
  <si>
    <t>Hector Juan Mateo Perez</t>
  </si>
  <si>
    <t>00102634029</t>
  </si>
  <si>
    <t>HEC0039</t>
  </si>
  <si>
    <t>HECTOR PAUL BREA HERRERA</t>
  </si>
  <si>
    <t>HECTOR PAUL BREA HERRERA RD$</t>
  </si>
  <si>
    <t>HEC033</t>
  </si>
  <si>
    <t>Hector Hillary Foy Voques</t>
  </si>
  <si>
    <t>225919737</t>
  </si>
  <si>
    <t>02300448137</t>
  </si>
  <si>
    <t>HEC034</t>
  </si>
  <si>
    <t>Hector Emilio Galvez Cepeda</t>
  </si>
  <si>
    <t>HEC036</t>
  </si>
  <si>
    <t>Hector Mateo (US)</t>
  </si>
  <si>
    <t>HEC037</t>
  </si>
  <si>
    <t>Hector Sanchez Herasme</t>
  </si>
  <si>
    <t>HEC038</t>
  </si>
  <si>
    <t>Hector Hernandez</t>
  </si>
  <si>
    <t>733709455</t>
  </si>
  <si>
    <t>HEC039</t>
  </si>
  <si>
    <t>Hector Paul Brea Herrera</t>
  </si>
  <si>
    <t>HEC040</t>
  </si>
  <si>
    <t>Hector Eduardo Cruz Perez</t>
  </si>
  <si>
    <t>792199937</t>
  </si>
  <si>
    <t>402-2010204-6</t>
  </si>
  <si>
    <t>HEC041</t>
  </si>
  <si>
    <t>Hector Jose Bautista Flete</t>
  </si>
  <si>
    <t>09300618684</t>
  </si>
  <si>
    <t>HEC042</t>
  </si>
  <si>
    <t>Hector Julio Martes Mella</t>
  </si>
  <si>
    <t>02400208472</t>
  </si>
  <si>
    <t>HEC043</t>
  </si>
  <si>
    <t>Hector Julio Pacheco De Los Santos</t>
  </si>
  <si>
    <t>40221991173</t>
  </si>
  <si>
    <t>HEC044</t>
  </si>
  <si>
    <t>Hector Manuel Acosta Castillo</t>
  </si>
  <si>
    <t>00113789622</t>
  </si>
  <si>
    <t>HEC045</t>
  </si>
  <si>
    <t>679123844</t>
  </si>
  <si>
    <t>HEC046</t>
  </si>
  <si>
    <t>HECTOR VLADIMIR PEREZ</t>
  </si>
  <si>
    <t>730570462</t>
  </si>
  <si>
    <t>HEC047</t>
  </si>
  <si>
    <t>HECTOR  ORTIZ GARCIA</t>
  </si>
  <si>
    <t>03665003408737</t>
  </si>
  <si>
    <t>00100027093</t>
  </si>
  <si>
    <t>CE00100027093</t>
  </si>
  <si>
    <t>HEC048</t>
  </si>
  <si>
    <t>Héctor Rafael Fondeur</t>
  </si>
  <si>
    <t>03300042144</t>
  </si>
  <si>
    <t>CE03300042144</t>
  </si>
  <si>
    <t>HEC049</t>
  </si>
  <si>
    <t>HEL007</t>
  </si>
  <si>
    <t>HELIDOSA AVIATION GROUP S A</t>
  </si>
  <si>
    <t>101597852</t>
  </si>
  <si>
    <t>HEN008</t>
  </si>
  <si>
    <t>Hendert J. De La Cruz  Y Confesor Ruiz</t>
  </si>
  <si>
    <t>09100036236</t>
  </si>
  <si>
    <t>HEN009</t>
  </si>
  <si>
    <t>Henry Henerys Astacio</t>
  </si>
  <si>
    <t>13800072236</t>
  </si>
  <si>
    <t>HEN010</t>
  </si>
  <si>
    <t>Henry Carela JImenez</t>
  </si>
  <si>
    <t>02301607087</t>
  </si>
  <si>
    <t>HEN011</t>
  </si>
  <si>
    <t>HENRIS CLODOMIRO GONZALEZ PINEDA</t>
  </si>
  <si>
    <t>01800026096</t>
  </si>
  <si>
    <t>CE01800026096</t>
  </si>
  <si>
    <t>HEN012</t>
  </si>
  <si>
    <t>HENRY ALEXANDER DELGADO PULA</t>
  </si>
  <si>
    <t>08200007188</t>
  </si>
  <si>
    <t>Herramientas Especiales  Nacionales, SRL</t>
  </si>
  <si>
    <t>718225154 POPULAR</t>
  </si>
  <si>
    <t>101203392</t>
  </si>
  <si>
    <t>RN101203392</t>
  </si>
  <si>
    <t>HER015</t>
  </si>
  <si>
    <t>Heriberto Cuevas Medina</t>
  </si>
  <si>
    <t>02100059167</t>
  </si>
  <si>
    <t>HER016</t>
  </si>
  <si>
    <t>Hernandez Contreras &amp; Herrera</t>
  </si>
  <si>
    <t>57204923 POPULAR</t>
  </si>
  <si>
    <t>101588527</t>
  </si>
  <si>
    <t>RN101588527</t>
  </si>
  <si>
    <t>hdez.contreras@claro.net.do</t>
  </si>
  <si>
    <t>HER018</t>
  </si>
  <si>
    <t>HERMON AUTDOORS EIRL (US)</t>
  </si>
  <si>
    <t>130761329</t>
  </si>
  <si>
    <t>HER019</t>
  </si>
  <si>
    <t>HERMON AUTDOORS EIRL (RD)</t>
  </si>
  <si>
    <t>766265300</t>
  </si>
  <si>
    <t>HER020</t>
  </si>
  <si>
    <t>Hermógenes Matos Pérez</t>
  </si>
  <si>
    <t>02100035001</t>
  </si>
  <si>
    <t>HER021</t>
  </si>
  <si>
    <t>40221527571</t>
  </si>
  <si>
    <t>HEU001</t>
  </si>
  <si>
    <t>Heuris Porfirio Rosello Feliz</t>
  </si>
  <si>
    <t>08000013204</t>
  </si>
  <si>
    <t>HGM001</t>
  </si>
  <si>
    <t>HGM  Legales SRL</t>
  </si>
  <si>
    <t>11974480014</t>
  </si>
  <si>
    <t>130858071</t>
  </si>
  <si>
    <t>hgomez@gomezmorales.com</t>
  </si>
  <si>
    <t>HID001</t>
  </si>
  <si>
    <t>01899600 Banco Popular</t>
  </si>
  <si>
    <t>RN101526981</t>
  </si>
  <si>
    <t>HIL006</t>
  </si>
  <si>
    <t>HillCrest, INC</t>
  </si>
  <si>
    <t>HIL007</t>
  </si>
  <si>
    <t>HILARIO ALBERTO MARTINEZ FLORES.</t>
  </si>
  <si>
    <t>03700364189</t>
  </si>
  <si>
    <t>CE03700364189</t>
  </si>
  <si>
    <t>HIN001</t>
  </si>
  <si>
    <t>Hinckley, Allen &amp; Snyder LLP</t>
  </si>
  <si>
    <t>HIP006</t>
  </si>
  <si>
    <t>Hipolito Bolivar Perez Acevedo</t>
  </si>
  <si>
    <t>08600055910</t>
  </si>
  <si>
    <t>HIS004</t>
  </si>
  <si>
    <t>Hispano Dominicana Consulting Internatio</t>
  </si>
  <si>
    <t>HIT001</t>
  </si>
  <si>
    <t>HITACHI ENERGY SUCURSAL PANAMA S.A.</t>
  </si>
  <si>
    <t>HOG001</t>
  </si>
  <si>
    <t>Hogar Crea .Inc.</t>
  </si>
  <si>
    <t>100010102517002</t>
  </si>
  <si>
    <t>401052199</t>
  </si>
  <si>
    <t>HOG003</t>
  </si>
  <si>
    <t>Hogar  de Ancianos la Milagrosa</t>
  </si>
  <si>
    <t>225051549</t>
  </si>
  <si>
    <t>430006696</t>
  </si>
  <si>
    <t>HOG004</t>
  </si>
  <si>
    <t>HOGAR DE OPORTUNIDADES Y PREPARACIONES</t>
  </si>
  <si>
    <t>23734080011</t>
  </si>
  <si>
    <t>430209546</t>
  </si>
  <si>
    <t>HOL002</t>
  </si>
  <si>
    <t>Holsteinson &amp; Asociados SRL</t>
  </si>
  <si>
    <t>1316753</t>
  </si>
  <si>
    <t>101198402</t>
  </si>
  <si>
    <t>HOL003</t>
  </si>
  <si>
    <t>Holter Regelarmaturen GmbH</t>
  </si>
  <si>
    <t>Hon001</t>
  </si>
  <si>
    <t>Honda Rent-a-Car, SRL</t>
  </si>
  <si>
    <t>01310275</t>
  </si>
  <si>
    <t>101156262</t>
  </si>
  <si>
    <t>HOR006</t>
  </si>
  <si>
    <t>Horizon Consultants, S.A.</t>
  </si>
  <si>
    <t>124006392</t>
  </si>
  <si>
    <t>HOT028</t>
  </si>
  <si>
    <t>Plaza Naco Hotel, SRL</t>
  </si>
  <si>
    <t>101199121</t>
  </si>
  <si>
    <t>Hotel Costa Larimar</t>
  </si>
  <si>
    <t>06382290010 BHD</t>
  </si>
  <si>
    <t>130050872</t>
  </si>
  <si>
    <t>RN130050872</t>
  </si>
  <si>
    <t>BCLO FLAMENCO B V</t>
  </si>
  <si>
    <t>Hoteles Nacionales</t>
  </si>
  <si>
    <t>HOT038</t>
  </si>
  <si>
    <t>BCLO FLAMENCO B V (US)</t>
  </si>
  <si>
    <t>130427412</t>
  </si>
  <si>
    <t>HOT039</t>
  </si>
  <si>
    <t>HOTEL RESTAURANT MARIA MONTEZ SRL</t>
  </si>
  <si>
    <t>100010400037190 RESERVAS</t>
  </si>
  <si>
    <t>130802955</t>
  </si>
  <si>
    <t>RN130802955</t>
  </si>
  <si>
    <t>HOT040</t>
  </si>
  <si>
    <t>HOTEL FELICIDAD BARAHONA SRL</t>
  </si>
  <si>
    <t xml:space="preserve"> 9603420948 BANRESERVAS</t>
  </si>
  <si>
    <t>RN132191153</t>
  </si>
  <si>
    <t>HRA001</t>
  </si>
  <si>
    <t>H.R.A &amp; F, SRL</t>
  </si>
  <si>
    <t>RN101604107</t>
  </si>
  <si>
    <t>recepcion@headrick.com.do</t>
  </si>
  <si>
    <t>HRA002</t>
  </si>
  <si>
    <t>H.R.A.&amp; F. SRL</t>
  </si>
  <si>
    <t>00010090016 BHD</t>
  </si>
  <si>
    <t>HRM003</t>
  </si>
  <si>
    <t>H ROSEN  DE MEXICO S. DE R.L DE C.V.</t>
  </si>
  <si>
    <t>HRT001</t>
  </si>
  <si>
    <t>HR TOOLS</t>
  </si>
  <si>
    <t>HUB del Caribe, SRL (US)</t>
  </si>
  <si>
    <t>101570016</t>
  </si>
  <si>
    <t>HUB002</t>
  </si>
  <si>
    <t>HUB del Caribe, SRL (RD)</t>
  </si>
  <si>
    <t>04775330011 BHD</t>
  </si>
  <si>
    <t>RN101570016</t>
  </si>
  <si>
    <t>HUG001</t>
  </si>
  <si>
    <t>Hugo Gomez Feliz</t>
  </si>
  <si>
    <t>02100045794</t>
  </si>
  <si>
    <t>HUM002</t>
  </si>
  <si>
    <t>Humberto Ramirez</t>
  </si>
  <si>
    <t>733360168</t>
  </si>
  <si>
    <t>00102326170</t>
  </si>
  <si>
    <t>Humberto Ramirez Rosario</t>
  </si>
  <si>
    <t>HUM003</t>
  </si>
  <si>
    <t>Humano Seguros, S.A.</t>
  </si>
  <si>
    <t>HUM004</t>
  </si>
  <si>
    <t>Humano Seguro S.A (US)</t>
  </si>
  <si>
    <t>Hunter del Caribe Dominicana</t>
  </si>
  <si>
    <t>725518021</t>
  </si>
  <si>
    <t>101879084</t>
  </si>
  <si>
    <t>RN101879084</t>
  </si>
  <si>
    <t>HVA001</t>
  </si>
  <si>
    <t>HVA Oficina Profesional SRL</t>
  </si>
  <si>
    <t>101142774</t>
  </si>
  <si>
    <t>HYD001</t>
  </si>
  <si>
    <t>HYDAC SYSTEM &amp; SERVICES GBMBH</t>
  </si>
  <si>
    <t>HYH001</t>
  </si>
  <si>
    <t>H&amp;H SOLUCIONES SRL</t>
  </si>
  <si>
    <t>101887559</t>
  </si>
  <si>
    <t>RN101887559</t>
  </si>
  <si>
    <t>H &amp; J Petroleo SRL</t>
  </si>
  <si>
    <t>HYLSA</t>
  </si>
  <si>
    <t>001261851 POPULAR</t>
  </si>
  <si>
    <t>101148691</t>
  </si>
  <si>
    <t>RN101148691</t>
  </si>
  <si>
    <t>HYLCON SRL.</t>
  </si>
  <si>
    <t>Ok. Cta. Popular  782925036</t>
  </si>
  <si>
    <t>l.cabrera@hylcon.com</t>
  </si>
  <si>
    <t>HYL005</t>
  </si>
  <si>
    <t>HYLCON SRL RD$</t>
  </si>
  <si>
    <t>782925036</t>
  </si>
  <si>
    <t>RN131027156</t>
  </si>
  <si>
    <t>H&amp;R Clean System SRL</t>
  </si>
  <si>
    <t>16277450028</t>
  </si>
  <si>
    <t>HYT001</t>
  </si>
  <si>
    <t>Hytorc Caribbean LLC</t>
  </si>
  <si>
    <t>HYT002</t>
  </si>
  <si>
    <t>IBE001</t>
  </si>
  <si>
    <t>IBEFORUM</t>
  </si>
  <si>
    <t>ICO001</t>
  </si>
  <si>
    <t>Icobandas, S.A.</t>
  </si>
  <si>
    <t>IDC001</t>
  </si>
  <si>
    <t>IDENTIFICACIONES CORPORATIVAS SRL</t>
  </si>
  <si>
    <t>0756946976 POPULAR</t>
  </si>
  <si>
    <t>RN101636815</t>
  </si>
  <si>
    <t>Ventas1@idcorpsa.com</t>
  </si>
  <si>
    <t>IDENTICO</t>
  </si>
  <si>
    <t>IDE005</t>
  </si>
  <si>
    <t>Ydelfonso Carrasco Feliz</t>
  </si>
  <si>
    <t>08000005572</t>
  </si>
  <si>
    <t>0800005572</t>
  </si>
  <si>
    <t>IES001</t>
  </si>
  <si>
    <t>IESEC-HUMAN</t>
  </si>
  <si>
    <t>130258279</t>
  </si>
  <si>
    <t>RN130258279</t>
  </si>
  <si>
    <t>IHS001</t>
  </si>
  <si>
    <t>IHS GLOBAL INC</t>
  </si>
  <si>
    <t>IMB002</t>
  </si>
  <si>
    <t>Imbert Dominguez Y Asoc S A</t>
  </si>
  <si>
    <t>54635443</t>
  </si>
  <si>
    <t>101142324</t>
  </si>
  <si>
    <t>RN101142324</t>
  </si>
  <si>
    <t>ymontero@ida.do</t>
  </si>
  <si>
    <t>Implementos y Maquinarias, S.A. (RD)</t>
  </si>
  <si>
    <t>1018264 POPULAR</t>
  </si>
  <si>
    <t>RN101010215</t>
  </si>
  <si>
    <t>ybaez@imcadom.com</t>
  </si>
  <si>
    <t>IMC002</t>
  </si>
  <si>
    <t>Implementos y Maquinarias, S.A. (US)</t>
  </si>
  <si>
    <t>iMP002</t>
  </si>
  <si>
    <t>Importadora Gutierrez SRL</t>
  </si>
  <si>
    <t>762383578</t>
  </si>
  <si>
    <t>101541611</t>
  </si>
  <si>
    <t>RN101541611</t>
  </si>
  <si>
    <t>e.valdez@imguca.com</t>
  </si>
  <si>
    <t>IMP003</t>
  </si>
  <si>
    <t>Colector de Impuestos Internos</t>
  </si>
  <si>
    <t>IMPREICA SRL</t>
  </si>
  <si>
    <t>IMPREICA</t>
  </si>
  <si>
    <t>100013100006137 RESERVAS</t>
  </si>
  <si>
    <t>RN131308783</t>
  </si>
  <si>
    <t>100013100006137</t>
  </si>
  <si>
    <t>Importadora Tropical, S A</t>
  </si>
  <si>
    <t>100010301004188</t>
  </si>
  <si>
    <t>101010231</t>
  </si>
  <si>
    <t>Importadora Tropical</t>
  </si>
  <si>
    <t>IMP008</t>
  </si>
  <si>
    <t>Importadora de Repuestos Mineros, SRL</t>
  </si>
  <si>
    <t>725565725</t>
  </si>
  <si>
    <t>124011582</t>
  </si>
  <si>
    <t>Impresora Talento Luz y Resp. TLR .EIRL</t>
  </si>
  <si>
    <t>00700020552 #05000041763 SCOTIABANK</t>
  </si>
  <si>
    <t>130730792</t>
  </si>
  <si>
    <t>RN130730792</t>
  </si>
  <si>
    <t>IMP030</t>
  </si>
  <si>
    <t>Imperial Products S.A</t>
  </si>
  <si>
    <t>057102209</t>
  </si>
  <si>
    <t>101861487</t>
  </si>
  <si>
    <t>IMP031</t>
  </si>
  <si>
    <t>Improformas, SRL</t>
  </si>
  <si>
    <t>756073508</t>
  </si>
  <si>
    <t>IMP032</t>
  </si>
  <si>
    <t>Imperio Nuevo EIRL</t>
  </si>
  <si>
    <t>10445900010</t>
  </si>
  <si>
    <t>130586896</t>
  </si>
  <si>
    <t>IMP033</t>
  </si>
  <si>
    <t>IMP034</t>
  </si>
  <si>
    <t>impreica@gmail.com</t>
  </si>
  <si>
    <t>IMP035</t>
  </si>
  <si>
    <t>IMR001</t>
  </si>
  <si>
    <t>IMR Environmental Equipment, Inc.</t>
  </si>
  <si>
    <t>784948820</t>
  </si>
  <si>
    <t>RN131064744</t>
  </si>
  <si>
    <t>INA001</t>
  </si>
  <si>
    <t>INARECA METAL BULDING INSULATION SRL</t>
  </si>
  <si>
    <t>100019601213895</t>
  </si>
  <si>
    <t>RN131817823</t>
  </si>
  <si>
    <t>INDUSTRIAL DISTRIBUTORS INTERN.(IDICO)</t>
  </si>
  <si>
    <t>IND021</t>
  </si>
  <si>
    <t>INDUSTRIAS NIGUA S A</t>
  </si>
  <si>
    <t>16907930058</t>
  </si>
  <si>
    <t>Industrial Material &amp; Equipment, INC</t>
  </si>
  <si>
    <t>INDUSTART SRL</t>
  </si>
  <si>
    <t>11274480013</t>
  </si>
  <si>
    <t>IND034</t>
  </si>
  <si>
    <t>Empresas IDEMAR</t>
  </si>
  <si>
    <t>IND036</t>
  </si>
  <si>
    <t>Industrial Sales And Services GC SRL</t>
  </si>
  <si>
    <t>Ok. 7743900330</t>
  </si>
  <si>
    <t>info@induserv.net</t>
  </si>
  <si>
    <t>IND037</t>
  </si>
  <si>
    <t>Industrial Partner Resource IPR SRL</t>
  </si>
  <si>
    <t>15288580016</t>
  </si>
  <si>
    <t>IND038</t>
  </si>
  <si>
    <t>Industria CORE, S.A.</t>
  </si>
  <si>
    <t>1194097</t>
  </si>
  <si>
    <t>RN101082364</t>
  </si>
  <si>
    <t>IND039</t>
  </si>
  <si>
    <t>Indicana Holdings, Inc.</t>
  </si>
  <si>
    <t>IND040</t>
  </si>
  <si>
    <t>Industrial Solution Supply Iss SRL</t>
  </si>
  <si>
    <t>800046484 POPULAR</t>
  </si>
  <si>
    <t>RN131415296</t>
  </si>
  <si>
    <t>IND041</t>
  </si>
  <si>
    <t>INDUSTRIAL GUERRERO &amp; FAMILIA SRL US$</t>
  </si>
  <si>
    <t>101620978</t>
  </si>
  <si>
    <t>RN101620978</t>
  </si>
  <si>
    <t>IND042</t>
  </si>
  <si>
    <t>INDUSTRIAL SOLUTION SUPPLIES CORP</t>
  </si>
  <si>
    <t>IND043</t>
  </si>
  <si>
    <t>INDUSTRIAL GUERRERO &amp; FAMILIA, S.R.L RD$</t>
  </si>
  <si>
    <t>54595921 POPULAR</t>
  </si>
  <si>
    <t>54595921</t>
  </si>
  <si>
    <t>INE002</t>
  </si>
  <si>
    <t>Inexpress Dominicana</t>
  </si>
  <si>
    <t>761952480 Popular</t>
  </si>
  <si>
    <t>RN130528642</t>
  </si>
  <si>
    <t>INE003</t>
  </si>
  <si>
    <t>Inerse S.A.S.</t>
  </si>
  <si>
    <t>INF001</t>
  </si>
  <si>
    <t>INFORMATICA ACTUALIZADA SRL</t>
  </si>
  <si>
    <t>767326507 POPULAR</t>
  </si>
  <si>
    <t>130244391</t>
  </si>
  <si>
    <t>RN130244391</t>
  </si>
  <si>
    <t>INDUTRIAL GUERRERO Y&amp; FAMILIA SRL</t>
  </si>
  <si>
    <t>ING002</t>
  </si>
  <si>
    <t>INGELAP SRL</t>
  </si>
  <si>
    <t>101617782</t>
  </si>
  <si>
    <t>INGENIERIA &amp; PROYECTOS,SRL. (INPROCA)</t>
  </si>
  <si>
    <t>Ok. 08927770033</t>
  </si>
  <si>
    <t>130024642</t>
  </si>
  <si>
    <t>gestioncobros@inproca.com.do</t>
  </si>
  <si>
    <t>INGMELEC DOMINICANA,C.X A.</t>
  </si>
  <si>
    <t>Ing. Brizio Basi &amp; C.</t>
  </si>
  <si>
    <t>Ing. Julio A. Baez &amp; Asoc., S.R.L.</t>
  </si>
  <si>
    <t>124001579</t>
  </si>
  <si>
    <t>RN124001579</t>
  </si>
  <si>
    <t>Ingenieria de Proteccion SRL.(Inprotec)</t>
  </si>
  <si>
    <t>705756658</t>
  </si>
  <si>
    <t>101708409</t>
  </si>
  <si>
    <t>contabilidad2@inprotec.do</t>
  </si>
  <si>
    <t>INGENIERIA Y SERV.  ELECTROTECNICOS SRL</t>
  </si>
  <si>
    <t>REVISADO  RD$ (100010102373361)</t>
  </si>
  <si>
    <t>101566566</t>
  </si>
  <si>
    <t>s.santana@insel.com.do</t>
  </si>
  <si>
    <t>ING033</t>
  </si>
  <si>
    <t>Ing. Julio A. Baez &amp; Asoc., S.R.L.(RD)</t>
  </si>
  <si>
    <t>728094178 POPULAR</t>
  </si>
  <si>
    <t>ING034</t>
  </si>
  <si>
    <t>INGENIERIA PARA EL CONTROL DEL RUIDO,SL</t>
  </si>
  <si>
    <t>ING035</t>
  </si>
  <si>
    <t>INGENAP Ingenieria de Alta Precision SRL</t>
  </si>
  <si>
    <t>782796601 POPULAR</t>
  </si>
  <si>
    <t>130815828</t>
  </si>
  <si>
    <t>RN130815828</t>
  </si>
  <si>
    <t>administracioningenap@grupochalas.com</t>
  </si>
  <si>
    <t>ING036</t>
  </si>
  <si>
    <t>Ingenieria y Servcios ElectromecanicoSRL</t>
  </si>
  <si>
    <t>ING037</t>
  </si>
  <si>
    <t>Ingenieria &amp; Servicios Tecnologicos, SRL</t>
  </si>
  <si>
    <t>100015800003048</t>
  </si>
  <si>
    <t>ucyhenriquez@ingset.com</t>
  </si>
  <si>
    <t>ING038</t>
  </si>
  <si>
    <t>Ingenieria Global Especializada SRL</t>
  </si>
  <si>
    <t>yleyba.ingesa@outlook.com</t>
  </si>
  <si>
    <t>ING039</t>
  </si>
  <si>
    <t>721918753</t>
  </si>
  <si>
    <t>ING040</t>
  </si>
  <si>
    <t>Ing. Rudy Moreno &amp; Asociados, S.R.L</t>
  </si>
  <si>
    <t>747137750</t>
  </si>
  <si>
    <t>ING041</t>
  </si>
  <si>
    <t>Ingenieria Y Servicios Par SRL</t>
  </si>
  <si>
    <t>24225340019</t>
  </si>
  <si>
    <t>131539531</t>
  </si>
  <si>
    <t>ING042</t>
  </si>
  <si>
    <t>Ingenieria Global Especializada SA RD$</t>
  </si>
  <si>
    <t>100018300003264</t>
  </si>
  <si>
    <t>RN101899301</t>
  </si>
  <si>
    <t>ING043</t>
  </si>
  <si>
    <t>705756658 POPULAR</t>
  </si>
  <si>
    <t>RN101708409</t>
  </si>
  <si>
    <t>ING048</t>
  </si>
  <si>
    <t>INGENIERIA CONCRETO &amp; SERV. INCONSER SRL</t>
  </si>
  <si>
    <t>805484375</t>
  </si>
  <si>
    <t>131488307</t>
  </si>
  <si>
    <t>RN131488307</t>
  </si>
  <si>
    <t>ING049</t>
  </si>
  <si>
    <t>INGENIERIA DEL MAR, SRL (INDEMAR)</t>
  </si>
  <si>
    <t>101812575</t>
  </si>
  <si>
    <t>RN101812575</t>
  </si>
  <si>
    <t>ING050</t>
  </si>
  <si>
    <t>Ingenium Solutions,S.R.L.</t>
  </si>
  <si>
    <t>RN130898499</t>
  </si>
  <si>
    <t>ING051</t>
  </si>
  <si>
    <t>Ingenieria HO Anico SRL</t>
  </si>
  <si>
    <t>819772260 POPULAR</t>
  </si>
  <si>
    <t>RN131303587</t>
  </si>
  <si>
    <t>alfonsinaho@hobello.com</t>
  </si>
  <si>
    <t>INM005</t>
  </si>
  <si>
    <t>Inmobiliaria Pineda Medina SRL.</t>
  </si>
  <si>
    <t>100010150020848</t>
  </si>
  <si>
    <t>130694761</t>
  </si>
  <si>
    <t>INN003</t>
  </si>
  <si>
    <t>Innovalectric IC, SRL</t>
  </si>
  <si>
    <t>796367977 POPULAR</t>
  </si>
  <si>
    <t>RN131398456</t>
  </si>
  <si>
    <t>jbetania@innovalectric.com</t>
  </si>
  <si>
    <t>INPROCA SALVACON SRL</t>
  </si>
  <si>
    <t>27703350016</t>
  </si>
  <si>
    <t>RN131908683</t>
  </si>
  <si>
    <t>INP034</t>
  </si>
  <si>
    <t>Ingenieria &amp; Proyectos SRL(inproca) (RD)</t>
  </si>
  <si>
    <t>08927770033</t>
  </si>
  <si>
    <t>apayano@inproca.com.do</t>
  </si>
  <si>
    <t>INSTITUTO NACIONAL CONTRA INCEND. (RD)</t>
  </si>
  <si>
    <t>11197670017</t>
  </si>
  <si>
    <t>101604336</t>
  </si>
  <si>
    <t>info@infifire.com</t>
  </si>
  <si>
    <t>INS010</t>
  </si>
  <si>
    <t>INSTITUTO NACIONAL DE AGUA POTABLE Y ALC</t>
  </si>
  <si>
    <t>INSTITUTO NACIONAL DE AGUA POTABLE</t>
  </si>
  <si>
    <t>720689421 POPULAR</t>
  </si>
  <si>
    <t>401007452</t>
  </si>
  <si>
    <t>RN401007452</t>
  </si>
  <si>
    <t>yeris.bisono@inapa.gob.do</t>
  </si>
  <si>
    <t>INS014</t>
  </si>
  <si>
    <t>Inst. de Derecho Ambiental de la Rep.Dom</t>
  </si>
  <si>
    <t>100010230010598</t>
  </si>
  <si>
    <t>430003069</t>
  </si>
  <si>
    <t>RN430003069</t>
  </si>
  <si>
    <t>Ins de Innovacion en Biotecnologia e ind</t>
  </si>
  <si>
    <t>100010102524556</t>
  </si>
  <si>
    <t>430000167</t>
  </si>
  <si>
    <t>RN430000167</t>
  </si>
  <si>
    <t>INS029</t>
  </si>
  <si>
    <t>Instituto Dominicano de Aviacion Civil</t>
  </si>
  <si>
    <t>430044857</t>
  </si>
  <si>
    <t>INS034</t>
  </si>
  <si>
    <t>Instituto Tecnologico de Santo Domingo</t>
  </si>
  <si>
    <t>00009980024</t>
  </si>
  <si>
    <t>401024381</t>
  </si>
  <si>
    <t>RN401024381</t>
  </si>
  <si>
    <t>INS035</t>
  </si>
  <si>
    <t>Inspectorate Bahamas Ltd.</t>
  </si>
  <si>
    <t>INS036</t>
  </si>
  <si>
    <t>Ins. Contra la Ceguera por  Glaucoma</t>
  </si>
  <si>
    <t>INS037</t>
  </si>
  <si>
    <t>INST. CARTOGRAFICO MILITAR</t>
  </si>
  <si>
    <t>401500231</t>
  </si>
  <si>
    <t>INS038</t>
  </si>
  <si>
    <t>Instituto Politecnico Loyola</t>
  </si>
  <si>
    <t>100010802030785 RESERVAS</t>
  </si>
  <si>
    <t>414000164</t>
  </si>
  <si>
    <t>RN414000164</t>
  </si>
  <si>
    <t>INS039</t>
  </si>
  <si>
    <t>Instituto  de Mejora Cont.Factor Humano</t>
  </si>
  <si>
    <t>21322920012 BHD</t>
  </si>
  <si>
    <t>131256742</t>
  </si>
  <si>
    <t>RN131256742</t>
  </si>
  <si>
    <t>INS040</t>
  </si>
  <si>
    <t>INSTITUTO NACIONAL CONTRA INCEND. (US)</t>
  </si>
  <si>
    <t>emvilorio@hotmail.com</t>
  </si>
  <si>
    <t>INS041</t>
  </si>
  <si>
    <t>Instituto de Derecho Ambiental de la Rep</t>
  </si>
  <si>
    <t>100010230010598 RESERVAS</t>
  </si>
  <si>
    <t>INS042</t>
  </si>
  <si>
    <t>Instituto de Empresas S.L.(IE)</t>
  </si>
  <si>
    <t>INS043</t>
  </si>
  <si>
    <t>Inst. Colombiano de Normas y Tecnicas</t>
  </si>
  <si>
    <t>INS044</t>
  </si>
  <si>
    <t>Inst Espec de Inves y Forma en Ciec Juri</t>
  </si>
  <si>
    <t>0798127809</t>
  </si>
  <si>
    <t>430110752</t>
  </si>
  <si>
    <t>INS045</t>
  </si>
  <si>
    <t>Inst. De Desarollo De La Econom Asoc.</t>
  </si>
  <si>
    <t>717630677</t>
  </si>
  <si>
    <t>401508992</t>
  </si>
  <si>
    <t>RN401508992</t>
  </si>
  <si>
    <t>INS046</t>
  </si>
  <si>
    <t>Instituto Dominicano para la Calidad</t>
  </si>
  <si>
    <t>100010102525943 reservas</t>
  </si>
  <si>
    <t>RN430128317</t>
  </si>
  <si>
    <t>100010102525943</t>
  </si>
  <si>
    <t>INS047</t>
  </si>
  <si>
    <t>Inst. De Autditores Internos De La RD.</t>
  </si>
  <si>
    <t>100010102508321</t>
  </si>
  <si>
    <t>401503239</t>
  </si>
  <si>
    <t>INS048</t>
  </si>
  <si>
    <t>INST. DE MEJORA CONTINUA FACTOR HUMANO</t>
  </si>
  <si>
    <t>INS049</t>
  </si>
  <si>
    <t>INSTITUTO  DOM. DE CAPACITACION EMPRESAR</t>
  </si>
  <si>
    <t>26998060018</t>
  </si>
  <si>
    <t>131848542</t>
  </si>
  <si>
    <t>INS050</t>
  </si>
  <si>
    <t>Inst. Dom. de Capacitacion Emp. IDCE SRL</t>
  </si>
  <si>
    <t>811557784</t>
  </si>
  <si>
    <t>RN131848542</t>
  </si>
  <si>
    <t>INS051</t>
  </si>
  <si>
    <t>INSTITUTO DOMINICANO PARA LA CALIDAD</t>
  </si>
  <si>
    <t>INS052</t>
  </si>
  <si>
    <t>INSTITUTO CULTURAL DOMINICO- AMERICANO</t>
  </si>
  <si>
    <t>054280637 POPULAR</t>
  </si>
  <si>
    <t>401004178</t>
  </si>
  <si>
    <t>RN401004178</t>
  </si>
  <si>
    <t>cobros@icda.edu.do</t>
  </si>
  <si>
    <t>INS053</t>
  </si>
  <si>
    <t>INSTITUTO DE ESTUDIOS BURSATILES</t>
  </si>
  <si>
    <t>INT002</t>
  </si>
  <si>
    <t>InterQuimica, S.A.</t>
  </si>
  <si>
    <t>101050101</t>
  </si>
  <si>
    <t>1010501101</t>
  </si>
  <si>
    <t>INTRAS INTEGRAL TRAINING SOLUT (US)</t>
  </si>
  <si>
    <t>Internaciomal</t>
  </si>
  <si>
    <t>Interactive Engineering Services LTDA.</t>
  </si>
  <si>
    <t>INT023</t>
  </si>
  <si>
    <t>Intercontinental Freight Service</t>
  </si>
  <si>
    <t>08202570012</t>
  </si>
  <si>
    <t>130043817</t>
  </si>
  <si>
    <t>INTERDECO S A</t>
  </si>
  <si>
    <t>INTERDECO</t>
  </si>
  <si>
    <t>734315112</t>
  </si>
  <si>
    <t>130217793</t>
  </si>
  <si>
    <t>INT031</t>
  </si>
  <si>
    <t>INTERCENTRO TRADE CENTER C A</t>
  </si>
  <si>
    <t>130562466</t>
  </si>
  <si>
    <t>INT032</t>
  </si>
  <si>
    <t>INTRAS INTEGRAL TRAINING SOLUT (RD)</t>
  </si>
  <si>
    <t>726241615</t>
  </si>
  <si>
    <t>RN101844752</t>
  </si>
  <si>
    <t>Intertrade Services Corp.</t>
  </si>
  <si>
    <t>INT036</t>
  </si>
  <si>
    <t>INTERAMERICANA RESOURCES INC</t>
  </si>
  <si>
    <t>Intertrade Group, S.R.L.</t>
  </si>
  <si>
    <t>131026656</t>
  </si>
  <si>
    <t>INT039</t>
  </si>
  <si>
    <t>International Energy Advisors S.A</t>
  </si>
  <si>
    <t>INT040</t>
  </si>
  <si>
    <t>Intertek Statius N.V. USA</t>
  </si>
  <si>
    <t>INT041</t>
  </si>
  <si>
    <t>INTESOL CORPORATION SRL</t>
  </si>
  <si>
    <t>781310115 POPULAR</t>
  </si>
  <si>
    <t>131023942</t>
  </si>
  <si>
    <t>RN131023942</t>
  </si>
  <si>
    <t>fsuero@intesolcorporation.com</t>
  </si>
  <si>
    <t>INT042</t>
  </si>
  <si>
    <t>INTERNATIONAL TRADING COMPANY SAS</t>
  </si>
  <si>
    <t>0110105011</t>
  </si>
  <si>
    <t>101022817</t>
  </si>
  <si>
    <t>cobros@itco.com.do</t>
  </si>
  <si>
    <t>INT043</t>
  </si>
  <si>
    <t>Intesol Corporation SRL (US)</t>
  </si>
  <si>
    <t>Pagar RD$ Cta. 781310115</t>
  </si>
  <si>
    <t>INT044</t>
  </si>
  <si>
    <t>Integraciones Tecnologicas MyA SRL</t>
  </si>
  <si>
    <t>INT045</t>
  </si>
  <si>
    <t>INTROTOURS, SRL</t>
  </si>
  <si>
    <t>755948338</t>
  </si>
  <si>
    <t>101895322</t>
  </si>
  <si>
    <t>INT050</t>
  </si>
  <si>
    <t>INTERAMERICANA RESOURCE INC.</t>
  </si>
  <si>
    <t>INT051</t>
  </si>
  <si>
    <t>Interam Broadcasting &amp; Prod. Company S.A</t>
  </si>
  <si>
    <t>09571120019</t>
  </si>
  <si>
    <t>INT052</t>
  </si>
  <si>
    <t>INTRALINKS, INC.</t>
  </si>
  <si>
    <t>RN133899047</t>
  </si>
  <si>
    <t>INT053</t>
  </si>
  <si>
    <t>INT054</t>
  </si>
  <si>
    <t>INTEROCEAN COAL SALES, LLC.</t>
  </si>
  <si>
    <t>INT055</t>
  </si>
  <si>
    <t>INTER WORLDWIDE TRADING INC</t>
  </si>
  <si>
    <t>INT056</t>
  </si>
  <si>
    <t>International Centre for Dispute Resolut</t>
  </si>
  <si>
    <t>INT057</t>
  </si>
  <si>
    <t>INTERCENTRO TRADE CENTER</t>
  </si>
  <si>
    <t>07510015832 Scotiabakn</t>
  </si>
  <si>
    <t>RN130562466</t>
  </si>
  <si>
    <t>INT058</t>
  </si>
  <si>
    <t>INTEGRATION &amp; CONSUL.TECHNOLOGYINT ICT</t>
  </si>
  <si>
    <t>130963428</t>
  </si>
  <si>
    <t>RN130963428</t>
  </si>
  <si>
    <t>Inversiones Tecnicas Tatis SRL</t>
  </si>
  <si>
    <t>100010160003407 RESERVAS</t>
  </si>
  <si>
    <t>101749652</t>
  </si>
  <si>
    <t>RN101749652</t>
  </si>
  <si>
    <t>INV015</t>
  </si>
  <si>
    <t>Inverciones Isobar</t>
  </si>
  <si>
    <t>0210003255</t>
  </si>
  <si>
    <t>130147469</t>
  </si>
  <si>
    <t>INV028</t>
  </si>
  <si>
    <t>INVERSIONES GLARUS S.R..L. US$</t>
  </si>
  <si>
    <t>INV029</t>
  </si>
  <si>
    <t>Inversiones Tropicana, SRL (Introca)</t>
  </si>
  <si>
    <t>05593360018</t>
  </si>
  <si>
    <t>INV030</t>
  </si>
  <si>
    <t>735488272</t>
  </si>
  <si>
    <t>INV031</t>
  </si>
  <si>
    <t>Inversiones HS SRL</t>
  </si>
  <si>
    <t>798162889</t>
  </si>
  <si>
    <t>131230512</t>
  </si>
  <si>
    <t>INV032</t>
  </si>
  <si>
    <t>Investigaciones &amp; Mercados Leite SRL</t>
  </si>
  <si>
    <t>733057475</t>
  </si>
  <si>
    <t>130270171</t>
  </si>
  <si>
    <t>RN130270171</t>
  </si>
  <si>
    <t>INV033</t>
  </si>
  <si>
    <t>Investa Capital Partners SRL</t>
  </si>
  <si>
    <t>131482023</t>
  </si>
  <si>
    <t>INV034</t>
  </si>
  <si>
    <t>INVERSIONES GLARUS SRL</t>
  </si>
  <si>
    <t>775612807</t>
  </si>
  <si>
    <t>130903281</t>
  </si>
  <si>
    <t>INV035</t>
  </si>
  <si>
    <t>INVERSIONES JIMENEZ Y FAMILIA SRL</t>
  </si>
  <si>
    <t>27078690016 BHD</t>
  </si>
  <si>
    <t>131683942</t>
  </si>
  <si>
    <t>RN131683942</t>
  </si>
  <si>
    <t>INV036</t>
  </si>
  <si>
    <t>INVERSIONES BYBLOS S A</t>
  </si>
  <si>
    <t>26501160031</t>
  </si>
  <si>
    <t>131793991</t>
  </si>
  <si>
    <t>RN131793991</t>
  </si>
  <si>
    <t>INV037</t>
  </si>
  <si>
    <t>INVERSIONES TERINA SRL</t>
  </si>
  <si>
    <t>737246025 POPULAR</t>
  </si>
  <si>
    <t>RN130243727</t>
  </si>
  <si>
    <t>inversionesterina@gmail.com</t>
  </si>
  <si>
    <t>INV038</t>
  </si>
  <si>
    <t>INVERLINK S.A.S.</t>
  </si>
  <si>
    <t>INV039</t>
  </si>
  <si>
    <t>INVERSIONES COSTA CARIBE</t>
  </si>
  <si>
    <t>INV040</t>
  </si>
  <si>
    <t>INVERPLATA SA.</t>
  </si>
  <si>
    <t>054192614</t>
  </si>
  <si>
    <t>101108525</t>
  </si>
  <si>
    <t>INV041</t>
  </si>
  <si>
    <t>INVERS. E INMOB.Y COMERCIAL MEGA PRISMA</t>
  </si>
  <si>
    <t>INV042</t>
  </si>
  <si>
    <t>Inversiones Popular,S A( Puesto de Bolsa</t>
  </si>
  <si>
    <t>101598646</t>
  </si>
  <si>
    <t>RNC101598646</t>
  </si>
  <si>
    <t>IRE001</t>
  </si>
  <si>
    <t>Ireno Mendez Acosta</t>
  </si>
  <si>
    <t>021-0000181-3</t>
  </si>
  <si>
    <t>IRI001</t>
  </si>
  <si>
    <t>IRIS VIVIANA PEREZ ROMERO</t>
  </si>
  <si>
    <t>200013300028862</t>
  </si>
  <si>
    <t>00100093111</t>
  </si>
  <si>
    <t>IRI002</t>
  </si>
  <si>
    <t>IRIS MARIA RODRIGUEZ BISONO</t>
  </si>
  <si>
    <t>03100140379</t>
  </si>
  <si>
    <t>CE03100140379</t>
  </si>
  <si>
    <t>ISA003</t>
  </si>
  <si>
    <t>Isabel Heredia Pimentel</t>
  </si>
  <si>
    <t>02100038591</t>
  </si>
  <si>
    <t>IS-Industrial Solutions SRL</t>
  </si>
  <si>
    <t>ISI008</t>
  </si>
  <si>
    <t>Isidoro Matos Perez</t>
  </si>
  <si>
    <t>02100035027</t>
  </si>
  <si>
    <t>ISL002</t>
  </si>
  <si>
    <t>Isla  Dominicana De Petroleo Corp.</t>
  </si>
  <si>
    <t>54424493</t>
  </si>
  <si>
    <t>101008172</t>
  </si>
  <si>
    <t>ISL003</t>
  </si>
  <si>
    <t>ISLA DOMINICANA DE PETROLEO CORPORATIVO</t>
  </si>
  <si>
    <t>RN101008172</t>
  </si>
  <si>
    <t>ISM001</t>
  </si>
  <si>
    <t>Ismael Enrique Cabrera Castellanos</t>
  </si>
  <si>
    <t>02300921893</t>
  </si>
  <si>
    <t>ISP005</t>
  </si>
  <si>
    <t>ISPU Multiservices SRL</t>
  </si>
  <si>
    <t>15102920017 BHD</t>
  </si>
  <si>
    <t>131127746</t>
  </si>
  <si>
    <t>RN131127746</t>
  </si>
  <si>
    <t>ISR005</t>
  </si>
  <si>
    <t>814084760</t>
  </si>
  <si>
    <t>00104258496</t>
  </si>
  <si>
    <t>CE00104258496</t>
  </si>
  <si>
    <t>ISS003</t>
  </si>
  <si>
    <t>ISS-RD SRL</t>
  </si>
  <si>
    <t>10264780012</t>
  </si>
  <si>
    <t>mcisneros@isspr.com</t>
  </si>
  <si>
    <t>ISS004</t>
  </si>
  <si>
    <t>ISS RD, SRL (RD)</t>
  </si>
  <si>
    <t>757036728</t>
  </si>
  <si>
    <t>ITG001</t>
  </si>
  <si>
    <t>IT Global Enterprise Services INC</t>
  </si>
  <si>
    <t>IVA002</t>
  </si>
  <si>
    <t>Ivan Arturo Santana Peña</t>
  </si>
  <si>
    <t>021-0009740-7</t>
  </si>
  <si>
    <t>IVA003</t>
  </si>
  <si>
    <t>Ivan Ortiz Ventura</t>
  </si>
  <si>
    <t>023-0155864-5</t>
  </si>
  <si>
    <t>IVA004</t>
  </si>
  <si>
    <t>Ivan Antonio Melo Leger</t>
  </si>
  <si>
    <t>04271920062</t>
  </si>
  <si>
    <t>02100066634</t>
  </si>
  <si>
    <t>IVA005</t>
  </si>
  <si>
    <t>IVAN AMILKA MONTAS DE LEON</t>
  </si>
  <si>
    <t>4022235988</t>
  </si>
  <si>
    <t>RN4022235988</t>
  </si>
  <si>
    <t>IVE001</t>
  </si>
  <si>
    <t>Ivelisse Maldonado Rodriguez</t>
  </si>
  <si>
    <t>Ivette Gonzalez Medina</t>
  </si>
  <si>
    <t>796498541</t>
  </si>
  <si>
    <t>00101889053</t>
  </si>
  <si>
    <t>IZA001</t>
  </si>
  <si>
    <t>Izajes Nacionales, S.A.</t>
  </si>
  <si>
    <t>733001374  POPULAR</t>
  </si>
  <si>
    <t>130296316</t>
  </si>
  <si>
    <t>RN130296316</t>
  </si>
  <si>
    <t>Iizajesnacionales01@hotmail.com</t>
  </si>
  <si>
    <t>J&amp;M001</t>
  </si>
  <si>
    <t>J&amp;M INGENIERIA ELECTRICA SRL</t>
  </si>
  <si>
    <t>814809331 POPULAR</t>
  </si>
  <si>
    <t>RN130566283</t>
  </si>
  <si>
    <t>130566283</t>
  </si>
  <si>
    <t>jym.ingelectrica@gmail.com</t>
  </si>
  <si>
    <t>JAB006</t>
  </si>
  <si>
    <t>JAB Seguridad Industrial y Laboral</t>
  </si>
  <si>
    <t>4110015008</t>
  </si>
  <si>
    <t>130692254</t>
  </si>
  <si>
    <t>Jackson Health Foundation/IKF'S Wonderfu</t>
  </si>
  <si>
    <t>JAC005</t>
  </si>
  <si>
    <t>Jacinto Matos</t>
  </si>
  <si>
    <t>021-0003869-0</t>
  </si>
  <si>
    <t>JAC008</t>
  </si>
  <si>
    <t>Jacinto Manuel Tineo Garcia</t>
  </si>
  <si>
    <t>200011201102046</t>
  </si>
  <si>
    <t>03102361551</t>
  </si>
  <si>
    <t>castillog@egehaina.com</t>
  </si>
  <si>
    <t>Jaime Turbi</t>
  </si>
  <si>
    <t>02100017900</t>
  </si>
  <si>
    <t>JAI002</t>
  </si>
  <si>
    <t>JAIME SANTELISES SURIEL</t>
  </si>
  <si>
    <t>00105263198</t>
  </si>
  <si>
    <t>CE00105263198</t>
  </si>
  <si>
    <t>JAI005</t>
  </si>
  <si>
    <t>Jairo Guzman</t>
  </si>
  <si>
    <t>56568816</t>
  </si>
  <si>
    <t>JAMASOL SRL</t>
  </si>
  <si>
    <t>16224330021 BHD</t>
  </si>
  <si>
    <t>130105626</t>
  </si>
  <si>
    <t>RN130105626</t>
  </si>
  <si>
    <t>JAM005</t>
  </si>
  <si>
    <t>James LA Chet SRL</t>
  </si>
  <si>
    <t>800669608</t>
  </si>
  <si>
    <t>131640402</t>
  </si>
  <si>
    <t>JAN001</t>
  </si>
  <si>
    <t>Jannik Max Thomsen</t>
  </si>
  <si>
    <t>796375947</t>
  </si>
  <si>
    <t>JAN002</t>
  </si>
  <si>
    <t>Janser, SRL</t>
  </si>
  <si>
    <t>100019601010266 BANRESERVAS</t>
  </si>
  <si>
    <t>130802831</t>
  </si>
  <si>
    <t>RN130802831</t>
  </si>
  <si>
    <t>finanzas@domex.com.do</t>
  </si>
  <si>
    <t>JARABA IMPORT S A</t>
  </si>
  <si>
    <t>740435417 POPULAR</t>
  </si>
  <si>
    <t>101642892</t>
  </si>
  <si>
    <t>RN101642892</t>
  </si>
  <si>
    <t>JAR002</t>
  </si>
  <si>
    <t>JARABA IMPORT S A (US$)</t>
  </si>
  <si>
    <t>RC101642892</t>
  </si>
  <si>
    <t>JAV001</t>
  </si>
  <si>
    <t>Javelin Global Commodities LTD</t>
  </si>
  <si>
    <t>J Blanco C por A</t>
  </si>
  <si>
    <t>769353962</t>
  </si>
  <si>
    <t>767053564 POPULAR</t>
  </si>
  <si>
    <t>114079584</t>
  </si>
  <si>
    <t>RN114079584</t>
  </si>
  <si>
    <t>767053564</t>
  </si>
  <si>
    <t>jbpaulino@hotmail.com</t>
  </si>
  <si>
    <t>JBP002</t>
  </si>
  <si>
    <t>JB Paulino &amp; Asociados, S.R.L. (US)</t>
  </si>
  <si>
    <t>JDC001</t>
  </si>
  <si>
    <t>JCD Engineering  SRL</t>
  </si>
  <si>
    <t>amejias@jcdengineering.com</t>
  </si>
  <si>
    <t>JEF001</t>
  </si>
  <si>
    <t>JEFFRY BIDO FIGUEREO</t>
  </si>
  <si>
    <t>786162719 POPULAR</t>
  </si>
  <si>
    <t>01201216783</t>
  </si>
  <si>
    <t>CE01201216783</t>
  </si>
  <si>
    <t>JEF002</t>
  </si>
  <si>
    <t>JEFFREY LEONARDO ENELIS BELEN</t>
  </si>
  <si>
    <t>40225105119</t>
  </si>
  <si>
    <t>CE40225105119</t>
  </si>
  <si>
    <t>JEI001</t>
  </si>
  <si>
    <t>Jeimy Welington Laurent</t>
  </si>
  <si>
    <t>713196202</t>
  </si>
  <si>
    <t>JEI002</t>
  </si>
  <si>
    <t>JEISSON RUBIO MEDINA</t>
  </si>
  <si>
    <t>JEI003</t>
  </si>
  <si>
    <t>JEIFRE SANTANA SANTANA</t>
  </si>
  <si>
    <t>02700472554</t>
  </si>
  <si>
    <t>RN02700472554</t>
  </si>
  <si>
    <t>JES001</t>
  </si>
  <si>
    <t>JESUS MARIA MARTINEZ GOMEZ</t>
  </si>
  <si>
    <t>09300023778</t>
  </si>
  <si>
    <t>JES010</t>
  </si>
  <si>
    <t>Jesus Rivera</t>
  </si>
  <si>
    <t>775718059</t>
  </si>
  <si>
    <t>001-1413059-4</t>
  </si>
  <si>
    <t>JES014</t>
  </si>
  <si>
    <t>JESUS RIVERA</t>
  </si>
  <si>
    <t>JES015</t>
  </si>
  <si>
    <t>Jesus Alcantara</t>
  </si>
  <si>
    <t>00108118993</t>
  </si>
  <si>
    <t>JES016</t>
  </si>
  <si>
    <t>Jesus Paredes Gomez Mella</t>
  </si>
  <si>
    <t>02100001300</t>
  </si>
  <si>
    <t>JES017</t>
  </si>
  <si>
    <t>JESUALDO JIMENEZ</t>
  </si>
  <si>
    <t>788606960</t>
  </si>
  <si>
    <t>JES018</t>
  </si>
  <si>
    <t>Jesus Cueto</t>
  </si>
  <si>
    <t>JES019</t>
  </si>
  <si>
    <t>Jesus Ignacio Bolinaga Serfaty</t>
  </si>
  <si>
    <t>726553480</t>
  </si>
  <si>
    <t>00118433929</t>
  </si>
  <si>
    <t>JES020</t>
  </si>
  <si>
    <t>Jesus Manuel Cueto Batista</t>
  </si>
  <si>
    <t>138-0004513-3</t>
  </si>
  <si>
    <t>JES021</t>
  </si>
  <si>
    <t>Jesus Ernesto De Leon Gonzalez</t>
  </si>
  <si>
    <t>084-0014963-2</t>
  </si>
  <si>
    <t>JES022</t>
  </si>
  <si>
    <t>Jesualdo Jimenez (US)</t>
  </si>
  <si>
    <t>22500439082</t>
  </si>
  <si>
    <t>JES023</t>
  </si>
  <si>
    <t>JES024</t>
  </si>
  <si>
    <t>JESUS SANCHEZ VASQUEZ</t>
  </si>
  <si>
    <t>200011101707182</t>
  </si>
  <si>
    <t>02300802085</t>
  </si>
  <si>
    <t>CE02300802085</t>
  </si>
  <si>
    <t>JES025</t>
  </si>
  <si>
    <t>JESUS ENMANUEL MEDINA GARCIA</t>
  </si>
  <si>
    <t>0806898433</t>
  </si>
  <si>
    <t>JEY001</t>
  </si>
  <si>
    <t>JEYSON DARIO BERROA THOMAS</t>
  </si>
  <si>
    <t>01572780038</t>
  </si>
  <si>
    <t>00112683644</t>
  </si>
  <si>
    <t>CE00112683644</t>
  </si>
  <si>
    <t>JHE001</t>
  </si>
  <si>
    <t>JHENNSY GUZMAN</t>
  </si>
  <si>
    <t>Jhe002</t>
  </si>
  <si>
    <t>Jheudy Alfreisy Castillo</t>
  </si>
  <si>
    <t>JHO013</t>
  </si>
  <si>
    <t>Jhonatan Acosta</t>
  </si>
  <si>
    <t>JHO014</t>
  </si>
  <si>
    <t>JHOAN MANUEL SANTANA MEJIA</t>
  </si>
  <si>
    <t>40214383883</t>
  </si>
  <si>
    <t>RN40214383883</t>
  </si>
  <si>
    <t>JHO015</t>
  </si>
  <si>
    <t>JHONNY RONALDO SANCHEZ GARCIA</t>
  </si>
  <si>
    <t>40226134381</t>
  </si>
  <si>
    <t>RN40226134381</t>
  </si>
  <si>
    <t>JHO016</t>
  </si>
  <si>
    <t>JHON NELSON CARABALLO MATOS</t>
  </si>
  <si>
    <t>01800226910</t>
  </si>
  <si>
    <t>CE01800226910</t>
  </si>
  <si>
    <t>JHO017</t>
  </si>
  <si>
    <t>JHON CARLOS SABINO ANDUJAR</t>
  </si>
  <si>
    <t>0778379412</t>
  </si>
  <si>
    <t>40220384701</t>
  </si>
  <si>
    <t>RN40220384701</t>
  </si>
  <si>
    <t>JHO018</t>
  </si>
  <si>
    <t>JHONNY MANUEL SABINO MERCEDES</t>
  </si>
  <si>
    <t>02301163347</t>
  </si>
  <si>
    <t>RN02301163347</t>
  </si>
  <si>
    <t>JJE001</t>
  </si>
  <si>
    <t>JJ ELECTRIC, S.A</t>
  </si>
  <si>
    <t>0765284211 POPULAR</t>
  </si>
  <si>
    <t>RN101725494</t>
  </si>
  <si>
    <t>JOA012</t>
  </si>
  <si>
    <t>Joan Carlos Ortiz</t>
  </si>
  <si>
    <t>JOA013</t>
  </si>
  <si>
    <t>Joaquin Ricaurde Feliz</t>
  </si>
  <si>
    <t>200010401265103</t>
  </si>
  <si>
    <t>069-0005609-1</t>
  </si>
  <si>
    <t>CE06900056091</t>
  </si>
  <si>
    <t>JOE007</t>
  </si>
  <si>
    <t>Joel De Jesus Terrero Perez</t>
  </si>
  <si>
    <t>200019600332323</t>
  </si>
  <si>
    <t>02100066899</t>
  </si>
  <si>
    <t>JOE010</t>
  </si>
  <si>
    <t>Joel Abegnego Lorenzo Ruiz</t>
  </si>
  <si>
    <t>779665116</t>
  </si>
  <si>
    <t>10400228838</t>
  </si>
  <si>
    <t>JOE011</t>
  </si>
  <si>
    <t>JOEL MANUEL LAMI NOLASCO</t>
  </si>
  <si>
    <t>00112965504</t>
  </si>
  <si>
    <t>RN00112965504</t>
  </si>
  <si>
    <t>JOH001</t>
  </si>
  <si>
    <t>Johansen &amp; Co., C. por A</t>
  </si>
  <si>
    <t>00561580022</t>
  </si>
  <si>
    <t>JOH003</t>
  </si>
  <si>
    <t>JOHANSEN &amp; CO. S.A.</t>
  </si>
  <si>
    <t>JOH007</t>
  </si>
  <si>
    <t>Johnny Segura Vallejo (RD)</t>
  </si>
  <si>
    <t>705997054</t>
  </si>
  <si>
    <t>00200794469</t>
  </si>
  <si>
    <t>JOH011</t>
  </si>
  <si>
    <t>Johan Wagner Davis Tapia</t>
  </si>
  <si>
    <t>200010400836232</t>
  </si>
  <si>
    <t>01800477943</t>
  </si>
  <si>
    <t>CE01800477943</t>
  </si>
  <si>
    <t>JOH012</t>
  </si>
  <si>
    <t>Johnny Segura Vallejo (US)</t>
  </si>
  <si>
    <t>JOH013</t>
  </si>
  <si>
    <t>Johnny Peña Peña</t>
  </si>
  <si>
    <t>00300555737</t>
  </si>
  <si>
    <t>JOH014</t>
  </si>
  <si>
    <t>John Esterlin Perez Perez</t>
  </si>
  <si>
    <t>735362329</t>
  </si>
  <si>
    <t>JOH015</t>
  </si>
  <si>
    <t>JOH016</t>
  </si>
  <si>
    <t>JOHN ESTERLIN PEREZ PEREZ</t>
  </si>
  <si>
    <t>JOH017</t>
  </si>
  <si>
    <t>JOHNY BIENVENIDO WHITE MULLIGAN</t>
  </si>
  <si>
    <t>02300445984</t>
  </si>
  <si>
    <t>CE02300445984</t>
  </si>
  <si>
    <t>JOH018</t>
  </si>
  <si>
    <t>JOHANNA PAMELA LLUBERES RAMIREZ</t>
  </si>
  <si>
    <t>821023868</t>
  </si>
  <si>
    <t>08200295148</t>
  </si>
  <si>
    <t>CE08200295148</t>
  </si>
  <si>
    <t>JOH019</t>
  </si>
  <si>
    <t>JOHANNA PAMELA LLUBERES (RD$)</t>
  </si>
  <si>
    <t>JON004</t>
  </si>
  <si>
    <t>Jones Services SRL</t>
  </si>
  <si>
    <t>784069486</t>
  </si>
  <si>
    <t>130831572</t>
  </si>
  <si>
    <t>RN130831572</t>
  </si>
  <si>
    <t>JOR020</t>
  </si>
  <si>
    <t>Jorge Luis Stepan</t>
  </si>
  <si>
    <t>683273387</t>
  </si>
  <si>
    <t>[08000039522]</t>
  </si>
  <si>
    <t>JOR021</t>
  </si>
  <si>
    <t>Jorfi Rafael  Encarnacion Betance</t>
  </si>
  <si>
    <t>JOR023</t>
  </si>
  <si>
    <t>Jorge Ramirez</t>
  </si>
  <si>
    <t>679834069</t>
  </si>
  <si>
    <t>101928354</t>
  </si>
  <si>
    <t>JOR026</t>
  </si>
  <si>
    <t>Jorge Mojica</t>
  </si>
  <si>
    <t>09300124501</t>
  </si>
  <si>
    <t>JOR028</t>
  </si>
  <si>
    <t>Jorge Adonny Nova German</t>
  </si>
  <si>
    <t>00200108504</t>
  </si>
  <si>
    <t>JOR029</t>
  </si>
  <si>
    <t>Jorge Santana Santana</t>
  </si>
  <si>
    <t>JOR030</t>
  </si>
  <si>
    <t>Jordan Francer de Jesus Berroa</t>
  </si>
  <si>
    <t>02301559650</t>
  </si>
  <si>
    <t>JOR031</t>
  </si>
  <si>
    <t>Jorge Amaury Perez Castro</t>
  </si>
  <si>
    <t>023-0118584-5</t>
  </si>
  <si>
    <t>JOR032</t>
  </si>
  <si>
    <t>Jorge Feliz Revi</t>
  </si>
  <si>
    <t>02100070040</t>
  </si>
  <si>
    <t>JOR033</t>
  </si>
  <si>
    <t>JORGE LUIS AQUINO SANTANA</t>
  </si>
  <si>
    <t>1251001001</t>
  </si>
  <si>
    <t>JOR036</t>
  </si>
  <si>
    <t>JORGE LUIS TAVERAS VILASECA</t>
  </si>
  <si>
    <t>0772202891</t>
  </si>
  <si>
    <t>JOR037</t>
  </si>
  <si>
    <t>JORGE ARMANDO JIMENEZ MARIÑEZ</t>
  </si>
  <si>
    <t>00201097334</t>
  </si>
  <si>
    <t>RN00201097334</t>
  </si>
  <si>
    <t>JOS001</t>
  </si>
  <si>
    <t>Jesus Maria Martinez Gomez</t>
  </si>
  <si>
    <t>Jos005</t>
  </si>
  <si>
    <t>JOSE ANTONIO SUSANA ABREU Emp. Nouel)</t>
  </si>
  <si>
    <t>JOS006</t>
  </si>
  <si>
    <t>Jose Turbi Matos</t>
  </si>
  <si>
    <t>Jose Turbi</t>
  </si>
  <si>
    <t>02100017918</t>
  </si>
  <si>
    <t>Jos007</t>
  </si>
  <si>
    <t>Jose Gomez Gomez</t>
  </si>
  <si>
    <t>02100046008</t>
  </si>
  <si>
    <t>JOS022</t>
  </si>
  <si>
    <t>Jesus Pietri</t>
  </si>
  <si>
    <t>791323876</t>
  </si>
  <si>
    <t>40237097304</t>
  </si>
  <si>
    <t>JOS028</t>
  </si>
  <si>
    <t>JOSE RODRIGUEZ (US)</t>
  </si>
  <si>
    <t>00111075305</t>
  </si>
  <si>
    <t>Jose Bienvenido Terrero</t>
  </si>
  <si>
    <t>219004793 POPULAR</t>
  </si>
  <si>
    <t>01800302570</t>
  </si>
  <si>
    <t>CE01800302570</t>
  </si>
  <si>
    <t>JOS099</t>
  </si>
  <si>
    <t>Jose Ernesto Nunez R. (RD)</t>
  </si>
  <si>
    <t>739231496</t>
  </si>
  <si>
    <t>JOS128</t>
  </si>
  <si>
    <t>Jose Feliz Feliz</t>
  </si>
  <si>
    <t>00108169269</t>
  </si>
  <si>
    <t>JOS145</t>
  </si>
  <si>
    <t>Jose Ernesto Nunez R. (US)</t>
  </si>
  <si>
    <t>JOS146</t>
  </si>
  <si>
    <t>Jose Manuel Sanchez Sanchez</t>
  </si>
  <si>
    <t>JOS148</t>
  </si>
  <si>
    <t>JOSE RODRIGUEZ (RD)</t>
  </si>
  <si>
    <t>709036172</t>
  </si>
  <si>
    <t>JOS149</t>
  </si>
  <si>
    <t>JOSE ALEXANDER PENA</t>
  </si>
  <si>
    <t>Jos152</t>
  </si>
  <si>
    <t>Jose Luis Espinosa Acosta</t>
  </si>
  <si>
    <t>JOS166</t>
  </si>
  <si>
    <t>Jose Roberto Baez Angomas</t>
  </si>
  <si>
    <t>JOS169</t>
  </si>
  <si>
    <t>Jose Roberto Baez</t>
  </si>
  <si>
    <t>JOS172</t>
  </si>
  <si>
    <t>Jose Encarnacion</t>
  </si>
  <si>
    <t>JOS173</t>
  </si>
  <si>
    <t>Josep Baez A</t>
  </si>
  <si>
    <t>Jose David Rivera</t>
  </si>
  <si>
    <t>200011100526005</t>
  </si>
  <si>
    <t>02300661390</t>
  </si>
  <si>
    <t>JOS175</t>
  </si>
  <si>
    <t>JOSELIN SIERRA VOLQUEZ</t>
  </si>
  <si>
    <t>JOS178</t>
  </si>
  <si>
    <t>Jose M. Santelises</t>
  </si>
  <si>
    <t>121936868popular</t>
  </si>
  <si>
    <t>JOS179</t>
  </si>
  <si>
    <t>Jose de los Santos Feliz</t>
  </si>
  <si>
    <t>JOS180</t>
  </si>
  <si>
    <t>Jose Matos Feliz</t>
  </si>
  <si>
    <t>02100034897</t>
  </si>
  <si>
    <t>JOS182</t>
  </si>
  <si>
    <t>Jose Antonio Peguero Nuñez</t>
  </si>
  <si>
    <t>09300067890</t>
  </si>
  <si>
    <t>JOS183</t>
  </si>
  <si>
    <t>Jose Ignacio Marte Polanco</t>
  </si>
  <si>
    <t>JOS184</t>
  </si>
  <si>
    <t>Jose Garcia</t>
  </si>
  <si>
    <t>02300143795</t>
  </si>
  <si>
    <t>JOS185</t>
  </si>
  <si>
    <t>Jose Esperanza Abreu Cabral</t>
  </si>
  <si>
    <t>200011100236971</t>
  </si>
  <si>
    <t>02300154503</t>
  </si>
  <si>
    <t>JOS186</t>
  </si>
  <si>
    <t>JOSE BUENAVENTURA BAEZ GERRERO</t>
  </si>
  <si>
    <t>785367038</t>
  </si>
  <si>
    <t>00101725125</t>
  </si>
  <si>
    <t>JOS187</t>
  </si>
  <si>
    <t>Jose Miguel Canales Fontes</t>
  </si>
  <si>
    <t>09643490011</t>
  </si>
  <si>
    <t>40221133602</t>
  </si>
  <si>
    <t>JOS188</t>
  </si>
  <si>
    <t>Jose Antonio Suero Sanchez</t>
  </si>
  <si>
    <t>02100014485</t>
  </si>
  <si>
    <t>JOS189</t>
  </si>
  <si>
    <t>Jose Dotel Piña</t>
  </si>
  <si>
    <t>02100015458</t>
  </si>
  <si>
    <t>JOS190</t>
  </si>
  <si>
    <t>Jose Dolores Turbi Perez</t>
  </si>
  <si>
    <t>021-0004078-7</t>
  </si>
  <si>
    <t>JOS191</t>
  </si>
  <si>
    <t>Jose Manuel Busto Soler</t>
  </si>
  <si>
    <t>54599390</t>
  </si>
  <si>
    <t>001-0100589-0</t>
  </si>
  <si>
    <t>JOS192</t>
  </si>
  <si>
    <t>Jose Antonio De Leon Peralta</t>
  </si>
  <si>
    <t>06800119163</t>
  </si>
  <si>
    <t>JOS193</t>
  </si>
  <si>
    <t>Jose Miguel Mieses Castellanos</t>
  </si>
  <si>
    <t>22300436510</t>
  </si>
  <si>
    <t>JOS194</t>
  </si>
  <si>
    <t>Jose Rodriguez Eur$</t>
  </si>
  <si>
    <t>JOS195</t>
  </si>
  <si>
    <t>Jose Ramon Beltre Melo</t>
  </si>
  <si>
    <t>JOS196</t>
  </si>
  <si>
    <t>Jose Paz Constructora &amp; Asociados SRL</t>
  </si>
  <si>
    <t>00798127809</t>
  </si>
  <si>
    <t>111157838</t>
  </si>
  <si>
    <t>JOS197</t>
  </si>
  <si>
    <t>Jose Arias Campusano</t>
  </si>
  <si>
    <t>09300011948</t>
  </si>
  <si>
    <t>JOS198</t>
  </si>
  <si>
    <t>Jose Guillot</t>
  </si>
  <si>
    <t>788744035</t>
  </si>
  <si>
    <t>JOS199</t>
  </si>
  <si>
    <t>José  Féliz Revi</t>
  </si>
  <si>
    <t>021000344459</t>
  </si>
  <si>
    <t>02100034459</t>
  </si>
  <si>
    <t>JOS200</t>
  </si>
  <si>
    <t>Jose Andres Quezada Y/O Fidel Sanchez</t>
  </si>
  <si>
    <t>00109853325</t>
  </si>
  <si>
    <t>JOS201</t>
  </si>
  <si>
    <t>Francisco Mendez Beltre</t>
  </si>
  <si>
    <t>788123065</t>
  </si>
  <si>
    <t>01800504324</t>
  </si>
  <si>
    <t>JOS2012</t>
  </si>
  <si>
    <t>JOSE LEONIDAS BENZAN BAEZ</t>
  </si>
  <si>
    <t>JOS202</t>
  </si>
  <si>
    <t>Jose Alexander Alcantara</t>
  </si>
  <si>
    <t>730570520</t>
  </si>
  <si>
    <t>02300257983</t>
  </si>
  <si>
    <t>JOS203</t>
  </si>
  <si>
    <t>Jose Alexander Fabian Torrez</t>
  </si>
  <si>
    <t>14600001276</t>
  </si>
  <si>
    <t>JOS204</t>
  </si>
  <si>
    <t>Jose Expedito Pou Aybar</t>
  </si>
  <si>
    <t>00109651315</t>
  </si>
  <si>
    <t>JOS205</t>
  </si>
  <si>
    <t>Jose Alberto Jimenez Canaan</t>
  </si>
  <si>
    <t>780681938</t>
  </si>
  <si>
    <t>JOS206</t>
  </si>
  <si>
    <t>Joseph Bienvenido Baez Abreu</t>
  </si>
  <si>
    <t>778633610</t>
  </si>
  <si>
    <t>22500352558</t>
  </si>
  <si>
    <t>CE22500352558</t>
  </si>
  <si>
    <t>JOS207</t>
  </si>
  <si>
    <t>Jose Guillot US$</t>
  </si>
  <si>
    <t>JOS208</t>
  </si>
  <si>
    <t>Jose Rafael Zapata</t>
  </si>
  <si>
    <t>02301559510</t>
  </si>
  <si>
    <t>JOS209</t>
  </si>
  <si>
    <t>Jose Ismael Almanzar Batista</t>
  </si>
  <si>
    <t>802749184</t>
  </si>
  <si>
    <t>40220993006</t>
  </si>
  <si>
    <t>JOS210</t>
  </si>
  <si>
    <t>JOSE GUILLERMO SUED</t>
  </si>
  <si>
    <t>200011602828374.</t>
  </si>
  <si>
    <t>00101044873</t>
  </si>
  <si>
    <t>CE00101044873</t>
  </si>
  <si>
    <t>joseguillermosued@gmail.com</t>
  </si>
  <si>
    <t>JOS211</t>
  </si>
  <si>
    <t>JOSEFINA ALT. DEL C. DE JS. MUÑOZ DE ALM</t>
  </si>
  <si>
    <t>100012010000913</t>
  </si>
  <si>
    <t>CE03300043415</t>
  </si>
  <si>
    <t>JOS212</t>
  </si>
  <si>
    <t>JOSE MANUEL MEDINA FELIZ</t>
  </si>
  <si>
    <t>06900092237</t>
  </si>
  <si>
    <t>CE06900092237</t>
  </si>
  <si>
    <t>JOS213</t>
  </si>
  <si>
    <t>JOSE ARTURO FRANCISCO CABRERA</t>
  </si>
  <si>
    <t>02300120926</t>
  </si>
  <si>
    <t>CE02300120926</t>
  </si>
  <si>
    <t>JOS214</t>
  </si>
  <si>
    <t>JOSE PAIEWONSKY E HIJOS SRL</t>
  </si>
  <si>
    <t>02122150014 BHD</t>
  </si>
  <si>
    <t>RN105000182</t>
  </si>
  <si>
    <t>JOS215</t>
  </si>
  <si>
    <t>JOSE RAMON FELIZ FELIZ</t>
  </si>
  <si>
    <t>01800360149</t>
  </si>
  <si>
    <t>RN01800360149</t>
  </si>
  <si>
    <t>JOS216</t>
  </si>
  <si>
    <t>Jose Luis Castiilo</t>
  </si>
  <si>
    <t>768748881 BPD</t>
  </si>
  <si>
    <t>00108999319</t>
  </si>
  <si>
    <t>JOS217</t>
  </si>
  <si>
    <t>JOSE ANTONIO GUTIERREZ SILVESTRE</t>
  </si>
  <si>
    <t>02300888456</t>
  </si>
  <si>
    <t>RN02300888456</t>
  </si>
  <si>
    <t>JOS218</t>
  </si>
  <si>
    <t>JOSÉ ANTONIO MEDRANO PINALES</t>
  </si>
  <si>
    <t>17067430012 BHD</t>
  </si>
  <si>
    <t>08200014283</t>
  </si>
  <si>
    <t>RN08200014283</t>
  </si>
  <si>
    <t>elinformadordelsur2011@gmail.com</t>
  </si>
  <si>
    <t>JOS219</t>
  </si>
  <si>
    <t>RN111157838</t>
  </si>
  <si>
    <t>JOS220</t>
  </si>
  <si>
    <t>José Manuel Busto Fernandez</t>
  </si>
  <si>
    <t>54599390 Popular</t>
  </si>
  <si>
    <t>00101030237</t>
  </si>
  <si>
    <t>CE00101030237</t>
  </si>
  <si>
    <t>JOS221</t>
  </si>
  <si>
    <t>JOSE MOISES DE JESUS VARGAS CASTILLO</t>
  </si>
  <si>
    <t>09600199492</t>
  </si>
  <si>
    <t>CE09600199492</t>
  </si>
  <si>
    <t>JOS222</t>
  </si>
  <si>
    <t>JOSIAS MANASES ASENCIO HERRERA</t>
  </si>
  <si>
    <t>40222022663</t>
  </si>
  <si>
    <t>CE40222022663</t>
  </si>
  <si>
    <t>JOS223</t>
  </si>
  <si>
    <t>JOSE LEONARDO MARCELINO REYES VARGAS</t>
  </si>
  <si>
    <t>03101072571</t>
  </si>
  <si>
    <t>CE03101072571</t>
  </si>
  <si>
    <t>JOS224</t>
  </si>
  <si>
    <t>JOSE ARTURO ANDUJAR REYNOSO</t>
  </si>
  <si>
    <t xml:space="preserve"> 00200769396</t>
  </si>
  <si>
    <t>CE 00200769396</t>
  </si>
  <si>
    <t>JOS225</t>
  </si>
  <si>
    <t>JOSE FIDELIO MOREL</t>
  </si>
  <si>
    <t>09600092382</t>
  </si>
  <si>
    <t>JOS226</t>
  </si>
  <si>
    <t>JOSE TOMAS ESCOTT TEJEDA</t>
  </si>
  <si>
    <t>00103391397</t>
  </si>
  <si>
    <t>CE00103391397</t>
  </si>
  <si>
    <t>JOU001</t>
  </si>
  <si>
    <t>JOU MARTE</t>
  </si>
  <si>
    <t>02300913627</t>
  </si>
  <si>
    <t>Joval Comercial SRL</t>
  </si>
  <si>
    <t>752352690</t>
  </si>
  <si>
    <t>RN130476268</t>
  </si>
  <si>
    <t>JPM001</t>
  </si>
  <si>
    <t>J.P. MORGAN SECURITIES LLC</t>
  </si>
  <si>
    <t>JTO001</t>
  </si>
  <si>
    <t>J Torres Consultoria SRL</t>
  </si>
  <si>
    <t>17795030012 BHD</t>
  </si>
  <si>
    <t>RN130415341</t>
  </si>
  <si>
    <t>Jua003</t>
  </si>
  <si>
    <t>Juan Carlos Diaz Gomez</t>
  </si>
  <si>
    <t>779369156 POPULAR</t>
  </si>
  <si>
    <t>00108151812</t>
  </si>
  <si>
    <t>CE00108151812</t>
  </si>
  <si>
    <t>Jua004</t>
  </si>
  <si>
    <t>Juan Feliz</t>
  </si>
  <si>
    <t>02100000773</t>
  </si>
  <si>
    <t>JUA010</t>
  </si>
  <si>
    <t>Juan de Dios Perez Martinez</t>
  </si>
  <si>
    <t>0230156981</t>
  </si>
  <si>
    <t>JUA042</t>
  </si>
  <si>
    <t>Juan Alberto Carpio Guerrero</t>
  </si>
  <si>
    <t>680470234</t>
  </si>
  <si>
    <t>Juan Luis Sarita Acosta</t>
  </si>
  <si>
    <t>778929224</t>
  </si>
  <si>
    <t>03700540671</t>
  </si>
  <si>
    <t>JUA059</t>
  </si>
  <si>
    <t>Juan Samboy</t>
  </si>
  <si>
    <t>JUA060</t>
  </si>
  <si>
    <t>Juan Santiago Medina Nuñez</t>
  </si>
  <si>
    <t>01800295311</t>
  </si>
  <si>
    <t>JUA061</t>
  </si>
  <si>
    <t>JUAN AMADEO RIJO MARRERO</t>
  </si>
  <si>
    <t>761127935 POPULAR</t>
  </si>
  <si>
    <t>02300208721</t>
  </si>
  <si>
    <t>CE02300208721</t>
  </si>
  <si>
    <t>Juan Frias</t>
  </si>
  <si>
    <t>200010810318381</t>
  </si>
  <si>
    <t>00110982741</t>
  </si>
  <si>
    <t>JUA063</t>
  </si>
  <si>
    <t>JUAN AZARIAS SANTANA MORILLO</t>
  </si>
  <si>
    <t>40235507452</t>
  </si>
  <si>
    <t>CE40235507452</t>
  </si>
  <si>
    <t>JUA078</t>
  </si>
  <si>
    <t>Juan Carlos de la Rosa</t>
  </si>
  <si>
    <t>00107974628</t>
  </si>
  <si>
    <t>JUA090</t>
  </si>
  <si>
    <t>Juana Feliz Florian</t>
  </si>
  <si>
    <t>08000027485</t>
  </si>
  <si>
    <t>Juan David Contreras Mendoza</t>
  </si>
  <si>
    <t>758569339</t>
  </si>
  <si>
    <t>00109300517</t>
  </si>
  <si>
    <t>JUA093</t>
  </si>
  <si>
    <t>Juan Alberto Santana Balado</t>
  </si>
  <si>
    <t>JUA095</t>
  </si>
  <si>
    <t>Juan Carlos Fonseca  Sanabria</t>
  </si>
  <si>
    <t>JUA096</t>
  </si>
  <si>
    <t>Juan Ramon Rijo Marrerro</t>
  </si>
  <si>
    <t>740875364</t>
  </si>
  <si>
    <t>02300208739</t>
  </si>
  <si>
    <t>JUA097</t>
  </si>
  <si>
    <t>Juan Carlos Roa</t>
  </si>
  <si>
    <t>683238612</t>
  </si>
  <si>
    <t>00110354875</t>
  </si>
  <si>
    <t>JUA099</t>
  </si>
  <si>
    <t>JUAN CARLOS ROA</t>
  </si>
  <si>
    <t>CE00110354875</t>
  </si>
  <si>
    <t>JUA100</t>
  </si>
  <si>
    <t>Juan Ventura  Bastardo</t>
  </si>
  <si>
    <t>JUA101</t>
  </si>
  <si>
    <t>Juan Manuel Rubio Reyes</t>
  </si>
  <si>
    <t>765835012</t>
  </si>
  <si>
    <t>01800544759</t>
  </si>
  <si>
    <t>JUA102</t>
  </si>
  <si>
    <t>Juan Eucebio Matos  Espinal</t>
  </si>
  <si>
    <t>200010401174443</t>
  </si>
  <si>
    <t>01800235614</t>
  </si>
  <si>
    <t>JUA104</t>
  </si>
  <si>
    <t>Juan Santiago Cueto De La Cruz</t>
  </si>
  <si>
    <t>751872763</t>
  </si>
  <si>
    <t>037-0086387-5</t>
  </si>
  <si>
    <t>JUA105</t>
  </si>
  <si>
    <t>Juan Manuel Belen</t>
  </si>
  <si>
    <t>023-0157616-7</t>
  </si>
  <si>
    <t>JUA106</t>
  </si>
  <si>
    <t>09100039669</t>
  </si>
  <si>
    <t>JUA107</t>
  </si>
  <si>
    <t>Juan Carlos Rodriguez Turbi</t>
  </si>
  <si>
    <t>0797431806</t>
  </si>
  <si>
    <t>02100074992</t>
  </si>
  <si>
    <t>JUA108</t>
  </si>
  <si>
    <t>Juan Samboy Matos</t>
  </si>
  <si>
    <t>02100057476</t>
  </si>
  <si>
    <t>JUA110</t>
  </si>
  <si>
    <t>JUA111</t>
  </si>
  <si>
    <t>Juan Francisco Perez Samboy</t>
  </si>
  <si>
    <t>06900021111</t>
  </si>
  <si>
    <t>JUA112</t>
  </si>
  <si>
    <t>Juan Jose Helena Rijo</t>
  </si>
  <si>
    <t>02301285280</t>
  </si>
  <si>
    <t>JUA113</t>
  </si>
  <si>
    <t>Juan Rojas De La Cruz</t>
  </si>
  <si>
    <t>02300995319</t>
  </si>
  <si>
    <t>JUA114</t>
  </si>
  <si>
    <t>Juan Carlos Espinal Luciano</t>
  </si>
  <si>
    <t>02300134315</t>
  </si>
  <si>
    <t>JUA115</t>
  </si>
  <si>
    <t>735362378</t>
  </si>
  <si>
    <t>00116310046</t>
  </si>
  <si>
    <t>CE00116310046</t>
  </si>
  <si>
    <t>JUA116</t>
  </si>
  <si>
    <t>JUANA CELESTINA SUAREZ</t>
  </si>
  <si>
    <t>JUA117</t>
  </si>
  <si>
    <t>JUAN DANIEL MOTORS SRL</t>
  </si>
  <si>
    <t>100013520002878</t>
  </si>
  <si>
    <t>RN130701024</t>
  </si>
  <si>
    <t>JUA118</t>
  </si>
  <si>
    <t>JUAN ALEJANDRO MERCEDES MOTA</t>
  </si>
  <si>
    <t>02601397736</t>
  </si>
  <si>
    <t>RN02601397736</t>
  </si>
  <si>
    <t>JUA119</t>
  </si>
  <si>
    <t>JUAN AURELIO MERCEDES BELTRE</t>
  </si>
  <si>
    <t>27325320014</t>
  </si>
  <si>
    <t>08200148289</t>
  </si>
  <si>
    <t>CE08200148289</t>
  </si>
  <si>
    <t>JUA120</t>
  </si>
  <si>
    <t>JUAN CARLOS MELLA DECENA</t>
  </si>
  <si>
    <t>01800498030</t>
  </si>
  <si>
    <t>JUA121</t>
  </si>
  <si>
    <t>JUAN DE DIOS SANCHEZ PAULINO</t>
  </si>
  <si>
    <t>JUA122</t>
  </si>
  <si>
    <t>JUAN MOJICA ADAMES</t>
  </si>
  <si>
    <t>02300052673</t>
  </si>
  <si>
    <t>CE02300052673</t>
  </si>
  <si>
    <t>JUA123</t>
  </si>
  <si>
    <t>JUA125</t>
  </si>
  <si>
    <t>JUA126</t>
  </si>
  <si>
    <t>JUAN MANUEL SALAZAR RODRIGUEZ</t>
  </si>
  <si>
    <t>05700117210</t>
  </si>
  <si>
    <t>RN05700117210</t>
  </si>
  <si>
    <t>JUA127</t>
  </si>
  <si>
    <t>Juan A. Guzmán Jiménez</t>
  </si>
  <si>
    <t>9600692228 BARESERVAS</t>
  </si>
  <si>
    <t>22300959487</t>
  </si>
  <si>
    <t>CE22300959487</t>
  </si>
  <si>
    <t>JUA128</t>
  </si>
  <si>
    <t>Juan Antonio Reyes Ureña</t>
  </si>
  <si>
    <t>100060123890 Aso.Cibao</t>
  </si>
  <si>
    <t>09600009154</t>
  </si>
  <si>
    <t>CE09600009154</t>
  </si>
  <si>
    <t>JUA129</t>
  </si>
  <si>
    <t>JUAN RUFINO MADERA CID</t>
  </si>
  <si>
    <t>03100490931</t>
  </si>
  <si>
    <t>CE03100490931</t>
  </si>
  <si>
    <t>JUA130</t>
  </si>
  <si>
    <t>JUAN JOSE AYBAR GOMEZ</t>
  </si>
  <si>
    <t>09300288553</t>
  </si>
  <si>
    <t>CE09300288553</t>
  </si>
  <si>
    <t>JUA131</t>
  </si>
  <si>
    <t>Juan Francisco Aguilera Checo</t>
  </si>
  <si>
    <t>09600094420</t>
  </si>
  <si>
    <t>CE09600094420</t>
  </si>
  <si>
    <t>JUC002</t>
  </si>
  <si>
    <t>JUCRICEAA MULTI SERVICIOS SRL</t>
  </si>
  <si>
    <t>100019603526524 BANRESERVAS</t>
  </si>
  <si>
    <t>132204697</t>
  </si>
  <si>
    <t>RN132204697</t>
  </si>
  <si>
    <t>cnunezg03@gmail.com</t>
  </si>
  <si>
    <t>JUL010</t>
  </si>
  <si>
    <t>Julio Cesar Campusano Soriano</t>
  </si>
  <si>
    <t>121938088</t>
  </si>
  <si>
    <t>093-0005403-9</t>
  </si>
  <si>
    <t>JUL033</t>
  </si>
  <si>
    <t>Julio Cesar Ortiz Carrasco</t>
  </si>
  <si>
    <t>09100007633</t>
  </si>
  <si>
    <t>JUL034</t>
  </si>
  <si>
    <t>Julio Ernesto Feliz</t>
  </si>
  <si>
    <t>02100068184</t>
  </si>
  <si>
    <t>JUL040</t>
  </si>
  <si>
    <t>Julia Encarnacion</t>
  </si>
  <si>
    <t>JUL048</t>
  </si>
  <si>
    <t>Julio Cesar Medina Feliz</t>
  </si>
  <si>
    <t>Jul050</t>
  </si>
  <si>
    <t>Julio Ernesto Gomez Perez</t>
  </si>
  <si>
    <t>200010410061214</t>
  </si>
  <si>
    <t>06900023505</t>
  </si>
  <si>
    <t>JUL051</t>
  </si>
  <si>
    <t>Julio Bismar Muñoz</t>
  </si>
  <si>
    <t>023-0163889-2</t>
  </si>
  <si>
    <t>JUL052</t>
  </si>
  <si>
    <t>Julio Altagracia Drullard</t>
  </si>
  <si>
    <t>065-0001606-5</t>
  </si>
  <si>
    <t>JUL053</t>
  </si>
  <si>
    <t>Julian Antonio Camarena (RD)</t>
  </si>
  <si>
    <t>Julian Antonio Camarena</t>
  </si>
  <si>
    <t>00111204731</t>
  </si>
  <si>
    <t>JUL054</t>
  </si>
  <si>
    <t>Julio Cesar Samboy Matos</t>
  </si>
  <si>
    <t>02100006382</t>
  </si>
  <si>
    <t>JUL055</t>
  </si>
  <si>
    <t>Julian Candelario Peña</t>
  </si>
  <si>
    <t>00200780930</t>
  </si>
  <si>
    <t>JUL056</t>
  </si>
  <si>
    <t>Julio Adonis Lopez Milian</t>
  </si>
  <si>
    <t>02301657272</t>
  </si>
  <si>
    <t>JUL058</t>
  </si>
  <si>
    <t>JULISSA GARCIA</t>
  </si>
  <si>
    <t>706510013</t>
  </si>
  <si>
    <t>JUL059</t>
  </si>
  <si>
    <t>JULIO CESAR GRANDEL</t>
  </si>
  <si>
    <t>JUL060</t>
  </si>
  <si>
    <t>JUALIA ALENNY CUELLO FIDANQUE</t>
  </si>
  <si>
    <t>200019602099557 RESERVAS</t>
  </si>
  <si>
    <t>02100071634</t>
  </si>
  <si>
    <t>CE02100071634</t>
  </si>
  <si>
    <t>JUL061</t>
  </si>
  <si>
    <t>JULIAN MOREL</t>
  </si>
  <si>
    <t>797197605</t>
  </si>
  <si>
    <t>40221840180</t>
  </si>
  <si>
    <t>CE40221840180</t>
  </si>
  <si>
    <t>JUL062</t>
  </si>
  <si>
    <t>Julio Mock &amp; Compañias, SRL</t>
  </si>
  <si>
    <t>56533036 POPULAR</t>
  </si>
  <si>
    <t>RN101663091</t>
  </si>
  <si>
    <t>juliomock@claro.net.do</t>
  </si>
  <si>
    <t>JUL063</t>
  </si>
  <si>
    <t>JULIO ERNESTO RAMIREZ (RD$)</t>
  </si>
  <si>
    <t>708356498</t>
  </si>
  <si>
    <t>JUL064</t>
  </si>
  <si>
    <t>JULIO FERNANDEZ BAUTISTA ANGOMAS</t>
  </si>
  <si>
    <t>11000055373</t>
  </si>
  <si>
    <t>RN11000055373</t>
  </si>
  <si>
    <t>JUL065</t>
  </si>
  <si>
    <t>JULIO RAMIREZ ( RD$)</t>
  </si>
  <si>
    <t>JUL066</t>
  </si>
  <si>
    <t>Julio Alberto Ureña Minier</t>
  </si>
  <si>
    <t>09600162607</t>
  </si>
  <si>
    <t>CE09600162607</t>
  </si>
  <si>
    <t>JUL067</t>
  </si>
  <si>
    <t>JULIAN MARTINEZ LANTIGUA</t>
  </si>
  <si>
    <t>06100268116</t>
  </si>
  <si>
    <t>CE06100268116</t>
  </si>
  <si>
    <t>JUN007</t>
  </si>
  <si>
    <t>JUNIOR TORRES</t>
  </si>
  <si>
    <t>JUN009</t>
  </si>
  <si>
    <t>Junta del Dist.Municipal de Arroyo Dulce</t>
  </si>
  <si>
    <t>430068233</t>
  </si>
  <si>
    <t>JUN010</t>
  </si>
  <si>
    <t>Junior Manuel Diaz Martinez</t>
  </si>
  <si>
    <t>00201464344</t>
  </si>
  <si>
    <t>JUN011</t>
  </si>
  <si>
    <t>Junta del Distrito Municipal Pescaderia</t>
  </si>
  <si>
    <t>100010400032414 reservas</t>
  </si>
  <si>
    <t>430057517</t>
  </si>
  <si>
    <t>RN430057517</t>
  </si>
  <si>
    <t>JUN012</t>
  </si>
  <si>
    <t>JUNTA DE DIST. MUNICIPAL DE SANTANA</t>
  </si>
  <si>
    <t>100015100003860</t>
  </si>
  <si>
    <t>430056202</t>
  </si>
  <si>
    <t>RN430056202</t>
  </si>
  <si>
    <t>JYM001</t>
  </si>
  <si>
    <t>J &amp; M ALVAREZ SRL</t>
  </si>
  <si>
    <t>703363184 POPULAR</t>
  </si>
  <si>
    <t>101789204</t>
  </si>
  <si>
    <t>RN101789204</t>
  </si>
  <si>
    <t>703363184</t>
  </si>
  <si>
    <t>JYM002</t>
  </si>
  <si>
    <t>KAA001</t>
  </si>
  <si>
    <t>Kaagan Research Associates INC</t>
  </si>
  <si>
    <t>inter</t>
  </si>
  <si>
    <t>KAR002</t>
  </si>
  <si>
    <t>KARINA MOREL</t>
  </si>
  <si>
    <t>709306484</t>
  </si>
  <si>
    <t>02300614001</t>
  </si>
  <si>
    <t>KAR003</t>
  </si>
  <si>
    <t>Karina Victoriano</t>
  </si>
  <si>
    <t>729884908</t>
  </si>
  <si>
    <t>00115146722</t>
  </si>
  <si>
    <t>KAR004</t>
  </si>
  <si>
    <t>karla Santana Tapia</t>
  </si>
  <si>
    <t>KAR008</t>
  </si>
  <si>
    <t>742063092</t>
  </si>
  <si>
    <t>KAR009</t>
  </si>
  <si>
    <t>KAREN SILVESTRE TOLENTINO</t>
  </si>
  <si>
    <t>02301303455</t>
  </si>
  <si>
    <t>Kar010</t>
  </si>
  <si>
    <t>Kari Martinez Castillo</t>
  </si>
  <si>
    <t>22900194477</t>
  </si>
  <si>
    <t>KAT003</t>
  </si>
  <si>
    <t>Kato Engieering INC</t>
  </si>
  <si>
    <t>KAT004</t>
  </si>
  <si>
    <t>Katy Yasmin Liriano de Leon</t>
  </si>
  <si>
    <t>784058174</t>
  </si>
  <si>
    <t>KAT005</t>
  </si>
  <si>
    <t>Katherine Florentino</t>
  </si>
  <si>
    <t>780677704</t>
  </si>
  <si>
    <t>KCU001</t>
  </si>
  <si>
    <t>KCURY FIESTA (KENIA CURY CAMPOS)</t>
  </si>
  <si>
    <t>1800086538</t>
  </si>
  <si>
    <t>CE1800086538</t>
  </si>
  <si>
    <t>KEL010</t>
  </si>
  <si>
    <t>Kelman Limited</t>
  </si>
  <si>
    <t>KEL013</t>
  </si>
  <si>
    <t>Kelvin Omar Ferreira Santamaria</t>
  </si>
  <si>
    <t>775929763</t>
  </si>
  <si>
    <t>04800628978</t>
  </si>
  <si>
    <t>KEL015</t>
  </si>
  <si>
    <t>Kelvyn Peña Romero</t>
  </si>
  <si>
    <t>763109147</t>
  </si>
  <si>
    <t>00116783507</t>
  </si>
  <si>
    <t>KEL016</t>
  </si>
  <si>
    <t>Kelvin De Jesus Rosario Peña</t>
  </si>
  <si>
    <t>100010410001864</t>
  </si>
  <si>
    <t>06900045219</t>
  </si>
  <si>
    <t>KEL017</t>
  </si>
  <si>
    <t>Kelly Wittemberg Corniel Jimenez</t>
  </si>
  <si>
    <t>0077860354</t>
  </si>
  <si>
    <t>00103054425</t>
  </si>
  <si>
    <t>Ke Marine , Inc.</t>
  </si>
  <si>
    <t>KEN003</t>
  </si>
  <si>
    <t>Kenia Geraldina Cury Campos</t>
  </si>
  <si>
    <t>200010400707277</t>
  </si>
  <si>
    <t>01800086538</t>
  </si>
  <si>
    <t>CE01800086538</t>
  </si>
  <si>
    <t>KEN006</t>
  </si>
  <si>
    <t>Kennedy Mendez</t>
  </si>
  <si>
    <t>773935960</t>
  </si>
  <si>
    <t>[02100060140]</t>
  </si>
  <si>
    <t>KEN008</t>
  </si>
  <si>
    <t>Kenny Artemis Carrasco Ferreras</t>
  </si>
  <si>
    <t>06858890029</t>
  </si>
  <si>
    <t>01800544890</t>
  </si>
  <si>
    <t>KEN009</t>
  </si>
  <si>
    <t>KENNY CRISTOPHER SANTANA MEJIA</t>
  </si>
  <si>
    <t>40226231377</t>
  </si>
  <si>
    <t>CE40226231377</t>
  </si>
  <si>
    <t>KEP001</t>
  </si>
  <si>
    <t>KE POWER, CO. LTD</t>
  </si>
  <si>
    <t>KEP002</t>
  </si>
  <si>
    <t>Kepwere Technologies</t>
  </si>
  <si>
    <t>intenacional</t>
  </si>
  <si>
    <t>KET001</t>
  </si>
  <si>
    <t>Ket Marine International B.V.</t>
  </si>
  <si>
    <t>KGM002</t>
  </si>
  <si>
    <t>KGM MONTAJES INDUSTRIALES SRL</t>
  </si>
  <si>
    <t>0814997680</t>
  </si>
  <si>
    <t>131861814</t>
  </si>
  <si>
    <t>RN131861814</t>
  </si>
  <si>
    <t>KHO002</t>
  </si>
  <si>
    <t>KHOURY INDUSTRIAL SRL</t>
  </si>
  <si>
    <t>101593024</t>
  </si>
  <si>
    <t>KIL001</t>
  </si>
  <si>
    <t>Kilssy Elisa Mendez Lopez</t>
  </si>
  <si>
    <t>KIL002</t>
  </si>
  <si>
    <t>Kilia Solanlly Llano Garcia</t>
  </si>
  <si>
    <t>717842769</t>
  </si>
  <si>
    <t>KLI001</t>
  </si>
  <si>
    <t>100010310016002 BANRESERVAS</t>
  </si>
  <si>
    <t>RN101755059</t>
  </si>
  <si>
    <t>KLINETEC@hotmail.com</t>
  </si>
  <si>
    <t>KM001</t>
  </si>
  <si>
    <t>KMBG SERVICIOS LEGALES &amp; ADMINISTRATIVOS</t>
  </si>
  <si>
    <t>130584745</t>
  </si>
  <si>
    <t>RC130584745</t>
  </si>
  <si>
    <t>KMB001</t>
  </si>
  <si>
    <t>KMBG SERVICIOS LEGALES &amp; ADM. SRL</t>
  </si>
  <si>
    <t>790761365</t>
  </si>
  <si>
    <t>RN130584745</t>
  </si>
  <si>
    <t>KOD001</t>
  </si>
  <si>
    <t>KODIOM EIRL</t>
  </si>
  <si>
    <t>0076854602</t>
  </si>
  <si>
    <t>Konecranes</t>
  </si>
  <si>
    <t>KON002</t>
  </si>
  <si>
    <t>Koncar Generators And Motors, INC</t>
  </si>
  <si>
    <t>KOR001</t>
  </si>
  <si>
    <t>KOROR BUSINESS SRL</t>
  </si>
  <si>
    <t>9604207128</t>
  </si>
  <si>
    <t>131855474</t>
  </si>
  <si>
    <t>RNC131855474</t>
  </si>
  <si>
    <t>KOR002</t>
  </si>
  <si>
    <t>KORN FERRY CR, S.R.L</t>
  </si>
  <si>
    <t>KOS001</t>
  </si>
  <si>
    <t>KOSO PARCOL S.R.L.</t>
  </si>
  <si>
    <t>NTERNATIONAL</t>
  </si>
  <si>
    <t>KPL001</t>
  </si>
  <si>
    <t>KPL Diesel SRL</t>
  </si>
  <si>
    <t>12332330015</t>
  </si>
  <si>
    <t>KPM001</t>
  </si>
  <si>
    <t>KPMG</t>
  </si>
  <si>
    <t>KRI001</t>
  </si>
  <si>
    <t>Kriterion SRL</t>
  </si>
  <si>
    <t>56116974 POPULAR</t>
  </si>
  <si>
    <t>101766743</t>
  </si>
  <si>
    <t>RN101766743</t>
  </si>
  <si>
    <t>KUKI INDUSTRIAL  MAQUINARIAS AGROIND.</t>
  </si>
  <si>
    <t>727930653</t>
  </si>
  <si>
    <t>130159599</t>
  </si>
  <si>
    <t>RN130159599</t>
  </si>
  <si>
    <t>KUP001</t>
  </si>
  <si>
    <t>KUPA ASSETS, CORP</t>
  </si>
  <si>
    <t>130885257</t>
  </si>
  <si>
    <t>KUR001</t>
  </si>
  <si>
    <t>KURITA AMERICA INC.</t>
  </si>
  <si>
    <t>KVS001</t>
  </si>
  <si>
    <t>KV Suplidores Industriales, S.R.L.</t>
  </si>
  <si>
    <t>802578872 Popular</t>
  </si>
  <si>
    <t>RN131288782</t>
  </si>
  <si>
    <t>KYODOM SRL</t>
  </si>
  <si>
    <t>La Antillana Comercial, S.A.</t>
  </si>
  <si>
    <t>001360043</t>
  </si>
  <si>
    <t>101005661</t>
  </si>
  <si>
    <t>lab003</t>
  </si>
  <si>
    <t>Laboratorios Sugar, S. A.</t>
  </si>
  <si>
    <t>LAB013</t>
  </si>
  <si>
    <t>Empresas Sugar, S.R.L. (US)</t>
  </si>
  <si>
    <t>101664703</t>
  </si>
  <si>
    <t>LAB014</t>
  </si>
  <si>
    <t>Laboratorio Clinico Amadita P De Gonzale</t>
  </si>
  <si>
    <t>LAB015</t>
  </si>
  <si>
    <t>Laboratorio Valdez Aguasvivas SRL</t>
  </si>
  <si>
    <t>738613660</t>
  </si>
  <si>
    <t>101824192</t>
  </si>
  <si>
    <t>RN101824192</t>
  </si>
  <si>
    <t>LAB016</t>
  </si>
  <si>
    <t>Lab. de Ing Electrica Estandarizada EIRL</t>
  </si>
  <si>
    <t>LAC003</t>
  </si>
  <si>
    <t>LA COMISION NACIONAL DE ENERGIA</t>
  </si>
  <si>
    <t>100012400078542 RESERVAS</t>
  </si>
  <si>
    <t>401515301</t>
  </si>
  <si>
    <t>RN401515301</t>
  </si>
  <si>
    <t>La Casa del Montacargas</t>
  </si>
  <si>
    <t>736095449</t>
  </si>
  <si>
    <t>122009205</t>
  </si>
  <si>
    <t>lae001</t>
  </si>
  <si>
    <t>LAESA , Limited</t>
  </si>
  <si>
    <t>130333955</t>
  </si>
  <si>
    <t>LAI001</t>
  </si>
  <si>
    <t>La Innovación, SRL</t>
  </si>
  <si>
    <t>54055447 POPULAR</t>
  </si>
  <si>
    <t>101005831</t>
  </si>
  <si>
    <t>RN101005831</t>
  </si>
  <si>
    <t>LAK010</t>
  </si>
  <si>
    <t>LAKA GROUP</t>
  </si>
  <si>
    <t>27299250011</t>
  </si>
  <si>
    <t>131422446</t>
  </si>
  <si>
    <t>RN131422446</t>
  </si>
  <si>
    <t>administracion@laka.com.do</t>
  </si>
  <si>
    <t>LAL001</t>
  </si>
  <si>
    <t>La Letra Central de Contenidos, EIRL.</t>
  </si>
  <si>
    <t>806879151 POPULAR</t>
  </si>
  <si>
    <t>RN131644295</t>
  </si>
  <si>
    <t>emevegomez@gmail.com</t>
  </si>
  <si>
    <t>LAN003</t>
  </si>
  <si>
    <t>Lanhut y Asociados, SRL</t>
  </si>
  <si>
    <t>776854184</t>
  </si>
  <si>
    <t>130880859</t>
  </si>
  <si>
    <t>La Plaza del Pollo</t>
  </si>
  <si>
    <t>LAP002</t>
  </si>
  <si>
    <t>La Peccata Minuta EIRL</t>
  </si>
  <si>
    <t>26130150011 BHD</t>
  </si>
  <si>
    <t>131565702</t>
  </si>
  <si>
    <t>RN131565702</t>
  </si>
  <si>
    <t>LAR001</t>
  </si>
  <si>
    <t>La Rosa del Monte Express S.A</t>
  </si>
  <si>
    <t>LAR004</t>
  </si>
  <si>
    <t>Laricsa Thesalia Bello Duverge</t>
  </si>
  <si>
    <t>740463708</t>
  </si>
  <si>
    <t>04800457535</t>
  </si>
  <si>
    <t>LAR006</t>
  </si>
  <si>
    <t>Larissa E. Santana Alemais</t>
  </si>
  <si>
    <t>709298483</t>
  </si>
  <si>
    <t>LAR007</t>
  </si>
  <si>
    <t>Larissa Paniagua</t>
  </si>
  <si>
    <t>LAR008</t>
  </si>
  <si>
    <t>Lary Mariel Mercedes Perez</t>
  </si>
  <si>
    <t>683272272 POPULAR</t>
  </si>
  <si>
    <t>00113430441</t>
  </si>
  <si>
    <t>CE00113430441</t>
  </si>
  <si>
    <t>LAR020</t>
  </si>
  <si>
    <t>LAURA TROCHE CASTILLO</t>
  </si>
  <si>
    <t>200012402236296</t>
  </si>
  <si>
    <t>40210363822</t>
  </si>
  <si>
    <t>LAS001</t>
  </si>
  <si>
    <t>LASTRE INDUSTRIAL SRL</t>
  </si>
  <si>
    <t xml:space="preserve"> 29577855202 SCOTIABANK</t>
  </si>
  <si>
    <t>131628516</t>
  </si>
  <si>
    <t>RN131628516</t>
  </si>
  <si>
    <t>contabilidad@lastreindustrial.com.do</t>
  </si>
  <si>
    <t>LAT001</t>
  </si>
  <si>
    <t>LATAM FUTURE ENERGY SUMMIT SA</t>
  </si>
  <si>
    <t>LAU005</t>
  </si>
  <si>
    <t>Laurentino Gomez</t>
  </si>
  <si>
    <t>02100015854</t>
  </si>
  <si>
    <t>LAU006</t>
  </si>
  <si>
    <t>Laura Lopez</t>
  </si>
  <si>
    <t>715273223</t>
  </si>
  <si>
    <t>LAU007</t>
  </si>
  <si>
    <t>Laura Herrera</t>
  </si>
  <si>
    <t>766873194</t>
  </si>
  <si>
    <t>LAU008</t>
  </si>
  <si>
    <t>LAURA FRANCHESCA TROCHE CASTILLO</t>
  </si>
  <si>
    <t>100019600156602</t>
  </si>
  <si>
    <t>CE40210363822</t>
  </si>
  <si>
    <t>101656794</t>
  </si>
  <si>
    <t>LAZALA PEREZ HNOS SRL</t>
  </si>
  <si>
    <t>100010400036398 RESERVAS</t>
  </si>
  <si>
    <t>117013001</t>
  </si>
  <si>
    <t>RN117013001</t>
  </si>
  <si>
    <t>LAZ002</t>
  </si>
  <si>
    <t>Lazaro ML. Monteagudo G.</t>
  </si>
  <si>
    <t>LCM001</t>
  </si>
  <si>
    <t>LCM REPUESTOS &amp; EQUIPOS SRL.</t>
  </si>
  <si>
    <t>813575339 POPULAR</t>
  </si>
  <si>
    <t>131913229</t>
  </si>
  <si>
    <t>RN131913229</t>
  </si>
  <si>
    <t>LCT001</t>
  </si>
  <si>
    <t>805910288 POPULAR</t>
  </si>
  <si>
    <t>RN131342574</t>
  </si>
  <si>
    <t>tradinglc.srl@gmail.com</t>
  </si>
  <si>
    <t>Lea001</t>
  </si>
  <si>
    <t>Leanderson Peña Castillo</t>
  </si>
  <si>
    <t>01800059337</t>
  </si>
  <si>
    <t>LEA002</t>
  </si>
  <si>
    <t>LEADERSHIP TEC. DOMINICANA LEADERTCH SRL</t>
  </si>
  <si>
    <t>LEADERSHIP</t>
  </si>
  <si>
    <t>1309022275</t>
  </si>
  <si>
    <t>LEA005</t>
  </si>
  <si>
    <t>LEAR Investments</t>
  </si>
  <si>
    <t>100013110002789</t>
  </si>
  <si>
    <t>131295835</t>
  </si>
  <si>
    <t>LEA006</t>
  </si>
  <si>
    <t>Leasing Automotriz del Sur, SRL</t>
  </si>
  <si>
    <t>101591285</t>
  </si>
  <si>
    <t>RN101591285</t>
  </si>
  <si>
    <t>Leasing Automotriz del Sur</t>
  </si>
  <si>
    <t>Leering Hengelo B.V.</t>
  </si>
  <si>
    <t>LEI003</t>
  </si>
  <si>
    <t>Leidys Thairis Reyes Dominguez</t>
  </si>
  <si>
    <t>788422970</t>
  </si>
  <si>
    <t>00118963560</t>
  </si>
  <si>
    <t>LEI004</t>
  </si>
  <si>
    <t>LEISY VIOLETA GUILLEN GARCIA</t>
  </si>
  <si>
    <t>00201573383</t>
  </si>
  <si>
    <t>CE00201573383</t>
  </si>
  <si>
    <t>LEO002</t>
  </si>
  <si>
    <t>Leonor Hirschfeld</t>
  </si>
  <si>
    <t>00101300622</t>
  </si>
  <si>
    <t>CE00101300622</t>
  </si>
  <si>
    <t>BPD CKB</t>
  </si>
  <si>
    <t>LEO003</t>
  </si>
  <si>
    <t>LEONARDO PERDOMO MONTILLA</t>
  </si>
  <si>
    <t>02100060983</t>
  </si>
  <si>
    <t>LEO005</t>
  </si>
  <si>
    <t>LEONIDAS LEONARDO MARTES</t>
  </si>
  <si>
    <t>LEO006</t>
  </si>
  <si>
    <t>Leonte Feliz Feliz</t>
  </si>
  <si>
    <t>20001167012249</t>
  </si>
  <si>
    <t>02100045158</t>
  </si>
  <si>
    <t>LEO007</t>
  </si>
  <si>
    <t>Leonidas Antonio Evengelista Martinez</t>
  </si>
  <si>
    <t>025001583</t>
  </si>
  <si>
    <t>02300299829</t>
  </si>
  <si>
    <t>LEO008</t>
  </si>
  <si>
    <t>Leoner Moquete Terrero</t>
  </si>
  <si>
    <t>002100030747</t>
  </si>
  <si>
    <t>Leonardo Alberto Pockles Diaz</t>
  </si>
  <si>
    <t>05553360031</t>
  </si>
  <si>
    <t>LEO010</t>
  </si>
  <si>
    <t>Leonidas Marilus Peña Terrero</t>
  </si>
  <si>
    <t>02100039227</t>
  </si>
  <si>
    <t>LEO011</t>
  </si>
  <si>
    <t>Leonardo Plata Medina</t>
  </si>
  <si>
    <t>200010401241981</t>
  </si>
  <si>
    <t>018-0043536-2</t>
  </si>
  <si>
    <t>LEO026</t>
  </si>
  <si>
    <t>Leo Motors S.A</t>
  </si>
  <si>
    <t>200010400745857</t>
  </si>
  <si>
    <t>RN117011262</t>
  </si>
  <si>
    <t>LEO027</t>
  </si>
  <si>
    <t>Leonardo Carrasco Mendez</t>
  </si>
  <si>
    <t>200010410082235</t>
  </si>
  <si>
    <t>02100062484</t>
  </si>
  <si>
    <t>LEO028</t>
  </si>
  <si>
    <t>LEO HIRSCHFELD (RD$)</t>
  </si>
  <si>
    <t>54797842</t>
  </si>
  <si>
    <t>LEO029</t>
  </si>
  <si>
    <t>LEO UMAÑA FONSECA (US$)</t>
  </si>
  <si>
    <t>LEO030</t>
  </si>
  <si>
    <t>Leonidas Antiliano Ureña Minier</t>
  </si>
  <si>
    <t>03100197700</t>
  </si>
  <si>
    <t>CE03100197700</t>
  </si>
  <si>
    <t>LEU001</t>
  </si>
  <si>
    <t>Leurys Cabrera</t>
  </si>
  <si>
    <t>700269376</t>
  </si>
  <si>
    <t>LEW001</t>
  </si>
  <si>
    <t>Lewis Omar Varela Martinez</t>
  </si>
  <si>
    <t>02301476053</t>
  </si>
  <si>
    <t>LEX002</t>
  </si>
  <si>
    <t>Lexgeo SRL (US)</t>
  </si>
  <si>
    <t>Lexgeo SRL</t>
  </si>
  <si>
    <t>757650650</t>
  </si>
  <si>
    <t>s.santana@lexgeo.com</t>
  </si>
  <si>
    <t>LEX003</t>
  </si>
  <si>
    <t>Lexgeo SRL (RD)</t>
  </si>
  <si>
    <t>n.medina@lexgeo.com</t>
  </si>
  <si>
    <t>Lez001</t>
  </si>
  <si>
    <t>Lezcano Hermanos SAS</t>
  </si>
  <si>
    <t>054709587 POPULAR</t>
  </si>
  <si>
    <t>101055375</t>
  </si>
  <si>
    <t>RN101055375</t>
  </si>
  <si>
    <t>Cucuentasxcobrar@lezcano.com.do</t>
  </si>
  <si>
    <t>LEZ002</t>
  </si>
  <si>
    <t>Lezcano Hermanos. SAS</t>
  </si>
  <si>
    <t>LID001</t>
  </si>
  <si>
    <t>Lidia Feliz Medina</t>
  </si>
  <si>
    <t>02100034327</t>
  </si>
  <si>
    <t>LID006</t>
  </si>
  <si>
    <t>Lidio Polanco</t>
  </si>
  <si>
    <t>722297959</t>
  </si>
  <si>
    <t>LIG006</t>
  </si>
  <si>
    <t>Ligia Mendez Delgado</t>
  </si>
  <si>
    <t>02100039052</t>
  </si>
  <si>
    <t>LIG007</t>
  </si>
  <si>
    <t>Liga Deportiva Rafa Rivera</t>
  </si>
  <si>
    <t>LIG008</t>
  </si>
  <si>
    <t>Liga Barahona Beisbol Club</t>
  </si>
  <si>
    <t>LIG010</t>
  </si>
  <si>
    <t>Lightning Protection Systems SRL</t>
  </si>
  <si>
    <t>11022060011</t>
  </si>
  <si>
    <t>LIG011</t>
  </si>
  <si>
    <t>Lighting LSD, SRL</t>
  </si>
  <si>
    <t>17868800016</t>
  </si>
  <si>
    <t>LIG012</t>
  </si>
  <si>
    <t>LIGHT CHASING COMPANY, SRL</t>
  </si>
  <si>
    <t>811055441 POPULAR</t>
  </si>
  <si>
    <t>RN131836739</t>
  </si>
  <si>
    <t>lightchasingco@gmail.com</t>
  </si>
  <si>
    <t>LIL001</t>
  </si>
  <si>
    <t>Liliana Natali Balbuena Melo</t>
  </si>
  <si>
    <t>01800680892</t>
  </si>
  <si>
    <t>Lin004</t>
  </si>
  <si>
    <t>Lina Antonia Muñoz Paulino</t>
  </si>
  <si>
    <t>LIN005</t>
  </si>
  <si>
    <t>Linde Gas Dominicana, SRL</t>
  </si>
  <si>
    <t>054679580</t>
  </si>
  <si>
    <t>101694564</t>
  </si>
  <si>
    <t>LIN006</t>
  </si>
  <si>
    <t>Link Gerencial Consultores, CA</t>
  </si>
  <si>
    <t>779600691</t>
  </si>
  <si>
    <t>130000842</t>
  </si>
  <si>
    <t>LIN007</t>
  </si>
  <si>
    <t>Lincoln Manuel Mendez Concepcion</t>
  </si>
  <si>
    <t>733606271</t>
  </si>
  <si>
    <t>00102537727</t>
  </si>
  <si>
    <t>LIN008</t>
  </si>
  <si>
    <t>LinkedIn Ireland Unlimited Company</t>
  </si>
  <si>
    <t>LIO010</t>
  </si>
  <si>
    <t>LIONEDY PEÑA BRITO (RD$)</t>
  </si>
  <si>
    <t>07600219401</t>
  </si>
  <si>
    <t>CE07600219401</t>
  </si>
  <si>
    <t>LIP001</t>
  </si>
  <si>
    <t>LIPPIA SRL</t>
  </si>
  <si>
    <t>798167672 Popular</t>
  </si>
  <si>
    <t>130838909</t>
  </si>
  <si>
    <t>RN130838909</t>
  </si>
  <si>
    <t>LIQ001</t>
  </si>
  <si>
    <t>Liquid Rubber DR, SRL.</t>
  </si>
  <si>
    <t>779588714</t>
  </si>
  <si>
    <t>LIQ002</t>
  </si>
  <si>
    <t>LIQUID RUBBER DR SRL.</t>
  </si>
  <si>
    <t>LIS002</t>
  </si>
  <si>
    <t>Lizandro Perez Feliz</t>
  </si>
  <si>
    <t>Lisandro Perez Feliz</t>
  </si>
  <si>
    <t>02100046537</t>
  </si>
  <si>
    <t>LIS003</t>
  </si>
  <si>
    <t xml:space="preserve"> 786388892 Popular</t>
  </si>
  <si>
    <t>40222331171</t>
  </si>
  <si>
    <t>CE40222331171</t>
  </si>
  <si>
    <t>LIS004</t>
  </si>
  <si>
    <t>LIV001</t>
  </si>
  <si>
    <t>LIVE FILM &amp; MEDIA LFM SRL</t>
  </si>
  <si>
    <t>810681312 POPULAR</t>
  </si>
  <si>
    <t>131786693</t>
  </si>
  <si>
    <t>RN131786693</t>
  </si>
  <si>
    <t>LLA001</t>
  </si>
  <si>
    <t>LLANO MARKETING STUDIO SRL</t>
  </si>
  <si>
    <t>790517999 POPULAR</t>
  </si>
  <si>
    <t>131242792</t>
  </si>
  <si>
    <t>RN131242792</t>
  </si>
  <si>
    <t>jairy@llano.do</t>
  </si>
  <si>
    <t>LLO001</t>
  </si>
  <si>
    <t>Lloyd Engineering</t>
  </si>
  <si>
    <t>LLODELIS DESIGNS .SRL</t>
  </si>
  <si>
    <t>0077596859</t>
  </si>
  <si>
    <t>131163612</t>
  </si>
  <si>
    <t>LLO003</t>
  </si>
  <si>
    <t>LLORANTE &amp; CUENCA DOMINICANA SRL</t>
  </si>
  <si>
    <t>130881197</t>
  </si>
  <si>
    <t>LLP001</t>
  </si>
  <si>
    <t>LLP North America, INC</t>
  </si>
  <si>
    <t>LLP002</t>
  </si>
  <si>
    <t>LLP Group</t>
  </si>
  <si>
    <t>LLU001</t>
  </si>
  <si>
    <t>Lluvia Garcia (RD$)</t>
  </si>
  <si>
    <t>Lluvia Garcia</t>
  </si>
  <si>
    <t>719518789 BPD</t>
  </si>
  <si>
    <t>719518789</t>
  </si>
  <si>
    <t>Llu002</t>
  </si>
  <si>
    <t>Llury Ulbaez</t>
  </si>
  <si>
    <t>LLU003</t>
  </si>
  <si>
    <t>LLU004</t>
  </si>
  <si>
    <t>LMV001</t>
  </si>
  <si>
    <t>LMV Advisors SRL</t>
  </si>
  <si>
    <t>77553261</t>
  </si>
  <si>
    <t>130226972</t>
  </si>
  <si>
    <t>cdiaz@imv.com.do</t>
  </si>
  <si>
    <t>LNU001</t>
  </si>
  <si>
    <t>L NUÑEZ &amp; ASOCIADOS</t>
  </si>
  <si>
    <t>715897476</t>
  </si>
  <si>
    <t>130046735</t>
  </si>
  <si>
    <t>RN130046735</t>
  </si>
  <si>
    <t>LOGOMARCA S A</t>
  </si>
  <si>
    <t>743986671 POPULAR</t>
  </si>
  <si>
    <t>101162058</t>
  </si>
  <si>
    <t>RN101162058</t>
  </si>
  <si>
    <t>LOG002</t>
  </si>
  <si>
    <t>Logistica Dominicana MBM SRL</t>
  </si>
  <si>
    <t>28905501821</t>
  </si>
  <si>
    <t>LOG003</t>
  </si>
  <si>
    <t>Logistica Dominicana MBM SRL (US)</t>
  </si>
  <si>
    <t>OK.9134633829</t>
  </si>
  <si>
    <t>LOG004</t>
  </si>
  <si>
    <t>LOGIKOS SRL (US$)</t>
  </si>
  <si>
    <t>RN130674892</t>
  </si>
  <si>
    <t>LOG005</t>
  </si>
  <si>
    <t>LOGIKOS S R L (RD$)</t>
  </si>
  <si>
    <t>0759457641 POPULAR.</t>
  </si>
  <si>
    <t>logikosrd@gmail.com</t>
  </si>
  <si>
    <t>LOI001</t>
  </si>
  <si>
    <t>LOUIS ALLIS</t>
  </si>
  <si>
    <t>LOM001</t>
  </si>
  <si>
    <t>LOMER DIESEL SRL</t>
  </si>
  <si>
    <t>9602077156 RESERVAS</t>
  </si>
  <si>
    <t>RN131978371</t>
  </si>
  <si>
    <t>lomerdiesel@gmail.com</t>
  </si>
  <si>
    <t>LON001</t>
  </si>
  <si>
    <t>London Business Services Ltd</t>
  </si>
  <si>
    <t>LON002</t>
  </si>
  <si>
    <t>London Export Services Puerto Rico LLC</t>
  </si>
  <si>
    <t>LOR007</t>
  </si>
  <si>
    <t>Lorena Emilce Vargas Pepen</t>
  </si>
  <si>
    <t>14666150011</t>
  </si>
  <si>
    <t>00118193895</t>
  </si>
  <si>
    <t>LOR008</t>
  </si>
  <si>
    <t>LORENZO OGANDO ELECTRICAL COMP</t>
  </si>
  <si>
    <t>819128711 POPULAR</t>
  </si>
  <si>
    <t>131685641</t>
  </si>
  <si>
    <t>RN131685641</t>
  </si>
  <si>
    <t>LOR009</t>
  </si>
  <si>
    <t>LORD ELECTRCI COMPANY OF P.R., INC</t>
  </si>
  <si>
    <t>LOR010</t>
  </si>
  <si>
    <t>Loren Cristina Cuelllo Matos</t>
  </si>
  <si>
    <t>762646156</t>
  </si>
  <si>
    <t>01800486654</t>
  </si>
  <si>
    <t>Ced01800486654</t>
  </si>
  <si>
    <t>LOS003</t>
  </si>
  <si>
    <t>Los Cañamos, C. por A.</t>
  </si>
  <si>
    <t>100012480011504</t>
  </si>
  <si>
    <t>101581638</t>
  </si>
  <si>
    <t>LOS004</t>
  </si>
  <si>
    <t>Los Origenes Power Plant, SRL</t>
  </si>
  <si>
    <t>130720797</t>
  </si>
  <si>
    <t>LOS005</t>
  </si>
  <si>
    <t>Los Marlins Suite Hotel S.A</t>
  </si>
  <si>
    <t>708135579</t>
  </si>
  <si>
    <t>101869951</t>
  </si>
  <si>
    <t>LOS006</t>
  </si>
  <si>
    <t>LOS VECINOS ENTERPRISES</t>
  </si>
  <si>
    <t>124000272</t>
  </si>
  <si>
    <t>RN124000272</t>
  </si>
  <si>
    <t>LOU001</t>
  </si>
  <si>
    <t>788239408 POPULAR</t>
  </si>
  <si>
    <t>40223273141</t>
  </si>
  <si>
    <t>CE40223273141</t>
  </si>
  <si>
    <t>LPL001</t>
  </si>
  <si>
    <t>LPL CONSULTING GROUP SRL.</t>
  </si>
  <si>
    <t>LP Suplidores Electricos SRL</t>
  </si>
  <si>
    <t>723767018 POPULAR</t>
  </si>
  <si>
    <t>RN130137562</t>
  </si>
  <si>
    <t>LUA002</t>
  </si>
  <si>
    <t>81600151168</t>
  </si>
  <si>
    <t>RN130892261</t>
  </si>
  <si>
    <t>LUB002</t>
  </si>
  <si>
    <t>LUBRITECNICA SRL</t>
  </si>
  <si>
    <t>26863070013</t>
  </si>
  <si>
    <t>RN131514715</t>
  </si>
  <si>
    <t>LUC005</t>
  </si>
  <si>
    <t>Lucas Hidalgo Perez Sanchez</t>
  </si>
  <si>
    <t>021-0000592-1</t>
  </si>
  <si>
    <t>LUC006</t>
  </si>
  <si>
    <t>Lucas Alberto Guzman Lopez</t>
  </si>
  <si>
    <t>732394069</t>
  </si>
  <si>
    <t>00116275884</t>
  </si>
  <si>
    <t>LUC007</t>
  </si>
  <si>
    <t>Luciano Andrés López Paulino</t>
  </si>
  <si>
    <t>03102921875</t>
  </si>
  <si>
    <t>CE03102921875</t>
  </si>
  <si>
    <t>LUC008</t>
  </si>
  <si>
    <t>Luciano Andres Lopez Paulino</t>
  </si>
  <si>
    <t>Lui001</t>
  </si>
  <si>
    <t>Luis Gomez Mella</t>
  </si>
  <si>
    <t>02100046115</t>
  </si>
  <si>
    <t>Lui002</t>
  </si>
  <si>
    <t>Luis Manuel Gomez Gomez</t>
  </si>
  <si>
    <t>02100046024</t>
  </si>
  <si>
    <t>LUI018</t>
  </si>
  <si>
    <t>Luis Rafael Ortega</t>
  </si>
  <si>
    <t>0796628345</t>
  </si>
  <si>
    <t>LUI019</t>
  </si>
  <si>
    <t>LUIS FERNANDO RODRIGUEZ</t>
  </si>
  <si>
    <t>02301709412</t>
  </si>
  <si>
    <t>CE02301709412</t>
  </si>
  <si>
    <t>LUI052</t>
  </si>
  <si>
    <t>Luis Rafael Leger Rubio</t>
  </si>
  <si>
    <t>08000007453</t>
  </si>
  <si>
    <t>Luis Orlando Melo Leger</t>
  </si>
  <si>
    <t>04105370020</t>
  </si>
  <si>
    <t>02100068200</t>
  </si>
  <si>
    <t>LUI064</t>
  </si>
  <si>
    <t>Luis A. Ortiz B.</t>
  </si>
  <si>
    <t>08000023245</t>
  </si>
  <si>
    <t>LUI065</t>
  </si>
  <si>
    <t>Luis Antonio Samboy D.</t>
  </si>
  <si>
    <t>02100023288</t>
  </si>
  <si>
    <t>LUI071</t>
  </si>
  <si>
    <t>Luis Ernerto  Espiosa Matos</t>
  </si>
  <si>
    <t>LUI072</t>
  </si>
  <si>
    <t>Luis Francisco Sanchez Olivio</t>
  </si>
  <si>
    <t>00105482699</t>
  </si>
  <si>
    <t>LUI073</t>
  </si>
  <si>
    <t>Luis Fermin Ceballos</t>
  </si>
  <si>
    <t>LUI074</t>
  </si>
  <si>
    <t>Luis Jose Lopez Mena</t>
  </si>
  <si>
    <t>LUI075</t>
  </si>
  <si>
    <t>Luis Rene de a Rosa Urbaez</t>
  </si>
  <si>
    <t>LUI076</t>
  </si>
  <si>
    <t>Luis Cisneros</t>
  </si>
  <si>
    <t>730142585</t>
  </si>
  <si>
    <t>LUI077</t>
  </si>
  <si>
    <t>Luis Carlos Santana Matos</t>
  </si>
  <si>
    <t>02100100987</t>
  </si>
  <si>
    <t>LUI078</t>
  </si>
  <si>
    <t>Luis Vladimir Abreu de la Rosa</t>
  </si>
  <si>
    <t>770033546</t>
  </si>
  <si>
    <t>00112203344</t>
  </si>
  <si>
    <t>LUI079</t>
  </si>
  <si>
    <t>Luis Guillermo Santana</t>
  </si>
  <si>
    <t>792590572</t>
  </si>
  <si>
    <t>01800732974</t>
  </si>
  <si>
    <t>LUI080</t>
  </si>
  <si>
    <t>Luis Roberto Feliz Gomez</t>
  </si>
  <si>
    <t>021-0006182-5</t>
  </si>
  <si>
    <t>LUI081</t>
  </si>
  <si>
    <t>Luis Nova Fotografia Art. Prosfesional</t>
  </si>
  <si>
    <t>02672160017</t>
  </si>
  <si>
    <t>101205555</t>
  </si>
  <si>
    <t>LUI082</t>
  </si>
  <si>
    <t>Luis Manuel Vidal Terrero</t>
  </si>
  <si>
    <t>001-0001478-6</t>
  </si>
  <si>
    <t>LUI083</t>
  </si>
  <si>
    <t>Luis Gabriel Acosta Mella</t>
  </si>
  <si>
    <t>024-0026815-3</t>
  </si>
  <si>
    <t>LUI084</t>
  </si>
  <si>
    <t>Luis Yoel Carrasco Olivero</t>
  </si>
  <si>
    <t>01800632927</t>
  </si>
  <si>
    <t>LUI085</t>
  </si>
  <si>
    <t>Luis Manuel Contreras Batista</t>
  </si>
  <si>
    <t>00104236914</t>
  </si>
  <si>
    <t>LUI086</t>
  </si>
  <si>
    <t>Luis Rafael Mejia Brache</t>
  </si>
  <si>
    <t>LUI087</t>
  </si>
  <si>
    <t>Luis Rafael Mejia Brache RD$</t>
  </si>
  <si>
    <t>811871219</t>
  </si>
  <si>
    <t>LUI088</t>
  </si>
  <si>
    <t>Luis Rafael Mejia Brache (EU)</t>
  </si>
  <si>
    <t>LUI089</t>
  </si>
  <si>
    <t>Luis Ramon Jaquez Estevez</t>
  </si>
  <si>
    <t>20011310120498</t>
  </si>
  <si>
    <t>03600042679</t>
  </si>
  <si>
    <t>LUI090</t>
  </si>
  <si>
    <t>LUIS RENE DE LA ROSA URBAEZ (US)</t>
  </si>
  <si>
    <t>LUI091</t>
  </si>
  <si>
    <t>787622315</t>
  </si>
  <si>
    <t>00117206730</t>
  </si>
  <si>
    <t>CE00117206730</t>
  </si>
  <si>
    <t>LUI1012</t>
  </si>
  <si>
    <t>Luis Miguel Raposo Severino</t>
  </si>
  <si>
    <t>05872580028</t>
  </si>
  <si>
    <t>130647259</t>
  </si>
  <si>
    <t>LUI1013</t>
  </si>
  <si>
    <t>LUIS ALBERTO SANTANA CUEVAS</t>
  </si>
  <si>
    <t>08000055312</t>
  </si>
  <si>
    <t>RN08000055312</t>
  </si>
  <si>
    <t>LUI1014</t>
  </si>
  <si>
    <t>LUIS RAFAEL SANTANA MESA</t>
  </si>
  <si>
    <t>40223029352</t>
  </si>
  <si>
    <t>RN40223029352</t>
  </si>
  <si>
    <t>LUI1015</t>
  </si>
  <si>
    <t>LUISA MARTINEZ</t>
  </si>
  <si>
    <t>00101974210</t>
  </si>
  <si>
    <t>RN00101974210</t>
  </si>
  <si>
    <t>LUI1016</t>
  </si>
  <si>
    <t>LUISA MARTINEZ (US$)</t>
  </si>
  <si>
    <t>LUI1017</t>
  </si>
  <si>
    <t>LUIS GEORGILIO MELLA MARTINEZ</t>
  </si>
  <si>
    <t>0011891560</t>
  </si>
  <si>
    <t>RN0011891560</t>
  </si>
  <si>
    <t>LUI1018</t>
  </si>
  <si>
    <t>LUIS EDISON ANDRES JOSE</t>
  </si>
  <si>
    <t>02200333728</t>
  </si>
  <si>
    <t>CE02200333728</t>
  </si>
  <si>
    <t>Luke Bordados SRL</t>
  </si>
  <si>
    <t>786709097 POPULAR</t>
  </si>
  <si>
    <t>131151353</t>
  </si>
  <si>
    <t>RN131151353</t>
  </si>
  <si>
    <t>LUP001</t>
  </si>
  <si>
    <t>LUX001</t>
  </si>
  <si>
    <t>Luxembourg Stock Exchange</t>
  </si>
  <si>
    <t>LUZ001</t>
  </si>
  <si>
    <t>COMPAÑIA DE LUZ Y FUERZA DE LAS TERRENAS</t>
  </si>
  <si>
    <t>054450109</t>
  </si>
  <si>
    <t>LYA001</t>
  </si>
  <si>
    <t>Lya Alexandra Rosario Nadal</t>
  </si>
  <si>
    <t>20378290015</t>
  </si>
  <si>
    <t>402-2242817-5</t>
  </si>
  <si>
    <t>LYL001</t>
  </si>
  <si>
    <t>L Y L  Quality Quotes Sales Services</t>
  </si>
  <si>
    <t>MAC001</t>
  </si>
  <si>
    <t>Macial Louis</t>
  </si>
  <si>
    <t>MAC002</t>
  </si>
  <si>
    <t>MACROS CONSULTING, SRL.</t>
  </si>
  <si>
    <t>748921475 POPULAR</t>
  </si>
  <si>
    <t>130203182</t>
  </si>
  <si>
    <t>RN130203182</t>
  </si>
  <si>
    <t>ISRAELV@macrosconsulting.com</t>
  </si>
  <si>
    <t>MAD001</t>
  </si>
  <si>
    <t>Maderas del Sur</t>
  </si>
  <si>
    <t>726639750</t>
  </si>
  <si>
    <t>MAG001</t>
  </si>
  <si>
    <t>MAGNA MOTORS S.A</t>
  </si>
  <si>
    <t>RN101055571</t>
  </si>
  <si>
    <t>MAGNA MOTORS, S.A.</t>
  </si>
  <si>
    <t>54273797 POPULAR</t>
  </si>
  <si>
    <t>MAG006</t>
  </si>
  <si>
    <t>Magic Blue Inversiones SRL</t>
  </si>
  <si>
    <t>MAG007</t>
  </si>
  <si>
    <t>Magic Blue Inversiones SRL RD$</t>
  </si>
  <si>
    <t>728694332</t>
  </si>
  <si>
    <t>MAI001</t>
  </si>
  <si>
    <t>Maireni Alturo Guerrero Delgado</t>
  </si>
  <si>
    <t>001-1364820-8</t>
  </si>
  <si>
    <t>MAI002</t>
  </si>
  <si>
    <t>MAIRENI CLARIBEL PEREZ GOMEZ</t>
  </si>
  <si>
    <t>5800414298 RESERVAS</t>
  </si>
  <si>
    <t>00800248650</t>
  </si>
  <si>
    <t>CE00800248650</t>
  </si>
  <si>
    <t>mairenicperez@gmail.com</t>
  </si>
  <si>
    <t>MAK001</t>
  </si>
  <si>
    <t>MAKINGMAS PUBLICIDAD SRL</t>
  </si>
  <si>
    <t>100010300116314 RESERVAS</t>
  </si>
  <si>
    <t>RN130799962</t>
  </si>
  <si>
    <t>MAL003</t>
  </si>
  <si>
    <t>Malla Group LLC</t>
  </si>
  <si>
    <t>Mantenimiento Mecanico Industrial</t>
  </si>
  <si>
    <t>MAN005</t>
  </si>
  <si>
    <t>Manuel Rodriguez</t>
  </si>
  <si>
    <t>121354807</t>
  </si>
  <si>
    <t>00100315712</t>
  </si>
  <si>
    <t>MANGUERAS Y CONEXIONES DEL NORTE</t>
  </si>
  <si>
    <t>002840324 POPULAR</t>
  </si>
  <si>
    <t>102328919</t>
  </si>
  <si>
    <t>RN102328919</t>
  </si>
  <si>
    <t>MAN085</t>
  </si>
  <si>
    <t>Mando Y Regulacion Ind. Silfa (US$)</t>
  </si>
  <si>
    <t>MAN088</t>
  </si>
  <si>
    <t>Manolo Sanchez Ruiz</t>
  </si>
  <si>
    <t>02100010541</t>
  </si>
  <si>
    <t>MAN089</t>
  </si>
  <si>
    <t>Manantiales Del Este SA</t>
  </si>
  <si>
    <t>16851250016 BHD</t>
  </si>
  <si>
    <t>111123072</t>
  </si>
  <si>
    <t>RN111123072</t>
  </si>
  <si>
    <t>MAN093</t>
  </si>
  <si>
    <t>Manuel Feliz Perez</t>
  </si>
  <si>
    <t>09100011056</t>
  </si>
  <si>
    <t>Manuchar Dominicana SRL</t>
  </si>
  <si>
    <t>101882891</t>
  </si>
  <si>
    <t>Manuel de Jesus Fernandez</t>
  </si>
  <si>
    <t>MAN109</t>
  </si>
  <si>
    <t>Manuel Enrique Ramon  Perez</t>
  </si>
  <si>
    <t>02100016878</t>
  </si>
  <si>
    <t>MAN136</t>
  </si>
  <si>
    <t>Manuel Ramon Peña Conce</t>
  </si>
  <si>
    <t>MAN137</t>
  </si>
  <si>
    <t>MANUEL DE JESUS FERNANDEZ</t>
  </si>
  <si>
    <t>MAN160</t>
  </si>
  <si>
    <t>Manuel Gonzalez Feliz</t>
  </si>
  <si>
    <t>200010410080952</t>
  </si>
  <si>
    <t>069-0006076-2</t>
  </si>
  <si>
    <t>MAN161</t>
  </si>
  <si>
    <t>Manuel Toribio Jaquez</t>
  </si>
  <si>
    <t>121937650</t>
  </si>
  <si>
    <t>09300096592</t>
  </si>
  <si>
    <t>MAN162</t>
  </si>
  <si>
    <t>Mando Y Regulacion Ind. Silfa (EU)</t>
  </si>
  <si>
    <t>MAN163</t>
  </si>
  <si>
    <t>Mando Y Regulacion Ind. Silfa (RD)</t>
  </si>
  <si>
    <t>11041000002314</t>
  </si>
  <si>
    <t>MAN164</t>
  </si>
  <si>
    <t>Manuel Alejandro  Lopez San Pablo</t>
  </si>
  <si>
    <t>56536574</t>
  </si>
  <si>
    <t>01800161893</t>
  </si>
  <si>
    <t>MAN165</t>
  </si>
  <si>
    <t>Manuel Alcides Reyes Casanova</t>
  </si>
  <si>
    <t>100010400017911</t>
  </si>
  <si>
    <t>CE01800067496</t>
  </si>
  <si>
    <t>MAN166</t>
  </si>
  <si>
    <t>Manuel Antonio Feliz Alcantara</t>
  </si>
  <si>
    <t>021-0005656-9</t>
  </si>
  <si>
    <t>man167</t>
  </si>
  <si>
    <t>Manuel Enrique Figuereo Cueva</t>
  </si>
  <si>
    <t>00200757524</t>
  </si>
  <si>
    <t>MAN169</t>
  </si>
  <si>
    <t>429021876</t>
  </si>
  <si>
    <t>023006756721</t>
  </si>
  <si>
    <t>MAN170</t>
  </si>
  <si>
    <t>100013420000555 RESERVAS</t>
  </si>
  <si>
    <t>131448623</t>
  </si>
  <si>
    <t>RN131448623</t>
  </si>
  <si>
    <t>MAN171</t>
  </si>
  <si>
    <t>Manuel Medina</t>
  </si>
  <si>
    <t>683273577</t>
  </si>
  <si>
    <t>018-0006618-3</t>
  </si>
  <si>
    <t>man172</t>
  </si>
  <si>
    <t>ManPower Republica Dominicana, S A</t>
  </si>
  <si>
    <t>06360810010</t>
  </si>
  <si>
    <t>MAN173</t>
  </si>
  <si>
    <t>Manolin Cuevas Figuereo</t>
  </si>
  <si>
    <t>MAN174</t>
  </si>
  <si>
    <t>Mangueras Nacionales SRL</t>
  </si>
  <si>
    <t>786420208</t>
  </si>
  <si>
    <t>130004803</t>
  </si>
  <si>
    <t>RN130004803</t>
  </si>
  <si>
    <t>MAN175</t>
  </si>
  <si>
    <t>Manuel Emilio Medina Santana</t>
  </si>
  <si>
    <t>01800066183</t>
  </si>
  <si>
    <t>MAN176</t>
  </si>
  <si>
    <t>Manuel Emilio Reyes Ruiz</t>
  </si>
  <si>
    <t>02301475782</t>
  </si>
  <si>
    <t>MAN177</t>
  </si>
  <si>
    <t>MANUEL ELIGIO MEDRANO PIMENTEL</t>
  </si>
  <si>
    <t>200011620404457 RESERVAS</t>
  </si>
  <si>
    <t>00114682040</t>
  </si>
  <si>
    <t>CE00114682040</t>
  </si>
  <si>
    <t>MAN178</t>
  </si>
  <si>
    <t>MAN179</t>
  </si>
  <si>
    <t>MANUEL GONZALEZ FELIZ</t>
  </si>
  <si>
    <t>06900060762</t>
  </si>
  <si>
    <t>CE06900060762</t>
  </si>
  <si>
    <t>MAN180</t>
  </si>
  <si>
    <t>MANUEL CORRIPIO SAS</t>
  </si>
  <si>
    <t>813190501</t>
  </si>
  <si>
    <t>101019565</t>
  </si>
  <si>
    <t>RN101019565</t>
  </si>
  <si>
    <t>MAN181</t>
  </si>
  <si>
    <t>MANUEL DE REGLA GONZALEZ ARIAS</t>
  </si>
  <si>
    <t>09300427755</t>
  </si>
  <si>
    <t>RN09300427755</t>
  </si>
  <si>
    <t>MAN182</t>
  </si>
  <si>
    <t>MANUEL ANTONIO VALENTINEZ PAULINO</t>
  </si>
  <si>
    <t>02301505703</t>
  </si>
  <si>
    <t>RN02301505703</t>
  </si>
  <si>
    <t>MAN183</t>
  </si>
  <si>
    <t>MANUEL DE JESUS MELENCIANO PEÑA</t>
  </si>
  <si>
    <t>40221332931</t>
  </si>
  <si>
    <t>CE40221332931</t>
  </si>
  <si>
    <t>MAN184</t>
  </si>
  <si>
    <t>Manuel Antonio Vargas De Leon</t>
  </si>
  <si>
    <t>01800376079</t>
  </si>
  <si>
    <t>MAPAS GAAR, S.A.</t>
  </si>
  <si>
    <t>01370200</t>
  </si>
  <si>
    <t>101121424</t>
  </si>
  <si>
    <t>MAP002</t>
  </si>
  <si>
    <t>MAPFRE BHD (US)</t>
  </si>
  <si>
    <t>MAPFRE BHD</t>
  </si>
  <si>
    <t>MAP003</t>
  </si>
  <si>
    <t>MAPFRE BHD (RD)</t>
  </si>
  <si>
    <t>0004690010</t>
  </si>
  <si>
    <t>MAP005</t>
  </si>
  <si>
    <t>Mape Autocentro Multisevice SRL</t>
  </si>
  <si>
    <t>24502930015 BHD</t>
  </si>
  <si>
    <t>131473148</t>
  </si>
  <si>
    <t>RN131473148</t>
  </si>
  <si>
    <t>MAQ001</t>
  </si>
  <si>
    <t>Maquinarias y Labores Industriales (RD)</t>
  </si>
  <si>
    <t>04808210041</t>
  </si>
  <si>
    <t>124001137</t>
  </si>
  <si>
    <t>gfondeurmalaca@gmail.com</t>
  </si>
  <si>
    <t>Maquinarias y Labores Industriales (US)</t>
  </si>
  <si>
    <t>Mar002</t>
  </si>
  <si>
    <t>Maribel Alvarez US$</t>
  </si>
  <si>
    <t>Mar003</t>
  </si>
  <si>
    <t>Maria de los Santos Feliz Matos</t>
  </si>
  <si>
    <t>02100021936</t>
  </si>
  <si>
    <t>MAR0164</t>
  </si>
  <si>
    <t>Marine Power Parts Corp (MPP)</t>
  </si>
  <si>
    <t>MAR020</t>
  </si>
  <si>
    <t>MARITIMA DOMINICANA,S.A.S</t>
  </si>
  <si>
    <t>54029624 POPULAR</t>
  </si>
  <si>
    <t>101029609</t>
  </si>
  <si>
    <t>RN101029609</t>
  </si>
  <si>
    <t>sabreu@mardom.com</t>
  </si>
  <si>
    <t>Marine Motors Service GMBH</t>
  </si>
  <si>
    <t>Marine Parts Int. SRL</t>
  </si>
  <si>
    <t>MAR079</t>
  </si>
  <si>
    <t>Marcelo Aicardi (US)</t>
  </si>
  <si>
    <t>00118019082</t>
  </si>
  <si>
    <t>MAR091</t>
  </si>
  <si>
    <t>Marino Inchaustegui (RD)</t>
  </si>
  <si>
    <t>712143403</t>
  </si>
  <si>
    <t>MAR104</t>
  </si>
  <si>
    <t>Mary Frances Attias</t>
  </si>
  <si>
    <t>Maria Altagracia Guerrero</t>
  </si>
  <si>
    <t>758147649</t>
  </si>
  <si>
    <t>00106359235</t>
  </si>
  <si>
    <t>MAR107</t>
  </si>
  <si>
    <t>Marcus Evans Summits Limited</t>
  </si>
  <si>
    <t>MAR111</t>
  </si>
  <si>
    <t>Maria Lazaro Vargar (M&amp;J Uniformes)</t>
  </si>
  <si>
    <t>768359234</t>
  </si>
  <si>
    <t>02300371560</t>
  </si>
  <si>
    <t>CE02300371560</t>
  </si>
  <si>
    <t>MAR112</t>
  </si>
  <si>
    <t>Maria Emperatriz Espinosa Miranda</t>
  </si>
  <si>
    <t>MAR114</t>
  </si>
  <si>
    <t>Marcos Hiraldo (US)</t>
  </si>
  <si>
    <t>00105179386</t>
  </si>
  <si>
    <t>MARIO EMILIO DE PEÑA CONSTANZA</t>
  </si>
  <si>
    <t>706271467 POPULAR</t>
  </si>
  <si>
    <t>00101101541</t>
  </si>
  <si>
    <t>CE00101101541</t>
  </si>
  <si>
    <t>MAR116</t>
  </si>
  <si>
    <t>Marcos Hiraldo (RD)</t>
  </si>
  <si>
    <t>055236216</t>
  </si>
  <si>
    <t>MAR117</t>
  </si>
  <si>
    <t>Maria Alejandra Hache</t>
  </si>
  <si>
    <t>765401104</t>
  </si>
  <si>
    <t>MAR119</t>
  </si>
  <si>
    <t>Mario Eloy Chavez (US)</t>
  </si>
  <si>
    <t>MAR125</t>
  </si>
  <si>
    <t>Mario Perez Santana</t>
  </si>
  <si>
    <t>2909010014 BHD</t>
  </si>
  <si>
    <t>018-0068101-5</t>
  </si>
  <si>
    <t>CE01800681015</t>
  </si>
  <si>
    <t>01800681015</t>
  </si>
  <si>
    <t>MAR126</t>
  </si>
  <si>
    <t>Maribel Mella Gomez</t>
  </si>
  <si>
    <t>02100046396</t>
  </si>
  <si>
    <t>MAR127</t>
  </si>
  <si>
    <t>Maria Sanchez Cuevas</t>
  </si>
  <si>
    <t>02100040233</t>
  </si>
  <si>
    <t>MAR130</t>
  </si>
  <si>
    <t>Marcelo Aicardi (EU)</t>
  </si>
  <si>
    <t>Revisado</t>
  </si>
  <si>
    <t>MAR132</t>
  </si>
  <si>
    <t>Marcelo Aicardi (RD)</t>
  </si>
  <si>
    <t>709848808</t>
  </si>
  <si>
    <t>MAR133</t>
  </si>
  <si>
    <t>Maritza Perez Feliz</t>
  </si>
  <si>
    <t>683272488</t>
  </si>
  <si>
    <t>Marlenny del Carmen Langomas</t>
  </si>
  <si>
    <t>Mar139</t>
  </si>
  <si>
    <t>Maria Hinginia Perez</t>
  </si>
  <si>
    <t>02100039359</t>
  </si>
  <si>
    <t>MAR140</t>
  </si>
  <si>
    <t>MARTIN REYES PAYANO (RD$)</t>
  </si>
  <si>
    <t>730968815 Banco Popular</t>
  </si>
  <si>
    <t>MAR143</t>
  </si>
  <si>
    <t>MARIANNE CEDERBERG</t>
  </si>
  <si>
    <t>MAR150</t>
  </si>
  <si>
    <t>Maria Virgen Gomez Lopez</t>
  </si>
  <si>
    <t>00110198546</t>
  </si>
  <si>
    <t>MAR152</t>
  </si>
  <si>
    <t>MARIZAN ingenieria Contruccion y Bienes</t>
  </si>
  <si>
    <t>MAR153</t>
  </si>
  <si>
    <t>Marino Inchaustegui (US)</t>
  </si>
  <si>
    <t>00111087375</t>
  </si>
  <si>
    <t>MARSADOM DOMINICANA, SRL</t>
  </si>
  <si>
    <t>MAR155</t>
  </si>
  <si>
    <t>Maribel Alvarez (Caja Chica) (US)</t>
  </si>
  <si>
    <t>MAR156</t>
  </si>
  <si>
    <t>Marlin Joshmeri Batista Romero</t>
  </si>
  <si>
    <t>200011130138105</t>
  </si>
  <si>
    <t>02301606063</t>
  </si>
  <si>
    <t>CE02301606063</t>
  </si>
  <si>
    <t>MAR157</t>
  </si>
  <si>
    <t>Maricelis Perez Mendez</t>
  </si>
  <si>
    <t>02100002142</t>
  </si>
  <si>
    <t>MAR158</t>
  </si>
  <si>
    <t>Maria Gabriella Taveras De Moya</t>
  </si>
  <si>
    <t>40225538889</t>
  </si>
  <si>
    <t>MAR159</t>
  </si>
  <si>
    <t>Marlenin Rocio Fernandez</t>
  </si>
  <si>
    <t>MAR160</t>
  </si>
  <si>
    <t>Market-Probe C por A</t>
  </si>
  <si>
    <t>MAR162</t>
  </si>
  <si>
    <t>Maritima Dominicana, S.A.S. (US)</t>
  </si>
  <si>
    <t>MAR163</t>
  </si>
  <si>
    <t>Martin Reyes Payano</t>
  </si>
  <si>
    <t>730968815</t>
  </si>
  <si>
    <t>02700164318</t>
  </si>
  <si>
    <t>Mar164</t>
  </si>
  <si>
    <t>Martines Ruiz</t>
  </si>
  <si>
    <t>02100057468</t>
  </si>
  <si>
    <t>MAR165</t>
  </si>
  <si>
    <t>Mario Chavez (EU)</t>
  </si>
  <si>
    <t>MAR166</t>
  </si>
  <si>
    <t>Maritza De Los Angeles Olmo Nolasco</t>
  </si>
  <si>
    <t>200010230405621</t>
  </si>
  <si>
    <t>018-0034340-0</t>
  </si>
  <si>
    <t>MAR167</t>
  </si>
  <si>
    <t>Margarita Piña Gonzalez</t>
  </si>
  <si>
    <t>021-0005147-9</t>
  </si>
  <si>
    <t>MAR168</t>
  </si>
  <si>
    <t>Maria Del Rosario Jorge Guerrero</t>
  </si>
  <si>
    <t>759632094</t>
  </si>
  <si>
    <t>02300253354</t>
  </si>
  <si>
    <t>MAR170</t>
  </si>
  <si>
    <t>Maribel Alvarez RD$</t>
  </si>
  <si>
    <t>738255165</t>
  </si>
  <si>
    <t>MAR171</t>
  </si>
  <si>
    <t>Marisol Samboy Matos</t>
  </si>
  <si>
    <t>02100059431</t>
  </si>
  <si>
    <t>MAR172</t>
  </si>
  <si>
    <t>Marine Brokers and Technical Manag, INC</t>
  </si>
  <si>
    <t>MAR173</t>
  </si>
  <si>
    <t>Maria Altagracia Gonzalez</t>
  </si>
  <si>
    <t>200012010335526</t>
  </si>
  <si>
    <t>03300015777</t>
  </si>
  <si>
    <t>CE03300015777</t>
  </si>
  <si>
    <t>MAR174</t>
  </si>
  <si>
    <t>Maritza Diaz de Saladin</t>
  </si>
  <si>
    <t>23505970011</t>
  </si>
  <si>
    <t>00112100177</t>
  </si>
  <si>
    <t>MAR175</t>
  </si>
  <si>
    <t>Maria Yuderkis Moreta German</t>
  </si>
  <si>
    <t>06900024917</t>
  </si>
  <si>
    <t>MAR180</t>
  </si>
  <si>
    <t>Mario Antonio Carbuccia Fernandez</t>
  </si>
  <si>
    <t>736446931</t>
  </si>
  <si>
    <t>02300304959</t>
  </si>
  <si>
    <t>bufetecabucciaetcarbuccia@hotmail.com</t>
  </si>
  <si>
    <t>MAR181</t>
  </si>
  <si>
    <t>Marcia Oliba Feliz</t>
  </si>
  <si>
    <t>200010401154696</t>
  </si>
  <si>
    <t>09100010264</t>
  </si>
  <si>
    <t>CE09100010264</t>
  </si>
  <si>
    <t>MAR182</t>
  </si>
  <si>
    <t>Martinez Rivera &amp; Asoc. SRL</t>
  </si>
  <si>
    <t>4110014682</t>
  </si>
  <si>
    <t>130590125</t>
  </si>
  <si>
    <t>RN130590125</t>
  </si>
  <si>
    <t>MAR183</t>
  </si>
  <si>
    <t>Margarita Sanchez</t>
  </si>
  <si>
    <t>762176436</t>
  </si>
  <si>
    <t>00115583957</t>
  </si>
  <si>
    <t>MAR184</t>
  </si>
  <si>
    <t>Martires Gonzalez Jimenez</t>
  </si>
  <si>
    <t>02300995343</t>
  </si>
  <si>
    <t>MAR185</t>
  </si>
  <si>
    <t>Marlene Altagracia Garcia Rincon</t>
  </si>
  <si>
    <t>0806417671</t>
  </si>
  <si>
    <t>MAR186</t>
  </si>
  <si>
    <t>01993080027</t>
  </si>
  <si>
    <t>00107904427</t>
  </si>
  <si>
    <t>MAR187</t>
  </si>
  <si>
    <t>Marino Inchaustegui $EUR</t>
  </si>
  <si>
    <t>MAR188</t>
  </si>
  <si>
    <t>PRODUCCIONES MARKETEL, SRL</t>
  </si>
  <si>
    <t>02263010011</t>
  </si>
  <si>
    <t>RN101724392</t>
  </si>
  <si>
    <t>MAR189</t>
  </si>
  <si>
    <t>MARIO BERGES</t>
  </si>
  <si>
    <t>MAR190</t>
  </si>
  <si>
    <t>MARSH FRANCO ACRA SA</t>
  </si>
  <si>
    <t>0061692002</t>
  </si>
  <si>
    <t>RN130831475</t>
  </si>
  <si>
    <t>arkidamia.cepin@mmc.com</t>
  </si>
  <si>
    <t>MAR191</t>
  </si>
  <si>
    <t>Mario Eloy Chavez (RD$)</t>
  </si>
  <si>
    <t>28905560351</t>
  </si>
  <si>
    <t>MAR192</t>
  </si>
  <si>
    <t>752980383 POPULAR</t>
  </si>
  <si>
    <t>00113941884</t>
  </si>
  <si>
    <t>CE00113941884</t>
  </si>
  <si>
    <t>VOICE.INK@CLARO.NET.DO</t>
  </si>
  <si>
    <t>MAR193</t>
  </si>
  <si>
    <t>Martin A. Peralta De La Cruz</t>
  </si>
  <si>
    <t>200012560149534</t>
  </si>
  <si>
    <t>03102918491</t>
  </si>
  <si>
    <t>CE03102918491</t>
  </si>
  <si>
    <t>MAR194</t>
  </si>
  <si>
    <t>MARIA ELENA ROSARIO ARIAS</t>
  </si>
  <si>
    <t>08400050913</t>
  </si>
  <si>
    <t>RN08400050913</t>
  </si>
  <si>
    <t>MAR195</t>
  </si>
  <si>
    <t>María Rebeca Rosario Ramírez</t>
  </si>
  <si>
    <t>08400115021</t>
  </si>
  <si>
    <t>RN08400115021</t>
  </si>
  <si>
    <t>MAR196</t>
  </si>
  <si>
    <t>MARTIN VARGAS MARTE</t>
  </si>
  <si>
    <t>07900085932</t>
  </si>
  <si>
    <t>RN07900085932</t>
  </si>
  <si>
    <t>MAR197</t>
  </si>
  <si>
    <t>MARCIAL RUBEN MOTA RIVERA</t>
  </si>
  <si>
    <t>02700220565</t>
  </si>
  <si>
    <t>CE02700220565</t>
  </si>
  <si>
    <t>MAR198</t>
  </si>
  <si>
    <t>MARY JANE FIALLO DE LOS SANTOS</t>
  </si>
  <si>
    <t>22301316265</t>
  </si>
  <si>
    <t>CE22301316265</t>
  </si>
  <si>
    <t>MAR199</t>
  </si>
  <si>
    <t>MARIA NATIVIDAD GENAO VARGAS</t>
  </si>
  <si>
    <t>09600091202</t>
  </si>
  <si>
    <t>CE09600091202</t>
  </si>
  <si>
    <t>MAR200</t>
  </si>
  <si>
    <t>MARIO LOPEZ PERALTA</t>
  </si>
  <si>
    <t>702212218 popular</t>
  </si>
  <si>
    <t>03700743424</t>
  </si>
  <si>
    <t>CE03700743424</t>
  </si>
  <si>
    <t>MAR201</t>
  </si>
  <si>
    <t>MARIA MERCEDES VARGAS MATEO</t>
  </si>
  <si>
    <t>4022312833</t>
  </si>
  <si>
    <t>CE4022312833</t>
  </si>
  <si>
    <t>MAS001</t>
  </si>
  <si>
    <t>MASTH LUXURY AUTODETALLING SRL</t>
  </si>
  <si>
    <t>132155513</t>
  </si>
  <si>
    <t>RNC132155513</t>
  </si>
  <si>
    <t>MAS018</t>
  </si>
  <si>
    <t>MASSYEL ALBERTO CARMONA HENRIQUEZ</t>
  </si>
  <si>
    <t>MAS019</t>
  </si>
  <si>
    <t>MARIA MASSIEL FERMIN GONZALEZ</t>
  </si>
  <si>
    <t>22300593963</t>
  </si>
  <si>
    <t>CE22300593963</t>
  </si>
  <si>
    <t>Materiales Industriales, SAS</t>
  </si>
  <si>
    <t>702440066 POPULAR</t>
  </si>
  <si>
    <t>101147806</t>
  </si>
  <si>
    <t>RN101147806</t>
  </si>
  <si>
    <t>Materiales de construcion Geremias</t>
  </si>
  <si>
    <t>100010402011759 BANRESERVAS</t>
  </si>
  <si>
    <t>117013141</t>
  </si>
  <si>
    <t>RN117013141</t>
  </si>
  <si>
    <t>MAT017</t>
  </si>
  <si>
    <t>F &amp; T Materiales y Tecnologia SRL</t>
  </si>
  <si>
    <t>MAT019</t>
  </si>
  <si>
    <t>Mateo Perez Florian</t>
  </si>
  <si>
    <t>08000049000</t>
  </si>
  <si>
    <t>MAT022</t>
  </si>
  <si>
    <t>Matias Martinez de los Santos</t>
  </si>
  <si>
    <t>00500308291</t>
  </si>
  <si>
    <t>MAT023</t>
  </si>
  <si>
    <t>Mateo Ferreira Hernandez</t>
  </si>
  <si>
    <t>04800458046</t>
  </si>
  <si>
    <t>MAT024</t>
  </si>
  <si>
    <t>MATERI ELECTRICOS EIRL</t>
  </si>
  <si>
    <t>02954910019 BHD</t>
  </si>
  <si>
    <t>101202343</t>
  </si>
  <si>
    <t>RN101202343</t>
  </si>
  <si>
    <t>MAXIMUN PEST CONTROL SRL</t>
  </si>
  <si>
    <t>16860730012</t>
  </si>
  <si>
    <t>122024581</t>
  </si>
  <si>
    <t>MAX014</t>
  </si>
  <si>
    <t>Maximo Mendez</t>
  </si>
  <si>
    <t>02100032735</t>
  </si>
  <si>
    <t>MAX015</t>
  </si>
  <si>
    <t>Maximo Feliz Cuevas</t>
  </si>
  <si>
    <t>709598684</t>
  </si>
  <si>
    <t>00102568524</t>
  </si>
  <si>
    <t>MAX016</t>
  </si>
  <si>
    <t>Maximo Feliz Gomez</t>
  </si>
  <si>
    <t>02100055033</t>
  </si>
  <si>
    <t>MAX017</t>
  </si>
  <si>
    <t>Maximo Perez Sanchez</t>
  </si>
  <si>
    <t>121937619</t>
  </si>
  <si>
    <t>MAX018</t>
  </si>
  <si>
    <t>Maxel Alain Fortuna Castro</t>
  </si>
  <si>
    <t>02500435157</t>
  </si>
  <si>
    <t>MAX019</t>
  </si>
  <si>
    <t>Maxx Extintores SRL</t>
  </si>
  <si>
    <t>795938307 POPULAR</t>
  </si>
  <si>
    <t>RN131369294</t>
  </si>
  <si>
    <t>MAY003</t>
  </si>
  <si>
    <t>Mayer Brown LIp</t>
  </si>
  <si>
    <t>May004</t>
  </si>
  <si>
    <t>Mayobanex Sanchez Mercedes</t>
  </si>
  <si>
    <t>02100020567</t>
  </si>
  <si>
    <t>MAY005</t>
  </si>
  <si>
    <t>Mayobanex Guerrero Delgado</t>
  </si>
  <si>
    <t>001-1406959-4</t>
  </si>
  <si>
    <t>MAY006</t>
  </si>
  <si>
    <t>Mayra Altagracia Johnson Depratt</t>
  </si>
  <si>
    <t>001-0003802-5</t>
  </si>
  <si>
    <t>MAY007</t>
  </si>
  <si>
    <t>MAYOBANEX DE JESUS LAURENS</t>
  </si>
  <si>
    <t>20001045111559</t>
  </si>
  <si>
    <t>CE01800326652</t>
  </si>
  <si>
    <t>01800326652</t>
  </si>
  <si>
    <t>MAZ001</t>
  </si>
  <si>
    <t>Mazara Comercial &amp; Asoc. SRL</t>
  </si>
  <si>
    <t>772442562 POPULAR</t>
  </si>
  <si>
    <t>RN111157854</t>
  </si>
  <si>
    <t>MCK001</t>
  </si>
  <si>
    <t>McKinsey &amp; Company, Inc</t>
  </si>
  <si>
    <t>MCT001</t>
  </si>
  <si>
    <t>MCTekk SRL</t>
  </si>
  <si>
    <t>MDL001</t>
  </si>
  <si>
    <t>MDL Entertainment SRL</t>
  </si>
  <si>
    <t>797117785</t>
  </si>
  <si>
    <t>131424422</t>
  </si>
  <si>
    <t>Med001</t>
  </si>
  <si>
    <t>Mediciones Alser</t>
  </si>
  <si>
    <t>MED006</t>
  </si>
  <si>
    <t>Media Express</t>
  </si>
  <si>
    <t>713305068 POPULAR</t>
  </si>
  <si>
    <t>130001227</t>
  </si>
  <si>
    <t>RN130001227</t>
  </si>
  <si>
    <t>MED010</t>
  </si>
  <si>
    <t>MEDICPLUS RMD SRL</t>
  </si>
  <si>
    <t>91500921068</t>
  </si>
  <si>
    <t>MED011</t>
  </si>
  <si>
    <t>Medioambiente &amp; Industrias Rodriguez SRL</t>
  </si>
  <si>
    <t>102624313</t>
  </si>
  <si>
    <t>RN102624313</t>
  </si>
  <si>
    <t>MED012</t>
  </si>
  <si>
    <t>MEDICONNECT, SRL</t>
  </si>
  <si>
    <t>4040029261 Lope de Haro</t>
  </si>
  <si>
    <t>RN131893041</t>
  </si>
  <si>
    <t>Megger</t>
  </si>
  <si>
    <t>MEG007</t>
  </si>
  <si>
    <t>MEGGER SWEDEN AB</t>
  </si>
  <si>
    <t>MEG008</t>
  </si>
  <si>
    <t>Megas Engineering &amp; Press EIRL</t>
  </si>
  <si>
    <t>805531134</t>
  </si>
  <si>
    <t>RN131467563</t>
  </si>
  <si>
    <t>MEG009</t>
  </si>
  <si>
    <t>MEG010</t>
  </si>
  <si>
    <t>MEGAWATT DOMINICANA  SRL</t>
  </si>
  <si>
    <t>31130100005574 PROMERICA</t>
  </si>
  <si>
    <t>130747522</t>
  </si>
  <si>
    <t>RN130747522</t>
  </si>
  <si>
    <t>JOSE Rrinfante@megawatt.com.do</t>
  </si>
  <si>
    <t>MEI001</t>
  </si>
  <si>
    <t>Meiky Perez Cano</t>
  </si>
  <si>
    <t>02301560534</t>
  </si>
  <si>
    <t>MEL001</t>
  </si>
  <si>
    <t>Melvin Abrahan Sanchez Rosario</t>
  </si>
  <si>
    <t>121938203</t>
  </si>
  <si>
    <t>001-0760656-8</t>
  </si>
  <si>
    <t>MEL002</t>
  </si>
  <si>
    <t>MeLLmo INC</t>
  </si>
  <si>
    <t>MEL003</t>
  </si>
  <si>
    <t>Melido Guevara</t>
  </si>
  <si>
    <t>08000040777</t>
  </si>
  <si>
    <t>RN08000040777</t>
  </si>
  <si>
    <t>MEM001</t>
  </si>
  <si>
    <t>MEM Soluciones Eletricas, SRL</t>
  </si>
  <si>
    <t>20060480010</t>
  </si>
  <si>
    <t>131174566</t>
  </si>
  <si>
    <t>Mercalia Sonelec</t>
  </si>
  <si>
    <t>MER016</t>
  </si>
  <si>
    <t>Mercado Media Network</t>
  </si>
  <si>
    <t>706447786 POPULAR</t>
  </si>
  <si>
    <t>RN101619521</t>
  </si>
  <si>
    <t>Mercantil Inverciones Scoboro SRL</t>
  </si>
  <si>
    <t>MER022</t>
  </si>
  <si>
    <t>MERCALUZ SRL</t>
  </si>
  <si>
    <t>788700326</t>
  </si>
  <si>
    <t>MER023</t>
  </si>
  <si>
    <t>Mercado Media Network (US)</t>
  </si>
  <si>
    <t>MER024</t>
  </si>
  <si>
    <t>MERCASID, S.A.</t>
  </si>
  <si>
    <t>056489037</t>
  </si>
  <si>
    <t>101807687</t>
  </si>
  <si>
    <t>MER025</t>
  </si>
  <si>
    <t>MERCON SRL</t>
  </si>
  <si>
    <t>777342551</t>
  </si>
  <si>
    <t>130719802</t>
  </si>
  <si>
    <t>MER026</t>
  </si>
  <si>
    <t>Mercality SRL</t>
  </si>
  <si>
    <t>6410003748</t>
  </si>
  <si>
    <t>130678081</t>
  </si>
  <si>
    <t>MER027</t>
  </si>
  <si>
    <t>Mercado Media Network SRL</t>
  </si>
  <si>
    <t>MER028</t>
  </si>
  <si>
    <t>MERCANTIL CRISTAL RIVER SRL</t>
  </si>
  <si>
    <t>805894193</t>
  </si>
  <si>
    <t>131638457</t>
  </si>
  <si>
    <t>RN131638457</t>
  </si>
  <si>
    <t>MER029</t>
  </si>
  <si>
    <t>MERCANTIL CRISTAL RIVER  SRL</t>
  </si>
  <si>
    <t>MER030</t>
  </si>
  <si>
    <t>MERCER  (COLOMBIA) LTDA</t>
  </si>
  <si>
    <t>MES001</t>
  </si>
  <si>
    <t>Mesa Redonda de los Paises Mancomin (US)</t>
  </si>
  <si>
    <t>57400902368</t>
  </si>
  <si>
    <t>430143596</t>
  </si>
  <si>
    <t>MES002</t>
  </si>
  <si>
    <t>Mesa Redonda de los Paises Mancomin (RD)</t>
  </si>
  <si>
    <t>57400902368 SCOTIABANK</t>
  </si>
  <si>
    <t>RN430143596</t>
  </si>
  <si>
    <t>Metro Servicios Turisticos S.A</t>
  </si>
  <si>
    <t>726053788</t>
  </si>
  <si>
    <t>MET015</t>
  </si>
  <si>
    <t>Meteologica,S.A</t>
  </si>
  <si>
    <t>MICRO SISTEMAS INDUSTRIAL, S.A.</t>
  </si>
  <si>
    <t>MIC015</t>
  </si>
  <si>
    <t>Michelotte Cotes</t>
  </si>
  <si>
    <t>771115789</t>
  </si>
  <si>
    <t>MIC016</t>
  </si>
  <si>
    <t>Miscelanea Regina, SRL</t>
  </si>
  <si>
    <t>100011101002775</t>
  </si>
  <si>
    <t>MIC017</t>
  </si>
  <si>
    <t>Michelotte Cotes Sifres US$</t>
  </si>
  <si>
    <t>MIC018</t>
  </si>
  <si>
    <t>Micro Tech Systems &amp; Controls, Inc</t>
  </si>
  <si>
    <t>MIC019</t>
  </si>
  <si>
    <t>Michael Antonio Santana Corporan</t>
  </si>
  <si>
    <t>prestaciones</t>
  </si>
  <si>
    <t>Miguelin Feliz Gomez</t>
  </si>
  <si>
    <t>200011670122470</t>
  </si>
  <si>
    <t>09100036905</t>
  </si>
  <si>
    <t>0910036905</t>
  </si>
  <si>
    <t>MIG024</t>
  </si>
  <si>
    <t>Miguel Angel Sosa</t>
  </si>
  <si>
    <t>00108184748</t>
  </si>
  <si>
    <t>migangelsosa@yahoo.com</t>
  </si>
  <si>
    <t>MIG041</t>
  </si>
  <si>
    <t>Miguel Enrique Segura Lugo</t>
  </si>
  <si>
    <t>03890680037 BHD</t>
  </si>
  <si>
    <t>01800514372</t>
  </si>
  <si>
    <t>RN01800514372</t>
  </si>
  <si>
    <t>Ms.sportevents@gmail.com</t>
  </si>
  <si>
    <t>MIG043</t>
  </si>
  <si>
    <t>Miguel A. Santana</t>
  </si>
  <si>
    <t>02100023577</t>
  </si>
  <si>
    <t>MIG046</t>
  </si>
  <si>
    <t>Miguel Arturo Caraballo</t>
  </si>
  <si>
    <t>01686130017</t>
  </si>
  <si>
    <t>00103426359</t>
  </si>
  <si>
    <t>CE00103426359</t>
  </si>
  <si>
    <t>MIG050</t>
  </si>
  <si>
    <t>Miguel Peña</t>
  </si>
  <si>
    <t>40226945471</t>
  </si>
  <si>
    <t>MIG051</t>
  </si>
  <si>
    <t>Miguel Angel Santana Loesteen</t>
  </si>
  <si>
    <t>778139329</t>
  </si>
  <si>
    <t>MIG052</t>
  </si>
  <si>
    <t>MIGUEL HEREDIA</t>
  </si>
  <si>
    <t>737079517</t>
  </si>
  <si>
    <t>02000103420</t>
  </si>
  <si>
    <t>MIG053</t>
  </si>
  <si>
    <t>Miguel Angel Carbuccia</t>
  </si>
  <si>
    <t>25038584</t>
  </si>
  <si>
    <t>MIG054</t>
  </si>
  <si>
    <t>Miguel Ramon Rojo Rijo</t>
  </si>
  <si>
    <t>100011102036428</t>
  </si>
  <si>
    <t>02300242449</t>
  </si>
  <si>
    <t>CE02300242449</t>
  </si>
  <si>
    <t>MIG055</t>
  </si>
  <si>
    <t>Miguel Angel Martinez Liriano</t>
  </si>
  <si>
    <t>40222494961</t>
  </si>
  <si>
    <t>MIG056</t>
  </si>
  <si>
    <t>Miguel Antonio Araujo Ozoria</t>
  </si>
  <si>
    <t>02301310518</t>
  </si>
  <si>
    <t>MIG057</t>
  </si>
  <si>
    <t>Miguel Antonio Castillo Rincon</t>
  </si>
  <si>
    <t>02301196024</t>
  </si>
  <si>
    <t>MIG058</t>
  </si>
  <si>
    <t>Miguel Adolfo Jones Cuesta</t>
  </si>
  <si>
    <t>200010401246452</t>
  </si>
  <si>
    <t>02100058383</t>
  </si>
  <si>
    <t>MIG059</t>
  </si>
  <si>
    <t>MIGUEL ARAUJO VALLEJO</t>
  </si>
  <si>
    <t>08200185059</t>
  </si>
  <si>
    <t>CE08200185059</t>
  </si>
  <si>
    <t>MIG060</t>
  </si>
  <si>
    <t>MIGUEL BAQUERO (RD$)</t>
  </si>
  <si>
    <t>779634146</t>
  </si>
  <si>
    <t>MIG061</t>
  </si>
  <si>
    <t>MIGUEL RAUL GONZALEZ</t>
  </si>
  <si>
    <t>807101985 Popular</t>
  </si>
  <si>
    <t>MIG062</t>
  </si>
  <si>
    <t>MIGUEL GARCIA GONZALEZ</t>
  </si>
  <si>
    <t>01800257949</t>
  </si>
  <si>
    <t>RN01800257949</t>
  </si>
  <si>
    <t>MIG063</t>
  </si>
  <si>
    <t>MIGUEL ANTONIO JEREZ MOQUETE</t>
  </si>
  <si>
    <t>40220822130</t>
  </si>
  <si>
    <t>RN40220822130</t>
  </si>
  <si>
    <t>MIL0018</t>
  </si>
  <si>
    <t>Milton Bienvenido Montaño Nataniel</t>
  </si>
  <si>
    <t>02301522930</t>
  </si>
  <si>
    <t>MIL004</t>
  </si>
  <si>
    <t>001854747</t>
  </si>
  <si>
    <t>RN101549114</t>
  </si>
  <si>
    <t>MIL010</t>
  </si>
  <si>
    <t>MILAGROS DE JESUS SERBONES ORTIZ</t>
  </si>
  <si>
    <t>100011102058162</t>
  </si>
  <si>
    <t>02300565781</t>
  </si>
  <si>
    <t>MIL013</t>
  </si>
  <si>
    <t>Milagro Borges  Acosta</t>
  </si>
  <si>
    <t>02100021282</t>
  </si>
  <si>
    <t>MIL015</t>
  </si>
  <si>
    <t>Milciades Melo Gonzalez</t>
  </si>
  <si>
    <t>4130182767</t>
  </si>
  <si>
    <t>Milton Teofilo Morrison Ramirez</t>
  </si>
  <si>
    <t>00105711477</t>
  </si>
  <si>
    <t>MIL017</t>
  </si>
  <si>
    <t>Mildred Encarnacion</t>
  </si>
  <si>
    <t>01800064543</t>
  </si>
  <si>
    <t>MIL018</t>
  </si>
  <si>
    <t>Marileidys Feliz Cuevas</t>
  </si>
  <si>
    <t>22900011325</t>
  </si>
  <si>
    <t>RN22900011325</t>
  </si>
  <si>
    <t>MIL019</t>
  </si>
  <si>
    <t>MILTON RAMON ALEXANDRO BEATO GRULLON</t>
  </si>
  <si>
    <t>100011202112827 Reservas</t>
  </si>
  <si>
    <t>00112988142</t>
  </si>
  <si>
    <t>CE00112988142</t>
  </si>
  <si>
    <t>Minecon (US)</t>
  </si>
  <si>
    <t>101048441</t>
  </si>
  <si>
    <t>mgalan@minecon.com.do</t>
  </si>
  <si>
    <t>MICRO &amp; MINICOMPUTADORES SA (RD)</t>
  </si>
  <si>
    <t>01908660095 BHD</t>
  </si>
  <si>
    <t>101586672</t>
  </si>
  <si>
    <t>RN101586672</t>
  </si>
  <si>
    <t>MIN005</t>
  </si>
  <si>
    <t>Ministerio de Trabajo</t>
  </si>
  <si>
    <t>MIN006</t>
  </si>
  <si>
    <t>Ministerio de Turismo</t>
  </si>
  <si>
    <t>MIN007</t>
  </si>
  <si>
    <t>Ministerio de Medio Amb. y Rec.Naturales</t>
  </si>
  <si>
    <t>422000421</t>
  </si>
  <si>
    <t>MIN008</t>
  </si>
  <si>
    <t>Ministerio de Indus, Comercio y Mipymes</t>
  </si>
  <si>
    <t>100010102425183</t>
  </si>
  <si>
    <t>401007355</t>
  </si>
  <si>
    <t>RN401007355</t>
  </si>
  <si>
    <t>MIN009</t>
  </si>
  <si>
    <t>Ministerio de Hacienda</t>
  </si>
  <si>
    <t>401007322</t>
  </si>
  <si>
    <t>MIN010</t>
  </si>
  <si>
    <t>Minist de Medio Amb. y Rec.Naturales(US)</t>
  </si>
  <si>
    <t>MIN011</t>
  </si>
  <si>
    <t>MINISTERIO DE CULTURA</t>
  </si>
  <si>
    <t>MIN012</t>
  </si>
  <si>
    <t>MICRO &amp; MINICOMPUTADORES SA US$</t>
  </si>
  <si>
    <t>MIN013</t>
  </si>
  <si>
    <t>Minecon S. A. US$</t>
  </si>
  <si>
    <t>MIN014</t>
  </si>
  <si>
    <t>Ministerio de Salud Publica</t>
  </si>
  <si>
    <t>MIN016</t>
  </si>
  <si>
    <t>Ministerio de Energia y Minas</t>
  </si>
  <si>
    <t>430146366</t>
  </si>
  <si>
    <t>MIN017</t>
  </si>
  <si>
    <t>MEDIO AMBIENTE &amp; INDUSTRIA RODRIGUEZ SRL</t>
  </si>
  <si>
    <t>703762286</t>
  </si>
  <si>
    <t>MIN018</t>
  </si>
  <si>
    <t>100013140000768</t>
  </si>
  <si>
    <t>Mirta Sanchez &amp; Asociados (RD)</t>
  </si>
  <si>
    <t>751139494</t>
  </si>
  <si>
    <t>130459551</t>
  </si>
  <si>
    <t>Miramar Producciones SRL</t>
  </si>
  <si>
    <t>729470351</t>
  </si>
  <si>
    <t>MIR009</t>
  </si>
  <si>
    <t>Mirta Sanchez &amp; Asociados (US)</t>
  </si>
  <si>
    <t>MIR010</t>
  </si>
  <si>
    <t>Mirian Casilda Martinez de Payano</t>
  </si>
  <si>
    <t>741347033</t>
  </si>
  <si>
    <t>02300421845</t>
  </si>
  <si>
    <t>MIR011</t>
  </si>
  <si>
    <t>Miramar Eventos, SRL</t>
  </si>
  <si>
    <t>4060010539</t>
  </si>
  <si>
    <t>131354769</t>
  </si>
  <si>
    <t>MIR012</t>
  </si>
  <si>
    <t>Mirna Altagracia Vidal De Taveras</t>
  </si>
  <si>
    <t>00107287559</t>
  </si>
  <si>
    <t>MIR013</t>
  </si>
  <si>
    <t>MIRIAN ELAINE GARCIA ROBLES</t>
  </si>
  <si>
    <t>MIS001</t>
  </si>
  <si>
    <t>Misir, SRL</t>
  </si>
  <si>
    <t>MIU001</t>
  </si>
  <si>
    <t>Miulbin Gonzalez Lorenzo De Matos</t>
  </si>
  <si>
    <t>765590575</t>
  </si>
  <si>
    <t>02301596983</t>
  </si>
  <si>
    <t>MJY001</t>
  </si>
  <si>
    <t>M J &amp; M Grupo Electrico Industrial, SRL.</t>
  </si>
  <si>
    <t>100010300117434</t>
  </si>
  <si>
    <t>MNS001</t>
  </si>
  <si>
    <t>MNSI Co., Ltd.</t>
  </si>
  <si>
    <t>MOBE Industrial S.R.L</t>
  </si>
  <si>
    <t>10446080016 BHD</t>
  </si>
  <si>
    <t>RN130665281</t>
  </si>
  <si>
    <t>MOB004</t>
  </si>
  <si>
    <t>Mobe Industrial SRL US$</t>
  </si>
  <si>
    <t>10446080016</t>
  </si>
  <si>
    <t>MOD006</t>
  </si>
  <si>
    <t>Modesto Medina</t>
  </si>
  <si>
    <t>08000041064</t>
  </si>
  <si>
    <t>MOD009</t>
  </si>
  <si>
    <t>Modesto Portes Y Lorenzo</t>
  </si>
  <si>
    <t>772845400 POPULAR</t>
  </si>
  <si>
    <t>00101881282</t>
  </si>
  <si>
    <t>CE00101881282</t>
  </si>
  <si>
    <t>modestoportesconfecciones@gmail.com</t>
  </si>
  <si>
    <t>MOI004</t>
  </si>
  <si>
    <t>Moises Rafael Matos Lorenzo</t>
  </si>
  <si>
    <t>00200157998</t>
  </si>
  <si>
    <t>MOI005</t>
  </si>
  <si>
    <t>Moises Anner King Castillo</t>
  </si>
  <si>
    <t>06600225194</t>
  </si>
  <si>
    <t>MOI006</t>
  </si>
  <si>
    <t>MOISES DAVID DE LA CRUZ ASTACIO</t>
  </si>
  <si>
    <t>MOI007</t>
  </si>
  <si>
    <t>MOISES ARIAS VALDEZ</t>
  </si>
  <si>
    <t xml:space="preserve"> 724493812 POPULAR</t>
  </si>
  <si>
    <t>00112595905</t>
  </si>
  <si>
    <t>CE00112595905</t>
  </si>
  <si>
    <t>moisesariasv@me.com</t>
  </si>
  <si>
    <t>Molina Auto Center &amp; Parts S.A.</t>
  </si>
  <si>
    <t>06465810031</t>
  </si>
  <si>
    <t>101802685</t>
  </si>
  <si>
    <t>MON003</t>
  </si>
  <si>
    <t>MONTE RIO POWER CORP. LTD</t>
  </si>
  <si>
    <t>101878533</t>
  </si>
  <si>
    <t>MON004</t>
  </si>
  <si>
    <t>Monika Leschhorn</t>
  </si>
  <si>
    <t>Montajes Industriales Generales, CxA</t>
  </si>
  <si>
    <t>740433347</t>
  </si>
  <si>
    <t>111158062</t>
  </si>
  <si>
    <t>afmccabe@hotmail.com</t>
  </si>
  <si>
    <t>Monica Medoza Nuñez</t>
  </si>
  <si>
    <t>14304950019</t>
  </si>
  <si>
    <t>00101025617</t>
  </si>
  <si>
    <t>MON010</t>
  </si>
  <si>
    <t>Monica de los Santos Garcia</t>
  </si>
  <si>
    <t>784872392 POPULAR</t>
  </si>
  <si>
    <t>40224337507</t>
  </si>
  <si>
    <t>CE40224337507</t>
  </si>
  <si>
    <t>MOO003</t>
  </si>
  <si>
    <t>Moore Stephens Ula SRL</t>
  </si>
  <si>
    <t>101595282</t>
  </si>
  <si>
    <t>MOO004</t>
  </si>
  <si>
    <t>Moody's Investors Service, Inc.</t>
  </si>
  <si>
    <t>MOR007</t>
  </si>
  <si>
    <t>Morini Dominicana, S.R.L.</t>
  </si>
  <si>
    <t>778549998</t>
  </si>
  <si>
    <t>RN130844976</t>
  </si>
  <si>
    <t>Motor Services Hugo Stamp, INC</t>
  </si>
  <si>
    <t>Ok.	2003276792</t>
  </si>
  <si>
    <t>MOT002</t>
  </si>
  <si>
    <t>Motor Credito</t>
  </si>
  <si>
    <t>MOT003</t>
  </si>
  <si>
    <t>MotCom GmbH</t>
  </si>
  <si>
    <t>MOT004</t>
  </si>
  <si>
    <t>MOTOPARTES UNIVERSAL SRL</t>
  </si>
  <si>
    <t>733854152</t>
  </si>
  <si>
    <t>101544147</t>
  </si>
  <si>
    <t>MOT005</t>
  </si>
  <si>
    <t>MOTION CREEK INVESTMENTS DR, SAS</t>
  </si>
  <si>
    <t>794021402</t>
  </si>
  <si>
    <t>131315917</t>
  </si>
  <si>
    <t>MOT006</t>
  </si>
  <si>
    <t>Motivus Strategy SRL</t>
  </si>
  <si>
    <t>130974403</t>
  </si>
  <si>
    <t>MOT007</t>
  </si>
  <si>
    <t>MOTO REPUESTO CASTILLO MATOS SRL</t>
  </si>
  <si>
    <t>200019602545425 RESERVAS</t>
  </si>
  <si>
    <t>131980619</t>
  </si>
  <si>
    <t>RN131980619</t>
  </si>
  <si>
    <t>MRD001</t>
  </si>
  <si>
    <t>MR DO BRASIL INDUSTRIA MECANICA LTDA.</t>
  </si>
  <si>
    <t>M.R. Franceschini, INC</t>
  </si>
  <si>
    <t>MRF002</t>
  </si>
  <si>
    <t>MR. Fix, SRL</t>
  </si>
  <si>
    <t>805192507 POPULAR</t>
  </si>
  <si>
    <t>131630251</t>
  </si>
  <si>
    <t>RN131630251</t>
  </si>
  <si>
    <t>mrfixdominicana@gmail.com</t>
  </si>
  <si>
    <t>MRF003</t>
  </si>
  <si>
    <t>MR. FIX, SRL</t>
  </si>
  <si>
    <t>805192507</t>
  </si>
  <si>
    <t>MUC002</t>
  </si>
  <si>
    <t>Muchachos Y Muchachas Con Don Bosco</t>
  </si>
  <si>
    <t>Mudanzas Dominicanas SRL</t>
  </si>
  <si>
    <t>11171980018 BHD</t>
  </si>
  <si>
    <t>RN130713928</t>
  </si>
  <si>
    <t>Muebles  Omar S A</t>
  </si>
  <si>
    <t>056023488 POPULAR</t>
  </si>
  <si>
    <t>101049847</t>
  </si>
  <si>
    <t>RN101049847</t>
  </si>
  <si>
    <t>Multi-Ventas y Servicios R.D., S.R.L.</t>
  </si>
  <si>
    <t>MUL008</t>
  </si>
  <si>
    <t>Multigrabado SRL</t>
  </si>
  <si>
    <t>100012490029139 BANRESERVAS</t>
  </si>
  <si>
    <t>RN101689341</t>
  </si>
  <si>
    <t>MUL009</t>
  </si>
  <si>
    <t>MULTISERVICIOS VALDEZ MARTINEZ</t>
  </si>
  <si>
    <t>767533722 POPULAR</t>
  </si>
  <si>
    <t>RN130394814</t>
  </si>
  <si>
    <t>MUL010</t>
  </si>
  <si>
    <t>101638801</t>
  </si>
  <si>
    <t>RNC101638801</t>
  </si>
  <si>
    <t>Mundo Electronico, S.R.L.</t>
  </si>
  <si>
    <t>100011670005833</t>
  </si>
  <si>
    <t>101614201</t>
  </si>
  <si>
    <t>Muñoz Consulting Group, SRL</t>
  </si>
  <si>
    <t>772115853</t>
  </si>
  <si>
    <t>101898692</t>
  </si>
  <si>
    <t>MVP001</t>
  </si>
  <si>
    <t>MVP Mensajeria Primium SRL</t>
  </si>
  <si>
    <t>735905267</t>
  </si>
  <si>
    <t>130306443</t>
  </si>
  <si>
    <t>MYA001</t>
  </si>
  <si>
    <t>M &amp; A Ingenieria C X A</t>
  </si>
  <si>
    <t>MyV001</t>
  </si>
  <si>
    <t>M&amp;V Uniformes</t>
  </si>
  <si>
    <t>734219132</t>
  </si>
  <si>
    <t>130271072</t>
  </si>
  <si>
    <t>RN130271072</t>
  </si>
  <si>
    <t>NAI001</t>
  </si>
  <si>
    <t>NAIROBY FERNANDEZ RODRIGUEZ</t>
  </si>
  <si>
    <t>NALCO CHEMICAL COMPANY</t>
  </si>
  <si>
    <t>Ok.	0600687</t>
  </si>
  <si>
    <t>NAN001</t>
  </si>
  <si>
    <t>NANIKI Automation Solution EIRL</t>
  </si>
  <si>
    <t>748736212 POPULAR</t>
  </si>
  <si>
    <t>RN130540039</t>
  </si>
  <si>
    <t>NAN002</t>
  </si>
  <si>
    <t>Naniki Automation Solution SRL</t>
  </si>
  <si>
    <t>National Car Rental -Motor Plan S.A.(RD)</t>
  </si>
  <si>
    <t>054425589</t>
  </si>
  <si>
    <t>101025557</t>
  </si>
  <si>
    <t>NAT003</t>
  </si>
  <si>
    <t>National Car Rental -Motor Plan S.A.(US)</t>
  </si>
  <si>
    <t>NAT013</t>
  </si>
  <si>
    <t>Natera Taxi SRL</t>
  </si>
  <si>
    <t>200011101742752 RESERVSAS</t>
  </si>
  <si>
    <t>RN131179381</t>
  </si>
  <si>
    <t>NAT014</t>
  </si>
  <si>
    <t>Natacha Altagracia Subervi Nin</t>
  </si>
  <si>
    <t>100010402006364</t>
  </si>
  <si>
    <t>01800089029</t>
  </si>
  <si>
    <t>NAT015</t>
  </si>
  <si>
    <t>Nature Conservancy INC</t>
  </si>
  <si>
    <t>724283619</t>
  </si>
  <si>
    <t>430008992</t>
  </si>
  <si>
    <t>NAT016</t>
  </si>
  <si>
    <t>NATURE POWER FOUNDATION</t>
  </si>
  <si>
    <t>805851573</t>
  </si>
  <si>
    <t>430240532</t>
  </si>
  <si>
    <t>RN430240532</t>
  </si>
  <si>
    <t>NAT017</t>
  </si>
  <si>
    <t>NATES &amp; ASOCIADOS S.A.S</t>
  </si>
  <si>
    <t>NAV001</t>
  </si>
  <si>
    <t>NAVARRETE INDUSTRIAL , SRL</t>
  </si>
  <si>
    <t>102324842</t>
  </si>
  <si>
    <t>RN102324842</t>
  </si>
  <si>
    <t>NC Automatizacion y Controles, SA</t>
  </si>
  <si>
    <t>704531318 POPULAR</t>
  </si>
  <si>
    <t>101689919</t>
  </si>
  <si>
    <t>RN101689919</t>
  </si>
  <si>
    <t>ncautycont01@hotmail.com</t>
  </si>
  <si>
    <t>N C Cargo Control SRL</t>
  </si>
  <si>
    <t>768808040 POPULAR</t>
  </si>
  <si>
    <t>101633123</t>
  </si>
  <si>
    <t>RN101633123</t>
  </si>
  <si>
    <t>N D C servicios, SRL</t>
  </si>
  <si>
    <t>N D C servicios, C.xA.</t>
  </si>
  <si>
    <t>17789230018 BHD</t>
  </si>
  <si>
    <t>130470792</t>
  </si>
  <si>
    <t>RN130470792</t>
  </si>
  <si>
    <t>NDT003</t>
  </si>
  <si>
    <t>NDT Ingenieria e Inspeccion, SRL(US)</t>
  </si>
  <si>
    <t>130046891</t>
  </si>
  <si>
    <t>NEF001</t>
  </si>
  <si>
    <t>NEFTALY RAMOS RICHARDSON</t>
  </si>
  <si>
    <t>02301533309</t>
  </si>
  <si>
    <t>RN02301533309</t>
  </si>
  <si>
    <t>NEG001</t>
  </si>
  <si>
    <t>NEGOCIOS EDITORIALES , S.A. DE C.V.</t>
  </si>
  <si>
    <t>NEH001</t>
  </si>
  <si>
    <t>Nehemias Escotto Tejeda</t>
  </si>
  <si>
    <t>402-2003050-2</t>
  </si>
  <si>
    <t>NEL001</t>
  </si>
  <si>
    <t>NELLYS MIGUELINA SANCHEZ PEÑA</t>
  </si>
  <si>
    <t>03049190025 BHD</t>
  </si>
  <si>
    <t>00104537311</t>
  </si>
  <si>
    <t>CE00104537311</t>
  </si>
  <si>
    <t>nsanchez@nsconsultingrd.com</t>
  </si>
  <si>
    <t>NEL025</t>
  </si>
  <si>
    <t>Nelson Antonio Guzman Reynoso</t>
  </si>
  <si>
    <t>00112313549</t>
  </si>
  <si>
    <t>NEL027</t>
  </si>
  <si>
    <t>Nelson Alberto Caraballo Matos</t>
  </si>
  <si>
    <t>NEL028</t>
  </si>
  <si>
    <t>Nelson William Fernandez</t>
  </si>
  <si>
    <t>02400205247</t>
  </si>
  <si>
    <t>NEO001</t>
  </si>
  <si>
    <t>NEO &amp; CO SRL</t>
  </si>
  <si>
    <t>131511287</t>
  </si>
  <si>
    <t>RN131511287</t>
  </si>
  <si>
    <t>NER001</t>
  </si>
  <si>
    <t>Nervirio Sanchez Cuevas</t>
  </si>
  <si>
    <t>02100014030</t>
  </si>
  <si>
    <t>NER004</t>
  </si>
  <si>
    <t>Neris Osvaldos German Abreu</t>
  </si>
  <si>
    <t>54229194</t>
  </si>
  <si>
    <t>00100208719</t>
  </si>
  <si>
    <t>NER005</t>
  </si>
  <si>
    <t>NEREYDA A. DELANCE Y/O CEFERINO ESPINAL</t>
  </si>
  <si>
    <t>03100033814</t>
  </si>
  <si>
    <t>RN03100033814</t>
  </si>
  <si>
    <t>Nes001</t>
  </si>
  <si>
    <t>Nestor Ramirez</t>
  </si>
  <si>
    <t>NES002</t>
  </si>
  <si>
    <t>Nestor Ramirez Mamani</t>
  </si>
  <si>
    <t>056568840</t>
  </si>
  <si>
    <t>NET003</t>
  </si>
  <si>
    <t>Netsol Soluciones de Redes SRL</t>
  </si>
  <si>
    <t>101756942</t>
  </si>
  <si>
    <t>srodriguez@netsol.com.do</t>
  </si>
  <si>
    <t>NEV001</t>
  </si>
  <si>
    <t>NEVEROFF</t>
  </si>
  <si>
    <t>NEW004</t>
  </si>
  <si>
    <t>Newpartners SRL</t>
  </si>
  <si>
    <t>23573350013</t>
  </si>
  <si>
    <t>NEX003</t>
  </si>
  <si>
    <t>Nexos Solution Corp SRL</t>
  </si>
  <si>
    <t>NEY003</t>
  </si>
  <si>
    <t>Ney Eduardo Rosario Ramirez</t>
  </si>
  <si>
    <t>14600008768</t>
  </si>
  <si>
    <t>NFS NATIONAL FREIGHT SERVICE,SRL</t>
  </si>
  <si>
    <t>741307748 POPULAR</t>
  </si>
  <si>
    <t>RN130357609</t>
  </si>
  <si>
    <t>741307748</t>
  </si>
  <si>
    <t>NFS013</t>
  </si>
  <si>
    <t>NFS National Freight Servicies SRL</t>
  </si>
  <si>
    <t>NIC001</t>
  </si>
  <si>
    <t>Nicsa Soluciones Diversas SRL</t>
  </si>
  <si>
    <t>759546039 POPULAR</t>
  </si>
  <si>
    <t>RN130673782</t>
  </si>
  <si>
    <t>NIC002</t>
  </si>
  <si>
    <t>Nicolas German</t>
  </si>
  <si>
    <t xml:space="preserve">	121937718</t>
  </si>
  <si>
    <t>09300022838</t>
  </si>
  <si>
    <t>NIC003</t>
  </si>
  <si>
    <t>Nicolas de Jesus Mazara Simon</t>
  </si>
  <si>
    <t>40221217926</t>
  </si>
  <si>
    <t>NIC005</t>
  </si>
  <si>
    <t>Nicolas Mota Aybar</t>
  </si>
  <si>
    <t>788706745</t>
  </si>
  <si>
    <t>NIC006</t>
  </si>
  <si>
    <t>Nicole Eileen Baez Frias</t>
  </si>
  <si>
    <t>803392489</t>
  </si>
  <si>
    <t>NIC007</t>
  </si>
  <si>
    <t>NICOLAS YAMIL ALBA VARGAS</t>
  </si>
  <si>
    <t>003300000050</t>
  </si>
  <si>
    <t>CE003300000050</t>
  </si>
  <si>
    <t>NIL001</t>
  </si>
  <si>
    <t>Nilvio Garcia</t>
  </si>
  <si>
    <t>710238338</t>
  </si>
  <si>
    <t>03700007283</t>
  </si>
  <si>
    <t>NIL002</t>
  </si>
  <si>
    <t>Nilda Mercedes Silverio Álvarez</t>
  </si>
  <si>
    <t>055000573</t>
  </si>
  <si>
    <t>00102045135</t>
  </si>
  <si>
    <t>CE00102045135</t>
  </si>
  <si>
    <t>NIU002</t>
  </si>
  <si>
    <t>Niurca Gonzalez Diaz</t>
  </si>
  <si>
    <t>09100001909</t>
  </si>
  <si>
    <t>0210001909</t>
  </si>
  <si>
    <t>NOE002</t>
  </si>
  <si>
    <t>Noe Sterling Vasquez</t>
  </si>
  <si>
    <t>018-0005661-4</t>
  </si>
  <si>
    <t>North Star SRL</t>
  </si>
  <si>
    <t>North Star</t>
  </si>
  <si>
    <t>762081503</t>
  </si>
  <si>
    <t>jadames@gaslink.do</t>
  </si>
  <si>
    <t>NOR010</t>
  </si>
  <si>
    <t>Nordic Lokinng Systems INC</t>
  </si>
  <si>
    <t>NOR011</t>
  </si>
  <si>
    <t>Nortica Systems EIRL</t>
  </si>
  <si>
    <t>NOV001</t>
  </si>
  <si>
    <t>NOVUM</t>
  </si>
  <si>
    <t>NOV006</t>
  </si>
  <si>
    <t>Novum Energy Traiding Corp.</t>
  </si>
  <si>
    <t>NOV007</t>
  </si>
  <si>
    <t>NUR002</t>
  </si>
  <si>
    <t>Nury Bell Garcia Medina</t>
  </si>
  <si>
    <t>NUR003</t>
  </si>
  <si>
    <t>Nurys Peña</t>
  </si>
  <si>
    <t>NYN001</t>
  </si>
  <si>
    <t>OBI003</t>
  </si>
  <si>
    <t>Obispado de Puerto Plata</t>
  </si>
  <si>
    <t>405028264</t>
  </si>
  <si>
    <t>OBJ001</t>
  </si>
  <si>
    <t>OBJEVTLINK SRL</t>
  </si>
  <si>
    <t>OBR001</t>
  </si>
  <si>
    <t>OBRA DE NIÑOS CHIRIPEROS CON DON BOSCO</t>
  </si>
  <si>
    <t>775274608 POPULAR</t>
  </si>
  <si>
    <t>430115691</t>
  </si>
  <si>
    <t>RN430115691</t>
  </si>
  <si>
    <t>promocion@nichibosco.org</t>
  </si>
  <si>
    <t>OCC001</t>
  </si>
  <si>
    <t>OCCIDENTAL HOTEL EL EMBAJADOR</t>
  </si>
  <si>
    <t>OCE001</t>
  </si>
  <si>
    <t>Ocean World S A</t>
  </si>
  <si>
    <t>706423928</t>
  </si>
  <si>
    <t>105082845</t>
  </si>
  <si>
    <t>OCO001</t>
  </si>
  <si>
    <t>Ocorian Trust (Cayman) Limited</t>
  </si>
  <si>
    <t>OCT003</t>
  </si>
  <si>
    <t>OCTALINE SRL</t>
  </si>
  <si>
    <t>20270850014</t>
  </si>
  <si>
    <t>131208843</t>
  </si>
  <si>
    <t>ODA002</t>
  </si>
  <si>
    <t>Odalma Rubio</t>
  </si>
  <si>
    <t>703598631</t>
  </si>
  <si>
    <t>OD DOMINICANA CORP</t>
  </si>
  <si>
    <t>760684191</t>
  </si>
  <si>
    <t>130695407</t>
  </si>
  <si>
    <t>Ofi002</t>
  </si>
  <si>
    <t>Oficina Universal, S.A.</t>
  </si>
  <si>
    <t>054191111 POPULAR</t>
  </si>
  <si>
    <t>101742119</t>
  </si>
  <si>
    <t>RN101742119</t>
  </si>
  <si>
    <t>OFI005</t>
  </si>
  <si>
    <t>Oficina Nac. de la Propiedad Industrial</t>
  </si>
  <si>
    <t>401517231</t>
  </si>
  <si>
    <t>OFI007</t>
  </si>
  <si>
    <t>Oficina Mercedes Madrigal Y Asoc OMM SRL</t>
  </si>
  <si>
    <t>790845929</t>
  </si>
  <si>
    <t>131200265</t>
  </si>
  <si>
    <t>OGU001</t>
  </si>
  <si>
    <t>02300280126</t>
  </si>
  <si>
    <t>RN02300280126</t>
  </si>
  <si>
    <t>OHE001</t>
  </si>
  <si>
    <t>Ohelmis Dario Sanchez Lopez</t>
  </si>
  <si>
    <t>200010401113349</t>
  </si>
  <si>
    <t>001-0186340-5</t>
  </si>
  <si>
    <t>OLG002</t>
  </si>
  <si>
    <t>Olga Maria Guerrero Richiez</t>
  </si>
  <si>
    <t>113168835</t>
  </si>
  <si>
    <t>OLI002</t>
  </si>
  <si>
    <t>Olivo A. Rodriguez Huertas</t>
  </si>
  <si>
    <t>001-0003588-0</t>
  </si>
  <si>
    <t>OLI006</t>
  </si>
  <si>
    <t>Olivo Industrial SRL</t>
  </si>
  <si>
    <t>787815570</t>
  </si>
  <si>
    <t>OLI007</t>
  </si>
  <si>
    <t>OLIVIA YOLANDA PERDOMO DIAZ</t>
  </si>
  <si>
    <t>00117064360</t>
  </si>
  <si>
    <t>OLI008</t>
  </si>
  <si>
    <t>OLIVER PABEL MONTERO MATEO</t>
  </si>
  <si>
    <t>4022346980</t>
  </si>
  <si>
    <t>CE4022346980</t>
  </si>
  <si>
    <t>OLR001</t>
  </si>
  <si>
    <t>OLR Soluciones SRL</t>
  </si>
  <si>
    <t>808481600 POPULAR</t>
  </si>
  <si>
    <t>131676421</t>
  </si>
  <si>
    <t>RN131676421</t>
  </si>
  <si>
    <t>contabilidad@olrsoluciones.com</t>
  </si>
  <si>
    <t>OLVITEC Suplidores Industriales, S.R.L.</t>
  </si>
  <si>
    <t>772530945</t>
  </si>
  <si>
    <t>OMA001</t>
  </si>
  <si>
    <t>OMA PROMOTIONS, SRL.</t>
  </si>
  <si>
    <t>4060004901</t>
  </si>
  <si>
    <t>130677425</t>
  </si>
  <si>
    <t>OMA002</t>
  </si>
  <si>
    <t>Omar Ambiorix Medina Diaz</t>
  </si>
  <si>
    <t>777909755</t>
  </si>
  <si>
    <t>CE08000062920</t>
  </si>
  <si>
    <t>08000062920</t>
  </si>
  <si>
    <t>OMA005</t>
  </si>
  <si>
    <t>Omar Frias Castro</t>
  </si>
  <si>
    <t>14600002985</t>
  </si>
  <si>
    <t>OMA006</t>
  </si>
  <si>
    <t>Omar Guarionex De La Rosa Hazim</t>
  </si>
  <si>
    <t>14600009782</t>
  </si>
  <si>
    <t>OMA007</t>
  </si>
  <si>
    <t>OMAR DAVID SOSA DIAZ</t>
  </si>
  <si>
    <t>02700410703</t>
  </si>
  <si>
    <t>CE02700410703</t>
  </si>
  <si>
    <t>027-0041070-3</t>
  </si>
  <si>
    <t>Omega Tech S.A</t>
  </si>
  <si>
    <t>06202390011 BHD</t>
  </si>
  <si>
    <t>122021523</t>
  </si>
  <si>
    <t>RN122021523</t>
  </si>
  <si>
    <t>OME002</t>
  </si>
  <si>
    <t>Omega Engineering, Inc</t>
  </si>
  <si>
    <t>OMG001</t>
  </si>
  <si>
    <t>101887151</t>
  </si>
  <si>
    <t>v.lazala@omg.com.do</t>
  </si>
  <si>
    <t>OMG002</t>
  </si>
  <si>
    <t>OMG,SAS</t>
  </si>
  <si>
    <t>0792788069 POPULAR</t>
  </si>
  <si>
    <t>RN101887151</t>
  </si>
  <si>
    <t>Omnimedia S,A</t>
  </si>
  <si>
    <t>Oneida Del Carmen López Mora de Bueno</t>
  </si>
  <si>
    <t>09600061684</t>
  </si>
  <si>
    <t>CE09600061684</t>
  </si>
  <si>
    <t>ONO001</t>
  </si>
  <si>
    <t>Onofre Perez Ortiz</t>
  </si>
  <si>
    <t>805092285</t>
  </si>
  <si>
    <t>02100055892</t>
  </si>
  <si>
    <t>Operadora Panipueblo SRL</t>
  </si>
  <si>
    <t>Operadora de Golf S.A.</t>
  </si>
  <si>
    <t>713655314</t>
  </si>
  <si>
    <t>101760583</t>
  </si>
  <si>
    <t>Open Experts Wolrwide S.A</t>
  </si>
  <si>
    <t>OPE008</t>
  </si>
  <si>
    <t>Operadora RCW SRL</t>
  </si>
  <si>
    <t>OPE009</t>
  </si>
  <si>
    <t>Operaciones Y Entrenamiento SRL</t>
  </si>
  <si>
    <t>01727699</t>
  </si>
  <si>
    <t>101559098</t>
  </si>
  <si>
    <t>OPE010</t>
  </si>
  <si>
    <t>OPERACIONES PORTUARIAS,  SAS</t>
  </si>
  <si>
    <t>03905820019 BHD</t>
  </si>
  <si>
    <t>101063637</t>
  </si>
  <si>
    <t>RN101063637</t>
  </si>
  <si>
    <t>Samuel Calderón &lt;scalderon@navierasbr.com&gt;</t>
  </si>
  <si>
    <t>ORA001</t>
  </si>
  <si>
    <t>ORANGE DOMINICANA, S.A.</t>
  </si>
  <si>
    <t>ORE001</t>
  </si>
  <si>
    <t>Orervis Medina Feliz</t>
  </si>
  <si>
    <t>02100099122</t>
  </si>
  <si>
    <t>ORG001</t>
  </si>
  <si>
    <t>Organismo Coordinador del Sistema Electr</t>
  </si>
  <si>
    <t>ORI001</t>
  </si>
  <si>
    <t>Orion Investments Group Inc. (US)</t>
  </si>
  <si>
    <t>ORI002</t>
  </si>
  <si>
    <t>Orion Investments Group Inc. (RD)</t>
  </si>
  <si>
    <t>11777000108</t>
  </si>
  <si>
    <t>Olando Erminio de los Santos</t>
  </si>
  <si>
    <t>781155700 POPULAR</t>
  </si>
  <si>
    <t>01800637058</t>
  </si>
  <si>
    <t>CE01800637058</t>
  </si>
  <si>
    <t>ORL009</t>
  </si>
  <si>
    <t>Orlando Lorenzo Gomez Gomez</t>
  </si>
  <si>
    <t>00107556011</t>
  </si>
  <si>
    <t>ORQ001</t>
  </si>
  <si>
    <t>Orquidea Ramirez Luna</t>
  </si>
  <si>
    <t>747497295</t>
  </si>
  <si>
    <t>ORT001</t>
  </si>
  <si>
    <t>ORTIZ NOLASCO &amp; ASOCIADOS,</t>
  </si>
  <si>
    <t>OSC004</t>
  </si>
  <si>
    <t>Oscar Manuel Velez Ortiz</t>
  </si>
  <si>
    <t>679832741</t>
  </si>
  <si>
    <t>06800110287</t>
  </si>
  <si>
    <t>OSC010</t>
  </si>
  <si>
    <t>Oscar Alfonso Gantier Jarvis</t>
  </si>
  <si>
    <t>02301502361</t>
  </si>
  <si>
    <t>OSC011</t>
  </si>
  <si>
    <t>Oscar Arias Alcala</t>
  </si>
  <si>
    <t>023-0088397-8</t>
  </si>
  <si>
    <t>OSC012</t>
  </si>
  <si>
    <t>Oscar Emilio Peña Lopez</t>
  </si>
  <si>
    <t>00300788478</t>
  </si>
  <si>
    <t>OSC013</t>
  </si>
  <si>
    <t>OSCAR A. RENTA NEGRON S.A</t>
  </si>
  <si>
    <t>00963980019</t>
  </si>
  <si>
    <t>101011612</t>
  </si>
  <si>
    <t>RN101011612</t>
  </si>
  <si>
    <t>OSC014</t>
  </si>
  <si>
    <t>OSCAR EDUARDO VIZCAINO CABRERA</t>
  </si>
  <si>
    <t>40223615036</t>
  </si>
  <si>
    <t>RN40223615036</t>
  </si>
  <si>
    <t>OSS001</t>
  </si>
  <si>
    <t>Ossaye Casa de Arte</t>
  </si>
  <si>
    <t>791164189</t>
  </si>
  <si>
    <t>430167924</t>
  </si>
  <si>
    <t>OST002</t>
  </si>
  <si>
    <t>Ostrania Freza Suero de Lima</t>
  </si>
  <si>
    <t>Osvaldo de Jesus Valerio</t>
  </si>
  <si>
    <t>019430588</t>
  </si>
  <si>
    <t>130653437</t>
  </si>
  <si>
    <t>OTI001</t>
  </si>
  <si>
    <t>Otilio Gomez Mella</t>
  </si>
  <si>
    <t>09100017020</t>
  </si>
  <si>
    <t>OTO001</t>
  </si>
  <si>
    <t>Otoniel  Pujols</t>
  </si>
  <si>
    <t>OXITEC, S.R.L.</t>
  </si>
  <si>
    <t>025062701</t>
  </si>
  <si>
    <t>122010769</t>
  </si>
  <si>
    <t>RN122010769</t>
  </si>
  <si>
    <t>OZY001</t>
  </si>
  <si>
    <t>Ozymandias Company, SRL</t>
  </si>
  <si>
    <t>130238421</t>
  </si>
  <si>
    <t>PAB014</t>
  </si>
  <si>
    <t>Pablo Santana Gomez</t>
  </si>
  <si>
    <t>021-0004045-6</t>
  </si>
  <si>
    <t>PAB017</t>
  </si>
  <si>
    <t>Pablo Suero Santana</t>
  </si>
  <si>
    <t>PAB018</t>
  </si>
  <si>
    <t>Pablo Rafael Beltre Perez</t>
  </si>
  <si>
    <t>200010410025069</t>
  </si>
  <si>
    <t>PAB019</t>
  </si>
  <si>
    <t>Pablo Smill Nuñez Luna</t>
  </si>
  <si>
    <t>402-2225020-7</t>
  </si>
  <si>
    <t>PAB020</t>
  </si>
  <si>
    <t>Pablo Rincon</t>
  </si>
  <si>
    <t>02400088080</t>
  </si>
  <si>
    <t>PAB022</t>
  </si>
  <si>
    <t>PABLO PEREZ ENCARNACION</t>
  </si>
  <si>
    <t>40219848203</t>
  </si>
  <si>
    <t>RN4021984820</t>
  </si>
  <si>
    <t>4021984820</t>
  </si>
  <si>
    <t>PAC001</t>
  </si>
  <si>
    <t>Pacific Lock Company</t>
  </si>
  <si>
    <t>PAC002</t>
  </si>
  <si>
    <t>PATRON. DE AYUDA A CASOS DE MUJERES MALT</t>
  </si>
  <si>
    <t>710100587 POPULAR</t>
  </si>
  <si>
    <t>430013102</t>
  </si>
  <si>
    <t>RN430013102</t>
  </si>
  <si>
    <t>PAC003</t>
  </si>
  <si>
    <t>PACIFIC CREDIT RATING  PCR  SRL</t>
  </si>
  <si>
    <t>131231391</t>
  </si>
  <si>
    <t>RN131231391</t>
  </si>
  <si>
    <t>pvalverde@ratingspcr.com</t>
  </si>
  <si>
    <t>PAL001</t>
  </si>
  <si>
    <t>Palermo Medina Falcon</t>
  </si>
  <si>
    <t>200015100046815 RESERVAS</t>
  </si>
  <si>
    <t>08400089887</t>
  </si>
  <si>
    <t>CE08400089887</t>
  </si>
  <si>
    <t>PAN002</t>
  </si>
  <si>
    <t>Panama Marine Survey &amp;</t>
  </si>
  <si>
    <t>PAN006</t>
  </si>
  <si>
    <t>Panchin Brilla SRL.</t>
  </si>
  <si>
    <t>100010401019543 RESERVAS</t>
  </si>
  <si>
    <t>117011724</t>
  </si>
  <si>
    <t>RN117011724</t>
  </si>
  <si>
    <t>Papeleria Cactus SRL</t>
  </si>
  <si>
    <t>025005627 POPULAR</t>
  </si>
  <si>
    <t>111125855</t>
  </si>
  <si>
    <t>RN111125855</t>
  </si>
  <si>
    <t>Compañia Comercial Caribe S.A.S</t>
  </si>
  <si>
    <t>746477009 POPULAR</t>
  </si>
  <si>
    <t>101001402</t>
  </si>
  <si>
    <t>RN101001402</t>
  </si>
  <si>
    <t>PAP008</t>
  </si>
  <si>
    <t>Papyrus Tecnology SRL</t>
  </si>
  <si>
    <t>769102997</t>
  </si>
  <si>
    <t>130818071</t>
  </si>
  <si>
    <t>PAP009</t>
  </si>
  <si>
    <t>Papyrus Technologic SRL</t>
  </si>
  <si>
    <t>769102997 POPULAR</t>
  </si>
  <si>
    <t>RN130818071</t>
  </si>
  <si>
    <t>mfbalasse@papyrus-tech.com</t>
  </si>
  <si>
    <t>PAR002</t>
  </si>
  <si>
    <t>PARDO SRL</t>
  </si>
  <si>
    <t>819801465 POPULAR</t>
  </si>
  <si>
    <t>132115211</t>
  </si>
  <si>
    <t>RN132115211</t>
  </si>
  <si>
    <t>florangel.rodriguez@capitaldbg.com</t>
  </si>
  <si>
    <t>PAR003</t>
  </si>
  <si>
    <t>PARDO SRL RD$</t>
  </si>
  <si>
    <t>819801465 Popular</t>
  </si>
  <si>
    <t>finanzas@capitaldbg.com</t>
  </si>
  <si>
    <t>PAR015</t>
  </si>
  <si>
    <t>PARROQUIA SANTA ANA</t>
  </si>
  <si>
    <t>795145200</t>
  </si>
  <si>
    <t>430003948</t>
  </si>
  <si>
    <t>PAR016</t>
  </si>
  <si>
    <t>Parque  Industrial Santiago Norte S.A.</t>
  </si>
  <si>
    <t>100011201035829</t>
  </si>
  <si>
    <t>102312478</t>
  </si>
  <si>
    <t>PAR017</t>
  </si>
  <si>
    <t>Parroquia San Antonio De Padua</t>
  </si>
  <si>
    <t>430080012</t>
  </si>
  <si>
    <t>PAR018</t>
  </si>
  <si>
    <t>PARQUES EOLICOS DEL CARIBE S.A</t>
  </si>
  <si>
    <t>808383228</t>
  </si>
  <si>
    <t>124009138</t>
  </si>
  <si>
    <t>RN124009138</t>
  </si>
  <si>
    <t>PAR019</t>
  </si>
  <si>
    <t>PARALLAX VALORES PUESTO DE BOLSA</t>
  </si>
  <si>
    <t>100012400089641</t>
  </si>
  <si>
    <t>101567147</t>
  </si>
  <si>
    <t>RN101567147</t>
  </si>
  <si>
    <t>PAR020</t>
  </si>
  <si>
    <t>AES DOMICANA RENEWABLE SRL</t>
  </si>
  <si>
    <t>28140350011</t>
  </si>
  <si>
    <t>130720096</t>
  </si>
  <si>
    <t>Pasteurizadora Rica, S.A.</t>
  </si>
  <si>
    <t>1022601 POPULAR</t>
  </si>
  <si>
    <t>101004411</t>
  </si>
  <si>
    <t>RN101004411</t>
  </si>
  <si>
    <t>PAS007</t>
  </si>
  <si>
    <t>PASTOR SANJURJO (US)</t>
  </si>
  <si>
    <t>Passa Prevencion Ambiental y Sustentabil</t>
  </si>
  <si>
    <t>11428820017 BHD</t>
  </si>
  <si>
    <t>RN130393044</t>
  </si>
  <si>
    <t>PAS012</t>
  </si>
  <si>
    <t>Pascual Santana Castillo</t>
  </si>
  <si>
    <t>755381910</t>
  </si>
  <si>
    <t>PAS013</t>
  </si>
  <si>
    <t>PASTOR DE LA ROSA AQUINO</t>
  </si>
  <si>
    <t>807854690</t>
  </si>
  <si>
    <t>00200781482</t>
  </si>
  <si>
    <t>CE00200781482</t>
  </si>
  <si>
    <t>PAS014</t>
  </si>
  <si>
    <t>PASCUAL FELIZ DE LA CRUZ</t>
  </si>
  <si>
    <t>08000031107</t>
  </si>
  <si>
    <t>CE08000031107</t>
  </si>
  <si>
    <t>PAS015</t>
  </si>
  <si>
    <t>RN131564862</t>
  </si>
  <si>
    <t>703413831 POPULAR</t>
  </si>
  <si>
    <t>414011638</t>
  </si>
  <si>
    <t>RN414011638</t>
  </si>
  <si>
    <t>Patria Mota Quezada</t>
  </si>
  <si>
    <t>PAT007</t>
  </si>
  <si>
    <t>Patronato Pro Mater. Nuestra Señora</t>
  </si>
  <si>
    <t>PAT010</t>
  </si>
  <si>
    <t>PATRIA MARIA BORGES MENDEZ</t>
  </si>
  <si>
    <t>02100015029</t>
  </si>
  <si>
    <t>PAU003</t>
  </si>
  <si>
    <t>Paul Klaren OEM Parts B.V.</t>
  </si>
  <si>
    <t>PCP001</t>
  </si>
  <si>
    <t>PC Procesos Industriales, SRL</t>
  </si>
  <si>
    <t>001216872</t>
  </si>
  <si>
    <t>pcprocesos@claro.net.do</t>
  </si>
  <si>
    <t>PC Procesos Industriales SRL RD$</t>
  </si>
  <si>
    <t>PDA001</t>
  </si>
  <si>
    <t>PDAD PRODUCTOS DEL AIRE DOMINICA SA</t>
  </si>
  <si>
    <t>815712070 POPULAR</t>
  </si>
  <si>
    <t>131999158</t>
  </si>
  <si>
    <t>RN131999158</t>
  </si>
  <si>
    <t>PED006</t>
  </si>
  <si>
    <t>Pedro R. Mendez Sena</t>
  </si>
  <si>
    <t>57113804</t>
  </si>
  <si>
    <t>01800437715</t>
  </si>
  <si>
    <t>PED028</t>
  </si>
  <si>
    <t>Pedro Manuel Ovalles Comas</t>
  </si>
  <si>
    <t>09300244713</t>
  </si>
  <si>
    <t>PED040</t>
  </si>
  <si>
    <t>Pedro de Jesus Aquino</t>
  </si>
  <si>
    <t>01000488583</t>
  </si>
  <si>
    <t>PED044</t>
  </si>
  <si>
    <t>Pedro Feliz Acosta</t>
  </si>
  <si>
    <t>02100042098</t>
  </si>
  <si>
    <t>PED047</t>
  </si>
  <si>
    <t>Pedro Vinicio Galarza Sanchez</t>
  </si>
  <si>
    <t>19413950</t>
  </si>
  <si>
    <t>02100012257</t>
  </si>
  <si>
    <t>PED050</t>
  </si>
  <si>
    <t>Pedro Jose Ruiz Vizcaino</t>
  </si>
  <si>
    <t>PED051</t>
  </si>
  <si>
    <t>Pedro Juan Quezada Perez</t>
  </si>
  <si>
    <t>200011400852850</t>
  </si>
  <si>
    <t>PED052</t>
  </si>
  <si>
    <t>Pedro Abreu Rodriguez</t>
  </si>
  <si>
    <t>40220014597</t>
  </si>
  <si>
    <t>PED053</t>
  </si>
  <si>
    <t>Pedro De Los Santos Vidal Sanchez</t>
  </si>
  <si>
    <t>021-0000360-3</t>
  </si>
  <si>
    <t>PED054</t>
  </si>
  <si>
    <t>Pedro Ortiz Rodriguez (RD)</t>
  </si>
  <si>
    <t>713631703</t>
  </si>
  <si>
    <t>PED055</t>
  </si>
  <si>
    <t>Pedro Ortiz Rodriguez (EU)</t>
  </si>
  <si>
    <t>PED056</t>
  </si>
  <si>
    <t>Pedro Ortiz Rodriguez US$</t>
  </si>
  <si>
    <t>PED057</t>
  </si>
  <si>
    <t>Pedro Solano H Mendez Segura</t>
  </si>
  <si>
    <t>02100050794</t>
  </si>
  <si>
    <t>PED058</t>
  </si>
  <si>
    <t>Pedro Infante</t>
  </si>
  <si>
    <t>20929090012</t>
  </si>
  <si>
    <t>09300285336</t>
  </si>
  <si>
    <t>PED059</t>
  </si>
  <si>
    <t>Pedro Emilio Gonzalez</t>
  </si>
  <si>
    <t>40224778627</t>
  </si>
  <si>
    <t>PED060</t>
  </si>
  <si>
    <t>Pedro Sosa Reyes</t>
  </si>
  <si>
    <t>02300885874</t>
  </si>
  <si>
    <t>PED061</t>
  </si>
  <si>
    <t>Pedro Ramon Polanco Marcano</t>
  </si>
  <si>
    <t>100029603888276 RESERVAS</t>
  </si>
  <si>
    <t>03300004102</t>
  </si>
  <si>
    <t>CE03300004102</t>
  </si>
  <si>
    <t>pereskiamarcanoi@hotmail.com</t>
  </si>
  <si>
    <t>PED062</t>
  </si>
  <si>
    <t>PEDRO RAMON MENDEZ SENA</t>
  </si>
  <si>
    <t>RN01800437715</t>
  </si>
  <si>
    <t>PED063</t>
  </si>
  <si>
    <t>PEDRO JULIO CARELA RODRIGUEZ</t>
  </si>
  <si>
    <t>816638423</t>
  </si>
  <si>
    <t>02301169328</t>
  </si>
  <si>
    <t>CE02301169328</t>
  </si>
  <si>
    <t>PED064</t>
  </si>
  <si>
    <t>PEDRO PABLO JIMENEZ Y/O RAFAELA INOA</t>
  </si>
  <si>
    <t>05600621311</t>
  </si>
  <si>
    <t>CE05600621311</t>
  </si>
  <si>
    <t>PED065</t>
  </si>
  <si>
    <t>PEDRO ANTONIO SIERRA ASTACIO</t>
  </si>
  <si>
    <t>02301691495</t>
  </si>
  <si>
    <t>RN02301691495</t>
  </si>
  <si>
    <t>PED066</t>
  </si>
  <si>
    <t>Pedro Juan Reyes</t>
  </si>
  <si>
    <t>09600082771</t>
  </si>
  <si>
    <t>CE09600082771</t>
  </si>
  <si>
    <t>PEE001</t>
  </si>
  <si>
    <t>PEERLESS MFG CO (US$)</t>
  </si>
  <si>
    <t>PEI001</t>
  </si>
  <si>
    <t>PEI FIILIAL REPUBLICA DOMINICANA SRL</t>
  </si>
  <si>
    <t>132269332</t>
  </si>
  <si>
    <t>RN132269332</t>
  </si>
  <si>
    <t>Pelegrin Fashion, SRL</t>
  </si>
  <si>
    <t>04507390035</t>
  </si>
  <si>
    <t>101655283</t>
  </si>
  <si>
    <t>PEL002</t>
  </si>
  <si>
    <t>PELLERANO &amp; HERRERA SAS</t>
  </si>
  <si>
    <t>101032367</t>
  </si>
  <si>
    <t>RN101032367</t>
  </si>
  <si>
    <t>PEM001</t>
  </si>
  <si>
    <t>PEPE DURAN, SRL</t>
  </si>
  <si>
    <t>100011601082395 BANRESERVAS</t>
  </si>
  <si>
    <t>RN101083948</t>
  </si>
  <si>
    <t>PEP002</t>
  </si>
  <si>
    <t>Pepe Duran SRL (US)</t>
  </si>
  <si>
    <t>asistencia@pepeduran.com</t>
  </si>
  <si>
    <t>CENTRO FERRETERO INDUSTRIAL P. C SRL</t>
  </si>
  <si>
    <t>737519009 POPULAR</t>
  </si>
  <si>
    <t>122009337</t>
  </si>
  <si>
    <t>RN122009337</t>
  </si>
  <si>
    <t>PER002</t>
  </si>
  <si>
    <t>PEREYRA &amp; PEREYRA SRL.</t>
  </si>
  <si>
    <t>4050000226 Banco Lope de haro</t>
  </si>
  <si>
    <t>101858311</t>
  </si>
  <si>
    <t>PER005</t>
  </si>
  <si>
    <t>Perez Nina &amp; Asociados, S.R.L.</t>
  </si>
  <si>
    <t>08646560013</t>
  </si>
  <si>
    <t>130379922</t>
  </si>
  <si>
    <t>Per006</t>
  </si>
  <si>
    <t>Pereyra &amp; Pereyra SRL RD$</t>
  </si>
  <si>
    <t>PER008</t>
  </si>
  <si>
    <t>PerkinElmer Health Sciences Inc.</t>
  </si>
  <si>
    <t>PER009</t>
  </si>
  <si>
    <t>Pereyra &amp; Pereyra</t>
  </si>
  <si>
    <t>4050000226</t>
  </si>
  <si>
    <t>RN101858311</t>
  </si>
  <si>
    <t>PER010</t>
  </si>
  <si>
    <t>PERAVIA MOTORS S A</t>
  </si>
  <si>
    <t>101015675</t>
  </si>
  <si>
    <t>RN101015675</t>
  </si>
  <si>
    <t>PER011</t>
  </si>
  <si>
    <t>PERAVIA MOTORS SA</t>
  </si>
  <si>
    <t>001296957 POPULAR</t>
  </si>
  <si>
    <t>lisa.pena@peraviamotors.com</t>
  </si>
  <si>
    <t>PET001</t>
  </si>
  <si>
    <t>PETRONILA FLORES PLACENCIO</t>
  </si>
  <si>
    <t>755910296</t>
  </si>
  <si>
    <t>03700362571</t>
  </si>
  <si>
    <t>Peter Alexander Abreu Garcia</t>
  </si>
  <si>
    <t>794790006</t>
  </si>
  <si>
    <t>40225168612</t>
  </si>
  <si>
    <t>CITI ACH</t>
  </si>
  <si>
    <t>PET003</t>
  </si>
  <si>
    <t>PHA001</t>
  </si>
  <si>
    <t>Phares Electronics, LLC</t>
  </si>
  <si>
    <t>730486149 POPULAR</t>
  </si>
  <si>
    <t>101591226</t>
  </si>
  <si>
    <t>RN101591226</t>
  </si>
  <si>
    <t>Phoenix Calibration D.R SRL (US)</t>
  </si>
  <si>
    <t>Ok.  RD$ 781005301</t>
  </si>
  <si>
    <t>130014965</t>
  </si>
  <si>
    <t>ldiaz@phoenixcalibrationdr.com</t>
  </si>
  <si>
    <t>PHO002</t>
  </si>
  <si>
    <t>Phoenix Calibration Limited SRL</t>
  </si>
  <si>
    <t>130243921</t>
  </si>
  <si>
    <t>ldiaz@phoenixcalibrationrd.com</t>
  </si>
  <si>
    <t>PIE002</t>
  </si>
  <si>
    <t>Piedad Mendez Cuevas</t>
  </si>
  <si>
    <t>720551498</t>
  </si>
  <si>
    <t>00108310426</t>
  </si>
  <si>
    <t>CE00108310426</t>
  </si>
  <si>
    <t>PIE004</t>
  </si>
  <si>
    <t>PIENZA SRL</t>
  </si>
  <si>
    <t>Pinturas Popular S.A</t>
  </si>
  <si>
    <t>Ok.726013154</t>
  </si>
  <si>
    <t>PINEHURST ENTERPRISES SRL</t>
  </si>
  <si>
    <t>131747973</t>
  </si>
  <si>
    <t>RN131747973</t>
  </si>
  <si>
    <t>PKM001</t>
  </si>
  <si>
    <t>PKM Soluciones Digitales SRL (RD)</t>
  </si>
  <si>
    <t>731817664 POPULAR</t>
  </si>
  <si>
    <t>122013822</t>
  </si>
  <si>
    <t>RN122013822</t>
  </si>
  <si>
    <t>inunez@pkmds.com</t>
  </si>
  <si>
    <t>PKM002</t>
  </si>
  <si>
    <t>PKM Soluciones Digitales SRL US)</t>
  </si>
  <si>
    <t>PKO001</t>
  </si>
  <si>
    <t>PK OEM PARTS B.V.</t>
  </si>
  <si>
    <t>PLA001</t>
  </si>
  <si>
    <t>PLAN JB SRL</t>
  </si>
  <si>
    <t xml:space="preserve">	724621677</t>
  </si>
  <si>
    <t>130147914</t>
  </si>
  <si>
    <t>RN130147914</t>
  </si>
  <si>
    <t>Plaza Lama, S.A.</t>
  </si>
  <si>
    <t>54645244 POPULAR</t>
  </si>
  <si>
    <t>101171111</t>
  </si>
  <si>
    <t>RN101171111</t>
  </si>
  <si>
    <t>PLATTS/McGRAW HILL FINANCIAL</t>
  </si>
  <si>
    <t>PLA005</t>
  </si>
  <si>
    <t>PLAZA CENTRAL CINEMAS S A</t>
  </si>
  <si>
    <t>746301357</t>
  </si>
  <si>
    <t>101651989</t>
  </si>
  <si>
    <t>contabilidad@caribbeamcinemasrd.com</t>
  </si>
  <si>
    <t>Plaza Raquel SRL</t>
  </si>
  <si>
    <t>Plácida B. Colón Tavárez Y/O ALBERTO A.</t>
  </si>
  <si>
    <t>40253227249</t>
  </si>
  <si>
    <t>CE40253227249</t>
  </si>
  <si>
    <t>PLC001</t>
  </si>
  <si>
    <t>PLC TRADING SRL.</t>
  </si>
  <si>
    <t>809835267</t>
  </si>
  <si>
    <t>RN131388108</t>
  </si>
  <si>
    <t>PLS De Venezuela</t>
  </si>
  <si>
    <t>POL001</t>
  </si>
  <si>
    <t>Pollo Sandie Restaurant, SRL</t>
  </si>
  <si>
    <t>773163225 POPULAR</t>
  </si>
  <si>
    <t>130810141</t>
  </si>
  <si>
    <t>RN130810141</t>
  </si>
  <si>
    <t>POL002</t>
  </si>
  <si>
    <t>POLITECNICO DR FEDERICO HENRIQUEZ Y CARV</t>
  </si>
  <si>
    <t>PONSEGURIDAD SRL</t>
  </si>
  <si>
    <t>746615202</t>
  </si>
  <si>
    <t>PON002</t>
  </si>
  <si>
    <t>Pont.Univ. Catolica Madre y Maestra (US)</t>
  </si>
  <si>
    <t>Pont.Univ. Catolica Madre y Maestra</t>
  </si>
  <si>
    <t>402002585</t>
  </si>
  <si>
    <t>PON003</t>
  </si>
  <si>
    <t>818074437 POPULAR</t>
  </si>
  <si>
    <t>RN402002585</t>
  </si>
  <si>
    <t>tep-csd@pucmm.edudo</t>
  </si>
  <si>
    <t>POP001</t>
  </si>
  <si>
    <t>Popular Bank LTD.</t>
  </si>
  <si>
    <t>POP002</t>
  </si>
  <si>
    <t>Popular Bank (Panama)</t>
  </si>
  <si>
    <t>POR001</t>
  </si>
  <si>
    <t>Portafolio de Comunicaciones LB, SRL</t>
  </si>
  <si>
    <t>POR005</t>
  </si>
  <si>
    <t>Porfirio Rodriguez Cruz</t>
  </si>
  <si>
    <t>00100093541</t>
  </si>
  <si>
    <t>POS001</t>
  </si>
  <si>
    <t>Post Glover Resistors Inc.</t>
  </si>
  <si>
    <t>POT001</t>
  </si>
  <si>
    <t>POTEN &amp; PARTNERS, INC.</t>
  </si>
  <si>
    <t>POT002</t>
  </si>
  <si>
    <t>Potts Welding and Boiler Repair Co., Inc</t>
  </si>
  <si>
    <t>Power Standards Lab, Inc.</t>
  </si>
  <si>
    <t>POW003</t>
  </si>
  <si>
    <t>Power Engineering Serv. Solution Dammam</t>
  </si>
  <si>
    <t>20775000015</t>
  </si>
  <si>
    <t>POW004</t>
  </si>
  <si>
    <t>Powtek</t>
  </si>
  <si>
    <t>POW005</t>
  </si>
  <si>
    <t>Power Barge Corporation</t>
  </si>
  <si>
    <t>PRE003</t>
  </si>
  <si>
    <t>Pre-Escolar Montessori</t>
  </si>
  <si>
    <t>101569182</t>
  </si>
  <si>
    <t>PRE004</t>
  </si>
  <si>
    <t>PREILY ANTONIO PEGUERO GARO</t>
  </si>
  <si>
    <t>02301408304</t>
  </si>
  <si>
    <t>RN02301408304</t>
  </si>
  <si>
    <t>PRI001</t>
  </si>
  <si>
    <t>Price Waterhouse Coopers Rep. Dom. SR.L.</t>
  </si>
  <si>
    <t>132095359</t>
  </si>
  <si>
    <t>RN132095359</t>
  </si>
  <si>
    <t>'cecilia.a.garcia@do.pwc.com'</t>
  </si>
  <si>
    <t>PRI012</t>
  </si>
  <si>
    <t>Primaria Montessori de Santo Domingo</t>
  </si>
  <si>
    <t>131257445</t>
  </si>
  <si>
    <t>PRI013</t>
  </si>
  <si>
    <t>Priamo Virgilio Mendez Cuesta</t>
  </si>
  <si>
    <t>200010200824668</t>
  </si>
  <si>
    <t>01800102095</t>
  </si>
  <si>
    <t>PRI016</t>
  </si>
  <si>
    <t>Printeo Room , SP, SRL</t>
  </si>
  <si>
    <t>100016400002271 RESERVAS</t>
  </si>
  <si>
    <t>130977382</t>
  </si>
  <si>
    <t>RN130977382</t>
  </si>
  <si>
    <t>PRI017</t>
  </si>
  <si>
    <t>Prisma SRL</t>
  </si>
  <si>
    <t>772782660</t>
  </si>
  <si>
    <t>130868271</t>
  </si>
  <si>
    <t>PRI018</t>
  </si>
  <si>
    <t>Prisciliano Peralta</t>
  </si>
  <si>
    <t>733249072</t>
  </si>
  <si>
    <t>CE09300076362</t>
  </si>
  <si>
    <t>09300076362</t>
  </si>
  <si>
    <t>PRI020</t>
  </si>
  <si>
    <t>Priamo Roberto  Vargas</t>
  </si>
  <si>
    <t>761276682</t>
  </si>
  <si>
    <t>PRI021</t>
  </si>
  <si>
    <t>Primitivo Martinez</t>
  </si>
  <si>
    <t>795141993</t>
  </si>
  <si>
    <t>08500069102</t>
  </si>
  <si>
    <t>PRI022</t>
  </si>
  <si>
    <t>Primestone S.A.S.</t>
  </si>
  <si>
    <t>PRI023</t>
  </si>
  <si>
    <t>Priamo Mendez</t>
  </si>
  <si>
    <t>793617085</t>
  </si>
  <si>
    <t>PRI024</t>
  </si>
  <si>
    <t>Printcorp Servicios Graficos Corporativo</t>
  </si>
  <si>
    <t>762366227</t>
  </si>
  <si>
    <t>130712603</t>
  </si>
  <si>
    <t>PRI025</t>
  </si>
  <si>
    <t>PRIMMA VALORES, S.A.  PUESTO DE BOLSA</t>
  </si>
  <si>
    <t>101619368</t>
  </si>
  <si>
    <t>RN101619368</t>
  </si>
  <si>
    <t>PRI026</t>
  </si>
  <si>
    <t>PRIAMO MENDEZ (US$)</t>
  </si>
  <si>
    <t>PRI027</t>
  </si>
  <si>
    <t>Primitivo Ernesto Colón Soto</t>
  </si>
  <si>
    <t>6500107589 Reservas</t>
  </si>
  <si>
    <t>00115982316</t>
  </si>
  <si>
    <t>CE00115982316</t>
  </si>
  <si>
    <t>PRI028</t>
  </si>
  <si>
    <t>PRIORMON OFFICE SRL</t>
  </si>
  <si>
    <t>10009602887726 Banreservas</t>
  </si>
  <si>
    <t>RN131136214</t>
  </si>
  <si>
    <t>sales@drfromsky.com</t>
  </si>
  <si>
    <t>PRI029</t>
  </si>
  <si>
    <t>PRISCILLA HIDALGO</t>
  </si>
  <si>
    <t>775809825 popular</t>
  </si>
  <si>
    <t>PRO001</t>
  </si>
  <si>
    <t>Proteccion Integral SoS, SRL</t>
  </si>
  <si>
    <t>755677424 POPULAR</t>
  </si>
  <si>
    <t>130476683</t>
  </si>
  <si>
    <t>RN130476683</t>
  </si>
  <si>
    <t>PRO002</t>
  </si>
  <si>
    <t>PROTECCION INTEGRAL SOS SRL (US$)</t>
  </si>
  <si>
    <t>755677424</t>
  </si>
  <si>
    <t>PRO0059</t>
  </si>
  <si>
    <t>Producción Agrícola Dominicana CXA</t>
  </si>
  <si>
    <t>Producción Agrícola Dominicana SRL</t>
  </si>
  <si>
    <t>102017052</t>
  </si>
  <si>
    <t>RN102017052</t>
  </si>
  <si>
    <t>PRO0060</t>
  </si>
  <si>
    <t>PRO009</t>
  </si>
  <si>
    <t>PRODUCTOS QUIMICOS INDUSTRIALE SAS</t>
  </si>
  <si>
    <t>798612719</t>
  </si>
  <si>
    <t>Productive Business Solutions</t>
  </si>
  <si>
    <t>054217757</t>
  </si>
  <si>
    <t>101025506</t>
  </si>
  <si>
    <t>RN101025506</t>
  </si>
  <si>
    <t>Promol S.A</t>
  </si>
  <si>
    <t>PRO035</t>
  </si>
  <si>
    <t>Proyecto de Desarrollo Agropec. (RD)</t>
  </si>
  <si>
    <t>430080169</t>
  </si>
  <si>
    <t>PRO038</t>
  </si>
  <si>
    <t>Asterisk EIRL</t>
  </si>
  <si>
    <t>776148702 POPULAR</t>
  </si>
  <si>
    <t>130691967</t>
  </si>
  <si>
    <t>RN130691967</t>
  </si>
  <si>
    <t>PRO043</t>
  </si>
  <si>
    <t>Productos Quimicos Avanzados PROQUIA SRL</t>
  </si>
  <si>
    <t>749051199 POPULAR</t>
  </si>
  <si>
    <t>130502811</t>
  </si>
  <si>
    <t>RN130502811</t>
  </si>
  <si>
    <t>Procesos Energeticos Industriales Di(US)</t>
  </si>
  <si>
    <t>PRO046</t>
  </si>
  <si>
    <t>PROMED DOMINICANA SRL</t>
  </si>
  <si>
    <t>05096810018 BHD</t>
  </si>
  <si>
    <t>RN101887079</t>
  </si>
  <si>
    <t>LBRTTO@GRUPOREAD.COM</t>
  </si>
  <si>
    <t>PDAD PRODUCTOS DEL AIRE DOMINICANA S.A</t>
  </si>
  <si>
    <t>PRO050</t>
  </si>
  <si>
    <t>PROGRESS SOLUTIONS GROUP PSG SRL</t>
  </si>
  <si>
    <t>PRO051</t>
  </si>
  <si>
    <t>Prospero  Gomez</t>
  </si>
  <si>
    <t>03700570926</t>
  </si>
  <si>
    <t>PRO052</t>
  </si>
  <si>
    <t>Prom.de Proyectos E Inver. Rep. PPI SRL</t>
  </si>
  <si>
    <t>PRO053</t>
  </si>
  <si>
    <t>Promocion Apec de la Mujer  Inc</t>
  </si>
  <si>
    <t>100010101115490</t>
  </si>
  <si>
    <t>401501562</t>
  </si>
  <si>
    <t>PRO054</t>
  </si>
  <si>
    <t>Promociones  Moll SRL</t>
  </si>
  <si>
    <t>778552364</t>
  </si>
  <si>
    <t>PRO055</t>
  </si>
  <si>
    <t>Proyecciones y Servicios Arboleda (US)</t>
  </si>
  <si>
    <t>101642939</t>
  </si>
  <si>
    <t>PRO056</t>
  </si>
  <si>
    <t>707081436 POPULAR</t>
  </si>
  <si>
    <t>101722118</t>
  </si>
  <si>
    <t>RN101722118</t>
  </si>
  <si>
    <t>jr.alcantara@proyectosgenerales.ne</t>
  </si>
  <si>
    <t>PRO057</t>
  </si>
  <si>
    <t>Asterisk, EIRL</t>
  </si>
  <si>
    <t>00113749881</t>
  </si>
  <si>
    <t>RN00113749881</t>
  </si>
  <si>
    <t>PRO058</t>
  </si>
  <si>
    <t>PROYECTOS E INV. CUEVAS AMADOR SRL</t>
  </si>
  <si>
    <t>07041030016 BHD</t>
  </si>
  <si>
    <t>130232849</t>
  </si>
  <si>
    <t>RN130232849</t>
  </si>
  <si>
    <t>proyeincasrl@gmail.com</t>
  </si>
  <si>
    <t>PRO47</t>
  </si>
  <si>
    <t>Proyecto de Desarrollo Agropec. (US)</t>
  </si>
  <si>
    <t>100012480017820</t>
  </si>
  <si>
    <t>430086169</t>
  </si>
  <si>
    <t>PRU001</t>
  </si>
  <si>
    <t>Prudencio Luis Profeta</t>
  </si>
  <si>
    <t>01800379347</t>
  </si>
  <si>
    <t>PSR001</t>
  </si>
  <si>
    <t>PSR Soluciones y Consultoria  EM Energia</t>
  </si>
  <si>
    <t>PUB001</t>
  </si>
  <si>
    <t>PUBLICACIONES  AHORA,  C. POR  A.</t>
  </si>
  <si>
    <t>706284379 POPULAR</t>
  </si>
  <si>
    <t>101011122</t>
  </si>
  <si>
    <t>RN101011122</t>
  </si>
  <si>
    <t>PUB011</t>
  </si>
  <si>
    <t>Publismart INK SRL</t>
  </si>
  <si>
    <t>5200016986</t>
  </si>
  <si>
    <t>131054536</t>
  </si>
  <si>
    <t>PUE001</t>
  </si>
  <si>
    <t>PUENTES GRUAS Y POLIPASTOS HANSECOL</t>
  </si>
  <si>
    <t>PUE007</t>
  </si>
  <si>
    <t>Pueblo Viejo Dominicana Corp. (RD)</t>
  </si>
  <si>
    <t>0061016007</t>
  </si>
  <si>
    <t>101886714</t>
  </si>
  <si>
    <t>PUERTANUEVA INDUTRIAL,SRL</t>
  </si>
  <si>
    <t>741924435</t>
  </si>
  <si>
    <t>130348502</t>
  </si>
  <si>
    <t>RN130348502</t>
  </si>
  <si>
    <t>PUE011</t>
  </si>
  <si>
    <t>Pueblo Viejo Dominicana Corp. (US)</t>
  </si>
  <si>
    <t>PUE014</t>
  </si>
  <si>
    <t>Pueblo Viejo Dominicana Monte Rio</t>
  </si>
  <si>
    <t>131092829</t>
  </si>
  <si>
    <t>PUE015</t>
  </si>
  <si>
    <t>Pueblo Viejo Dominicana Corporation (US$</t>
  </si>
  <si>
    <t>PUE016</t>
  </si>
  <si>
    <t>Puerto Rico Crane</t>
  </si>
  <si>
    <t>PUJ001</t>
  </si>
  <si>
    <t>PUJOLS RODRIGUEZ CONSULTORES SRL</t>
  </si>
  <si>
    <t>803686278 POPULAR</t>
  </si>
  <si>
    <t>130990301</t>
  </si>
  <si>
    <t>RN130990301</t>
  </si>
  <si>
    <t>rogerpujolsr@pujolsrodriguez.com</t>
  </si>
  <si>
    <t>PUL001</t>
  </si>
  <si>
    <t>PULLNET TECHNOLOGY, S.A. DE C.V</t>
  </si>
  <si>
    <t>Puntomac</t>
  </si>
  <si>
    <t>PUN002</t>
  </si>
  <si>
    <t>Puntomac (RD)</t>
  </si>
  <si>
    <t>749735122 POPULAR</t>
  </si>
  <si>
    <t>130316848</t>
  </si>
  <si>
    <t>RN130316848</t>
  </si>
  <si>
    <t>PUN003</t>
  </si>
  <si>
    <t>Central Termoeléctrica Punta Catalina:</t>
  </si>
  <si>
    <t>100019604463131</t>
  </si>
  <si>
    <t>RN401007673</t>
  </si>
  <si>
    <t>RES ACH</t>
  </si>
  <si>
    <t>PUR001</t>
  </si>
  <si>
    <t>Pura Aleyda Suarez Rodriguez</t>
  </si>
  <si>
    <t>765467824</t>
  </si>
  <si>
    <t>00117460634</t>
  </si>
  <si>
    <t>Pura Suarez</t>
  </si>
  <si>
    <t>741115489 POPULAR</t>
  </si>
  <si>
    <t>130353395</t>
  </si>
  <si>
    <t>RN130353395</t>
  </si>
  <si>
    <t>PUR003</t>
  </si>
  <si>
    <t>Pure Water Products, LLC</t>
  </si>
  <si>
    <t>PUR004</t>
  </si>
  <si>
    <t>Pura Suarez (US)</t>
  </si>
  <si>
    <t>PVN001</t>
  </si>
  <si>
    <t>P Y H ELECTRICA SRL.</t>
  </si>
  <si>
    <t>761368117</t>
  </si>
  <si>
    <t>PYM001</t>
  </si>
  <si>
    <t>P &amp; M Ingenieria SRL (RD)</t>
  </si>
  <si>
    <t>802002246 POPULAR</t>
  </si>
  <si>
    <t>RN122009671</t>
  </si>
  <si>
    <t>PYM002</t>
  </si>
  <si>
    <t>P &amp; M Ingenieria SRL (US)</t>
  </si>
  <si>
    <t>QCS Calibration Services SRL</t>
  </si>
  <si>
    <t>QCS002</t>
  </si>
  <si>
    <t>QCS Calibration Services SRL.</t>
  </si>
  <si>
    <t>772007498</t>
  </si>
  <si>
    <t>RN130855099</t>
  </si>
  <si>
    <t>QIN008</t>
  </si>
  <si>
    <t>Qingdao Lotus Energy Technology</t>
  </si>
  <si>
    <t>QUI008</t>
  </si>
  <si>
    <t>QUA001</t>
  </si>
  <si>
    <t>QUALA DOMINICANA S.A.</t>
  </si>
  <si>
    <t>05344460029</t>
  </si>
  <si>
    <t>101741678</t>
  </si>
  <si>
    <t>QUA002</t>
  </si>
  <si>
    <t>Quadrant Economics LLC</t>
  </si>
  <si>
    <t>INTERNACIOTIONAL</t>
  </si>
  <si>
    <t>QUI001</t>
  </si>
  <si>
    <t>Químico Técnica Industrial SRL</t>
  </si>
  <si>
    <t>QUIEREME COMO SOY INC.</t>
  </si>
  <si>
    <t>811515816</t>
  </si>
  <si>
    <t>430106992</t>
  </si>
  <si>
    <t>QUI003</t>
  </si>
  <si>
    <t>Quiroz Santroni-Abogado Consultores SRL</t>
  </si>
  <si>
    <t>130681333</t>
  </si>
  <si>
    <t>QUI006</t>
  </si>
  <si>
    <t>100010101217994</t>
  </si>
  <si>
    <t>QUI007</t>
  </si>
  <si>
    <t>Quirico E. Perez</t>
  </si>
  <si>
    <t>QUITASOLES AMBIENTALES SRL</t>
  </si>
  <si>
    <t>056611819</t>
  </si>
  <si>
    <t>RN101838817</t>
  </si>
  <si>
    <t>QUI009</t>
  </si>
  <si>
    <t>QUIRICO E. PEREZ (RD$)</t>
  </si>
  <si>
    <t>056599649</t>
  </si>
  <si>
    <t>00107931495</t>
  </si>
  <si>
    <t>CE00107931495</t>
  </si>
  <si>
    <t>R&amp;R001</t>
  </si>
  <si>
    <t>R&amp;R DIVISION DE ENTRENAMIENTO SRL</t>
  </si>
  <si>
    <t>05000040632</t>
  </si>
  <si>
    <t>130512094</t>
  </si>
  <si>
    <t>RN130512094</t>
  </si>
  <si>
    <t>RAD001</t>
  </si>
  <si>
    <t>Radiadores y Gomera Garcia SRL</t>
  </si>
  <si>
    <t>RAD003</t>
  </si>
  <si>
    <t>Radio Enriquillo</t>
  </si>
  <si>
    <t>11406200015</t>
  </si>
  <si>
    <t>430100099</t>
  </si>
  <si>
    <t>RAD004</t>
  </si>
  <si>
    <t>RADIO 23 SRL</t>
  </si>
  <si>
    <t>25012097 POPULAR</t>
  </si>
  <si>
    <t>111002559</t>
  </si>
  <si>
    <t>RN111002559</t>
  </si>
  <si>
    <t>omarjose@hotmail.com</t>
  </si>
  <si>
    <t>RAD005</t>
  </si>
  <si>
    <t>Raddy Belkis De Oleo Montero</t>
  </si>
  <si>
    <t>825203334 Popular</t>
  </si>
  <si>
    <t>40224901336</t>
  </si>
  <si>
    <t>CE40224901336</t>
  </si>
  <si>
    <t>RAF039</t>
  </si>
  <si>
    <t>Rafael Colon</t>
  </si>
  <si>
    <t>121937767</t>
  </si>
  <si>
    <t>RAF053</t>
  </si>
  <si>
    <t>Rafael Polivio Acosta Encarnacion</t>
  </si>
  <si>
    <t>02100007703</t>
  </si>
  <si>
    <t>02100007705</t>
  </si>
  <si>
    <t>Rafael Leonidas Fernandez Gonzalez</t>
  </si>
  <si>
    <t>RAF083</t>
  </si>
  <si>
    <t>Rafael Antonio Feliz Matos</t>
  </si>
  <si>
    <t>RAF084</t>
  </si>
  <si>
    <t>Rafael Samboy  De la Cruz</t>
  </si>
  <si>
    <t>02100051891</t>
  </si>
  <si>
    <t>RAF085</t>
  </si>
  <si>
    <t>Rafael Uribe Diaz</t>
  </si>
  <si>
    <t>RAF086</t>
  </si>
  <si>
    <t>Rafael Bryson</t>
  </si>
  <si>
    <t>731861977</t>
  </si>
  <si>
    <t>02300597826</t>
  </si>
  <si>
    <t>RAF087</t>
  </si>
  <si>
    <t>Rafael Paredes</t>
  </si>
  <si>
    <t>00200411825</t>
  </si>
  <si>
    <t>RAF088</t>
  </si>
  <si>
    <t>Rafael Morel Ruiz</t>
  </si>
  <si>
    <t>001-0662586-6</t>
  </si>
  <si>
    <t>RAF089</t>
  </si>
  <si>
    <t>Rafael Suero Feliz</t>
  </si>
  <si>
    <t>018-0010644-3</t>
  </si>
  <si>
    <t>RAF090</t>
  </si>
  <si>
    <t>Rafael Armando Guerrero Sepulveda</t>
  </si>
  <si>
    <t>200010401055588 BANRESERVAS</t>
  </si>
  <si>
    <t>01800443283</t>
  </si>
  <si>
    <t>CE01800443283</t>
  </si>
  <si>
    <t>RAF091</t>
  </si>
  <si>
    <t>Rafael Feliz</t>
  </si>
  <si>
    <t>01900099647</t>
  </si>
  <si>
    <t>RAF092</t>
  </si>
  <si>
    <t>Rafael  M. Del Carmen Javier Bueno</t>
  </si>
  <si>
    <t>200012300378059</t>
  </si>
  <si>
    <t>00107422602</t>
  </si>
  <si>
    <t>RAF093</t>
  </si>
  <si>
    <t>RAFMI FLORISTERIA EIRL</t>
  </si>
  <si>
    <t>100010802039219</t>
  </si>
  <si>
    <t>130745587</t>
  </si>
  <si>
    <t>RN130745587</t>
  </si>
  <si>
    <t>RAF094</t>
  </si>
  <si>
    <t>03017740023 BHD</t>
  </si>
  <si>
    <t>CE00107422602</t>
  </si>
  <si>
    <t>RAI002</t>
  </si>
  <si>
    <t>RAISA MIGUELINA REYES</t>
  </si>
  <si>
    <t>01800684950</t>
  </si>
  <si>
    <t>CE01800684950</t>
  </si>
  <si>
    <t>RAL001</t>
  </si>
  <si>
    <t>Ralex Rayman Rosendo</t>
  </si>
  <si>
    <t>782138325</t>
  </si>
  <si>
    <t>02301493934</t>
  </si>
  <si>
    <t>RAM001</t>
  </si>
  <si>
    <t>RAMON DE LOS SANTOS RIJO</t>
  </si>
  <si>
    <t>40222554939</t>
  </si>
  <si>
    <t>CE40222554939</t>
  </si>
  <si>
    <t>Ramca SRL</t>
  </si>
  <si>
    <t>32210069019 Scotiabank</t>
  </si>
  <si>
    <t>101007729</t>
  </si>
  <si>
    <t>RN101007729</t>
  </si>
  <si>
    <t>RAM026</t>
  </si>
  <si>
    <t>RAMON ANT. THEN ROSARIO</t>
  </si>
  <si>
    <t>683238562</t>
  </si>
  <si>
    <t>Ramon Socrates Mancebo Acosta</t>
  </si>
  <si>
    <t>200010410057529 RESERVAS</t>
  </si>
  <si>
    <t>130620571</t>
  </si>
  <si>
    <t>RN130620571</t>
  </si>
  <si>
    <t>RAM062</t>
  </si>
  <si>
    <t>Ramirez Jimenez Santana</t>
  </si>
  <si>
    <t>08000011216</t>
  </si>
  <si>
    <t>RAM063</t>
  </si>
  <si>
    <t>Ramon Urpiano Jimenez Perez</t>
  </si>
  <si>
    <t>06900014538</t>
  </si>
  <si>
    <t>RAM069</t>
  </si>
  <si>
    <t>RAM076</t>
  </si>
  <si>
    <t>RAMON FELIPE DE VARGAS SALGADO</t>
  </si>
  <si>
    <t>679833970</t>
  </si>
  <si>
    <t>03700030749</t>
  </si>
  <si>
    <t>RAM078</t>
  </si>
  <si>
    <t>Ramon Antonio Henriquez Feliz</t>
  </si>
  <si>
    <t>03299480037 BHD</t>
  </si>
  <si>
    <t>01800090878</t>
  </si>
  <si>
    <t>CE01800090878</t>
  </si>
  <si>
    <t>RAM081</t>
  </si>
  <si>
    <t>Ramon Samboy  Perez</t>
  </si>
  <si>
    <t>02100051925</t>
  </si>
  <si>
    <t>0210051925</t>
  </si>
  <si>
    <t>RAM083</t>
  </si>
  <si>
    <t>Ramon Arcadio de los Santos Guzman</t>
  </si>
  <si>
    <t>733237127</t>
  </si>
  <si>
    <t>RAM084</t>
  </si>
  <si>
    <t>Ramada Marine Service SRL</t>
  </si>
  <si>
    <t>14671420018</t>
  </si>
  <si>
    <t>131102379</t>
  </si>
  <si>
    <t>RAM085</t>
  </si>
  <si>
    <t>RAMON DE LA CRUZ  REYES</t>
  </si>
  <si>
    <t>200012010296461</t>
  </si>
  <si>
    <t>03300157470</t>
  </si>
  <si>
    <t>RAM086</t>
  </si>
  <si>
    <t>Ramona Maria Gomez</t>
  </si>
  <si>
    <t>02100038021</t>
  </si>
  <si>
    <t>RAM087</t>
  </si>
  <si>
    <t>Ramis Alfredo Rafael Sosa</t>
  </si>
  <si>
    <t>138-0006175-9</t>
  </si>
  <si>
    <t>RAM088</t>
  </si>
  <si>
    <t>Ramon Aneudy Gomez Sosa</t>
  </si>
  <si>
    <t>115-0001141-3</t>
  </si>
  <si>
    <t>RAM089</t>
  </si>
  <si>
    <t>Ramon Nicolas Mercedes Paulino</t>
  </si>
  <si>
    <t>10000055995</t>
  </si>
  <si>
    <t>RAM090</t>
  </si>
  <si>
    <t>Ramon Emilio Santana Castillo</t>
  </si>
  <si>
    <t>764832077</t>
  </si>
  <si>
    <t>02300920838</t>
  </si>
  <si>
    <t>RAM091</t>
  </si>
  <si>
    <t>Ramvar Computadoras SRL</t>
  </si>
  <si>
    <t>056036113</t>
  </si>
  <si>
    <t>jtoribio@ramvar.com</t>
  </si>
  <si>
    <t>RAM092</t>
  </si>
  <si>
    <t>Ramon Heriberto Terrero Perez</t>
  </si>
  <si>
    <t>09100004788</t>
  </si>
  <si>
    <t>RAM093</t>
  </si>
  <si>
    <t>Ramon Figueroa Pozo</t>
  </si>
  <si>
    <t>00200649648</t>
  </si>
  <si>
    <t>RAM095</t>
  </si>
  <si>
    <t>RAMON MARTINEZ DE LA CRUZ</t>
  </si>
  <si>
    <t>RAM096</t>
  </si>
  <si>
    <t>RAMON GILBERTO FELIZ LOPEZ</t>
  </si>
  <si>
    <t>01714163 POPULAR</t>
  </si>
  <si>
    <t>00100573724</t>
  </si>
  <si>
    <t>CE00100573724</t>
  </si>
  <si>
    <t>RAM097</t>
  </si>
  <si>
    <t>RAMSY ROMAN JACQUES MARTE</t>
  </si>
  <si>
    <t>00103741310</t>
  </si>
  <si>
    <t>RN00103741310</t>
  </si>
  <si>
    <t>RAM098</t>
  </si>
  <si>
    <t>RAMON ANT. THEN ROSARIO (US$)</t>
  </si>
  <si>
    <t>RAM099</t>
  </si>
  <si>
    <t>RAMON MORRIS</t>
  </si>
  <si>
    <t>02300509789</t>
  </si>
  <si>
    <t>CE02300509789</t>
  </si>
  <si>
    <t>RAM100</t>
  </si>
  <si>
    <t>RAM101</t>
  </si>
  <si>
    <t>Ramón Emilio Sánchez Reyes</t>
  </si>
  <si>
    <t>0820217248</t>
  </si>
  <si>
    <t>40236400533</t>
  </si>
  <si>
    <t>RN40236400533</t>
  </si>
  <si>
    <t>RAM102</t>
  </si>
  <si>
    <t>RAMON ENRIQUE FERNANDEZ GUZMAN</t>
  </si>
  <si>
    <t>03400382424</t>
  </si>
  <si>
    <t>CE03400382424</t>
  </si>
  <si>
    <t>RAM103</t>
  </si>
  <si>
    <t>RAMON ARISTY CABRERA BATISTA</t>
  </si>
  <si>
    <t>03300185919</t>
  </si>
  <si>
    <t>CE03300185919</t>
  </si>
  <si>
    <t>RAN002</t>
  </si>
  <si>
    <t>RANCHO DON CESAR SRL</t>
  </si>
  <si>
    <t>RAN003</t>
  </si>
  <si>
    <t>RANDY JOSE MARTINEZ PEGUERO</t>
  </si>
  <si>
    <t>02301580854</t>
  </si>
  <si>
    <t>CE02301580854</t>
  </si>
  <si>
    <t>RAN004</t>
  </si>
  <si>
    <t>RANDOL AGUSTIN FERNANDEZ</t>
  </si>
  <si>
    <t>04800438287</t>
  </si>
  <si>
    <t>RN04800438287</t>
  </si>
  <si>
    <t>Rau002</t>
  </si>
  <si>
    <t>Raul Camilo &amp; Asociados</t>
  </si>
  <si>
    <t>03078290012 BHD</t>
  </si>
  <si>
    <t>101677724</t>
  </si>
  <si>
    <t>RN101677724</t>
  </si>
  <si>
    <t>RAU003</t>
  </si>
  <si>
    <t>Raul Arcenio Peralta De La Paz</t>
  </si>
  <si>
    <t>795592641</t>
  </si>
  <si>
    <t>00300763828</t>
  </si>
  <si>
    <t>RAU010</t>
  </si>
  <si>
    <t>Raul Idiamin Araujo Vasquez</t>
  </si>
  <si>
    <t>798422291</t>
  </si>
  <si>
    <t>00113387674</t>
  </si>
  <si>
    <t>CE00113387674</t>
  </si>
  <si>
    <t>RAU011</t>
  </si>
  <si>
    <t>Raúl Antonio De los Santos</t>
  </si>
  <si>
    <t>08400046531</t>
  </si>
  <si>
    <t>RN08400046531</t>
  </si>
  <si>
    <t>RAU012</t>
  </si>
  <si>
    <t>RAÚL CAMILO &amp; ASOCIADOS SRL</t>
  </si>
  <si>
    <t>RN101829354</t>
  </si>
  <si>
    <t>RDG001</t>
  </si>
  <si>
    <t>RD Global Training srl</t>
  </si>
  <si>
    <t>4110014546</t>
  </si>
  <si>
    <t>RDV001</t>
  </si>
  <si>
    <t>RDVAL PROVEEDORA DE PRECIOS SA</t>
  </si>
  <si>
    <t>131009468</t>
  </si>
  <si>
    <t>RN131009468</t>
  </si>
  <si>
    <t>REA005</t>
  </si>
  <si>
    <t>REAL ENGLISH PUBLISHING GROUP SRL</t>
  </si>
  <si>
    <t>809709157 POPULAR</t>
  </si>
  <si>
    <t>REA006</t>
  </si>
  <si>
    <t>REAL ENERGY SYSTEMS S.L.U.</t>
  </si>
  <si>
    <t>REB001</t>
  </si>
  <si>
    <t>Rebobinado Electro-Industrial Rosanris</t>
  </si>
  <si>
    <t>744189465 POPULAR</t>
  </si>
  <si>
    <t>130245754</t>
  </si>
  <si>
    <t>RN130245754</t>
  </si>
  <si>
    <t>reinroca@hotmail.com</t>
  </si>
  <si>
    <t>REC001</t>
  </si>
  <si>
    <t>RECURSOS ESTRATEGICOS DE BIOMASA, SL</t>
  </si>
  <si>
    <t>Recubrimiento del Caribe</t>
  </si>
  <si>
    <t>REC007</t>
  </si>
  <si>
    <t>Recrea Entrerteaiment</t>
  </si>
  <si>
    <t>768706848</t>
  </si>
  <si>
    <t>130361363</t>
  </si>
  <si>
    <t>REC008</t>
  </si>
  <si>
    <t>RECONSTRUCCIONES BRACHE SRL</t>
  </si>
  <si>
    <t>786366997 Popular</t>
  </si>
  <si>
    <t>131148026</t>
  </si>
  <si>
    <t>RN131148026</t>
  </si>
  <si>
    <t>RED001</t>
  </si>
  <si>
    <t>REDKOH INDUSTRIES INC. ($US)</t>
  </si>
  <si>
    <t>RED003</t>
  </si>
  <si>
    <t>Red Nac. DE Apoyo Empresas Pro Ambiental</t>
  </si>
  <si>
    <t>0762427805 POPULAR</t>
  </si>
  <si>
    <t>430038075</t>
  </si>
  <si>
    <t>RN430038075</t>
  </si>
  <si>
    <t>RED007</t>
  </si>
  <si>
    <t>REDELECTRO SRL</t>
  </si>
  <si>
    <t xml:space="preserve"> 12178020016</t>
  </si>
  <si>
    <t>130279721</t>
  </si>
  <si>
    <t>RED008</t>
  </si>
  <si>
    <t>Red Nac. DE Apoyo Empresas Pro Amb. US$</t>
  </si>
  <si>
    <t>RED009</t>
  </si>
  <si>
    <t>Red Dominicna de Television por Internet</t>
  </si>
  <si>
    <t>782610984</t>
  </si>
  <si>
    <t>131070256</t>
  </si>
  <si>
    <t>REFRIPARTE, C. POR A</t>
  </si>
  <si>
    <t>732208996</t>
  </si>
  <si>
    <t>101033231</t>
  </si>
  <si>
    <t>REF006</t>
  </si>
  <si>
    <t>Refineria Dominicana de Petroleo</t>
  </si>
  <si>
    <t>114000325</t>
  </si>
  <si>
    <t>Refricentro Los Prados, S.R.L.</t>
  </si>
  <si>
    <t>056751882</t>
  </si>
  <si>
    <t>101836032</t>
  </si>
  <si>
    <t>REF008</t>
  </si>
  <si>
    <t>Referencia Laboratorio Clínico S A</t>
  </si>
  <si>
    <t>01321900 BPD</t>
  </si>
  <si>
    <t>101128542</t>
  </si>
  <si>
    <t>RN101128542</t>
  </si>
  <si>
    <t>REG001</t>
  </si>
  <si>
    <t>REGULACION Y MANEJO DE FLUIDOS RYM COSTA</t>
  </si>
  <si>
    <t>Reid  &amp; Compañia (RD)</t>
  </si>
  <si>
    <t>01000063 POPULAR</t>
  </si>
  <si>
    <t>RN101010452</t>
  </si>
  <si>
    <t>REI002</t>
  </si>
  <si>
    <t>Reid  &amp; Compañia (US)</t>
  </si>
  <si>
    <t>REM001</t>
  </si>
  <si>
    <t>REMBERTO DIAZ NUÑEZ</t>
  </si>
  <si>
    <t>1697609 Popular</t>
  </si>
  <si>
    <t>00102500972</t>
  </si>
  <si>
    <t>CE00102500972</t>
  </si>
  <si>
    <t>rembertodiaz@gmail.com</t>
  </si>
  <si>
    <t>RN00102500972</t>
  </si>
  <si>
    <t>REN003</t>
  </si>
  <si>
    <t>RENSA RENEWABLE ENERGY, SRL.(US)</t>
  </si>
  <si>
    <t>olazala@rensa.com</t>
  </si>
  <si>
    <t>NRG SYSTEMS</t>
  </si>
  <si>
    <t>REN006</t>
  </si>
  <si>
    <t>RENATO ROSARIO</t>
  </si>
  <si>
    <t>08400141670</t>
  </si>
  <si>
    <t>RN08400141670</t>
  </si>
  <si>
    <t>REP016</t>
  </si>
  <si>
    <t>REP AIR CO.SRL</t>
  </si>
  <si>
    <t>130038341</t>
  </si>
  <si>
    <t>Repuestos Casandra SRL</t>
  </si>
  <si>
    <t>100010400037742 BANRESERVAS</t>
  </si>
  <si>
    <t>130794741</t>
  </si>
  <si>
    <t>RN130794741</t>
  </si>
  <si>
    <t>REP018</t>
  </si>
  <si>
    <t>Rep. Del Mundo Del Motor de Arqe. Monter</t>
  </si>
  <si>
    <t>130707324</t>
  </si>
  <si>
    <t>REP019</t>
  </si>
  <si>
    <t>Repuestos La Terminal Del Alternador SRL</t>
  </si>
  <si>
    <t>17903350011 BHD</t>
  </si>
  <si>
    <t>RN131092675</t>
  </si>
  <si>
    <t>RES001</t>
  </si>
  <si>
    <t>Restaurant Brisas del Caribe</t>
  </si>
  <si>
    <t>RES004</t>
  </si>
  <si>
    <t>RESTAURANT ROBBY MAR</t>
  </si>
  <si>
    <t>760655043</t>
  </si>
  <si>
    <t>130695352</t>
  </si>
  <si>
    <t>RES007</t>
  </si>
  <si>
    <t>Resulting C por A.</t>
  </si>
  <si>
    <t>Restaurante tierra de canaan, srl.</t>
  </si>
  <si>
    <t>100011102073870 BANRESERVAS</t>
  </si>
  <si>
    <t>130181667</t>
  </si>
  <si>
    <t>RN130181667</t>
  </si>
  <si>
    <t>Residuos Clasificados Diversos Resicla</t>
  </si>
  <si>
    <t>Ok. RD$ 0769656687</t>
  </si>
  <si>
    <t>130813442-Resicla  SRL</t>
  </si>
  <si>
    <t>dptfinanciero@resicla.com.do</t>
  </si>
  <si>
    <t>RESGUARDA S.R.L</t>
  </si>
  <si>
    <t>Resato International BV</t>
  </si>
  <si>
    <t>RES017</t>
  </si>
  <si>
    <t>Restaurante Plaza Merengue EIRL</t>
  </si>
  <si>
    <t>12086990019 BHD</t>
  </si>
  <si>
    <t>130804672</t>
  </si>
  <si>
    <t>RN130804672</t>
  </si>
  <si>
    <t>RES018</t>
  </si>
  <si>
    <t>Residuos Clasif Diversos Resicla SRL RD</t>
  </si>
  <si>
    <t>0769656687 POPULAR</t>
  </si>
  <si>
    <t>RN130813442</t>
  </si>
  <si>
    <t>RES019</t>
  </si>
  <si>
    <t>Residencia Playa Palenque S.A.</t>
  </si>
  <si>
    <t>200015100004187</t>
  </si>
  <si>
    <t>130359121</t>
  </si>
  <si>
    <t>RES020</t>
  </si>
  <si>
    <t>Resiclajes Ecologicos Sostenibles, SRL</t>
  </si>
  <si>
    <t>ok BANCO CARIBE</t>
  </si>
  <si>
    <t>RN131172288</t>
  </si>
  <si>
    <t>REY006</t>
  </si>
  <si>
    <t>Reyes Alberto Marmolejos del Rosario</t>
  </si>
  <si>
    <t>REY007</t>
  </si>
  <si>
    <t>Reyna Maria Abreu Bello</t>
  </si>
  <si>
    <t>001-1275523-6</t>
  </si>
  <si>
    <t>REY008</t>
  </si>
  <si>
    <t>Reyes Samboy Matos</t>
  </si>
  <si>
    <t>02100010228</t>
  </si>
  <si>
    <t>REY009</t>
  </si>
  <si>
    <t>REY JACIEL RODRIGUEZ ZORRILLA</t>
  </si>
  <si>
    <t>40226532360</t>
  </si>
  <si>
    <t>CE40226532360</t>
  </si>
  <si>
    <t>RHU001</t>
  </si>
  <si>
    <t>RHUMAN SITE SRL</t>
  </si>
  <si>
    <t>130834679</t>
  </si>
  <si>
    <t>RN130834679</t>
  </si>
  <si>
    <t>RIC001</t>
  </si>
  <si>
    <t>RICARDO MARTINEZ MENA</t>
  </si>
  <si>
    <t>21000617667</t>
  </si>
  <si>
    <t>03700369014</t>
  </si>
  <si>
    <t>RIC002</t>
  </si>
  <si>
    <t>RICHARD MATEO DE LA ROSA</t>
  </si>
  <si>
    <t>678718214</t>
  </si>
  <si>
    <t>Ricoh Dominicana</t>
  </si>
  <si>
    <t>RIC022</t>
  </si>
  <si>
    <t>Ricardo Estevez (RD)</t>
  </si>
  <si>
    <t>762816072</t>
  </si>
  <si>
    <t>RIC024</t>
  </si>
  <si>
    <t>Ricardo Peña Acosta</t>
  </si>
  <si>
    <t>RIC026</t>
  </si>
  <si>
    <t>Ricardo Estevez (US)</t>
  </si>
  <si>
    <t>RIC027</t>
  </si>
  <si>
    <t>02300005572</t>
  </si>
  <si>
    <t>RIC028</t>
  </si>
  <si>
    <t>Richard Aquino Duran</t>
  </si>
  <si>
    <t>0012902598</t>
  </si>
  <si>
    <t>RIC029</t>
  </si>
  <si>
    <t>Ricardo Emilio Hernandez</t>
  </si>
  <si>
    <t>09618520011</t>
  </si>
  <si>
    <t>00104056205</t>
  </si>
  <si>
    <t>otrojo@gmail.com</t>
  </si>
  <si>
    <t>RIC030</t>
  </si>
  <si>
    <t>100011102072335</t>
  </si>
  <si>
    <t>CE02301293755</t>
  </si>
  <si>
    <t>RIC031</t>
  </si>
  <si>
    <t>Ricardo Silvestre Severino</t>
  </si>
  <si>
    <t>40208671889</t>
  </si>
  <si>
    <t>RIC032</t>
  </si>
  <si>
    <t>RICARDO L. RAMOS</t>
  </si>
  <si>
    <t>RIC033</t>
  </si>
  <si>
    <t>RICARDO JESUS GOMEZ FELIZ</t>
  </si>
  <si>
    <t>RIC034</t>
  </si>
  <si>
    <t>RICARDO ANTONIO MATOS EUSEBIO</t>
  </si>
  <si>
    <t>36400004531</t>
  </si>
  <si>
    <t>RN36400004531</t>
  </si>
  <si>
    <t>RIC035</t>
  </si>
  <si>
    <t>RICARDO RAMIREZ JORGE</t>
  </si>
  <si>
    <t>40237621673</t>
  </si>
  <si>
    <t>RN40237621673</t>
  </si>
  <si>
    <t>Rigo Auto Repuestos</t>
  </si>
  <si>
    <t>RIN002</t>
  </si>
  <si>
    <t>Rincon Brito SRL</t>
  </si>
  <si>
    <t>16852020014</t>
  </si>
  <si>
    <t>130824762</t>
  </si>
  <si>
    <t>RIS003</t>
  </si>
  <si>
    <t>Risk Mexico, S.A. De C.V.</t>
  </si>
  <si>
    <t>RIS004</t>
  </si>
  <si>
    <t>RISCCO BERATUNG DO SRL</t>
  </si>
  <si>
    <t>100019604286672 RESERVAS</t>
  </si>
  <si>
    <t>132450762</t>
  </si>
  <si>
    <t>RN132450762</t>
  </si>
  <si>
    <t>aayala@riscco.com</t>
  </si>
  <si>
    <t>ssanchez@riscco.com</t>
  </si>
  <si>
    <t>RIT001</t>
  </si>
  <si>
    <t>RITTER JULIO SENA ROSARIO</t>
  </si>
  <si>
    <t>02301570525</t>
  </si>
  <si>
    <t>RN02301570525</t>
  </si>
  <si>
    <t>RIV001</t>
  </si>
  <si>
    <t>RIVERA MARTE &amp; ASOC. S.R.L.</t>
  </si>
  <si>
    <t>100011102060884</t>
  </si>
  <si>
    <t>130562921</t>
  </si>
  <si>
    <t>RN130562921</t>
  </si>
  <si>
    <t>RMC001</t>
  </si>
  <si>
    <t>RM Consultores SRL</t>
  </si>
  <si>
    <t>06975800014 BHD</t>
  </si>
  <si>
    <t>101679451</t>
  </si>
  <si>
    <t>RN101679451</t>
  </si>
  <si>
    <t>ramos.reynaldo@gmail.com</t>
  </si>
  <si>
    <t>ROB026</t>
  </si>
  <si>
    <t>Robbins Alardo Tejada Samboy</t>
  </si>
  <si>
    <t>809937923 popular</t>
  </si>
  <si>
    <t>02100062179</t>
  </si>
  <si>
    <t>CE02100062179</t>
  </si>
  <si>
    <t>ROB027</t>
  </si>
  <si>
    <t>Roberto Santos Mendez</t>
  </si>
  <si>
    <t>200012300340896</t>
  </si>
  <si>
    <t>ROB028</t>
  </si>
  <si>
    <t>Roberto Suero Feliz</t>
  </si>
  <si>
    <t>001-0673459-3</t>
  </si>
  <si>
    <t>ROB029</t>
  </si>
  <si>
    <t>ROBIN ALBERTO PAREDES GARCIA</t>
  </si>
  <si>
    <t>08400147032</t>
  </si>
  <si>
    <t>ROB030</t>
  </si>
  <si>
    <t>ROBELIN RAMIREZ RAMBALDE</t>
  </si>
  <si>
    <t xml:space="preserve"> 02301654568</t>
  </si>
  <si>
    <t>RN 02301654568</t>
  </si>
  <si>
    <t>ROC003</t>
  </si>
  <si>
    <t>ROCETAV International Group SRL</t>
  </si>
  <si>
    <t>21395770019 BHD</t>
  </si>
  <si>
    <t>131278051</t>
  </si>
  <si>
    <t>RN131278051</t>
  </si>
  <si>
    <t>ROD005</t>
  </si>
  <si>
    <t>Rodrigo Varilla RD$</t>
  </si>
  <si>
    <t>708838248</t>
  </si>
  <si>
    <t>ROD013</t>
  </si>
  <si>
    <t>Rodrigo Varillas</t>
  </si>
  <si>
    <t>00113228753</t>
  </si>
  <si>
    <t>Rodamiento del Caribe SRL.</t>
  </si>
  <si>
    <t>745558007 POPULAR</t>
  </si>
  <si>
    <t>RN102629031</t>
  </si>
  <si>
    <t>ROD016</t>
  </si>
  <si>
    <t>Rodrigo Perez Sanchez</t>
  </si>
  <si>
    <t>02100092564</t>
  </si>
  <si>
    <t>ROD017</t>
  </si>
  <si>
    <t>RODOMCA SRL</t>
  </si>
  <si>
    <t>762354033 POPULAR</t>
  </si>
  <si>
    <t>RN130597014</t>
  </si>
  <si>
    <t>ROD018</t>
  </si>
  <si>
    <t>Rodolfo Piña Marte</t>
  </si>
  <si>
    <t>02300564123</t>
  </si>
  <si>
    <t>ROD019</t>
  </si>
  <si>
    <t>Rodrigo Varillas (EU)</t>
  </si>
  <si>
    <t>ROD020</t>
  </si>
  <si>
    <t>RODAMIENTOS TRANSMISIONES RODATRANS SRL</t>
  </si>
  <si>
    <t>810880906 POPULAR</t>
  </si>
  <si>
    <t>RN131705189</t>
  </si>
  <si>
    <t>ROD021</t>
  </si>
  <si>
    <t>RODOLFO ANTONIO SANTANA QUEZADA</t>
  </si>
  <si>
    <t>02301251126</t>
  </si>
  <si>
    <t>RN02301251126</t>
  </si>
  <si>
    <t>Roen Suply Industrial Dominicana, SRL</t>
  </si>
  <si>
    <t>100010300107544</t>
  </si>
  <si>
    <t>131120318</t>
  </si>
  <si>
    <t>ROG005</t>
  </si>
  <si>
    <t>Rogelio Antonio Ureña Paredes</t>
  </si>
  <si>
    <t>717050819 POPULAR</t>
  </si>
  <si>
    <t>02300140734</t>
  </si>
  <si>
    <t>CE02300140734</t>
  </si>
  <si>
    <t>ROG006</t>
  </si>
  <si>
    <t>Rogelio Perez H. Y/O Clay Perez H.</t>
  </si>
  <si>
    <t>02100022777</t>
  </si>
  <si>
    <t>ROL009</t>
  </si>
  <si>
    <t>Rolando Waldemar Sanchez Feliz</t>
  </si>
  <si>
    <t>01800402362</t>
  </si>
  <si>
    <t>ROL010</t>
  </si>
  <si>
    <t>Rolando Alexander Méndez Rodriguez</t>
  </si>
  <si>
    <t>02100012661</t>
  </si>
  <si>
    <t>Romano Electric SRL</t>
  </si>
  <si>
    <t>100010802039332 RESERVAS</t>
  </si>
  <si>
    <t>RN130259275</t>
  </si>
  <si>
    <t>ROM007</t>
  </si>
  <si>
    <t>795937721</t>
  </si>
  <si>
    <t>00111763876</t>
  </si>
  <si>
    <t>ROM010</t>
  </si>
  <si>
    <t>Romulo Piñeyro Tamarez</t>
  </si>
  <si>
    <t>09300010619</t>
  </si>
  <si>
    <t>ROM011</t>
  </si>
  <si>
    <t>Rommel Amado Vicini Hernandez</t>
  </si>
  <si>
    <t>00117474213</t>
  </si>
  <si>
    <t>RON002</t>
  </si>
  <si>
    <t>Ronny Felix Santana Castro</t>
  </si>
  <si>
    <t>771965357</t>
  </si>
  <si>
    <t>14600012877</t>
  </si>
  <si>
    <t>CE14600012877</t>
  </si>
  <si>
    <t>RON003</t>
  </si>
  <si>
    <t>RONEL RAMIREZ</t>
  </si>
  <si>
    <t>771497823</t>
  </si>
  <si>
    <t>01000882124</t>
  </si>
  <si>
    <t>CE01000882124</t>
  </si>
  <si>
    <t>RON004</t>
  </si>
  <si>
    <t>RONNEY REYES</t>
  </si>
  <si>
    <t>817563836</t>
  </si>
  <si>
    <t>538643308</t>
  </si>
  <si>
    <t>CE538643308</t>
  </si>
  <si>
    <t>RON005</t>
  </si>
  <si>
    <t>RONY AZAEL RINCON DE LOS SANTOS</t>
  </si>
  <si>
    <t>40222465193</t>
  </si>
  <si>
    <t>CE40222465193</t>
  </si>
  <si>
    <t>ROS025</t>
  </si>
  <si>
    <t>Rosemary Medina</t>
  </si>
  <si>
    <t>ROS026</t>
  </si>
  <si>
    <t>Rosa Milagros Reyes</t>
  </si>
  <si>
    <t>766898753</t>
  </si>
  <si>
    <t>07600078898</t>
  </si>
  <si>
    <t>ROS027</t>
  </si>
  <si>
    <t>Rosina Hernandez (RD)</t>
  </si>
  <si>
    <t>704270990</t>
  </si>
  <si>
    <t>ROS028</t>
  </si>
  <si>
    <t>Rocio Cesarina Samboy Rodriguez</t>
  </si>
  <si>
    <t>200010401294527</t>
  </si>
  <si>
    <t>02100090881</t>
  </si>
  <si>
    <t>CE02100090881</t>
  </si>
  <si>
    <t>ROS029</t>
  </si>
  <si>
    <t>Rosina Hernandez (US)</t>
  </si>
  <si>
    <t>ROS030</t>
  </si>
  <si>
    <t>Rosario Diesel SRL</t>
  </si>
  <si>
    <t>789079696</t>
  </si>
  <si>
    <t>ROS031</t>
  </si>
  <si>
    <t>Rosendo Vallejo Cuevas</t>
  </si>
  <si>
    <t>50222006648324</t>
  </si>
  <si>
    <t>09300201820</t>
  </si>
  <si>
    <t>ROS032</t>
  </si>
  <si>
    <t>ROSA MIRIAM CESPEDES COTES</t>
  </si>
  <si>
    <t>40223428711</t>
  </si>
  <si>
    <t>RN40223428711</t>
  </si>
  <si>
    <t>ROS0333</t>
  </si>
  <si>
    <t>Rosmery Del Carmen Hernández Fernández</t>
  </si>
  <si>
    <t>03100345093</t>
  </si>
  <si>
    <t>RN03100345093</t>
  </si>
  <si>
    <t>RPG001</t>
  </si>
  <si>
    <t>RP GESTION HUMANA SRL</t>
  </si>
  <si>
    <t>131177174</t>
  </si>
  <si>
    <t>RN131177174</t>
  </si>
  <si>
    <t>RSD001</t>
  </si>
  <si>
    <t>R S D REMANUFACTURE SOLUTIONS DOMINICANA</t>
  </si>
  <si>
    <t>730207354</t>
  </si>
  <si>
    <t>RUB005</t>
  </si>
  <si>
    <t>Ruben Medina</t>
  </si>
  <si>
    <t>200010401291821</t>
  </si>
  <si>
    <t>01800637033</t>
  </si>
  <si>
    <t>RUB006</t>
  </si>
  <si>
    <t>Ruben Octavio Feliz Cuevas</t>
  </si>
  <si>
    <t>01800337824</t>
  </si>
  <si>
    <t>RUB011</t>
  </si>
  <si>
    <t>Ruben Daniel Mejia Piña</t>
  </si>
  <si>
    <t>02600292870</t>
  </si>
  <si>
    <t>RUB012</t>
  </si>
  <si>
    <t>RUBEN DARIO FERRERAS</t>
  </si>
  <si>
    <t>01800069567</t>
  </si>
  <si>
    <t>CE01800069567</t>
  </si>
  <si>
    <t>Rud-Chain, Inc.</t>
  </si>
  <si>
    <t>RUD006</t>
  </si>
  <si>
    <t>Rudinel Sanchez Almonte</t>
  </si>
  <si>
    <t>02100002811</t>
  </si>
  <si>
    <t>0210000281</t>
  </si>
  <si>
    <t>RUD007</t>
  </si>
  <si>
    <t>Rudy Garcia Arredondo</t>
  </si>
  <si>
    <t>093-0026164-2</t>
  </si>
  <si>
    <t>RUD008</t>
  </si>
  <si>
    <t>INTENACIONAL</t>
  </si>
  <si>
    <t>RUF002</t>
  </si>
  <si>
    <t>Rufino Decena Castro</t>
  </si>
  <si>
    <t>00101569630</t>
  </si>
  <si>
    <t>RUF003</t>
  </si>
  <si>
    <t>Ruffino Morales Perez</t>
  </si>
  <si>
    <t>402-2113680-3</t>
  </si>
  <si>
    <t>RUS002</t>
  </si>
  <si>
    <t>Russell Choukalos</t>
  </si>
  <si>
    <t>09700214795</t>
  </si>
  <si>
    <t>RUS003</t>
  </si>
  <si>
    <t>RUS005</t>
  </si>
  <si>
    <t>Russber Dario Luperon Garo</t>
  </si>
  <si>
    <t>01800748608</t>
  </si>
  <si>
    <t>RUS006</t>
  </si>
  <si>
    <t>RUSSELL H. CHOUKALOS</t>
  </si>
  <si>
    <t>RYL001</t>
  </si>
  <si>
    <t>R&amp;L Ramon Auto Aire S.R.L</t>
  </si>
  <si>
    <t>100011102072823 RESERVAS</t>
  </si>
  <si>
    <t>131368761</t>
  </si>
  <si>
    <t>RN131368761</t>
  </si>
  <si>
    <t>RYM001</t>
  </si>
  <si>
    <t>R &amp; M Componentes Industriales SRL</t>
  </si>
  <si>
    <t>701195828 POPULAR</t>
  </si>
  <si>
    <t>114079428</t>
  </si>
  <si>
    <t>RN114079428</t>
  </si>
  <si>
    <t>RZI001</t>
  </si>
  <si>
    <t>RZ Ingenieria y Proyectos, SRL</t>
  </si>
  <si>
    <t>200012340124973</t>
  </si>
  <si>
    <t>S&amp;G002</t>
  </si>
  <si>
    <t>S&amp;G SUPLIDORES INDUSTRIALES SRL</t>
  </si>
  <si>
    <t>27667670017 BHD</t>
  </si>
  <si>
    <t>131909566</t>
  </si>
  <si>
    <t>RN131909566</t>
  </si>
  <si>
    <t>S&amp;P001</t>
  </si>
  <si>
    <t>S&amp;P Global Plats</t>
  </si>
  <si>
    <t>744510405 POPULAR</t>
  </si>
  <si>
    <t>00109134486</t>
  </si>
  <si>
    <t>RN00109134486</t>
  </si>
  <si>
    <t>744510405</t>
  </si>
  <si>
    <t>SAB002</t>
  </si>
  <si>
    <t>SAH001</t>
  </si>
  <si>
    <t>SAHIRA CRISTINA PERALTA DE LA CRUZ</t>
  </si>
  <si>
    <t>0131633366 RESERVAS</t>
  </si>
  <si>
    <t>22300312919</t>
  </si>
  <si>
    <t>CE22300312919</t>
  </si>
  <si>
    <t>SAI002</t>
  </si>
  <si>
    <t>Saintamene Charlemagne</t>
  </si>
  <si>
    <t>SAL007</t>
  </si>
  <si>
    <t>Salcedo Peña &amp; Aso.</t>
  </si>
  <si>
    <t>3100000130 Pagar Individual</t>
  </si>
  <si>
    <t>101804922</t>
  </si>
  <si>
    <t>SAL008</t>
  </si>
  <si>
    <t>Salco Electric Company, SRL (RD)</t>
  </si>
  <si>
    <t>777052200 POPULAR</t>
  </si>
  <si>
    <t>RN130934606</t>
  </si>
  <si>
    <t>777052200</t>
  </si>
  <si>
    <t>salco@salco-inc.com</t>
  </si>
  <si>
    <t>SAL012</t>
  </si>
  <si>
    <t>Salon de la Fama de Deportistas Petromac</t>
  </si>
  <si>
    <t>100011102065460</t>
  </si>
  <si>
    <t>430096393</t>
  </si>
  <si>
    <t>RN430096393</t>
  </si>
  <si>
    <t>SAL013</t>
  </si>
  <si>
    <t>Salco Electric Company, SRL (US)</t>
  </si>
  <si>
    <t>SAL014</t>
  </si>
  <si>
    <t xml:space="preserve"> internacional</t>
  </si>
  <si>
    <t>SAL015</t>
  </si>
  <si>
    <t>Salvador Gomez Medina</t>
  </si>
  <si>
    <t>02100038377</t>
  </si>
  <si>
    <t>SAL016</t>
  </si>
  <si>
    <t>Salne del Carme Abreu Florentino</t>
  </si>
  <si>
    <t>763665098</t>
  </si>
  <si>
    <t>SAL017</t>
  </si>
  <si>
    <t>Salas Piantini &amp; Asociados SRL</t>
  </si>
  <si>
    <t>101807891</t>
  </si>
  <si>
    <t>mperez@salaspiantini.com</t>
  </si>
  <si>
    <t>SAL018</t>
  </si>
  <si>
    <t>SALVAVIDAS DE CENTROAMERICA S.A (US$)</t>
  </si>
  <si>
    <t>SAL019</t>
  </si>
  <si>
    <t>SALVADOR MODESTO GUILLEN HERNANDEZ</t>
  </si>
  <si>
    <t>09600099767</t>
  </si>
  <si>
    <t>CE09600099767</t>
  </si>
  <si>
    <t>SAM004</t>
  </si>
  <si>
    <t>Samuel Bienvenido Brito Nin</t>
  </si>
  <si>
    <t>SAM005</t>
  </si>
  <si>
    <t>Samuel Cuevas De Los Santos</t>
  </si>
  <si>
    <t>722453420</t>
  </si>
  <si>
    <t>018-02003420-7</t>
  </si>
  <si>
    <t>SAM007</t>
  </si>
  <si>
    <t>Samuel Francisco Guillen Guerrero</t>
  </si>
  <si>
    <t>40221928258</t>
  </si>
  <si>
    <t>SAM008</t>
  </si>
  <si>
    <t>Samuel Pinales Severino</t>
  </si>
  <si>
    <t>02300015308</t>
  </si>
  <si>
    <t>Santo Domingo Motors Company S.A (RD)</t>
  </si>
  <si>
    <t>054225431 POPULAR</t>
  </si>
  <si>
    <t>101008067</t>
  </si>
  <si>
    <t>RN101008067</t>
  </si>
  <si>
    <t>SANTOS DALMAU S A S</t>
  </si>
  <si>
    <t>SANTOS DALMAU, C. POR A</t>
  </si>
  <si>
    <t>54790503 POPULAR</t>
  </si>
  <si>
    <t>101016809</t>
  </si>
  <si>
    <t>RN101016809</t>
  </si>
  <si>
    <t>732921192</t>
  </si>
  <si>
    <t>114080507</t>
  </si>
  <si>
    <t>122016651</t>
  </si>
  <si>
    <t>SAN031</t>
  </si>
  <si>
    <t>Santo Diaz Feliz</t>
  </si>
  <si>
    <t>08000040405</t>
  </si>
  <si>
    <t>SAN034</t>
  </si>
  <si>
    <t>Santiago Feliz Suero</t>
  </si>
  <si>
    <t>03700600772</t>
  </si>
  <si>
    <t>SAN036</t>
  </si>
  <si>
    <t>Santo Domingo Motors Company (US)</t>
  </si>
  <si>
    <t>SAN038</t>
  </si>
  <si>
    <t>SANTO LINA FIGUEROA</t>
  </si>
  <si>
    <t>121939441</t>
  </si>
  <si>
    <t>SAN043</t>
  </si>
  <si>
    <t>Santos Feliz Ruiz</t>
  </si>
  <si>
    <t>01800418921</t>
  </si>
  <si>
    <t>SAN044</t>
  </si>
  <si>
    <t>Santo Roman Perez Santana</t>
  </si>
  <si>
    <t>San045</t>
  </si>
  <si>
    <t>Santo Melaneo Acosta Feliz</t>
  </si>
  <si>
    <t>02100033493</t>
  </si>
  <si>
    <t>SAN046</t>
  </si>
  <si>
    <t>SANTO DOMINGO GRAF SRL</t>
  </si>
  <si>
    <t>05300780999</t>
  </si>
  <si>
    <t>RN131212271</t>
  </si>
  <si>
    <t>SAN047</t>
  </si>
  <si>
    <t>Santiago Garo Cuevas</t>
  </si>
  <si>
    <t>02100032156</t>
  </si>
  <si>
    <t>SAN048</t>
  </si>
  <si>
    <t>Santos Pinales Perdomo</t>
  </si>
  <si>
    <t>093-0030807-0</t>
  </si>
  <si>
    <t>SAN049</t>
  </si>
  <si>
    <t>Santa Maria Peña</t>
  </si>
  <si>
    <t>736645623</t>
  </si>
  <si>
    <t>01800549915</t>
  </si>
  <si>
    <t>SAN050</t>
  </si>
  <si>
    <t>Santurio del Monte del Silencio Sagrado</t>
  </si>
  <si>
    <t>16905310028</t>
  </si>
  <si>
    <t>430007511</t>
  </si>
  <si>
    <t>SAN051</t>
  </si>
  <si>
    <t>Sanz Trailer</t>
  </si>
  <si>
    <t>SAN052</t>
  </si>
  <si>
    <t>Sanady Joseph</t>
  </si>
  <si>
    <t>SAN053</t>
  </si>
  <si>
    <t>San Pedro Bio-Energy</t>
  </si>
  <si>
    <t>782471122</t>
  </si>
  <si>
    <t>130584321</t>
  </si>
  <si>
    <t>SAN054</t>
  </si>
  <si>
    <t>Sandi Ortiz Marco</t>
  </si>
  <si>
    <t>03000068829</t>
  </si>
  <si>
    <t>SAN055</t>
  </si>
  <si>
    <t>SANTIAGO FRANCISCO GIL HERNANDEZ</t>
  </si>
  <si>
    <t>100012500002360</t>
  </si>
  <si>
    <t>03102273301</t>
  </si>
  <si>
    <t>RN03102273301</t>
  </si>
  <si>
    <t>SAN056</t>
  </si>
  <si>
    <t>SANTANA  SILVESTRE &amp; ASOCIADOS SRL</t>
  </si>
  <si>
    <t>101549475</t>
  </si>
  <si>
    <t>RN101549475</t>
  </si>
  <si>
    <t>SAN057</t>
  </si>
  <si>
    <t>SANTO DOMINGO COUNTRY CLUB INC</t>
  </si>
  <si>
    <t>001177400</t>
  </si>
  <si>
    <t>401002914</t>
  </si>
  <si>
    <t>RN401002914</t>
  </si>
  <si>
    <t>SAN058</t>
  </si>
  <si>
    <t>SANTA RAMOS OZUNA</t>
  </si>
  <si>
    <t>706491933 POPULAR</t>
  </si>
  <si>
    <t>02500289547</t>
  </si>
  <si>
    <t>CE02500289547</t>
  </si>
  <si>
    <t>SAN059</t>
  </si>
  <si>
    <t>SANG DATARED SRL</t>
  </si>
  <si>
    <t>RN122016651</t>
  </si>
  <si>
    <t>SAN060</t>
  </si>
  <si>
    <t>56322299 POPULAR</t>
  </si>
  <si>
    <t>00100622091</t>
  </si>
  <si>
    <t>CE00100622091</t>
  </si>
  <si>
    <t>SAN061</t>
  </si>
  <si>
    <t>SANTO IDANI PEÑALO</t>
  </si>
  <si>
    <t>CE101829354</t>
  </si>
  <si>
    <t>SAP001</t>
  </si>
  <si>
    <t>Sap Puerto Rico Gmbh LLC</t>
  </si>
  <si>
    <t>SAR006</t>
  </si>
  <si>
    <t>Sara Angelina De La M Reyes Collado</t>
  </si>
  <si>
    <t>10146850014 BHD</t>
  </si>
  <si>
    <t>00107514416</t>
  </si>
  <si>
    <t>CE00107514416</t>
  </si>
  <si>
    <t>SAR007</t>
  </si>
  <si>
    <t>SARAH DESPRADEL</t>
  </si>
  <si>
    <t>780103289 Popular</t>
  </si>
  <si>
    <t>00113656433</t>
  </si>
  <si>
    <t>CE00113656433</t>
  </si>
  <si>
    <t>SAS Industrial SRL</t>
  </si>
  <si>
    <t>63310009538 Scotiabank</t>
  </si>
  <si>
    <t>130559023</t>
  </si>
  <si>
    <t>RN130559023</t>
  </si>
  <si>
    <t>SAS002</t>
  </si>
  <si>
    <t>Sas Industrial Corp.</t>
  </si>
  <si>
    <t>SAU005</t>
  </si>
  <si>
    <t>Saul Morales Soriano</t>
  </si>
  <si>
    <t>22301103598</t>
  </si>
  <si>
    <t>SAU006</t>
  </si>
  <si>
    <t>Saul Cuevas Gomez</t>
  </si>
  <si>
    <t>02100044839</t>
  </si>
  <si>
    <t>SAV001</t>
  </si>
  <si>
    <t>SAVANT CONSULTORES SRL</t>
  </si>
  <si>
    <t>131221173</t>
  </si>
  <si>
    <t>RN131221173</t>
  </si>
  <si>
    <t>SCA001</t>
  </si>
  <si>
    <t>Scarlet Castillo de Morales</t>
  </si>
  <si>
    <t>18372330016</t>
  </si>
  <si>
    <t>Scheder Colombia, S.A.</t>
  </si>
  <si>
    <t>Schaller Automation LP</t>
  </si>
  <si>
    <t>SCH004</t>
  </si>
  <si>
    <t>SCHIFFERDECKER BOOT,S.A.</t>
  </si>
  <si>
    <t>750947681</t>
  </si>
  <si>
    <t>130234329</t>
  </si>
  <si>
    <t>RN130234329</t>
  </si>
  <si>
    <t>SCH006</t>
  </si>
  <si>
    <t>SCHRADER CAMARGO ING. ASO.(Local)US</t>
  </si>
  <si>
    <t>Ok.799549464</t>
  </si>
  <si>
    <t>101879572</t>
  </si>
  <si>
    <t>drayo@schradercamargo.com</t>
  </si>
  <si>
    <t>SCH007</t>
  </si>
  <si>
    <t>Schrader Camargo Ing Asoc Internac US$</t>
  </si>
  <si>
    <t>SCH008</t>
  </si>
  <si>
    <t>SCO001</t>
  </si>
  <si>
    <t>Scotia Bank</t>
  </si>
  <si>
    <t>SCO002</t>
  </si>
  <si>
    <t>Scotiabank Bahamas</t>
  </si>
  <si>
    <t>SCO003</t>
  </si>
  <si>
    <t>Scotiabank Toronto</t>
  </si>
  <si>
    <t>SCO004</t>
  </si>
  <si>
    <t>Scotia Bank (RD)</t>
  </si>
  <si>
    <t>SCO005</t>
  </si>
  <si>
    <t>Scotia Bank Rep.Dom</t>
  </si>
  <si>
    <t>101008555</t>
  </si>
  <si>
    <t>SDH001</t>
  </si>
  <si>
    <t>SDHH Consultores SRL</t>
  </si>
  <si>
    <t>130217106</t>
  </si>
  <si>
    <t>SDH002</t>
  </si>
  <si>
    <t>SDHH CONSULTORES SRL</t>
  </si>
  <si>
    <t>741879936</t>
  </si>
  <si>
    <t>RN130217106</t>
  </si>
  <si>
    <t>SEA001</t>
  </si>
  <si>
    <t>TRANSCONTINENTAL CAPITAL CORPORATION</t>
  </si>
  <si>
    <t>101579803</t>
  </si>
  <si>
    <t>SEC001</t>
  </si>
  <si>
    <t>SECIMAR SRL</t>
  </si>
  <si>
    <t>05010020445</t>
  </si>
  <si>
    <t>101792932</t>
  </si>
  <si>
    <t>RN101792932</t>
  </si>
  <si>
    <t>SEC013</t>
  </si>
  <si>
    <t>SEC014</t>
  </si>
  <si>
    <t>SECPORT DOMINICANA SRL</t>
  </si>
  <si>
    <t>RN131605011</t>
  </si>
  <si>
    <t>SEC016</t>
  </si>
  <si>
    <t>SEC PORT DOMINICANA SRL</t>
  </si>
  <si>
    <t>RC131605011</t>
  </si>
  <si>
    <t>SEG009</t>
  </si>
  <si>
    <t>Seguros Universal</t>
  </si>
  <si>
    <t>1048058 POPULAR</t>
  </si>
  <si>
    <t>101001941</t>
  </si>
  <si>
    <t>RN101001941</t>
  </si>
  <si>
    <t>SEG010</t>
  </si>
  <si>
    <t>SEGUROS RESERVAS S A</t>
  </si>
  <si>
    <t>101874503</t>
  </si>
  <si>
    <t>1010011941</t>
  </si>
  <si>
    <t>SEG012</t>
  </si>
  <si>
    <t>SEGEMA, S.A.</t>
  </si>
  <si>
    <t>SEG013</t>
  </si>
  <si>
    <t>Seguro Universal (US)</t>
  </si>
  <si>
    <t>SEG014</t>
  </si>
  <si>
    <t>SEG015</t>
  </si>
  <si>
    <t>SEGUROS SURA (RD$)</t>
  </si>
  <si>
    <t>739283661 POPULAR</t>
  </si>
  <si>
    <t>RN101008342</t>
  </si>
  <si>
    <t>SEG016</t>
  </si>
  <si>
    <t>Segdom Dominican Security SRL</t>
  </si>
  <si>
    <t>SEG017</t>
  </si>
  <si>
    <t>Segura Consullting Group SRL</t>
  </si>
  <si>
    <t>10445480011</t>
  </si>
  <si>
    <t>130625034</t>
  </si>
  <si>
    <t>SEG018</t>
  </si>
  <si>
    <t>810143164</t>
  </si>
  <si>
    <t>131822878</t>
  </si>
  <si>
    <t>RN131822878</t>
  </si>
  <si>
    <t>SEGUROS YUNEN</t>
  </si>
  <si>
    <t>SEI001</t>
  </si>
  <si>
    <t>SEI Contratistas Electricos SRL.</t>
  </si>
  <si>
    <t>748087707</t>
  </si>
  <si>
    <t>RN130161534</t>
  </si>
  <si>
    <t>SELLOS Y RODAMIENTOS, S.A</t>
  </si>
  <si>
    <t>785897133 POPULAR</t>
  </si>
  <si>
    <t>101078308</t>
  </si>
  <si>
    <t>RN101078308</t>
  </si>
  <si>
    <t>SEL003</t>
  </si>
  <si>
    <t>Sel Latin America, LLC</t>
  </si>
  <si>
    <t>SEL004</t>
  </si>
  <si>
    <t>SEL SCHWEITZER ENG. LABORATORIES,INC.</t>
  </si>
  <si>
    <t>SEL005</t>
  </si>
  <si>
    <t>Selcon SRL</t>
  </si>
  <si>
    <t>054357532</t>
  </si>
  <si>
    <t>SEM002</t>
  </si>
  <si>
    <t>Seminarium International Of North Americ</t>
  </si>
  <si>
    <t>SEM004</t>
  </si>
  <si>
    <t>Seminario Menor Beato Juan Pablo II</t>
  </si>
  <si>
    <t>772220521</t>
  </si>
  <si>
    <t>430111813</t>
  </si>
  <si>
    <t>SEM005</t>
  </si>
  <si>
    <t>SEM-TREDI, S.A.</t>
  </si>
  <si>
    <t>SEM TREDI</t>
  </si>
  <si>
    <t>CONSTRUCTORA ELECTROMECANICA ALCANTARA H</t>
  </si>
  <si>
    <t>Servicios Electromecanicos Alcantara</t>
  </si>
  <si>
    <t>56562400 POPULAR</t>
  </si>
  <si>
    <t>101829923</t>
  </si>
  <si>
    <t>RN101829923</t>
  </si>
  <si>
    <t>alcantara.29@hotmail.com</t>
  </si>
  <si>
    <t>SER0122</t>
  </si>
  <si>
    <t>SERTELSA  SERVICIOS TECNICOS DE TV SATEL</t>
  </si>
  <si>
    <t>101705094</t>
  </si>
  <si>
    <t>SER019</t>
  </si>
  <si>
    <t>SERVINCA Servicios de Ingenieria (US)</t>
  </si>
  <si>
    <t>SERFUM, LTDA.</t>
  </si>
  <si>
    <t>iNERNACIONAL</t>
  </si>
  <si>
    <t>SERVICIOS CIENTIFICOS Y TECNICOS, C. x A</t>
  </si>
  <si>
    <t>101087722</t>
  </si>
  <si>
    <t>susana-soto@sercitec.com</t>
  </si>
  <si>
    <t>SER SALUD (RD)</t>
  </si>
  <si>
    <t>705679868 POPULAR</t>
  </si>
  <si>
    <t>SERVICIOS DE SELLADO INDUSTRIAL, SRL</t>
  </si>
  <si>
    <t>11768660031 BHD</t>
  </si>
  <si>
    <t>101814195</t>
  </si>
  <si>
    <t>RN101814195</t>
  </si>
  <si>
    <t>SERVICIOS PORTATILES DOMINICANOS SRL</t>
  </si>
  <si>
    <t>709176226 POPULAR</t>
  </si>
  <si>
    <t>124022886</t>
  </si>
  <si>
    <t>RN124022886</t>
  </si>
  <si>
    <t>Servicios de Sellados Int. ,Co</t>
  </si>
  <si>
    <t>SER089</t>
  </si>
  <si>
    <t>Serveron Corporation</t>
  </si>
  <si>
    <t>SER097</t>
  </si>
  <si>
    <t>Sergio Frias (US)</t>
  </si>
  <si>
    <t>Sergio Frias</t>
  </si>
  <si>
    <t>22301019760</t>
  </si>
  <si>
    <t>SER098</t>
  </si>
  <si>
    <t>Sergio Frias (RD$)</t>
  </si>
  <si>
    <t>SERCO EIRL</t>
  </si>
  <si>
    <t>1243217</t>
  </si>
  <si>
    <t>101135311</t>
  </si>
  <si>
    <t>SER103</t>
  </si>
  <si>
    <t>Servicios Informativos Nacionales, SRL</t>
  </si>
  <si>
    <t>725575062 POPULAR</t>
  </si>
  <si>
    <t>RN130179662</t>
  </si>
  <si>
    <t>Service Group S&amp;F SRL</t>
  </si>
  <si>
    <t>797377</t>
  </si>
  <si>
    <t>SER109</t>
  </si>
  <si>
    <t>SER110</t>
  </si>
  <si>
    <t>Servicios Petrolero Del Caribe SRL</t>
  </si>
  <si>
    <t>SER112</t>
  </si>
  <si>
    <t>SER SALUD (US)</t>
  </si>
  <si>
    <t>SER113</t>
  </si>
  <si>
    <t>SERVICIOS FERRO-AGRO, SRL.</t>
  </si>
  <si>
    <t>054520719</t>
  </si>
  <si>
    <t>101158875</t>
  </si>
  <si>
    <t>agroferro@gmail.com</t>
  </si>
  <si>
    <t>SER114</t>
  </si>
  <si>
    <t>SERVINCA Servicios de Ingenieria (RD)</t>
  </si>
  <si>
    <t>05051310014</t>
  </si>
  <si>
    <t xml:space="preserve"> 101086998</t>
  </si>
  <si>
    <t>eluciano@servinca.com.do</t>
  </si>
  <si>
    <t>SER115</t>
  </si>
  <si>
    <t>Serviport, SRL (US)</t>
  </si>
  <si>
    <t>Serafin Canario Y Asociados SRL</t>
  </si>
  <si>
    <t>130286452</t>
  </si>
  <si>
    <t>SER117</t>
  </si>
  <si>
    <t>Servicios y Rep de Inst y Elec Ind  SRL</t>
  </si>
  <si>
    <t>Ok,.</t>
  </si>
  <si>
    <t>SER118</t>
  </si>
  <si>
    <t>Sergio Alejander Mingo De La Rosa</t>
  </si>
  <si>
    <t>100011102044633</t>
  </si>
  <si>
    <t>00113594287</t>
  </si>
  <si>
    <t>SER119</t>
  </si>
  <si>
    <t>Servicios Romano SRL</t>
  </si>
  <si>
    <t>731567236 POPULAR</t>
  </si>
  <si>
    <t>RN130147159</t>
  </si>
  <si>
    <t>smiranda@serviciosromanosrl.com.do</t>
  </si>
  <si>
    <t>SER120</t>
  </si>
  <si>
    <t>Servicio Voluntariado Ignaciano Rep Dom</t>
  </si>
  <si>
    <t>62710011611 SCOTIABANK.</t>
  </si>
  <si>
    <t>430022284</t>
  </si>
  <si>
    <t>RN430022284</t>
  </si>
  <si>
    <t>servird@gmail.com</t>
  </si>
  <si>
    <t>SER121</t>
  </si>
  <si>
    <t>SERVE N  SRL</t>
  </si>
  <si>
    <t>20649990018</t>
  </si>
  <si>
    <t>130938695</t>
  </si>
  <si>
    <t>SER122</t>
  </si>
  <si>
    <t>SERGIO &amp; SERGIO NEGOCIOS SRL</t>
  </si>
  <si>
    <t>16818800019</t>
  </si>
  <si>
    <t>130031649</t>
  </si>
  <si>
    <t>RN130031649</t>
  </si>
  <si>
    <t>SER123</t>
  </si>
  <si>
    <t>SERVICIOS CONTABLES &amp; FINANCIEROS SRL</t>
  </si>
  <si>
    <t>15008650014</t>
  </si>
  <si>
    <t>131130641</t>
  </si>
  <si>
    <t>RN131130641</t>
  </si>
  <si>
    <t>SER124</t>
  </si>
  <si>
    <t>SERPAGA, INC.</t>
  </si>
  <si>
    <t>SER125</t>
  </si>
  <si>
    <t>SER126</t>
  </si>
  <si>
    <t>SERGIO JUAN SOLIMAN CONTRERAS</t>
  </si>
  <si>
    <t>02301517666</t>
  </si>
  <si>
    <t>SER127</t>
  </si>
  <si>
    <t>100011690005812 RESERVAS</t>
  </si>
  <si>
    <t>RN101705094</t>
  </si>
  <si>
    <t>SET001</t>
  </si>
  <si>
    <t>131595197</t>
  </si>
  <si>
    <t>RN131595197</t>
  </si>
  <si>
    <t>SHA001</t>
  </si>
  <si>
    <t>Shadday Graphics,SRL</t>
  </si>
  <si>
    <t>12260840013 BHD</t>
  </si>
  <si>
    <t>RN130895287</t>
  </si>
  <si>
    <t>SHE003</t>
  </si>
  <si>
    <t>Shearman &amp; Sterling LLP</t>
  </si>
  <si>
    <t>SHE004</t>
  </si>
  <si>
    <t>Shell Western Supply and Trading Limited</t>
  </si>
  <si>
    <t>SHE005</t>
  </si>
  <si>
    <t>Shell Trading (US) Company</t>
  </si>
  <si>
    <t>SHU001</t>
  </si>
  <si>
    <t>Shutters Quisqueyanos  SRL</t>
  </si>
  <si>
    <t>100012320007894</t>
  </si>
  <si>
    <t>130702586</t>
  </si>
  <si>
    <t>RN130702586</t>
  </si>
  <si>
    <t>SHURS001</t>
  </si>
  <si>
    <t>SHU002</t>
  </si>
  <si>
    <t>Shugar Ray Perez Lora</t>
  </si>
  <si>
    <t>02301608374</t>
  </si>
  <si>
    <t>SIB001</t>
  </si>
  <si>
    <t>SIBA ENERGY CORP.</t>
  </si>
  <si>
    <t>SID001</t>
  </si>
  <si>
    <t>SIDASA Dominicana, S.A.</t>
  </si>
  <si>
    <t>709493084 POPULAR</t>
  </si>
  <si>
    <t>101661992</t>
  </si>
  <si>
    <t>RN101661992</t>
  </si>
  <si>
    <t>Siemens SRL</t>
  </si>
  <si>
    <t>124024994</t>
  </si>
  <si>
    <t>Siemens Energy INC (USA)</t>
  </si>
  <si>
    <t>SIE006</t>
  </si>
  <si>
    <t>Siemens power Generation Service Co.LTD</t>
  </si>
  <si>
    <t>SIE007</t>
  </si>
  <si>
    <t>SIEMENS ENERGY, INC. (GERMANY) (EU)</t>
  </si>
  <si>
    <t>SIE008</t>
  </si>
  <si>
    <t>Sienna Premium, inc</t>
  </si>
  <si>
    <t>SIE009</t>
  </si>
  <si>
    <t>Siemens Ltda (Brasil)</t>
  </si>
  <si>
    <t>SIE010</t>
  </si>
  <si>
    <t>Siemens Aktiengesellschaft Eur$</t>
  </si>
  <si>
    <t>SIE011</t>
  </si>
  <si>
    <t>Siemens Energy Global GmbH &amp; Co. KG</t>
  </si>
  <si>
    <t>SIE012</t>
  </si>
  <si>
    <t>SIEMENS ENERGY S. DE R.L. DE C.V. MEXICO</t>
  </si>
  <si>
    <t>SIE013</t>
  </si>
  <si>
    <t>SIG001</t>
  </si>
  <si>
    <t>Sigmatec SRL</t>
  </si>
  <si>
    <t>732893409 POPULAR</t>
  </si>
  <si>
    <t>130189455</t>
  </si>
  <si>
    <t>RN130189455</t>
  </si>
  <si>
    <t>SIL002</t>
  </si>
  <si>
    <t>Silverio Garo Urbaez</t>
  </si>
  <si>
    <t>02100022181</t>
  </si>
  <si>
    <t>SIL005</t>
  </si>
  <si>
    <t>Silverio Terrero Nolasco</t>
  </si>
  <si>
    <t>021-0001114-3</t>
  </si>
  <si>
    <t>SIL006</t>
  </si>
  <si>
    <t>SILVIO MORAY</t>
  </si>
  <si>
    <t>02300463052</t>
  </si>
  <si>
    <t>SIM005</t>
  </si>
  <si>
    <t>Simon Jimenez</t>
  </si>
  <si>
    <t>0781766050</t>
  </si>
  <si>
    <t>SIM006</t>
  </si>
  <si>
    <t>SIM008</t>
  </si>
  <si>
    <t>SIMPSON THACHER &amp; BARTLETT LLP</t>
  </si>
  <si>
    <t>SIM009</t>
  </si>
  <si>
    <t>Simon Vidal Marte Cabrera</t>
  </si>
  <si>
    <t>09600052071</t>
  </si>
  <si>
    <t>CE09600052071</t>
  </si>
  <si>
    <t>Sistema de Inyeccion Diesel, S.R.L.</t>
  </si>
  <si>
    <t>08983840010</t>
  </si>
  <si>
    <t>130153371</t>
  </si>
  <si>
    <t>RN130153371</t>
  </si>
  <si>
    <t>SINDYS BATISTA</t>
  </si>
  <si>
    <t>121936850</t>
  </si>
  <si>
    <t>01800151134</t>
  </si>
  <si>
    <t>SIN011</t>
  </si>
  <si>
    <t>SINDIC. DE CHOFERES DE MINIBUSES DE BH</t>
  </si>
  <si>
    <t>733541593</t>
  </si>
  <si>
    <t>430011673</t>
  </si>
  <si>
    <t>SIN012</t>
  </si>
  <si>
    <t>SINDC. NAC.DE OPERAC.DE MONTA CARGAS</t>
  </si>
  <si>
    <t>816507354 POPULAR</t>
  </si>
  <si>
    <t>424001197</t>
  </si>
  <si>
    <t>RN424001197</t>
  </si>
  <si>
    <t>SIP001</t>
  </si>
  <si>
    <t>SIP002</t>
  </si>
  <si>
    <t>SIP GROUP SRL</t>
  </si>
  <si>
    <t>SIP GROUP</t>
  </si>
  <si>
    <t>793809500 POPULAR</t>
  </si>
  <si>
    <t>131070493</t>
  </si>
  <si>
    <t>RN131070493</t>
  </si>
  <si>
    <t>soniab@switchmt.com</t>
  </si>
  <si>
    <t>SISTEMAS HIDROSANITARIOS &amp; ASESORIA AMB.</t>
  </si>
  <si>
    <t>Sistemas Y Consultoria SRL</t>
  </si>
  <si>
    <t>101558857</t>
  </si>
  <si>
    <t>SKA001</t>
  </si>
  <si>
    <t>SKAGEN SRL</t>
  </si>
  <si>
    <t>06884970022 BHD</t>
  </si>
  <si>
    <t>101840927</t>
  </si>
  <si>
    <t>RN101840927</t>
  </si>
  <si>
    <t>SKI001</t>
  </si>
  <si>
    <t>Skills SRL</t>
  </si>
  <si>
    <t>745077800 POPULAR</t>
  </si>
  <si>
    <t>130434344</t>
  </si>
  <si>
    <t>RN130434344</t>
  </si>
  <si>
    <t>SKY001</t>
  </si>
  <si>
    <t>Skylotec North America, LP</t>
  </si>
  <si>
    <t>Smart 4D SRL</t>
  </si>
  <si>
    <t>SMA004</t>
  </si>
  <si>
    <t>Smart Ingenieria Y Tecnologia C por A</t>
  </si>
  <si>
    <t>753433903</t>
  </si>
  <si>
    <t>101899298</t>
  </si>
  <si>
    <t>SMA005</t>
  </si>
  <si>
    <t>Smart Power Services, S.A. (EU)</t>
  </si>
  <si>
    <t>SMA006</t>
  </si>
  <si>
    <t>Smart Power Services, S.A. (US)</t>
  </si>
  <si>
    <t>Ok,</t>
  </si>
  <si>
    <t>SMA007</t>
  </si>
  <si>
    <t>SMA SOLAR TECHNOLOGY AG</t>
  </si>
  <si>
    <t>SSCAccountsReceivable@sma.de</t>
  </si>
  <si>
    <t>SMA008</t>
  </si>
  <si>
    <t>SMART PREVENTION CONSULTING OM EIRL</t>
  </si>
  <si>
    <t>14483850013</t>
  </si>
  <si>
    <t>130993701</t>
  </si>
  <si>
    <t>RN130993701</t>
  </si>
  <si>
    <t>SMA009</t>
  </si>
  <si>
    <t>SMART CULTURE, S.L.</t>
  </si>
  <si>
    <t>SMA010</t>
  </si>
  <si>
    <t>13200021015 Banesco</t>
  </si>
  <si>
    <t>RN132083105</t>
  </si>
  <si>
    <t>Banesco</t>
  </si>
  <si>
    <t>SMB003</t>
  </si>
  <si>
    <t>SMB SINERGIA ELECTRIC SRL</t>
  </si>
  <si>
    <t>RN131870694</t>
  </si>
  <si>
    <t>131870694</t>
  </si>
  <si>
    <t>josuetejeda@live.com</t>
  </si>
  <si>
    <t>SME002</t>
  </si>
  <si>
    <t>Smeling Tavarez</t>
  </si>
  <si>
    <t>700887466</t>
  </si>
  <si>
    <t>SMU001</t>
  </si>
  <si>
    <t>SMURFIT KAPPA REPUBLICA DOMINICANA</t>
  </si>
  <si>
    <t>006122036 Citibank</t>
  </si>
  <si>
    <t>101039051</t>
  </si>
  <si>
    <t>RN101039051</t>
  </si>
  <si>
    <t>Citibank</t>
  </si>
  <si>
    <t>SNA001</t>
  </si>
  <si>
    <t>Snaver Group SRL</t>
  </si>
  <si>
    <t>23205310010</t>
  </si>
  <si>
    <t>131434721</t>
  </si>
  <si>
    <t>SOC003</t>
  </si>
  <si>
    <t>Sociedad Energetica del Caribe</t>
  </si>
  <si>
    <t>101849071</t>
  </si>
  <si>
    <t>mmelendez@serv.guascor.com</t>
  </si>
  <si>
    <t>Socrates David Diaz Vasquez</t>
  </si>
  <si>
    <t>SOC007</t>
  </si>
  <si>
    <t>Socrates Guzman</t>
  </si>
  <si>
    <t>724891544</t>
  </si>
  <si>
    <t>SOC008</t>
  </si>
  <si>
    <t>Sociedad Saleciana Oratorio C.J.M.A.</t>
  </si>
  <si>
    <t>783625908</t>
  </si>
  <si>
    <t>430111155</t>
  </si>
  <si>
    <t>SOC009</t>
  </si>
  <si>
    <t>S.E.A. SOCIETA ELETTROMECC  ARZINANESE</t>
  </si>
  <si>
    <t>SOC010</t>
  </si>
  <si>
    <t>SOCORRO EUNICE PEREZ JIMENEZ</t>
  </si>
  <si>
    <t>722514833</t>
  </si>
  <si>
    <t>00111176103</t>
  </si>
  <si>
    <t>RN00111176103</t>
  </si>
  <si>
    <t>SOE002</t>
  </si>
  <si>
    <t>So Energy International</t>
  </si>
  <si>
    <t>SOE003</t>
  </si>
  <si>
    <t>Soel Soluciones Electricas SRL</t>
  </si>
  <si>
    <t>100013100006013 BANRESERVAS</t>
  </si>
  <si>
    <t>RN130583129</t>
  </si>
  <si>
    <t>SOF001</t>
  </si>
  <si>
    <t>SOFTWAREONE SW1 DOMICAN REPUBLIC SRL</t>
  </si>
  <si>
    <t>RN130921091</t>
  </si>
  <si>
    <t>Esmaileni.Mateo@softwareone.com</t>
  </si>
  <si>
    <t>SOL001</t>
  </si>
  <si>
    <t>SOL COMPANY</t>
  </si>
  <si>
    <t>12589</t>
  </si>
  <si>
    <t>94900210324 Scotiabank</t>
  </si>
  <si>
    <t>130115516</t>
  </si>
  <si>
    <t>RN130115516</t>
  </si>
  <si>
    <t>SOL010</t>
  </si>
  <si>
    <t>Solumex Audiovisuales, SRL</t>
  </si>
  <si>
    <t>101683872</t>
  </si>
  <si>
    <t>SOLUCIONES INGENIOSAS , SRL</t>
  </si>
  <si>
    <t>701622110</t>
  </si>
  <si>
    <t>RN101835559</t>
  </si>
  <si>
    <t>Soluciones Automotrices SA</t>
  </si>
  <si>
    <t>754132082 POPULAR</t>
  </si>
  <si>
    <t>124028663</t>
  </si>
  <si>
    <t>RN124028663</t>
  </si>
  <si>
    <t>SOL019</t>
  </si>
  <si>
    <t>SolarWinds</t>
  </si>
  <si>
    <t>Solares y Cia. Dominicana, S.R.L.</t>
  </si>
  <si>
    <t>0001118900 POPULAR</t>
  </si>
  <si>
    <t>101019468</t>
  </si>
  <si>
    <t>RN101019468</t>
  </si>
  <si>
    <t>SOL COMPANY DOMINICANA SA.</t>
  </si>
  <si>
    <t>SOL022</t>
  </si>
  <si>
    <t>Soluciones Mecanicas SM, SRL</t>
  </si>
  <si>
    <t>752905810 POPULAR</t>
  </si>
  <si>
    <t>RN130517703</t>
  </si>
  <si>
    <t>SOL023</t>
  </si>
  <si>
    <t>Soluciones Empresariales Calmago SRL</t>
  </si>
  <si>
    <t>100012400169190</t>
  </si>
  <si>
    <t>131244599</t>
  </si>
  <si>
    <t>SOL024</t>
  </si>
  <si>
    <t>SOLUFIBRA SRL</t>
  </si>
  <si>
    <t>803074095</t>
  </si>
  <si>
    <t>SOL025</t>
  </si>
  <si>
    <t>Soluciones Tecnicas Economicas (Soltec)</t>
  </si>
  <si>
    <t>130739323</t>
  </si>
  <si>
    <t>SOL026</t>
  </si>
  <si>
    <t>Solvex Dominicana SRL.</t>
  </si>
  <si>
    <t>791052160</t>
  </si>
  <si>
    <t>edinson.mateo@solvex.com.do</t>
  </si>
  <si>
    <t>SOL027</t>
  </si>
  <si>
    <t>SOLUDIVER SOLUCIONES DIVERSAS SRL</t>
  </si>
  <si>
    <t>768719502 POPULAR</t>
  </si>
  <si>
    <t>RN130803341</t>
  </si>
  <si>
    <t>SOL028</t>
  </si>
  <si>
    <t>SOLAR TURBINES SWITZERLAND</t>
  </si>
  <si>
    <t>SOM003</t>
  </si>
  <si>
    <t>Somell Amaurys Small</t>
  </si>
  <si>
    <t>02300685878</t>
  </si>
  <si>
    <t>SON006</t>
  </si>
  <si>
    <t>SONCA SRL.</t>
  </si>
  <si>
    <t>100016400002190</t>
  </si>
  <si>
    <t>130908605</t>
  </si>
  <si>
    <t>SON007</t>
  </si>
  <si>
    <t>Sony Roberto Bernardo Virgilio</t>
  </si>
  <si>
    <t>02301542334</t>
  </si>
  <si>
    <t>SOR011</t>
  </si>
  <si>
    <t>SOR INC (US$)</t>
  </si>
  <si>
    <t>Sotinsa SRL (RD)</t>
  </si>
  <si>
    <t>728733007 POPULAR</t>
  </si>
  <si>
    <t>130102821</t>
  </si>
  <si>
    <t>RN130102821</t>
  </si>
  <si>
    <t>SOT002</t>
  </si>
  <si>
    <t>Sotinsa SRL (US)</t>
  </si>
  <si>
    <t>SOT003</t>
  </si>
  <si>
    <t>SOU003</t>
  </si>
  <si>
    <t>South Beach Hotel SRL.</t>
  </si>
  <si>
    <t>100019600855812</t>
  </si>
  <si>
    <t>131472702</t>
  </si>
  <si>
    <t>RN131472702</t>
  </si>
  <si>
    <t>SOU004</t>
  </si>
  <si>
    <t>SOUTHERFIELD-EEC</t>
  </si>
  <si>
    <t>SPA001</t>
  </si>
  <si>
    <t>Spark Technology By Polonio Group SRL</t>
  </si>
  <si>
    <t>787370774</t>
  </si>
  <si>
    <t>131184782</t>
  </si>
  <si>
    <t>SPA003</t>
  </si>
  <si>
    <t>Spark Electrical Solutions SRL</t>
  </si>
  <si>
    <t>3200013829</t>
  </si>
  <si>
    <t>SPE001</t>
  </si>
  <si>
    <t>Spectro America Supply incorporated</t>
  </si>
  <si>
    <t>SPE002</t>
  </si>
  <si>
    <t>SPI001</t>
  </si>
  <si>
    <t>SPINDRIFT ENGINEERING SERVICES</t>
  </si>
  <si>
    <t>SQU001</t>
  </si>
  <si>
    <t>RN130074151</t>
  </si>
  <si>
    <t>info@squaresolution.com.do</t>
  </si>
  <si>
    <t>SQU002</t>
  </si>
  <si>
    <t>Squire Patton Boggs International (DR)</t>
  </si>
  <si>
    <t>101798132</t>
  </si>
  <si>
    <t>RN101798132</t>
  </si>
  <si>
    <t>SRS001</t>
  </si>
  <si>
    <t>SRSP Aboados SAS</t>
  </si>
  <si>
    <t>130027293</t>
  </si>
  <si>
    <t>STA002</t>
  </si>
  <si>
    <t>Standard &amp; Poor's</t>
  </si>
  <si>
    <t>STA003</t>
  </si>
  <si>
    <t>Stars Aparta Hotel/Facimax, SRL</t>
  </si>
  <si>
    <t>100012400181530</t>
  </si>
  <si>
    <t>130691096</t>
  </si>
  <si>
    <t>RN130691096</t>
  </si>
  <si>
    <t>STA004</t>
  </si>
  <si>
    <t>Stalyn Jose Garcia Saba</t>
  </si>
  <si>
    <t>200012300560689 RESERVAS</t>
  </si>
  <si>
    <t>CE22300775917</t>
  </si>
  <si>
    <t>22300775917</t>
  </si>
  <si>
    <t>STA005</t>
  </si>
  <si>
    <t>Stalyn Jose Garcia Saba (USD)</t>
  </si>
  <si>
    <t>200012300560689 Reservas</t>
  </si>
  <si>
    <t>STE001</t>
  </si>
  <si>
    <t>Steven Mariano Rabsatt Boyer</t>
  </si>
  <si>
    <t>40224190567</t>
  </si>
  <si>
    <t>STEVEN MARIANO RABSATT BOYER</t>
  </si>
  <si>
    <t>STE003</t>
  </si>
  <si>
    <t>STR001</t>
  </si>
  <si>
    <t>Strukturat LTD</t>
  </si>
  <si>
    <t>0077534044</t>
  </si>
  <si>
    <t>131178332</t>
  </si>
  <si>
    <t>SUC001</t>
  </si>
  <si>
    <t>SUCURSAL ABB PG S.A.</t>
  </si>
  <si>
    <t>SUE002</t>
  </si>
  <si>
    <t>Suena Electronica SRL</t>
  </si>
  <si>
    <t>10747030022</t>
  </si>
  <si>
    <t>SUG001</t>
  </si>
  <si>
    <t>Sugar Engineering &amp; Consulting, Ltd.</t>
  </si>
  <si>
    <t>SUL004</t>
  </si>
  <si>
    <t>Sultana FM. SRL</t>
  </si>
  <si>
    <t>25028694</t>
  </si>
  <si>
    <t>111125652</t>
  </si>
  <si>
    <t>SUL005</t>
  </si>
  <si>
    <t>Sulzer Pump Services (US) Inc.</t>
  </si>
  <si>
    <t>SUL006</t>
  </si>
  <si>
    <t>100013100003464 BANRESERVAS</t>
  </si>
  <si>
    <t>130027781</t>
  </si>
  <si>
    <t>RN130027781</t>
  </si>
  <si>
    <t>SUM005</t>
  </si>
  <si>
    <t>Summa Media Group</t>
  </si>
  <si>
    <t>SUM006</t>
  </si>
  <si>
    <t>Summit Technology, Inc.</t>
  </si>
  <si>
    <t>SUPREMA QUALITAS, S.A.</t>
  </si>
  <si>
    <t>57109769</t>
  </si>
  <si>
    <t>124004047</t>
  </si>
  <si>
    <t>RN124004047</t>
  </si>
  <si>
    <t>SUP009</t>
  </si>
  <si>
    <t>SUPERINTENDENCIA DE ELECTRICIDAD</t>
  </si>
  <si>
    <t>100012400077694 RESERVAS</t>
  </si>
  <si>
    <t>401513064</t>
  </si>
  <si>
    <t>RN401513064</t>
  </si>
  <si>
    <t>SUP020</t>
  </si>
  <si>
    <t>SupliSol SRL</t>
  </si>
  <si>
    <t>SupliSol</t>
  </si>
  <si>
    <t>719688558 POPULAR</t>
  </si>
  <si>
    <t>124030447</t>
  </si>
  <si>
    <t>RN124030447</t>
  </si>
  <si>
    <t>SUP028</t>
  </si>
  <si>
    <t>Superintendencia de Valores</t>
  </si>
  <si>
    <t>100010102473200</t>
  </si>
  <si>
    <t>401515725</t>
  </si>
  <si>
    <t>RN401515725</t>
  </si>
  <si>
    <t>Suplidores Electricos del Caribe, SRL</t>
  </si>
  <si>
    <t>740678412</t>
  </si>
  <si>
    <t>130381372</t>
  </si>
  <si>
    <t>Suplidora Heredia SRL</t>
  </si>
  <si>
    <t>780324828 POPULAR</t>
  </si>
  <si>
    <t>RN130942171</t>
  </si>
  <si>
    <t>SUP036</t>
  </si>
  <si>
    <t>SUPLITEK, SRL</t>
  </si>
  <si>
    <t>11041000013741 SANTA CRUZ</t>
  </si>
  <si>
    <t>131072501</t>
  </si>
  <si>
    <t>RN131072501</t>
  </si>
  <si>
    <t>SUP037</t>
  </si>
  <si>
    <t>Suplieventos SRL</t>
  </si>
  <si>
    <t>701146227</t>
  </si>
  <si>
    <t>124011914</t>
  </si>
  <si>
    <t>SUP038</t>
  </si>
  <si>
    <t>Suprema Serigrafia Mangosa</t>
  </si>
  <si>
    <t>1610003301</t>
  </si>
  <si>
    <t>130365415</t>
  </si>
  <si>
    <t>SUP039</t>
  </si>
  <si>
    <t>Supli Servicios RD. S.R.L.</t>
  </si>
  <si>
    <t>25804700023 BHD</t>
  </si>
  <si>
    <t>RN130500169</t>
  </si>
  <si>
    <t>SUP040</t>
  </si>
  <si>
    <t>758000046</t>
  </si>
  <si>
    <t>101747382</t>
  </si>
  <si>
    <t>SUP041</t>
  </si>
  <si>
    <t>SUPREMA QUALITAS SRL</t>
  </si>
  <si>
    <t>Supli Banco SRL</t>
  </si>
  <si>
    <t>SUP1011</t>
  </si>
  <si>
    <t>100019602481191 RESERVAS</t>
  </si>
  <si>
    <t>131254705</t>
  </si>
  <si>
    <t>RN131254705</t>
  </si>
  <si>
    <t>SUR001</t>
  </si>
  <si>
    <t>Sururbano Fotog Diseño y Prod.Mult. SRL</t>
  </si>
  <si>
    <t>100019600766055 RESERVAS</t>
  </si>
  <si>
    <t>131729762</t>
  </si>
  <si>
    <t>RN131729762</t>
  </si>
  <si>
    <t>SUS001</t>
  </si>
  <si>
    <t>Sustainalytics U.S. Inc.</t>
  </si>
  <si>
    <t>SYNAPNET SRL</t>
  </si>
  <si>
    <t>803335959 POPULAR</t>
  </si>
  <si>
    <t>131434363</t>
  </si>
  <si>
    <t>RN131434363</t>
  </si>
  <si>
    <t>aybar3485@hotmail.com</t>
  </si>
  <si>
    <t>TAB020</t>
  </si>
  <si>
    <t>TABOX HUMAN RESOURCES SRL</t>
  </si>
  <si>
    <t>131169511</t>
  </si>
  <si>
    <t>TAC001</t>
  </si>
  <si>
    <t>Tacubaya Inmobiliaria SRL</t>
  </si>
  <si>
    <t>09498970017 BHD</t>
  </si>
  <si>
    <t>130482098</t>
  </si>
  <si>
    <t>RN130482098</t>
  </si>
  <si>
    <t>TALMAK, S.A.</t>
  </si>
  <si>
    <t>100012400220314</t>
  </si>
  <si>
    <t>130009996</t>
  </si>
  <si>
    <t>TAL058</t>
  </si>
  <si>
    <t>Taller de Servicio Metal Mecanico SRL</t>
  </si>
  <si>
    <t>TAL059</t>
  </si>
  <si>
    <t>TALMAK SRL (RD)</t>
  </si>
  <si>
    <t>TAL060</t>
  </si>
  <si>
    <t>Talleres Body, S.R.L</t>
  </si>
  <si>
    <t>101530715</t>
  </si>
  <si>
    <t>TAL061</t>
  </si>
  <si>
    <t>Talleres Uribe Peña, EIRL</t>
  </si>
  <si>
    <t>91700180577</t>
  </si>
  <si>
    <t>TAL062</t>
  </si>
  <si>
    <t>Talleres Pagan &amp; CO SRL</t>
  </si>
  <si>
    <t>11010070011 BHD</t>
  </si>
  <si>
    <t>RN130018482</t>
  </si>
  <si>
    <t>talleres.pagan@live.com</t>
  </si>
  <si>
    <t>TAL063</t>
  </si>
  <si>
    <t>Talex USA LLC</t>
  </si>
  <si>
    <t>TAL064</t>
  </si>
  <si>
    <t>Talleres Inmeco SRL.</t>
  </si>
  <si>
    <t>799422431</t>
  </si>
  <si>
    <t>TAL065</t>
  </si>
  <si>
    <t>TALLERES AGP SRL</t>
  </si>
  <si>
    <t>11211000002844 SANTA CRUZ</t>
  </si>
  <si>
    <t>130667251</t>
  </si>
  <si>
    <t>RN130667251</t>
  </si>
  <si>
    <t>TAL066</t>
  </si>
  <si>
    <t>TAM002</t>
  </si>
  <si>
    <t>Tamaira del Carmen E Correa De Fernandez</t>
  </si>
  <si>
    <t>805028685</t>
  </si>
  <si>
    <t>00200733764</t>
  </si>
  <si>
    <t>CE00200733764</t>
  </si>
  <si>
    <t>TAN001</t>
  </si>
  <si>
    <t>132288922</t>
  </si>
  <si>
    <t>Tasker SRL</t>
  </si>
  <si>
    <t>762529212</t>
  </si>
  <si>
    <t>130460388</t>
  </si>
  <si>
    <t>RN130460388</t>
  </si>
  <si>
    <t>TAU001</t>
  </si>
  <si>
    <t>TAU Integrating Risk Management Services</t>
  </si>
  <si>
    <t>TAW001</t>
  </si>
  <si>
    <t>TBT001</t>
  </si>
  <si>
    <t>TB Talentos SRL</t>
  </si>
  <si>
    <t>2310006831</t>
  </si>
  <si>
    <t>101831091</t>
  </si>
  <si>
    <t>TDP Dominicana, SRL (RD)</t>
  </si>
  <si>
    <t>775035868 POPULAR</t>
  </si>
  <si>
    <t>RN130585318</t>
  </si>
  <si>
    <t>contabilidad-tdp@claro.net.do</t>
  </si>
  <si>
    <t>TDP002</t>
  </si>
  <si>
    <t>TDP Dominicana SRL (US)</t>
  </si>
  <si>
    <t>TEC006</t>
  </si>
  <si>
    <t>TECNICARIBE DOMINICANA S.A</t>
  </si>
  <si>
    <t>RN101148985</t>
  </si>
  <si>
    <t>TEC012</t>
  </si>
  <si>
    <t>Technet Soluciones de Redes</t>
  </si>
  <si>
    <t>124021782</t>
  </si>
  <si>
    <t>contabilidad@technet.com.do</t>
  </si>
  <si>
    <t>Technet Soluciones de Redes RD$</t>
  </si>
  <si>
    <t>04681220017 BHD</t>
  </si>
  <si>
    <t>pagos@technet.com.do</t>
  </si>
  <si>
    <t>Tecni Agua SRL</t>
  </si>
  <si>
    <t>54653034</t>
  </si>
  <si>
    <t>101705019</t>
  </si>
  <si>
    <t>TEC028</t>
  </si>
  <si>
    <t>Technical Supply &amp; Logistic Corp.</t>
  </si>
  <si>
    <t>TEC029</t>
  </si>
  <si>
    <t>Tecnoelite, S.R.L.</t>
  </si>
  <si>
    <t>TEC030</t>
  </si>
  <si>
    <t>Tecni-Electric, S.R.L.</t>
  </si>
  <si>
    <t>716746078 POPULAR</t>
  </si>
  <si>
    <t>101169702</t>
  </si>
  <si>
    <t>RN101169702</t>
  </si>
  <si>
    <t>TEC031</t>
  </si>
  <si>
    <t>Tecno Paint SRL</t>
  </si>
  <si>
    <t>10021860018</t>
  </si>
  <si>
    <t>130545324</t>
  </si>
  <si>
    <t>TEC032</t>
  </si>
  <si>
    <t>TECNOFRIO BODDEN SRL</t>
  </si>
  <si>
    <t>789838364</t>
  </si>
  <si>
    <t>TEC033</t>
  </si>
  <si>
    <t>Techteam SRL (US)</t>
  </si>
  <si>
    <t>788499457</t>
  </si>
  <si>
    <t>131202934</t>
  </si>
  <si>
    <t>TEC034</t>
  </si>
  <si>
    <t>TECPRE TECNOLOGIAS PREDICTIVAS, SRL</t>
  </si>
  <si>
    <t>11041000012518</t>
  </si>
  <si>
    <t>131749763</t>
  </si>
  <si>
    <t>TEC035</t>
  </si>
  <si>
    <t>TECNICA MECANICA INDUSTRIAL, SRL</t>
  </si>
  <si>
    <t>11035610011 BHD</t>
  </si>
  <si>
    <t>101041171</t>
  </si>
  <si>
    <t>RN101041171</t>
  </si>
  <si>
    <t>TEC036</t>
  </si>
  <si>
    <t>TECNIVENTAS SRL</t>
  </si>
  <si>
    <t>706552510 POPULAR</t>
  </si>
  <si>
    <t>124010608</t>
  </si>
  <si>
    <t>RN124010608</t>
  </si>
  <si>
    <t>TEC037</t>
  </si>
  <si>
    <t>TECDIMCSA</t>
  </si>
  <si>
    <t>56748342</t>
  </si>
  <si>
    <t>RN101830662</t>
  </si>
  <si>
    <t>TEC038</t>
  </si>
  <si>
    <t>TECNICARIBE DOMINICANA S A</t>
  </si>
  <si>
    <t>056048227 POPULAR</t>
  </si>
  <si>
    <t>TEC039</t>
  </si>
  <si>
    <t>802693457 POPULAR</t>
  </si>
  <si>
    <t>RN130284441</t>
  </si>
  <si>
    <t>ruben@tec-unlimited.com</t>
  </si>
  <si>
    <t>TEC040</t>
  </si>
  <si>
    <t>TECNOLOGIA DIVERSAS METALMENCANICA  CABR</t>
  </si>
  <si>
    <t>RC101830662</t>
  </si>
  <si>
    <t>Teknowlogic Dominicana, SRL</t>
  </si>
  <si>
    <t>TEK002</t>
  </si>
  <si>
    <t>TEKNIKUM YHTITOT OY</t>
  </si>
  <si>
    <t>TEK003</t>
  </si>
  <si>
    <t>TEKKNOWLOGIC DOMINICANA SRL</t>
  </si>
  <si>
    <t>101890444</t>
  </si>
  <si>
    <t>TEK004</t>
  </si>
  <si>
    <t>TEL002</t>
  </si>
  <si>
    <t>TELEANTILLAS SAS</t>
  </si>
  <si>
    <t>056395377</t>
  </si>
  <si>
    <t>TEL003</t>
  </si>
  <si>
    <t>Telesistema Dominicano SAS</t>
  </si>
  <si>
    <t>01048511</t>
  </si>
  <si>
    <t>101022541</t>
  </si>
  <si>
    <t>TEN028</t>
  </si>
  <si>
    <t>Teo001</t>
  </si>
  <si>
    <t>Teobaldo de Moya</t>
  </si>
  <si>
    <t>749602413</t>
  </si>
  <si>
    <t>TEO002</t>
  </si>
  <si>
    <t>Teobaldo de Moya Eur$</t>
  </si>
  <si>
    <t>TEOREMA C E SRL</t>
  </si>
  <si>
    <t>725717573 POPULAR</t>
  </si>
  <si>
    <t>RN101610255</t>
  </si>
  <si>
    <t>TEO009</t>
  </si>
  <si>
    <t>Teofilo Reyes</t>
  </si>
  <si>
    <t>678479536</t>
  </si>
  <si>
    <t>TEO010</t>
  </si>
  <si>
    <t>Teobannis Samboy Delgado</t>
  </si>
  <si>
    <t>02100010194</t>
  </si>
  <si>
    <t>TEO011</t>
  </si>
  <si>
    <t>Teodoro De La Cruz Solano</t>
  </si>
  <si>
    <t>02301352312</t>
  </si>
  <si>
    <t>TEO012</t>
  </si>
  <si>
    <t>TEOREMA C E SRL US$</t>
  </si>
  <si>
    <t>TER007</t>
  </si>
  <si>
    <t>Teresa Cuevas Cuevas</t>
  </si>
  <si>
    <t>765612403</t>
  </si>
  <si>
    <t>02100024286</t>
  </si>
  <si>
    <t>Terrero Jimenez Constructora, S.R.L.</t>
  </si>
  <si>
    <t>764115937</t>
  </si>
  <si>
    <t>terretojimenez@hotmail.com</t>
  </si>
  <si>
    <t>TER009</t>
  </si>
  <si>
    <t>TES001</t>
  </si>
  <si>
    <t>TESORERÍA DE LA SEGURIDAD SOCIAL</t>
  </si>
  <si>
    <t>401517078</t>
  </si>
  <si>
    <t>TES002</t>
  </si>
  <si>
    <t>Testoil</t>
  </si>
  <si>
    <t>TES003</t>
  </si>
  <si>
    <t>TESICNOR S.L.</t>
  </si>
  <si>
    <t>TEU001</t>
  </si>
  <si>
    <t>Teuddy A. Sanchez lopez</t>
  </si>
  <si>
    <t>The A.J. Weller Corporation</t>
  </si>
  <si>
    <t>The Office Warehouse Dominicana . SA</t>
  </si>
  <si>
    <t>07500013510</t>
  </si>
  <si>
    <t>130043061</t>
  </si>
  <si>
    <t>THE023</t>
  </si>
  <si>
    <t>THE025</t>
  </si>
  <si>
    <t>THE PRINT FACTORY MP SRL</t>
  </si>
  <si>
    <t>11246800011</t>
  </si>
  <si>
    <t>THE026</t>
  </si>
  <si>
    <t>THERMO DETECTION DE MEXICO SDE RL DE CV</t>
  </si>
  <si>
    <t>7003660750</t>
  </si>
  <si>
    <t>THE027</t>
  </si>
  <si>
    <t>THE C AGENCY PAP SRL</t>
  </si>
  <si>
    <t>791070576</t>
  </si>
  <si>
    <t>131993915</t>
  </si>
  <si>
    <t>RN131993915</t>
  </si>
  <si>
    <t>THI001</t>
  </si>
  <si>
    <t>T H INTERNATIONAL SRL</t>
  </si>
  <si>
    <t>712050509</t>
  </si>
  <si>
    <t>101599561</t>
  </si>
  <si>
    <t>RN101599561</t>
  </si>
  <si>
    <t>THO001</t>
  </si>
  <si>
    <t>Thomson Reuters</t>
  </si>
  <si>
    <t>THO002</t>
  </si>
  <si>
    <t>Thormann Peralta Security SRL</t>
  </si>
  <si>
    <t>767599244 POPULAR</t>
  </si>
  <si>
    <t>RN130054241</t>
  </si>
  <si>
    <t>jperalta@thormannperalta-security.com</t>
  </si>
  <si>
    <t>THO003</t>
  </si>
  <si>
    <t>Thomson Reuters (Scientific) LLC</t>
  </si>
  <si>
    <t>THO004</t>
  </si>
  <si>
    <t>Thony Bayard</t>
  </si>
  <si>
    <t>TIA001</t>
  </si>
  <si>
    <t>Tia Rosy Boutique del Sabor SRL</t>
  </si>
  <si>
    <t>TMQ001</t>
  </si>
  <si>
    <t>TMQ Dominicana SA</t>
  </si>
  <si>
    <t>TOD005</t>
  </si>
  <si>
    <t>TODO GOMA SRL</t>
  </si>
  <si>
    <t>736203621POPULAR</t>
  </si>
  <si>
    <t>RN101795158</t>
  </si>
  <si>
    <t>Tony Rodamientos S.A</t>
  </si>
  <si>
    <t>054274041 POPULAR</t>
  </si>
  <si>
    <t>101165601</t>
  </si>
  <si>
    <t>RN101165601</t>
  </si>
  <si>
    <t>TON004</t>
  </si>
  <si>
    <t>Tony Martin Turbides Matos</t>
  </si>
  <si>
    <t>0210021076</t>
  </si>
  <si>
    <t>TON005</t>
  </si>
  <si>
    <t>TONOS Y COLORES S R L</t>
  </si>
  <si>
    <t>0791272453 POPULAR</t>
  </si>
  <si>
    <t>101819693</t>
  </si>
  <si>
    <t>RN101819693</t>
  </si>
  <si>
    <t>TOP007</t>
  </si>
  <si>
    <t>Topografia, Ingenieria &amp; Construcciones</t>
  </si>
  <si>
    <t>720048644</t>
  </si>
  <si>
    <t>130081778</t>
  </si>
  <si>
    <t>TOR001</t>
  </si>
  <si>
    <t>Toribio Feliz</t>
  </si>
  <si>
    <t>02100045026</t>
  </si>
  <si>
    <t>Tornillos y Servicios Industriales TSI</t>
  </si>
  <si>
    <t>13919300018</t>
  </si>
  <si>
    <t>130939675</t>
  </si>
  <si>
    <t>RN130939675</t>
  </si>
  <si>
    <t>TOR007</t>
  </si>
  <si>
    <t>Torniacero, S.A.</t>
  </si>
  <si>
    <t>801845512 POPULAR</t>
  </si>
  <si>
    <t>RN130043671</t>
  </si>
  <si>
    <t>TOR008</t>
  </si>
  <si>
    <t>Toribio Mones SRL</t>
  </si>
  <si>
    <t>054006225 POPULAR</t>
  </si>
  <si>
    <t>101636378</t>
  </si>
  <si>
    <t>RN101636378</t>
  </si>
  <si>
    <t>TOR009</t>
  </si>
  <si>
    <t>TORGLOBAL, S.A.S.</t>
  </si>
  <si>
    <t>0077594304</t>
  </si>
  <si>
    <t>TOR010</t>
  </si>
  <si>
    <t>Toribio Junior Alvarez Santana</t>
  </si>
  <si>
    <t>794921254</t>
  </si>
  <si>
    <t>40221680941</t>
  </si>
  <si>
    <t>TOR011</t>
  </si>
  <si>
    <t>TORIBIO GONZALEZ</t>
  </si>
  <si>
    <t>09600091467</t>
  </si>
  <si>
    <t>TOT001</t>
  </si>
  <si>
    <t>TOTAL HEALTH SAFETY &amp; ENVIRONMENT, S.L.</t>
  </si>
  <si>
    <t>Trace International</t>
  </si>
  <si>
    <t>056399224 POPULAR</t>
  </si>
  <si>
    <t>106014117</t>
  </si>
  <si>
    <t>RN106014117</t>
  </si>
  <si>
    <t>Wewendy.camilo@tracesolar.com</t>
  </si>
  <si>
    <t>TRA023</t>
  </si>
  <si>
    <t>Transporte Espinal C por A</t>
  </si>
  <si>
    <t>TRANS SERVICES THOMAS SRL</t>
  </si>
  <si>
    <t>05902010043 BHD</t>
  </si>
  <si>
    <t>130033218</t>
  </si>
  <si>
    <t>RN130033218</t>
  </si>
  <si>
    <t>contabilidad1@transervicethomas.com</t>
  </si>
  <si>
    <t>Trans Diesel Del Caribe S.A. (RD)</t>
  </si>
  <si>
    <t>11429963 POPULAR</t>
  </si>
  <si>
    <t>101773227</t>
  </si>
  <si>
    <t>RN101773227</t>
  </si>
  <si>
    <t>Transporte Espinal</t>
  </si>
  <si>
    <t>TRA061</t>
  </si>
  <si>
    <t>Transamerica Life Insurance</t>
  </si>
  <si>
    <t>TRA062</t>
  </si>
  <si>
    <t>Transporte Sheila Servicios Turisticos</t>
  </si>
  <si>
    <t>755762960 POPULAR</t>
  </si>
  <si>
    <t>123007991</t>
  </si>
  <si>
    <t>RN123007991</t>
  </si>
  <si>
    <t>TRA063</t>
  </si>
  <si>
    <t>Trafico Marketing Digital SRL</t>
  </si>
  <si>
    <t>808590939 POPULAR</t>
  </si>
  <si>
    <t>131127916</t>
  </si>
  <si>
    <t>RN131127916</t>
  </si>
  <si>
    <t>contabilidad@traficord.com</t>
  </si>
  <si>
    <t>TRA064</t>
  </si>
  <si>
    <t>TransEquipos</t>
  </si>
  <si>
    <t>TRA065</t>
  </si>
  <si>
    <t>Trans Diesel Del Caribe S.A. (US)</t>
  </si>
  <si>
    <t>TRA066</t>
  </si>
  <si>
    <t>Transporte y Ferreteria Ivanny SRL</t>
  </si>
  <si>
    <t>100010400043645 RESERVAS</t>
  </si>
  <si>
    <t>RN131520847</t>
  </si>
  <si>
    <t>TRA067</t>
  </si>
  <si>
    <t>Transporte Encarnacion Reyes SRL.</t>
  </si>
  <si>
    <t>25569460010</t>
  </si>
  <si>
    <t>131631363</t>
  </si>
  <si>
    <t>RN131631363</t>
  </si>
  <si>
    <t>TRA068</t>
  </si>
  <si>
    <t>Transamerican Hotels SAS</t>
  </si>
  <si>
    <t>1210001908</t>
  </si>
  <si>
    <t>101132841</t>
  </si>
  <si>
    <t>TRA069</t>
  </si>
  <si>
    <t>Transporte And Ship Services Asencio SRL</t>
  </si>
  <si>
    <t>777056391</t>
  </si>
  <si>
    <t>130916812</t>
  </si>
  <si>
    <t>RN130916812</t>
  </si>
  <si>
    <t>TRA070</t>
  </si>
  <si>
    <t>Transporte Roal, SRL</t>
  </si>
  <si>
    <t>3000000230</t>
  </si>
  <si>
    <t>TRA071</t>
  </si>
  <si>
    <t>TRANSPORTE MALP SRL</t>
  </si>
  <si>
    <t>711913137</t>
  </si>
  <si>
    <t>101655577</t>
  </si>
  <si>
    <t>RN101655577</t>
  </si>
  <si>
    <t>TRA072</t>
  </si>
  <si>
    <t>TRANSPORTECYP SRL</t>
  </si>
  <si>
    <t>278160990011 BHD</t>
  </si>
  <si>
    <t>131904922</t>
  </si>
  <si>
    <t>RN131904922</t>
  </si>
  <si>
    <t>TRA073</t>
  </si>
  <si>
    <t>TRANSPORTE LAESA SRL</t>
  </si>
  <si>
    <t>100015300006935</t>
  </si>
  <si>
    <t>130425078</t>
  </si>
  <si>
    <t>RN130425078</t>
  </si>
  <si>
    <t>TRA074</t>
  </si>
  <si>
    <t>TRANS SERVICES THOMAS SRL (USD)</t>
  </si>
  <si>
    <t>TRA075</t>
  </si>
  <si>
    <t>TRAFIGURA PTE LTD.</t>
  </si>
  <si>
    <t>TRAN075</t>
  </si>
  <si>
    <t>811420678 POPULAR.</t>
  </si>
  <si>
    <t>131847447</t>
  </si>
  <si>
    <t>RN131847447</t>
  </si>
  <si>
    <t>TRE002</t>
  </si>
  <si>
    <t>Trekker Tractor LLC</t>
  </si>
  <si>
    <t>TRI001</t>
  </si>
  <si>
    <t>Tricom</t>
  </si>
  <si>
    <t>101502525</t>
  </si>
  <si>
    <t>TRI002</t>
  </si>
  <si>
    <t>TRITECH REPUBLICA DOMINICANA SAS</t>
  </si>
  <si>
    <t>31930100016943 PROMERICA</t>
  </si>
  <si>
    <t>RN130842434</t>
  </si>
  <si>
    <t>jviciono@grupotritech.com</t>
  </si>
  <si>
    <t>TORFILCO Perez Ceballos &amp; Aso. SRL</t>
  </si>
  <si>
    <t>TORFILCO</t>
  </si>
  <si>
    <t>0715000048</t>
  </si>
  <si>
    <t>105056712</t>
  </si>
  <si>
    <t>TSL001</t>
  </si>
  <si>
    <t>TS Lightning Protection Co. LTD</t>
  </si>
  <si>
    <t>TUR003</t>
  </si>
  <si>
    <t>Turiempresa C por A</t>
  </si>
  <si>
    <t>TUR004</t>
  </si>
  <si>
    <t>Turinter, S.A</t>
  </si>
  <si>
    <t>TUR005</t>
  </si>
  <si>
    <t>Turbo Care, Inc.</t>
  </si>
  <si>
    <t>TUR006</t>
  </si>
  <si>
    <t>Turiempresa C x A</t>
  </si>
  <si>
    <t>101117559</t>
  </si>
  <si>
    <t>TUR008</t>
  </si>
  <si>
    <t>Turbo Rotating Spares, USA</t>
  </si>
  <si>
    <t>TUR009</t>
  </si>
  <si>
    <t>TURVISA SA</t>
  </si>
  <si>
    <t>0210030913</t>
  </si>
  <si>
    <t>101198028</t>
  </si>
  <si>
    <t>TUR010</t>
  </si>
  <si>
    <t>TURENLACES DEL CARIBE SRL</t>
  </si>
  <si>
    <t>715011649</t>
  </si>
  <si>
    <t>RN101604735</t>
  </si>
  <si>
    <t>TUR011</t>
  </si>
  <si>
    <t>TURBO USA</t>
  </si>
  <si>
    <t>TUR012</t>
  </si>
  <si>
    <t>TURBO SYSTEMS DOMINICAN REPUBLIC SRL</t>
  </si>
  <si>
    <t>132432177</t>
  </si>
  <si>
    <t>RN132432177</t>
  </si>
  <si>
    <t>TUR013</t>
  </si>
  <si>
    <t>TURBO SYSTEMS COLOMBIA S.A.S</t>
  </si>
  <si>
    <t>TUV002</t>
  </si>
  <si>
    <t>TUV Rheinland Iberica Ins. Cert. &amp; Test.</t>
  </si>
  <si>
    <t>INTERNACIONALES</t>
  </si>
  <si>
    <t>TYC001</t>
  </si>
  <si>
    <t>Tyco Fire &amp; Integrated Solutions (UK)</t>
  </si>
  <si>
    <t>ULI001</t>
  </si>
  <si>
    <t>UL INTERNATIONAL GMBH SUCS ESPAÑA</t>
  </si>
  <si>
    <t>W0042419B</t>
  </si>
  <si>
    <t>ULI002</t>
  </si>
  <si>
    <t>ULISES QUEZADA MERCEDES</t>
  </si>
  <si>
    <t>02300006117</t>
  </si>
  <si>
    <t>CE02300006117</t>
  </si>
  <si>
    <t>ULI003</t>
  </si>
  <si>
    <t>ULS001</t>
  </si>
  <si>
    <t>UL Services Spain S.L.</t>
  </si>
  <si>
    <t>UNA001</t>
  </si>
  <si>
    <t>Unavel Assets (RD)</t>
  </si>
  <si>
    <t>64077436123 Scotiabank</t>
  </si>
  <si>
    <t>RN130731713</t>
  </si>
  <si>
    <t>UNA002</t>
  </si>
  <si>
    <t>Unavel Assets (US)</t>
  </si>
  <si>
    <t>UNG001</t>
  </si>
  <si>
    <t>26885320013 BHD</t>
  </si>
  <si>
    <t>UNI005</t>
  </si>
  <si>
    <t>Univ. Nacional Pedro Henrique Ureña</t>
  </si>
  <si>
    <t>00001590073</t>
  </si>
  <si>
    <t>401012456</t>
  </si>
  <si>
    <t>UNI0051</t>
  </si>
  <si>
    <t>100019600396402</t>
  </si>
  <si>
    <t>UNITRADE, S.R.L. (RD)</t>
  </si>
  <si>
    <t>054380666 POPULAR</t>
  </si>
  <si>
    <t>101566914</t>
  </si>
  <si>
    <t>RN101566914</t>
  </si>
  <si>
    <t>unitrade2@verizon.net.do</t>
  </si>
  <si>
    <t>UNI013</t>
  </si>
  <si>
    <t>UNIVERSIDAD APEC</t>
  </si>
  <si>
    <t>702278920</t>
  </si>
  <si>
    <t>401005107</t>
  </si>
  <si>
    <t>RN401005107</t>
  </si>
  <si>
    <t>UNI015</t>
  </si>
  <si>
    <t>UNIVERSIDAD IBEROAMERICANA</t>
  </si>
  <si>
    <t>02821350011 BHD</t>
  </si>
  <si>
    <t>401052326</t>
  </si>
  <si>
    <t>RN401052326</t>
  </si>
  <si>
    <t>h.perez@unibe.edu.do</t>
  </si>
  <si>
    <t>UNI016</t>
  </si>
  <si>
    <t>Universidad Autonoma de Santo Domingo</t>
  </si>
  <si>
    <t>100010105002089</t>
  </si>
  <si>
    <t>401004194</t>
  </si>
  <si>
    <t>UNI017</t>
  </si>
  <si>
    <t>UC UNITED CAPITAL PUESTO DE BOLSA</t>
  </si>
  <si>
    <t>767982986</t>
  </si>
  <si>
    <t>130389128</t>
  </si>
  <si>
    <t>RN130389128</t>
  </si>
  <si>
    <t>UNI019</t>
  </si>
  <si>
    <t>Generadora Palamara-La Vega, S.A.</t>
  </si>
  <si>
    <t>706977899</t>
  </si>
  <si>
    <t>105079267</t>
  </si>
  <si>
    <t>UNITED CONVEYOR</t>
  </si>
  <si>
    <t>Universidad Central del Este</t>
  </si>
  <si>
    <t>UNI033</t>
  </si>
  <si>
    <t>Uniformes Rhene, SRL</t>
  </si>
  <si>
    <t>054687230 POPULAR</t>
  </si>
  <si>
    <t>101641428</t>
  </si>
  <si>
    <t>RN101641428</t>
  </si>
  <si>
    <t>101844035</t>
  </si>
  <si>
    <t>RN101844035</t>
  </si>
  <si>
    <t>Unified Communications, C por A (RD)</t>
  </si>
  <si>
    <t>756255592</t>
  </si>
  <si>
    <t>RN130491305</t>
  </si>
  <si>
    <t>UNI036</t>
  </si>
  <si>
    <t>Unified Communications,SRL  (US)</t>
  </si>
  <si>
    <t>finanzas@unifiedrd.com</t>
  </si>
  <si>
    <t>wperez@weareucom.com</t>
  </si>
  <si>
    <t>UNI039</t>
  </si>
  <si>
    <t>United Forwarding Group INC</t>
  </si>
  <si>
    <t>UNI042</t>
  </si>
  <si>
    <t>UNITRADE SRL (US)</t>
  </si>
  <si>
    <t>UNI043</t>
  </si>
  <si>
    <t>UNITEX CARIBE, SRL. (US)</t>
  </si>
  <si>
    <t>130032955</t>
  </si>
  <si>
    <t>UNI045</t>
  </si>
  <si>
    <t>United Bulk Carriers</t>
  </si>
  <si>
    <t>UNI046</t>
  </si>
  <si>
    <t>Fundacion Universidad Catolica Tecnologi</t>
  </si>
  <si>
    <t>04297620024</t>
  </si>
  <si>
    <t>417006918</t>
  </si>
  <si>
    <t>RN417006918</t>
  </si>
  <si>
    <t>UNI047</t>
  </si>
  <si>
    <t>Unidad Tecnologica Dominicana SRL.</t>
  </si>
  <si>
    <t>056047999</t>
  </si>
  <si>
    <t>101674938</t>
  </si>
  <si>
    <t>UNI048</t>
  </si>
  <si>
    <t>University Of Texas Arlington</t>
  </si>
  <si>
    <t>UNI049</t>
  </si>
  <si>
    <t>United Petroleum Grupo Haina SRL</t>
  </si>
  <si>
    <t>10190900011 BHD</t>
  </si>
  <si>
    <t>130071022</t>
  </si>
  <si>
    <t>RN130071022</t>
  </si>
  <si>
    <t>UNI050</t>
  </si>
  <si>
    <t>UNITEX CARIBE, S.A. (RD)</t>
  </si>
  <si>
    <t>768604027</t>
  </si>
  <si>
    <t>Universo de Bandera S.A</t>
  </si>
  <si>
    <t>UNI1011</t>
  </si>
  <si>
    <t>UNITED NATIONS FRAMEWORK CONVENTION</t>
  </si>
  <si>
    <t>UNI1012</t>
  </si>
  <si>
    <t>RN130365415</t>
  </si>
  <si>
    <t>UNI1013</t>
  </si>
  <si>
    <t>100019601639267</t>
  </si>
  <si>
    <t>RN131883621</t>
  </si>
  <si>
    <t>UNI1014</t>
  </si>
  <si>
    <t>UNIDAD INT. DE VAC. NUT. Y CON. DE PESO</t>
  </si>
  <si>
    <t>130087202</t>
  </si>
  <si>
    <t>RN130087202</t>
  </si>
  <si>
    <t>UNI1015</t>
  </si>
  <si>
    <t>UNIFORMES ART.PROM. SVELTI VICINI SRL</t>
  </si>
  <si>
    <t>12538480013 BHD</t>
  </si>
  <si>
    <t>130878927</t>
  </si>
  <si>
    <t>RN130878927</t>
  </si>
  <si>
    <t>UNT001</t>
  </si>
  <si>
    <t>UN TECHO PARA MI PAIS REP.DOM</t>
  </si>
  <si>
    <t>782532105</t>
  </si>
  <si>
    <t>430086819</t>
  </si>
  <si>
    <t>URB001</t>
  </si>
  <si>
    <t>Urbanvolt Solution SRL</t>
  </si>
  <si>
    <t>Ureña Muti-Eventos SRL</t>
  </si>
  <si>
    <t>URR001</t>
  </si>
  <si>
    <t>Urriza Consulting, SRL</t>
  </si>
  <si>
    <t>130443564</t>
  </si>
  <si>
    <t>U.S. Water Services</t>
  </si>
  <si>
    <t>UTE001</t>
  </si>
  <si>
    <t>UTE Los Cocos (US)</t>
  </si>
  <si>
    <t>130683875</t>
  </si>
  <si>
    <t>alexandra.toribio@grupocobra.com</t>
  </si>
  <si>
    <t>UTE002</t>
  </si>
  <si>
    <t>UTE Los Cocos Internacional (US)</t>
  </si>
  <si>
    <t>UTE004</t>
  </si>
  <si>
    <t>UTE los Cocos (EU)</t>
  </si>
  <si>
    <t>VAL001</t>
  </si>
  <si>
    <t>VALAGREGA SRL</t>
  </si>
  <si>
    <t>131113117</t>
  </si>
  <si>
    <t>RN131113117</t>
  </si>
  <si>
    <t>VAL002</t>
  </si>
  <si>
    <t>VAL003</t>
  </si>
  <si>
    <t>VALOR CONSULTING INT.,LTD</t>
  </si>
  <si>
    <t>VAR004</t>
  </si>
  <si>
    <t>VARA, SRL.</t>
  </si>
  <si>
    <t>101673516</t>
  </si>
  <si>
    <t>VAS002</t>
  </si>
  <si>
    <t>Vasquez Repuestos y Servicios Para Autos</t>
  </si>
  <si>
    <t>783311244 POPULAR</t>
  </si>
  <si>
    <t>RN131001076</t>
  </si>
  <si>
    <t>VEC001</t>
  </si>
  <si>
    <t>VECTOR RENEWABLES MEXICO SA</t>
  </si>
  <si>
    <t>INTERTANATIONAL</t>
  </si>
  <si>
    <t>V ENERGY, S.A.</t>
  </si>
  <si>
    <t>VEN003</t>
  </si>
  <si>
    <t>VENTO DOMINICANA S.A</t>
  </si>
  <si>
    <t>07238970011</t>
  </si>
  <si>
    <t>130121941</t>
  </si>
  <si>
    <t>RN130121941</t>
  </si>
  <si>
    <t>VEN004</t>
  </si>
  <si>
    <t>Venecia Heredia</t>
  </si>
  <si>
    <t>40226507230</t>
  </si>
  <si>
    <t>RN40226507230</t>
  </si>
  <si>
    <t>Verdejas Comerciales &amp; Co., S.R.L.</t>
  </si>
  <si>
    <t>1040154 POPULAR</t>
  </si>
  <si>
    <t>101020962</t>
  </si>
  <si>
    <t>RN101020962</t>
  </si>
  <si>
    <t>VER002</t>
  </si>
  <si>
    <t>VERTEX,SRL.</t>
  </si>
  <si>
    <t>VER004</t>
  </si>
  <si>
    <t>Vertice S. A. S</t>
  </si>
  <si>
    <t>054532156</t>
  </si>
  <si>
    <t>101177543</t>
  </si>
  <si>
    <t>VER007</t>
  </si>
  <si>
    <t>Veritas Petroleum Services (VPS)</t>
  </si>
  <si>
    <t>internacioal</t>
  </si>
  <si>
    <t>VER008</t>
  </si>
  <si>
    <t>VES003</t>
  </si>
  <si>
    <t>Vestas Wind Systems Dominican Rep (EU)</t>
  </si>
  <si>
    <t>130733813</t>
  </si>
  <si>
    <t>pacas@vestas.com</t>
  </si>
  <si>
    <t>VES004</t>
  </si>
  <si>
    <t>Vestas Wind Systems Dominican Rep (US)</t>
  </si>
  <si>
    <t>31023694</t>
  </si>
  <si>
    <t>VHG001</t>
  </si>
  <si>
    <t>VHG Consulting, LLC</t>
  </si>
  <si>
    <t>VIA004</t>
  </si>
  <si>
    <t>Vianela Familia Garcia</t>
  </si>
  <si>
    <t>02301036493</t>
  </si>
  <si>
    <t>VIA005</t>
  </si>
  <si>
    <t>VIALX SOUND &amp; ENTERTAIMENT TECHNOLOGIES</t>
  </si>
  <si>
    <t>771789385 POPULAR</t>
  </si>
  <si>
    <t>130554358</t>
  </si>
  <si>
    <t>RN130554358</t>
  </si>
  <si>
    <t>VIBRANALYSIS , INC</t>
  </si>
  <si>
    <t>VIC001</t>
  </si>
  <si>
    <t>victor Estrella Burgos</t>
  </si>
  <si>
    <t>VIC002</t>
  </si>
  <si>
    <t>Vicente Rafael Vargas</t>
  </si>
  <si>
    <t>738613454</t>
  </si>
  <si>
    <t>04800047989</t>
  </si>
  <si>
    <t>Vacon, INC.</t>
  </si>
  <si>
    <t>VIC042</t>
  </si>
  <si>
    <t>Vicente Arias</t>
  </si>
  <si>
    <t>VIC047</t>
  </si>
  <si>
    <t>Victor Bienvenido Taveras Hernandez</t>
  </si>
  <si>
    <t>00108812637</t>
  </si>
  <si>
    <t>VIC050</t>
  </si>
  <si>
    <t>Victor Arias (RD)</t>
  </si>
  <si>
    <t>762063428</t>
  </si>
  <si>
    <t>00800320780</t>
  </si>
  <si>
    <t>VIC052</t>
  </si>
  <si>
    <t>VICTOR ESTEBAN RODRIGUEZ RODRIGUEZ</t>
  </si>
  <si>
    <t>VICTOR DURAN &amp; ASOCIADOS SRL.</t>
  </si>
  <si>
    <t>057050918 POPULAR</t>
  </si>
  <si>
    <t>122011056</t>
  </si>
  <si>
    <t>RN122011056</t>
  </si>
  <si>
    <t>VIC055</t>
  </si>
  <si>
    <t>Vicente  Rafael  Vargas</t>
  </si>
  <si>
    <t>VIC056</t>
  </si>
  <si>
    <t>Vicente Rodriguez</t>
  </si>
  <si>
    <t>121937601</t>
  </si>
  <si>
    <t>VIC057</t>
  </si>
  <si>
    <t>Victor Camacho</t>
  </si>
  <si>
    <t>712557867</t>
  </si>
  <si>
    <t>VIC058</t>
  </si>
  <si>
    <t>Victor Arias (US)</t>
  </si>
  <si>
    <t>VIC059</t>
  </si>
  <si>
    <t>Victor de Jesus Adames Gonzalez</t>
  </si>
  <si>
    <t>06900000107</t>
  </si>
  <si>
    <t>VIC060</t>
  </si>
  <si>
    <t>Victor Manuel Lavandier Gomez</t>
  </si>
  <si>
    <t>00102823960</t>
  </si>
  <si>
    <t>VIC061</t>
  </si>
  <si>
    <t>Victor Camacho US$</t>
  </si>
  <si>
    <t>VIC062</t>
  </si>
  <si>
    <t>VICTORIA AGUERREVERE JIMENEZ</t>
  </si>
  <si>
    <t>0813964772</t>
  </si>
  <si>
    <t>40245523341</t>
  </si>
  <si>
    <t>CE40245523341</t>
  </si>
  <si>
    <t>VIC063</t>
  </si>
  <si>
    <t>26584480015</t>
  </si>
  <si>
    <t>RN101768347</t>
  </si>
  <si>
    <t>VIC064</t>
  </si>
  <si>
    <t>VICTOR JOSUE VASQUEZ GONZALEZ</t>
  </si>
  <si>
    <t>40224855425</t>
  </si>
  <si>
    <t>RN40224855425</t>
  </si>
  <si>
    <t>VIC065</t>
  </si>
  <si>
    <t>VICTOR KOURY &amp; ASOC ING. CONSULTORES</t>
  </si>
  <si>
    <t>795277763 POPULAR</t>
  </si>
  <si>
    <t>101848073</t>
  </si>
  <si>
    <t>RN101848073</t>
  </si>
  <si>
    <t>Victorkouryasoc@yahoo.com</t>
  </si>
  <si>
    <t>VIC066</t>
  </si>
  <si>
    <t>VICTOR JULIAN VARGAS MERCADO</t>
  </si>
  <si>
    <t>09600032305</t>
  </si>
  <si>
    <t>CE09600032305</t>
  </si>
  <si>
    <t>VID001</t>
  </si>
  <si>
    <t>Vidrio Y Ventana Pavesa C.H SRL</t>
  </si>
  <si>
    <t>787282862</t>
  </si>
  <si>
    <t>131154192</t>
  </si>
  <si>
    <t>VID009</t>
  </si>
  <si>
    <t>Vidal, Nieves &amp; Bauza, LLC</t>
  </si>
  <si>
    <t>VID010</t>
  </si>
  <si>
    <t>VIDA GAVIRIA</t>
  </si>
  <si>
    <t>20557570021 BHD</t>
  </si>
  <si>
    <t>40225864202</t>
  </si>
  <si>
    <t>CE40225864202</t>
  </si>
  <si>
    <t>VILLAR REYNOSO INDUSTRIAL C POR A.</t>
  </si>
  <si>
    <t>Vinaldom, S.A.</t>
  </si>
  <si>
    <t>101021357</t>
  </si>
  <si>
    <t>VIN005</t>
  </si>
  <si>
    <t>VINALDOM, S.A. (US)</t>
  </si>
  <si>
    <t>VIP001</t>
  </si>
  <si>
    <t>VIP Personnel SRL</t>
  </si>
  <si>
    <t>124000483</t>
  </si>
  <si>
    <t>1240000483</t>
  </si>
  <si>
    <t>VIP003</t>
  </si>
  <si>
    <t>VIP MULTIPLEX PLAZA SRL</t>
  </si>
  <si>
    <t>0779662808 popular</t>
  </si>
  <si>
    <t>124019117</t>
  </si>
  <si>
    <t>RN124019117</t>
  </si>
  <si>
    <t>VIP004</t>
  </si>
  <si>
    <t>720854330 Popular</t>
  </si>
  <si>
    <t>RN124000483</t>
  </si>
  <si>
    <t>VIR001</t>
  </si>
  <si>
    <t>Virgilio Vargas</t>
  </si>
  <si>
    <t>00109665463</t>
  </si>
  <si>
    <t>VIR013</t>
  </si>
  <si>
    <t>Virsone Marketing SRL</t>
  </si>
  <si>
    <t>807303771</t>
  </si>
  <si>
    <t>131128149</t>
  </si>
  <si>
    <t>RN131128149</t>
  </si>
  <si>
    <t>VIR014</t>
  </si>
  <si>
    <t>Viridiana Castillo Ordaz</t>
  </si>
  <si>
    <t>VIS006</t>
  </si>
  <si>
    <t>CASA BONITA NATURE RESORT &amp; SPA SAS</t>
  </si>
  <si>
    <t>VIT003</t>
  </si>
  <si>
    <t>VIV002</t>
  </si>
  <si>
    <t>Vivian Corcino Segura</t>
  </si>
  <si>
    <t>789048584</t>
  </si>
  <si>
    <t>VIV003</t>
  </si>
  <si>
    <t>VIVIANA AMARILIS CABRAL GUERRA</t>
  </si>
  <si>
    <t>783119860</t>
  </si>
  <si>
    <t>00111899829</t>
  </si>
  <si>
    <t>CD00111899829</t>
  </si>
  <si>
    <t>VLA001</t>
  </si>
  <si>
    <t>VLADIMIR DE JESUS MEDRANO FRANCO</t>
  </si>
  <si>
    <t>26864270016 BHD</t>
  </si>
  <si>
    <t>00100766260</t>
  </si>
  <si>
    <t>CE00100766260</t>
  </si>
  <si>
    <t>Vladimirmedrano8@gmail.com</t>
  </si>
  <si>
    <t>VN000822</t>
  </si>
  <si>
    <t>Holter Regelarmaturen Gmbh &amp; Co. KG</t>
  </si>
  <si>
    <t>VN001167</t>
  </si>
  <si>
    <t>ELIZABETH MAVRIKIS</t>
  </si>
  <si>
    <t>40221611102</t>
  </si>
  <si>
    <t>RN40221611102</t>
  </si>
  <si>
    <t>VN001409</t>
  </si>
  <si>
    <t>JOSE LUIS CASTILLO ( RD$)</t>
  </si>
  <si>
    <t>JOSE LUIS CASTILLO</t>
  </si>
  <si>
    <t>VOL002</t>
  </si>
  <si>
    <t>Volta Line Corporaton,srl. (US)</t>
  </si>
  <si>
    <t>130717801</t>
  </si>
  <si>
    <t>Volta Line Corporaton,srl. (RD)</t>
  </si>
  <si>
    <t>10983780016</t>
  </si>
  <si>
    <t>VOL004</t>
  </si>
  <si>
    <t>VOLTA INDUSTRIAL SRL</t>
  </si>
  <si>
    <t>26360720011 BHD</t>
  </si>
  <si>
    <t>RN131760872</t>
  </si>
  <si>
    <t>VOL005</t>
  </si>
  <si>
    <t>VOLTA INDUSTRIAL SRL ($US)</t>
  </si>
  <si>
    <t>26360720011  BHD</t>
  </si>
  <si>
    <t>BPD USD</t>
  </si>
  <si>
    <t>VPS001</t>
  </si>
  <si>
    <t>VERITAS PETROLEUM SERVICES B.V</t>
  </si>
  <si>
    <t>VZ Controles Industriales SRL</t>
  </si>
  <si>
    <t>54649592 POPULAR</t>
  </si>
  <si>
    <t>101652251</t>
  </si>
  <si>
    <t>RN101652251</t>
  </si>
  <si>
    <t>WAG001</t>
  </si>
  <si>
    <t>Wagner Enmanuel Piñeiro Mateo</t>
  </si>
  <si>
    <t>Walter Von Ledebur</t>
  </si>
  <si>
    <t>WAL008</t>
  </si>
  <si>
    <t>Walkabount Foundation</t>
  </si>
  <si>
    <t>WAL009</t>
  </si>
  <si>
    <t>Walkabout Foundation EU$</t>
  </si>
  <si>
    <t>WAL010</t>
  </si>
  <si>
    <t>Walter Guzman Trinidad</t>
  </si>
  <si>
    <t>00200984649</t>
  </si>
  <si>
    <t>WAL011</t>
  </si>
  <si>
    <t>Waleska Anabel Rocha Fernandez</t>
  </si>
  <si>
    <t>WAN006</t>
  </si>
  <si>
    <t>Wander Adalberto Medina Candelario</t>
  </si>
  <si>
    <t>728606567</t>
  </si>
  <si>
    <t>00201387057</t>
  </si>
  <si>
    <t>WARTSILA DOMINICANA, S.R.L. (US)</t>
  </si>
  <si>
    <t>122007911</t>
  </si>
  <si>
    <t>gisell.gonzalez@wartsila.com</t>
  </si>
  <si>
    <t>Wartsila Finland OY (US)</t>
  </si>
  <si>
    <t>WAR007</t>
  </si>
  <si>
    <t>Warstsilla Finland OY (EU)</t>
  </si>
  <si>
    <t>Wartsilla Global Logistics Sevice (EU)</t>
  </si>
  <si>
    <t>WAR009</t>
  </si>
  <si>
    <t>Wartsila Global Logistics Services US$</t>
  </si>
  <si>
    <t>WAR010</t>
  </si>
  <si>
    <t>WARTSILA DOMINICANA, S.R.L. (EU)</t>
  </si>
  <si>
    <t>leif.musset@wartsila.com</t>
  </si>
  <si>
    <t>WAR011</t>
  </si>
  <si>
    <t>Wartsila Caribbean, inc.</t>
  </si>
  <si>
    <t>WAR012</t>
  </si>
  <si>
    <t>INTERNACIONTAL</t>
  </si>
  <si>
    <t>WAT002</t>
  </si>
  <si>
    <t>WATER ADVANCED TECHNOLOGY WAT</t>
  </si>
  <si>
    <t>27567990014</t>
  </si>
  <si>
    <t>RN131740685</t>
  </si>
  <si>
    <t>WDC Republica Dominicana, SA</t>
  </si>
  <si>
    <t>0714030012 POPULAR</t>
  </si>
  <si>
    <t>105088703</t>
  </si>
  <si>
    <t>RN105088703</t>
  </si>
  <si>
    <t>WDC002</t>
  </si>
  <si>
    <t>WDC REPUBLICA DOMINICANA (US$)</t>
  </si>
  <si>
    <t>Wear-Concepts, Inc.</t>
  </si>
  <si>
    <t>WEL004</t>
  </si>
  <si>
    <t>Wellington Baez Cuevas</t>
  </si>
  <si>
    <t>200010410159566</t>
  </si>
  <si>
    <t>0690072510</t>
  </si>
  <si>
    <t>CE06900072510</t>
  </si>
  <si>
    <t>WEN001</t>
  </si>
  <si>
    <t>WENDY MENDEZ</t>
  </si>
  <si>
    <t>121936843</t>
  </si>
  <si>
    <t>01800361188</t>
  </si>
  <si>
    <t>WEN003</t>
  </si>
  <si>
    <t>Wendy Elizabeth Calderon</t>
  </si>
  <si>
    <t>WEN004</t>
  </si>
  <si>
    <t>Wendy Francisco Osoria</t>
  </si>
  <si>
    <t>00111998670</t>
  </si>
  <si>
    <t>WEN005</t>
  </si>
  <si>
    <t>056568824</t>
  </si>
  <si>
    <t>West, S.A.</t>
  </si>
  <si>
    <t>054745001 POPULAR</t>
  </si>
  <si>
    <t>RN101065508</t>
  </si>
  <si>
    <t>WHI001</t>
  </si>
  <si>
    <t>WHITE &amp; CASE</t>
  </si>
  <si>
    <t>WHU001</t>
  </si>
  <si>
    <t>Whuanda Medina de Gomez</t>
  </si>
  <si>
    <t>01800108977</t>
  </si>
  <si>
    <t>WID001</t>
  </si>
  <si>
    <t>WIL022</t>
  </si>
  <si>
    <t>William Moreta Feliz</t>
  </si>
  <si>
    <t>08000033434</t>
  </si>
  <si>
    <t>WIL026</t>
  </si>
  <si>
    <t>Wilson Walton (portugal) Anti-corrosivos</t>
  </si>
  <si>
    <t>Wiliam Feliz Carrasco</t>
  </si>
  <si>
    <t>WIL033</t>
  </si>
  <si>
    <t>Wilson Jobt Balbuena</t>
  </si>
  <si>
    <t>701443715</t>
  </si>
  <si>
    <t>WILTON GUILLEN MEJIA</t>
  </si>
  <si>
    <t>809560360 POPULAR</t>
  </si>
  <si>
    <t>CE40222000040</t>
  </si>
  <si>
    <t>wiltonguillen97@hotmail.com</t>
  </si>
  <si>
    <t>WILFREDO POZO SANTOS(WYV ELEC.PIEZAS YS</t>
  </si>
  <si>
    <t>WIL036</t>
  </si>
  <si>
    <t>William Castillo Matos</t>
  </si>
  <si>
    <t>02100033584</t>
  </si>
  <si>
    <t>WIL037</t>
  </si>
  <si>
    <t>William Suarez</t>
  </si>
  <si>
    <t>01800648915</t>
  </si>
  <si>
    <t>WIL038</t>
  </si>
  <si>
    <t>Wilfredo Cuevas Garo</t>
  </si>
  <si>
    <t>200011670122836</t>
  </si>
  <si>
    <t>09100036699</t>
  </si>
  <si>
    <t>WIL039</t>
  </si>
  <si>
    <t>Wilber Antonio Santana Castro</t>
  </si>
  <si>
    <t>001-1647439-6</t>
  </si>
  <si>
    <t>WIL040</t>
  </si>
  <si>
    <t>William Moreta Cuevas</t>
  </si>
  <si>
    <t>725067284</t>
  </si>
  <si>
    <t>01800036129</t>
  </si>
  <si>
    <t>WIL041</t>
  </si>
  <si>
    <t>Wilman Solano Benitez</t>
  </si>
  <si>
    <t>801959727</t>
  </si>
  <si>
    <t>10400239363</t>
  </si>
  <si>
    <t>WIL042</t>
  </si>
  <si>
    <t>Wilkins Feliz Feliz</t>
  </si>
  <si>
    <t>02100087622</t>
  </si>
  <si>
    <t>WIL043</t>
  </si>
  <si>
    <t>Wilberto Ambiorix Paez Santana</t>
  </si>
  <si>
    <t>02301211054</t>
  </si>
  <si>
    <t>WIL044</t>
  </si>
  <si>
    <t>Wilkins Reymundo Sanchez Garcia</t>
  </si>
  <si>
    <t>02301434821</t>
  </si>
  <si>
    <t>WIL045</t>
  </si>
  <si>
    <t>Wilson Perez Gil US$</t>
  </si>
  <si>
    <t>WIL046</t>
  </si>
  <si>
    <t>WILNER BENJAMIN BUSTIN CADETTE</t>
  </si>
  <si>
    <t>CE138-0006240-1</t>
  </si>
  <si>
    <t>13800062401</t>
  </si>
  <si>
    <t>WIL047</t>
  </si>
  <si>
    <t>200012010077143</t>
  </si>
  <si>
    <t>03300040882</t>
  </si>
  <si>
    <t>CE03300040882</t>
  </si>
  <si>
    <t>WIL048</t>
  </si>
  <si>
    <t>Wilson José Suero</t>
  </si>
  <si>
    <t>09600004379</t>
  </si>
  <si>
    <t>CE09600004379</t>
  </si>
  <si>
    <t>WIL049</t>
  </si>
  <si>
    <t>WILSON PEREZ (RD$)</t>
  </si>
  <si>
    <t>700197767 Popular</t>
  </si>
  <si>
    <t>WIN001</t>
  </si>
  <si>
    <t>Wind Telecom S.A</t>
  </si>
  <si>
    <t>102315965</t>
  </si>
  <si>
    <t>WIN002</t>
  </si>
  <si>
    <t>WINSTON &amp; STRAWM LLP</t>
  </si>
  <si>
    <t>4496758</t>
  </si>
  <si>
    <t>WOO001</t>
  </si>
  <si>
    <t>Wood Mackenzie</t>
  </si>
  <si>
    <t>WOR004</t>
  </si>
  <si>
    <t>Worldwide  Reporting LLP</t>
  </si>
  <si>
    <t>wur001</t>
  </si>
  <si>
    <t>Wurth Dominicana S.A.</t>
  </si>
  <si>
    <t>702556275 POPULAR</t>
  </si>
  <si>
    <t>101874996</t>
  </si>
  <si>
    <t>RN101874996</t>
  </si>
  <si>
    <t>XIO002</t>
  </si>
  <si>
    <t>Xiomelkys de los Santos Pichardo</t>
  </si>
  <si>
    <t>00117873802</t>
  </si>
  <si>
    <t>XON001</t>
  </si>
  <si>
    <t>Xone Entertainment SRL</t>
  </si>
  <si>
    <t>784285496</t>
  </si>
  <si>
    <t>131095242</t>
  </si>
  <si>
    <t>XTE001</t>
  </si>
  <si>
    <t>12304390011</t>
  </si>
  <si>
    <t>RN130786356</t>
  </si>
  <si>
    <t>carlosspencer@xteinser.com</t>
  </si>
  <si>
    <t>XTR001</t>
  </si>
  <si>
    <t>Xtreme 4X4 srl.</t>
  </si>
  <si>
    <t>5100000637</t>
  </si>
  <si>
    <t>YAE001</t>
  </si>
  <si>
    <t>YAEX CORPORACION DE OPE.ALIMENTICIAS SRL</t>
  </si>
  <si>
    <t>737230565</t>
  </si>
  <si>
    <t>130291888</t>
  </si>
  <si>
    <t>YAI001</t>
  </si>
  <si>
    <t>YAILINA MATEO SIERRA</t>
  </si>
  <si>
    <t>40229567447</t>
  </si>
  <si>
    <t>RN40229567447</t>
  </si>
  <si>
    <t>YAM001</t>
  </si>
  <si>
    <t>Yamaris Matos Carrasco</t>
  </si>
  <si>
    <t>09100029025</t>
  </si>
  <si>
    <t>YAN001</t>
  </si>
  <si>
    <t>YANSILIS TOMAS GRULLON RAMIREZ</t>
  </si>
  <si>
    <t>200019601599534 Reservas</t>
  </si>
  <si>
    <t>09600185921</t>
  </si>
  <si>
    <t>CE09600185921</t>
  </si>
  <si>
    <t>YAN002</t>
  </si>
  <si>
    <t>Yaryura &amp; Asociados SRL</t>
  </si>
  <si>
    <t>768620072 POPULAR</t>
  </si>
  <si>
    <t>RN124031192</t>
  </si>
  <si>
    <t>yaryura.ventas@yaryura.com</t>
  </si>
  <si>
    <t>YDO001</t>
  </si>
  <si>
    <t>YDOLKY GARCIA</t>
  </si>
  <si>
    <t>728539545</t>
  </si>
  <si>
    <t>07200031495</t>
  </si>
  <si>
    <t>CE07200031495</t>
  </si>
  <si>
    <t>YEI004</t>
  </si>
  <si>
    <t>Yeisson Felix Medrano Frias</t>
  </si>
  <si>
    <t>YES002</t>
  </si>
  <si>
    <t>Yesenia Francisco</t>
  </si>
  <si>
    <t>712027952</t>
  </si>
  <si>
    <t>03800129425</t>
  </si>
  <si>
    <t>YES003</t>
  </si>
  <si>
    <t>YESID GAVIRIA</t>
  </si>
  <si>
    <t>737679316</t>
  </si>
  <si>
    <t>00118075852</t>
  </si>
  <si>
    <t>YLE001</t>
  </si>
  <si>
    <t>BRUNILDA YLEANA LAZALA FABIAN</t>
  </si>
  <si>
    <t>763133840</t>
  </si>
  <si>
    <t>04900483274</t>
  </si>
  <si>
    <t>CE04900483274</t>
  </si>
  <si>
    <t>YOA001</t>
  </si>
  <si>
    <t>Yoan Manuel Ortiz</t>
  </si>
  <si>
    <t>08000038789</t>
  </si>
  <si>
    <t>YOD002</t>
  </si>
  <si>
    <t>Yodeida Perez Samboy Y/O Jose Samboy</t>
  </si>
  <si>
    <t>02100060736</t>
  </si>
  <si>
    <t>YON006</t>
  </si>
  <si>
    <t>Yonatan Rincon Ubri</t>
  </si>
  <si>
    <t>02301395923</t>
  </si>
  <si>
    <t>YOR001</t>
  </si>
  <si>
    <t>Yorger Britelio Martinez Perez</t>
  </si>
  <si>
    <t>YOR002</t>
  </si>
  <si>
    <t>Yordano Espinosa Santana</t>
  </si>
  <si>
    <t>402-2156118-2</t>
  </si>
  <si>
    <t>YOV002</t>
  </si>
  <si>
    <t>Yovanny Francisco Ortega Abad</t>
  </si>
  <si>
    <t>11800054394</t>
  </si>
  <si>
    <t>YPO001</t>
  </si>
  <si>
    <t>YPO Leadership. Learning. Lifelong.</t>
  </si>
  <si>
    <t>YPO002</t>
  </si>
  <si>
    <t>Asoc. Young Presiden. Org. Cap. Dom. YPO</t>
  </si>
  <si>
    <t>401513277</t>
  </si>
  <si>
    <t>RN401513277</t>
  </si>
  <si>
    <t>YRI002</t>
  </si>
  <si>
    <t>Yris Perez Feliz</t>
  </si>
  <si>
    <t>02100012943</t>
  </si>
  <si>
    <t>YRM002</t>
  </si>
  <si>
    <t>Yrma Sanchez (US)</t>
  </si>
  <si>
    <t>Yrma Sanchez</t>
  </si>
  <si>
    <t>YRM003</t>
  </si>
  <si>
    <t>YRMA MARIA SANCHEZ PADILLA</t>
  </si>
  <si>
    <t>YSA001</t>
  </si>
  <si>
    <t>Ysaias Urbano Ruiz Montero</t>
  </si>
  <si>
    <t>00108484825</t>
  </si>
  <si>
    <t>YSE001</t>
  </si>
  <si>
    <t>Yselso Leonis Garo Perez</t>
  </si>
  <si>
    <t>02100050208</t>
  </si>
  <si>
    <t>YUN001</t>
  </si>
  <si>
    <t>YUNIOR ANTONIO GOMEZ MEDINA</t>
  </si>
  <si>
    <t>YUN002</t>
  </si>
  <si>
    <t>781616743</t>
  </si>
  <si>
    <t>131032796</t>
  </si>
  <si>
    <t>RN131032796</t>
  </si>
  <si>
    <t>YUN003</t>
  </si>
  <si>
    <t>781616743 POPULAR</t>
  </si>
  <si>
    <t>YUS001</t>
  </si>
  <si>
    <t>Yusif Yaryura</t>
  </si>
  <si>
    <t>402-2175701-2</t>
  </si>
  <si>
    <t>YVO001</t>
  </si>
  <si>
    <t>Yvo Group Services SRL</t>
  </si>
  <si>
    <t>17879720014</t>
  </si>
  <si>
    <t>RN130956413</t>
  </si>
  <si>
    <t>ygselectromecanica@gmail.com</t>
  </si>
  <si>
    <t>ZIV001</t>
  </si>
  <si>
    <t>Ziv Aplicaciones y Tecnologia, S.L.</t>
  </si>
  <si>
    <t>ZIV002</t>
  </si>
  <si>
    <t>ZIV APLICACIONES Y TECNOLOGIA S.L.</t>
  </si>
  <si>
    <t>ZOI001</t>
  </si>
  <si>
    <t>ZOILA AMER. MARIA BELLO LIGHTBOURNE</t>
  </si>
  <si>
    <t>787249937</t>
  </si>
  <si>
    <t>00109561993</t>
  </si>
  <si>
    <t>RN00109561993</t>
  </si>
  <si>
    <t>ZOI003</t>
  </si>
  <si>
    <t>ZOILA AMERICA MARIA BELLO</t>
  </si>
  <si>
    <t>ZON001</t>
  </si>
  <si>
    <t>ZONA FRANCA MULTIMODAL CAUCEDO, S.A.</t>
  </si>
  <si>
    <t>101765976</t>
  </si>
  <si>
    <t>ZON002</t>
  </si>
  <si>
    <t>Zonume Industrial SRL</t>
  </si>
  <si>
    <t>765800131 POPULAR</t>
  </si>
  <si>
    <t>RN130741506</t>
  </si>
  <si>
    <t>ZON003</t>
  </si>
  <si>
    <t>Zona Franca Industrial de las Americas S</t>
  </si>
  <si>
    <t>101168481</t>
  </si>
  <si>
    <t>RN101168481</t>
  </si>
  <si>
    <t>RN 101168481</t>
  </si>
  <si>
    <t>Id_Suplidor</t>
  </si>
  <si>
    <t>VendorID</t>
  </si>
  <si>
    <t>Suplidor</t>
  </si>
  <si>
    <t>Email</t>
  </si>
  <si>
    <t>Email2</t>
  </si>
  <si>
    <t>A y C Gourmet C por A</t>
  </si>
  <si>
    <t>acgourmet97@gmail.com</t>
  </si>
  <si>
    <t>A&amp;L SUPLIDORES DE MAT. ELECT.</t>
  </si>
  <si>
    <t>AALBORG INDUSTRIES, INC</t>
  </si>
  <si>
    <t>r.lausell@hsd.com.do</t>
  </si>
  <si>
    <t>kathyzayas@codetel.net.do</t>
  </si>
  <si>
    <t>ABB AG</t>
  </si>
  <si>
    <t>Abb Turbo Systems LTD</t>
  </si>
  <si>
    <t>vasselin.maleev@pa.abb.com</t>
  </si>
  <si>
    <t>amaury.abreu@pa.abb.com</t>
  </si>
  <si>
    <t>ABREU &amp; MARQUEZ INGENIEROS</t>
  </si>
  <si>
    <t>Acabados Automotrices S.A.</t>
  </si>
  <si>
    <t>Acabados Pama</t>
  </si>
  <si>
    <t>acabadospama@codetel.net.do</t>
  </si>
  <si>
    <t>Adam Smith International Limited</t>
  </si>
  <si>
    <t>Adams Air &amp; Hidraulics, INC</t>
  </si>
  <si>
    <t>ADELICIA DEL CARMEN RODRIGUEZ</t>
  </si>
  <si>
    <t>mini_market_el_conuco@hotmail.es</t>
  </si>
  <si>
    <t>adrianomarte.r@gmail.com</t>
  </si>
  <si>
    <t>Adriano Polonia</t>
  </si>
  <si>
    <t>AEG Power Solutions</t>
  </si>
  <si>
    <t>danilza@aerosoles.com.do</t>
  </si>
  <si>
    <t>AES ANDRES</t>
  </si>
  <si>
    <t>ramon.celeste@AES.com</t>
  </si>
  <si>
    <t>betty.mejia@aes.com</t>
  </si>
  <si>
    <t>Agapito Sierra</t>
  </si>
  <si>
    <t>AGENCIA DE ADUANAS JOSE REYNOS</t>
  </si>
  <si>
    <t>agedurreynoso@codetel.net.do</t>
  </si>
  <si>
    <t>AGENCIA DE ADUANAS TROPICALES, S.A.</t>
  </si>
  <si>
    <t>mary@atropicales1.com</t>
  </si>
  <si>
    <t>AGENCIA DE VIAJES MILENA TOURS</t>
  </si>
  <si>
    <t>milenatours@milenatours.com</t>
  </si>
  <si>
    <t>AGROINDUSTRIAL FERRETERA, S.A</t>
  </si>
  <si>
    <t>Agrotecnica Electrica Industrial S.R.L.</t>
  </si>
  <si>
    <t>agrotecom@codetel.net.do</t>
  </si>
  <si>
    <t>Agua Cristal S.A</t>
  </si>
  <si>
    <t>Aida Maria Cruz Hidalgo</t>
  </si>
  <si>
    <t>do-pagos.confirmacion@airliquide.com</t>
  </si>
  <si>
    <t>ipeguerro@aislantes.com.do</t>
  </si>
  <si>
    <t>AKBAR C. POR A.</t>
  </si>
  <si>
    <t>zlorenzo@akbar.com.do</t>
  </si>
  <si>
    <t>Alarm Conections Security, F&amp;S, CxA</t>
  </si>
  <si>
    <t>alarmconectionsecurity@yahoo.com</t>
  </si>
  <si>
    <t>albania.la.potro@hotmail.com</t>
  </si>
  <si>
    <t>silvestrea@egehaina.com</t>
  </si>
  <si>
    <t>ALEKSEI MARTINEZ (CAJA CHICA)</t>
  </si>
  <si>
    <t>ALFA LAVAL VENEZOLANA, S.A.</t>
  </si>
  <si>
    <t>cuentas.porcobrar@alfalaval.com</t>
  </si>
  <si>
    <t>ALFONSO CARELA</t>
  </si>
  <si>
    <t>ALMACEN LUIS CRUZ</t>
  </si>
  <si>
    <t>almluiscruz@hotmail.com</t>
  </si>
  <si>
    <t>evelyn@almacenesamerica.com</t>
  </si>
  <si>
    <t>n.contreras@almacenesiberia.com.do</t>
  </si>
  <si>
    <t>ALMACENES RODEM, S.A.</t>
  </si>
  <si>
    <t>ALMADECA</t>
  </si>
  <si>
    <t>ALMADELA</t>
  </si>
  <si>
    <t>ALMATRANS, S.A.</t>
  </si>
  <si>
    <t>almatrans@mardom.com</t>
  </si>
  <si>
    <t>Almuerzos Selectos</t>
  </si>
  <si>
    <t>ogual11@gmail.com</t>
  </si>
  <si>
    <t>ALPO COMERCIAL, S.A.</t>
  </si>
  <si>
    <t>cotizacionesalpo@gmail.com</t>
  </si>
  <si>
    <t>ALSTOM POWER ITALIA</t>
  </si>
  <si>
    <t>ALTOL PETROLEUM PRODUCTS SERVICES DOMINICANA SRL</t>
  </si>
  <si>
    <t>ALVADOMSA, S.A.</t>
  </si>
  <si>
    <t>linasanchez@alvarezysanchez.com</t>
  </si>
  <si>
    <t>AMABLE ARISTY CASTRO,S.A.</t>
  </si>
  <si>
    <t>a.motors@codetel.net.do</t>
  </si>
  <si>
    <t>AMANA COMERCIAL, C. X A.</t>
  </si>
  <si>
    <t>avasquez@dcvlex.com</t>
  </si>
  <si>
    <t>Ambulancia SOS</t>
  </si>
  <si>
    <t>sosaambulacia.1@gmail.com</t>
  </si>
  <si>
    <t>AMERICA CORPORACION DE CREDITO</t>
  </si>
  <si>
    <t>omejia@americana.com.do</t>
  </si>
  <si>
    <t>stephanie.martin@aa.com</t>
  </si>
  <si>
    <t>angie.lora@ros.com.do</t>
  </si>
  <si>
    <t>amerimport1@hotmail.com</t>
  </si>
  <si>
    <t>ANA MARIA RODRIGUEZ CASTRO</t>
  </si>
  <si>
    <t>anadesangles@gmail.com</t>
  </si>
  <si>
    <t>Ana Patricia Scheker Baez</t>
  </si>
  <si>
    <t>ana_scheker@yahoo.com</t>
  </si>
  <si>
    <t>Ana Yennifer Altagracia Beevers Cespedes</t>
  </si>
  <si>
    <t>yennibeevers@hotmail.com</t>
  </si>
  <si>
    <t>Ancermo Brioso Bautista</t>
  </si>
  <si>
    <t>Andamios Dominicanos, C ,por, A</t>
  </si>
  <si>
    <t>cobros@andamiosdominicanos.com</t>
  </si>
  <si>
    <t>reyesj@egehaina.com</t>
  </si>
  <si>
    <t>Angel de los Santos Peña</t>
  </si>
  <si>
    <t>ANTILIA CONSULTORIA Y PROYECTOS AMBIENTA</t>
  </si>
  <si>
    <t>antilia@macedom.com</t>
  </si>
  <si>
    <t>Antonio Jimenez</t>
  </si>
  <si>
    <t>Antonio Langa &amp; Asociados</t>
  </si>
  <si>
    <t>alanga@langa.com.do</t>
  </si>
  <si>
    <t>ANTONIO MARTORELL</t>
  </si>
  <si>
    <t>hotelatalaya@claro.net.do</t>
  </si>
  <si>
    <t>Aremsa</t>
  </si>
  <si>
    <t>ARGICO SAS</t>
  </si>
  <si>
    <t>chanil.nunez@argico.com</t>
  </si>
  <si>
    <t>AROMA COFFEE SERVICE, S.A.</t>
  </si>
  <si>
    <t>wperez@induban.com</t>
  </si>
  <si>
    <t>ADMINISTRADORA DE RIESGOS DE SALUD PRIMERA S A</t>
  </si>
  <si>
    <t>rosam@ros.com.do</t>
  </si>
  <si>
    <t>aquiroz@arshumano.com</t>
  </si>
  <si>
    <t>Arturo Martinez Reyes</t>
  </si>
  <si>
    <t>Aseos Municipales SPM, SA</t>
  </si>
  <si>
    <t>waldo.ram@gmail.com</t>
  </si>
  <si>
    <t>Asesores &amp; Ejecutores Ingenieriles</t>
  </si>
  <si>
    <t>aseingrd@yahoo.com</t>
  </si>
  <si>
    <t>ASESORES ADMINISTRATIVOS ASOCIADOS, S A.</t>
  </si>
  <si>
    <t>ASOC. DE HOTELES Y PROY. TUR.</t>
  </si>
  <si>
    <t>asoc.hoteles3@codetel.net.do</t>
  </si>
  <si>
    <t>a.industrial@aiehaina.org</t>
  </si>
  <si>
    <t xml:space="preserve"> ASOCIACION DOMINICANA DE LA INDUSTRIA ELECTRICA</t>
  </si>
  <si>
    <t>anaaliciaclemente@hotmail.com</t>
  </si>
  <si>
    <t>Asociacion de Hoteles de la Zona ESTE Inc.</t>
  </si>
  <si>
    <t>Asociacion de Hoteles la Romana y Bayahibe</t>
  </si>
  <si>
    <t xml:space="preserve">Asociacion de Industrias de Haina </t>
  </si>
  <si>
    <t>svallejo@aiehainayelsur.org.do</t>
  </si>
  <si>
    <t xml:space="preserve">Asociacion de Industrias de la Republica Dominicana </t>
  </si>
  <si>
    <t>isanchez@aird.org.do</t>
  </si>
  <si>
    <t>Asociacion de Transporte Publico SPM</t>
  </si>
  <si>
    <t>estela_araujo_astacio@hotmail.com</t>
  </si>
  <si>
    <t>Asociacion Dominicana de Exportadores (ADOEXPO)</t>
  </si>
  <si>
    <t>gpimentel@adoexpo.org</t>
  </si>
  <si>
    <t>Asociacion Dominicana de Inverciones Extranjera, Inc (ASIEX)</t>
  </si>
  <si>
    <t>mlluberesaasiex.org</t>
  </si>
  <si>
    <t>cluna@anje.org</t>
  </si>
  <si>
    <t>ASOGADOM, SRL</t>
  </si>
  <si>
    <t>asogadom@gmail.com</t>
  </si>
  <si>
    <t>cobrosmardom@mardom.com</t>
  </si>
  <si>
    <t>Astroquimica</t>
  </si>
  <si>
    <t>rsancrespo@yahoo.com</t>
  </si>
  <si>
    <t>perozoe@egehaina.com</t>
  </si>
  <si>
    <t>mtaveras@atsacargo.com</t>
  </si>
  <si>
    <t>Audel Furcal</t>
  </si>
  <si>
    <t>afucal@cepm.com.do</t>
  </si>
  <si>
    <t>Auto Pintura Arturo, S.A.</t>
  </si>
  <si>
    <t>mreynoso@autopinturarturo.com</t>
  </si>
  <si>
    <t>AUTO PINTURA DOS R</t>
  </si>
  <si>
    <t>filomenarobles@gmail.com</t>
  </si>
  <si>
    <t>AUTOKIT</t>
  </si>
  <si>
    <t>AUTORIDAD PORTUARIA DOMINICANA</t>
  </si>
  <si>
    <t>rrosario@portuaria.gob.do</t>
  </si>
  <si>
    <t>AVANTTEC</t>
  </si>
  <si>
    <t>Avemsa Polanco, SA</t>
  </si>
  <si>
    <t>Avis Rent -A-Car Servicolt, C. x A.</t>
  </si>
  <si>
    <t>AVP TELECOM</t>
  </si>
  <si>
    <t>v.checo@mypraxis.net</t>
  </si>
  <si>
    <t>AYUNTAMIENTO DE HIGUEY</t>
  </si>
  <si>
    <t>facturacion@ayuntamientodehaina.gob.do</t>
  </si>
  <si>
    <t>gcobros.puertoplata@consorciogsm.com</t>
  </si>
  <si>
    <t>Babcock &amp; Wilcox Power Generation Group</t>
  </si>
  <si>
    <t>edildelcaribe@gmail.com</t>
  </si>
  <si>
    <t>AlmaK@MyBacharach.com</t>
  </si>
  <si>
    <t>Baclays Bank</t>
  </si>
  <si>
    <t>BAIGUA S.A</t>
  </si>
  <si>
    <t>BAKER STREET FINANCIAL, INC.</t>
  </si>
  <si>
    <t>michelle_amarante@bhdleon.com.do</t>
  </si>
  <si>
    <t>BANCO de RESERVAS de La Rep. Dominicana</t>
  </si>
  <si>
    <t>BANCO DEL PROGRESO DOMINICANO</t>
  </si>
  <si>
    <t>BANCO POPULAR DOMINICANO</t>
  </si>
  <si>
    <t>cfinke@bpd.com.do</t>
  </si>
  <si>
    <t>Banco Promerica</t>
  </si>
  <si>
    <t>BANCO SANTA CRUZ</t>
  </si>
  <si>
    <t>ymateo@bsc.com.do</t>
  </si>
  <si>
    <t xml:space="preserve">jvalerio@bsc.com.do    </t>
  </si>
  <si>
    <t>BAR RESTAURANT ROBBY MAR</t>
  </si>
  <si>
    <t>santanal@egehaina.com</t>
  </si>
  <si>
    <t>dominicansky@gmail.com</t>
  </si>
  <si>
    <t>Bastol Overseas corp.</t>
  </si>
  <si>
    <t>BDC SERRALLES SRL</t>
  </si>
  <si>
    <t>bdcint@bdcint.com.do</t>
  </si>
  <si>
    <t>BDO Ortega &amp; Asociados, SRL</t>
  </si>
  <si>
    <t>carlos.ortega@bdo-ortega.com</t>
  </si>
  <si>
    <t>Bechkan Trading, SA</t>
  </si>
  <si>
    <t>pviera74@gmail.com</t>
  </si>
  <si>
    <t>BECHKAN TRAIDING, S. A.</t>
  </si>
  <si>
    <t>BEGAR S. A.</t>
  </si>
  <si>
    <t>mb@bergaeslaw.net</t>
  </si>
  <si>
    <t>BENITO RAMIREZ DEL CARMEN</t>
  </si>
  <si>
    <t>n_do4@hotmail.com</t>
  </si>
  <si>
    <t>BEYEKA ELECT. S.A. (BELECTRISA</t>
  </si>
  <si>
    <t>BHD VALORES PUESTO DE BOLSA, S.A.</t>
  </si>
  <si>
    <t>karla_ramirez@bhdvalores.com.do</t>
  </si>
  <si>
    <t>BIENVENIDO SANCHEZ GOMEZ</t>
  </si>
  <si>
    <t>Bienvenido Feliz</t>
  </si>
  <si>
    <t>bienvenidofelizmedina@hotmail.com</t>
  </si>
  <si>
    <t>BLUETRACK TECHNOLOGIES, S.A</t>
  </si>
  <si>
    <t>Bobinados e Intalaciones Industriales, SA. (BOBINOSA)</t>
  </si>
  <si>
    <t>ruthlake.ramirez@bobinsa.com</t>
  </si>
  <si>
    <t>BODY SHOP ATHLETIC CLUB,S.A.</t>
  </si>
  <si>
    <t>s.sosa@clubbodyshop.com</t>
  </si>
  <si>
    <t>Boll Filter Protection System Corp</t>
  </si>
  <si>
    <t>Bolsa de Valores de la Republica Dominicana</t>
  </si>
  <si>
    <t>cceballos@bolsard.com</t>
  </si>
  <si>
    <t>bovensa@hotmail.com</t>
  </si>
  <si>
    <t>smontero@brenntagla.com</t>
  </si>
  <si>
    <t>Briggs</t>
  </si>
  <si>
    <t>BROWNSVILLE BUSINESS CORP</t>
  </si>
  <si>
    <t>p.santos@acropolisdr.com</t>
  </si>
  <si>
    <t>Urbanvolt Solutions, SRL</t>
  </si>
  <si>
    <t>csilver@bunker.com.do</t>
  </si>
  <si>
    <t>Bupa International</t>
  </si>
  <si>
    <t>C Mella &amp; Cia.</t>
  </si>
  <si>
    <t>rositoribio@cmella.com</t>
  </si>
  <si>
    <t>cps@cps-dom.com</t>
  </si>
  <si>
    <t>CABLES Y ELECTRICOS, S.A.</t>
  </si>
  <si>
    <t>fernandocabras5@yahoo.com</t>
  </si>
  <si>
    <t>cafeteriaoyh@gmail.com</t>
  </si>
  <si>
    <t>Orlando de los Santos</t>
  </si>
  <si>
    <t>calderasdelcaribe@htomail.com</t>
  </si>
  <si>
    <t>CALEB BRETT INTERTEK TESTING SERVICES</t>
  </si>
  <si>
    <t>Bianca.decordon@intertek.com</t>
  </si>
  <si>
    <t>CAMARA AMERICANA DE COMERCIO DE LA REP. DOM.</t>
  </si>
  <si>
    <t>amcham@amcham.org.do</t>
  </si>
  <si>
    <t>CAMARA BRITANICA COMERCIO de REP. DOM.</t>
  </si>
  <si>
    <t>asistente@vritchamdr.com</t>
  </si>
  <si>
    <t>CAMARA DE COM. Y PROD.STO DGO</t>
  </si>
  <si>
    <t>Candida Raquel Hernandez S.</t>
  </si>
  <si>
    <t>candida1952@hotmail.es</t>
  </si>
  <si>
    <t>tallerescandico@hotmail.com</t>
  </si>
  <si>
    <t>Capacitacion Para Empresas, A.H.S.A.</t>
  </si>
  <si>
    <t>abraham.humphreys@gmail.com</t>
  </si>
  <si>
    <t>Carib Petroleum Inc</t>
  </si>
  <si>
    <t>CARIB PETROLEUM INC/PETROMUNDI</t>
  </si>
  <si>
    <t>oilnet@aol.com</t>
  </si>
  <si>
    <t>Caribbean Coast General Contractors, S.A.</t>
  </si>
  <si>
    <t>caribbean.contractors@gmail.com</t>
  </si>
  <si>
    <t>CARIBBEAN CONCESSION SERVICES</t>
  </si>
  <si>
    <t>gholguin@ccs.com.do</t>
  </si>
  <si>
    <t>Caribbean Equipment Solutions, INC.</t>
  </si>
  <si>
    <t>jm_rivas@minecon.com.do</t>
  </si>
  <si>
    <t>Caribe Divers Work's C. por A.</t>
  </si>
  <si>
    <t>Hamlet.p@outlook.com</t>
  </si>
  <si>
    <t>CARIBETRANS</t>
  </si>
  <si>
    <t>info@caribetrans.com</t>
  </si>
  <si>
    <t>perezca@egehaina.com</t>
  </si>
  <si>
    <t>Carlos Julio Mejia de los Santos</t>
  </si>
  <si>
    <t>elsuperpro@hotmail.com</t>
  </si>
  <si>
    <t>wilanny_03@hotmail.com</t>
  </si>
  <si>
    <t>CARLOS POSTIGO</t>
  </si>
  <si>
    <t>postigoc@egehaina.com</t>
  </si>
  <si>
    <t>CARMEN OMAYDA MONCION</t>
  </si>
  <si>
    <t>Carrujo Empresarial, SRL</t>
  </si>
  <si>
    <t>massiel.aguero@carrujo.com.do</t>
  </si>
  <si>
    <t>CASTILLO MOYA, CONST.GROUP,S.A</t>
  </si>
  <si>
    <t>castillomoya_constructiongroup@hotmail.com</t>
  </si>
  <si>
    <t>Catalina Angulo</t>
  </si>
  <si>
    <t>Catalina Bavaro Resort</t>
  </si>
  <si>
    <t>babaro.creditos@hoteles-catalonia.es</t>
  </si>
  <si>
    <t>Cayetana Martinez Paulino de Ramirez</t>
  </si>
  <si>
    <t>wellingthonrn@yahoo.com</t>
  </si>
  <si>
    <t>Cecilio Santana &amp; Asociados</t>
  </si>
  <si>
    <t>ceciliosantana@gmail.com</t>
  </si>
  <si>
    <t>Ceducompp, .S. A.</t>
  </si>
  <si>
    <t>gomezcarolina7@hotmail.com</t>
  </si>
  <si>
    <t>indiac@celsoperez.com</t>
  </si>
  <si>
    <t>Cemex Dominicana, S.A.</t>
  </si>
  <si>
    <t>nicaurysceferina.marte@cemex.com</t>
  </si>
  <si>
    <t>Center For English Leaning And Acquisiti</t>
  </si>
  <si>
    <t>cenla@codetel.net.do</t>
  </si>
  <si>
    <t>CENTRAL DE MONITOREO DIGITAL</t>
  </si>
  <si>
    <t>m.perez@cmdsa.com</t>
  </si>
  <si>
    <t>CENTRAL ROMANA CORPORATION, LTD</t>
  </si>
  <si>
    <t>l.linares@crcltd.com.do</t>
  </si>
  <si>
    <t>Centralion Dominicana</t>
  </si>
  <si>
    <t>forsem07@hotmail.com</t>
  </si>
  <si>
    <t>CENTRO CUESTA NACIONAL</t>
  </si>
  <si>
    <t>Gerente511@ccn.net.do</t>
  </si>
  <si>
    <t>Centro Ferrretero Industrial Permaca Comercial</t>
  </si>
  <si>
    <t>permaca@verizon.net.do</t>
  </si>
  <si>
    <t>Centro Hierro Rafa</t>
  </si>
  <si>
    <t>CEPM ENERGY</t>
  </si>
  <si>
    <t>CEPSA US$</t>
  </si>
  <si>
    <t>emely414@hotmail.com</t>
  </si>
  <si>
    <t>CESA</t>
  </si>
  <si>
    <t>CESAR AUGUSTO SANTOS SANCHEZ</t>
  </si>
  <si>
    <t>CESPM</t>
  </si>
  <si>
    <t>cesarreynoso@cespm.com.do</t>
  </si>
  <si>
    <t>CEVALDOM DEPOSITO CENTRALIZADO DE VALORES</t>
  </si>
  <si>
    <t>aherrera@cevaldom.com</t>
  </si>
  <si>
    <t>Cg/La Infastructure LLC</t>
  </si>
  <si>
    <t>CHARLY DE LA ROSA</t>
  </si>
  <si>
    <t>cdelarosa@cepm.com.do</t>
  </si>
  <si>
    <t>CHEVRON CARIBBEAN, INC</t>
  </si>
  <si>
    <t>rdteso@gbgroup.com</t>
  </si>
  <si>
    <t>Chritian Nin.</t>
  </si>
  <si>
    <t>video@christiannin.com</t>
  </si>
  <si>
    <t>Chwairy Bortokan &amp; Aso. (POLLO REY)</t>
  </si>
  <si>
    <t>sugeirygonz@gmail.com</t>
  </si>
  <si>
    <t>CIA. DOM. DE DISOLVENTES,S.A.</t>
  </si>
  <si>
    <t>CICOM</t>
  </si>
  <si>
    <t>CIFI</t>
  </si>
  <si>
    <t>laura@cifidc.com</t>
  </si>
  <si>
    <t>CIRCUITO CAMPOS VENTURA, S.A.</t>
  </si>
  <si>
    <t>circuitoscamposventura@hotmail.com</t>
  </si>
  <si>
    <t>cirica@verizon.net.do</t>
  </si>
  <si>
    <t>Cirilo Cesar Javier Moreta</t>
  </si>
  <si>
    <t>luis.bogaert@citi.com</t>
  </si>
  <si>
    <t xml:space="preserve">roberto.jimenez@citi.com               </t>
  </si>
  <si>
    <t>CL SEGURIDAD ELECTRONICA</t>
  </si>
  <si>
    <t>CLAFER, S.A.</t>
  </si>
  <si>
    <t>cappucinomare@gmail.com</t>
  </si>
  <si>
    <t xml:space="preserve"> CLUSTER TURISTICO Y PRODUCTIVO DE LA PROVINCIA DE BARAHONA</t>
  </si>
  <si>
    <t>esdrey@hotmail.com</t>
  </si>
  <si>
    <t>clusterprovinciabarahona2@yahoo.es</t>
  </si>
  <si>
    <t>CMI, S.A.</t>
  </si>
  <si>
    <t>miesa@codetel.net.do</t>
  </si>
  <si>
    <t>COBRA INSTALACIONES</t>
  </si>
  <si>
    <t>Compañia Dominicana de Telefonos, S.A</t>
  </si>
  <si>
    <t>Cobros_Internos@claro.com.do</t>
  </si>
  <si>
    <t>Alba_Reyes@claro.com.do</t>
  </si>
  <si>
    <t>COGECAB</t>
  </si>
  <si>
    <t>sepulvedae@egehaina.com</t>
  </si>
  <si>
    <t>ramirezo@egehaina.com</t>
  </si>
  <si>
    <t>COLECTOR DE IMPUESTOS INTERNOS</t>
  </si>
  <si>
    <t>Colleetion Uniformes y Mas</t>
  </si>
  <si>
    <t>COMATEL, S.A. (USD$)</t>
  </si>
  <si>
    <t>Comercial Fernandez Adames</t>
  </si>
  <si>
    <t>comercialfernandez@hotmail.com</t>
  </si>
  <si>
    <t>comercialsantana@gmail.com</t>
  </si>
  <si>
    <t>Comercial Suaca</t>
  </si>
  <si>
    <t>suaca19@hotmail.com</t>
  </si>
  <si>
    <t>COMISION NACIONAL DE ENERGIA</t>
  </si>
  <si>
    <t>imontas@cne.gov.do</t>
  </si>
  <si>
    <t>COMP. DE ELECT. DE BAYAHIBE</t>
  </si>
  <si>
    <t>Compañia Datascape Solutions</t>
  </si>
  <si>
    <t>boanerges.dominguez@hotmail.com</t>
  </si>
  <si>
    <t>harison.garcia@cepp.com.do</t>
  </si>
  <si>
    <t>martha_lopez64@hotmail.com</t>
  </si>
  <si>
    <t xml:space="preserve"> COMPLEJO METALURGICO DOMINICANO S A</t>
  </si>
  <si>
    <t>Lluna@metaldom.com.do</t>
  </si>
  <si>
    <t>ygarcia@gerdaumetaldom.com</t>
  </si>
  <si>
    <t>Comunicaciones P.K.V., S.A.</t>
  </si>
  <si>
    <t>peguez@pkvsa.com</t>
  </si>
  <si>
    <t>COMVASA</t>
  </si>
  <si>
    <t>comvasard@hotmail.com</t>
  </si>
  <si>
    <t>CONCRETO PRETENSADO,S.A.</t>
  </si>
  <si>
    <t>jmcapellan@cepm.com.do</t>
  </si>
  <si>
    <t>CONDOMINIO CENT.CIAL.ACROPOLIS</t>
  </si>
  <si>
    <t>CONGELADOS &amp; PROVISIONES CG</t>
  </si>
  <si>
    <t>congeladosyproviciones.cg@gmail.com</t>
  </si>
  <si>
    <t>acorrea@conep.org.do</t>
  </si>
  <si>
    <t>ablanco@conep.org.do</t>
  </si>
  <si>
    <t>CONSOLIDATED CARBONIC</t>
  </si>
  <si>
    <t>Consolvisa</t>
  </si>
  <si>
    <t>consolvisa@gmail.com</t>
  </si>
  <si>
    <t>Consorcio La Electricidad de Stgo-LAESA</t>
  </si>
  <si>
    <t>CONSORCIO MATA, C.X.A. (IMSEC)</t>
  </si>
  <si>
    <t>cobros@corsociomata.com.do</t>
  </si>
  <si>
    <t>CONST. E INST. DEL ESTE GUILAM</t>
  </si>
  <si>
    <t>Construcciones Saji2010 S.L.</t>
  </si>
  <si>
    <t>CONSTRUCTORA MATRISA</t>
  </si>
  <si>
    <t>CONSTRUSERVICE, S. A. (USD)</t>
  </si>
  <si>
    <t>Consultores Ambientales &amp; de Proyectos</t>
  </si>
  <si>
    <t>CONTINENTAL AIRLINES</t>
  </si>
  <si>
    <t>Laura.mallen@coair.com</t>
  </si>
  <si>
    <t>CONTRODI  S. A.</t>
  </si>
  <si>
    <t>helaf.dom@claro.net.do</t>
  </si>
  <si>
    <t>CONTROL DE PLAGAS ALFA S,A</t>
  </si>
  <si>
    <t>terminix@codetel.net.do</t>
  </si>
  <si>
    <t>Controles Germanicos de Sistemas Industriales, S.A. (COGESISA)</t>
  </si>
  <si>
    <t>cogesisayanin@codetel.net.do</t>
  </si>
  <si>
    <t>a.albuerme@latelefonica.coop</t>
  </si>
  <si>
    <t>COPICENTRO DIALL</t>
  </si>
  <si>
    <t>copicentrodiall@gmail.com</t>
  </si>
  <si>
    <t>misael_gutierrez01@hotmail.com</t>
  </si>
  <si>
    <t>CORDERO &amp; ASOCIADOS</t>
  </si>
  <si>
    <t>cordero@gmail.com</t>
  </si>
  <si>
    <t>CORPORACION 19108</t>
  </si>
  <si>
    <t>ambar.villas@gmail.com</t>
  </si>
  <si>
    <t>Corporacion del Acueducto y Alcantarillado de Santo Domingo</t>
  </si>
  <si>
    <t>usuariosvipcaasd@aaa.com.do</t>
  </si>
  <si>
    <t>Corporacion Batista, S.A.</t>
  </si>
  <si>
    <t>cobasa@hotmail.com</t>
  </si>
  <si>
    <t>omejia@america.com.do</t>
  </si>
  <si>
    <t>CORPORACION DE HOTELES, S.A.</t>
  </si>
  <si>
    <t>s.vargas@hsd.com.do</t>
  </si>
  <si>
    <t>Corporación Dominicana de Empresas Electricas Estatales</t>
  </si>
  <si>
    <t>vcastillo@cdeee.gob.do</t>
  </si>
  <si>
    <t>CORPORACION ELECTRICA &amp; MECANICA, S.A.</t>
  </si>
  <si>
    <t>cmesa@codetel.net.do</t>
  </si>
  <si>
    <t>COWI AS</t>
  </si>
  <si>
    <t>CPS S.A</t>
  </si>
  <si>
    <t>Esthel.paredes@cps-dom.com</t>
  </si>
  <si>
    <t>CRISTOBAL COLON, S.A.</t>
  </si>
  <si>
    <t>emir@caei.com</t>
  </si>
  <si>
    <t>Crowley Latin America Services</t>
  </si>
  <si>
    <t>Cuerpo de Bomberos de S.P.M</t>
  </si>
  <si>
    <t>yenisanchezr20@hotmail.com</t>
  </si>
  <si>
    <t>D &amp; C Deals, LLC</t>
  </si>
  <si>
    <t>D' Jones &amp; Asociados  C x A</t>
  </si>
  <si>
    <t>D' NISSAN AUTO PARTS</t>
  </si>
  <si>
    <t>D' QUALITY, S.A.</t>
  </si>
  <si>
    <t>alejandromanzueta@hotmail.com</t>
  </si>
  <si>
    <t>D.P. Legalis, S.A.</t>
  </si>
  <si>
    <t>ndelossantos@legalis.com.do</t>
  </si>
  <si>
    <t>Dalsan, C. por A.</t>
  </si>
  <si>
    <t>avargas@dalsan.com.do</t>
  </si>
  <si>
    <t>jrodriguez@dalsan.com.do</t>
  </si>
  <si>
    <t>DANIEL MENDEZ</t>
  </si>
  <si>
    <t>Danilo Santana Eugenia</t>
  </si>
  <si>
    <t>Dario Auto Paint, S.A.</t>
  </si>
  <si>
    <t>Dario Jones</t>
  </si>
  <si>
    <t>DATACURSOS GACETA JUDICIAL S A</t>
  </si>
  <si>
    <t>DCV CORP, S.A.</t>
  </si>
  <si>
    <t>DECCO LIMITED</t>
  </si>
  <si>
    <t>DECENA COMPUTADORA Y SUMINISTRO, S.A.</t>
  </si>
  <si>
    <t>compsuministros@codetel.net.do</t>
  </si>
  <si>
    <t>Decoraciones Emmita</t>
  </si>
  <si>
    <t>sherida_croes@hotmail.com</t>
  </si>
  <si>
    <t>delpradounitrajes@hotmail.com</t>
  </si>
  <si>
    <t>DENUIS CHARLES</t>
  </si>
  <si>
    <t>DEOGRACIA EUGENILDA CABRERA</t>
  </si>
  <si>
    <t>depoferr@codetel.net.do</t>
  </si>
  <si>
    <t>DESARROLLOS SOL, S.A</t>
  </si>
  <si>
    <t>DESPACHOS PORTUARIO  HISP(DPH)</t>
  </si>
  <si>
    <t>DETROIT STOCKER COMPANY</t>
  </si>
  <si>
    <t>sales@detroitstoker.com</t>
  </si>
  <si>
    <t>Deuda Privada</t>
  </si>
  <si>
    <t>aplicaciones.do@dhl.com</t>
  </si>
  <si>
    <t>lia.porras@dhl.com</t>
  </si>
  <si>
    <t>DIANA LUCIA GALEANO ROA</t>
  </si>
  <si>
    <t>dgaleano@cepm.com.do</t>
  </si>
  <si>
    <t>Didion Investments, S.A.</t>
  </si>
  <si>
    <t>DIGNA GUZMAN CIPRIAN</t>
  </si>
  <si>
    <t>dr-sixto@hotmail.com</t>
  </si>
  <si>
    <t>DIRECCION GENERAL DE ADUANAS</t>
  </si>
  <si>
    <t>Diremca C x A</t>
  </si>
  <si>
    <t>vererano1960@hotmail.com</t>
  </si>
  <si>
    <t>Diseño Mecanico y Construcciones, CxA</t>
  </si>
  <si>
    <t>dimeco43@hotmail.com</t>
  </si>
  <si>
    <t>Didus41@yahoo.com</t>
  </si>
  <si>
    <t>Distribution Specialists INC (DSI)</t>
  </si>
  <si>
    <t>Divicion Mnuel Sanchez</t>
  </si>
  <si>
    <t>Divison Manuel Sanchez Silverio</t>
  </si>
  <si>
    <t>Do ven Import &amp; Export, S.A.</t>
  </si>
  <si>
    <t>CitiBank</t>
  </si>
  <si>
    <t>Doble Engineering Company</t>
  </si>
  <si>
    <t>Rita.Pena@AES.com</t>
  </si>
  <si>
    <t>DOMINGO A. QUEZADA PERALTA</t>
  </si>
  <si>
    <t>Domingo Fermín</t>
  </si>
  <si>
    <t>transportefermin@hotmail.com</t>
  </si>
  <si>
    <t>DOMINICAN FIESTA HOTEL</t>
  </si>
  <si>
    <t>oficialvtas1.dominican@fiestasgroup.com</t>
  </si>
  <si>
    <t>Dominican International Forwarding</t>
  </si>
  <si>
    <t>DOMINICAN WATCHMAN NATIONAL,S.A.</t>
  </si>
  <si>
    <t>esoto@dwn.com.do</t>
  </si>
  <si>
    <t>DOMINICANOTEL, S.A.</t>
  </si>
  <si>
    <t>Doperco S,A.</t>
  </si>
  <si>
    <t>DP.INT.S.A.</t>
  </si>
  <si>
    <t>Dp Internacional, S.A.</t>
  </si>
  <si>
    <t>DR Laptop's</t>
  </si>
  <si>
    <t>DR INVESTMENTS, INC</t>
  </si>
  <si>
    <t>scruz@amstardmc.com</t>
  </si>
  <si>
    <t>Dr. Jose Silie Ruiz</t>
  </si>
  <si>
    <t>joseasilieruiz@hotmail.com</t>
  </si>
  <si>
    <t>Dragadas del Caribe, SRL</t>
  </si>
  <si>
    <t>macosta@dragadoscaribe.com</t>
  </si>
  <si>
    <t>Dram Makers</t>
  </si>
  <si>
    <t>handmadedream@gmail.com</t>
  </si>
  <si>
    <t>DSD CONSTRUCCIONES Y MONTAJES</t>
  </si>
  <si>
    <t>DUANE SCHUMACHER</t>
  </si>
  <si>
    <t>E. Threan &amp; CIA, C, por A.</t>
  </si>
  <si>
    <t>servicios@ethrean.com</t>
  </si>
  <si>
    <t>E.threan &amp; Cia.</t>
  </si>
  <si>
    <t>ECCEL CORPORATION</t>
  </si>
  <si>
    <t>ECI TELECOM, INC.</t>
  </si>
  <si>
    <t>ECOCHEM, S.A.</t>
  </si>
  <si>
    <t>ecochem@codetel.net.do</t>
  </si>
  <si>
    <t>Eddy Carros</t>
  </si>
  <si>
    <t>info@eddycarros.com.do</t>
  </si>
  <si>
    <t>EDDY CARROS, C X A</t>
  </si>
  <si>
    <t>EDENORTE DOMINICANA S A</t>
  </si>
  <si>
    <t>CPerezC@edenorte.com.do</t>
  </si>
  <si>
    <t>EDESUR DOMINICANA S A</t>
  </si>
  <si>
    <t>atejadag@edesur.com.do</t>
  </si>
  <si>
    <t>diaze@egehaina.com</t>
  </si>
  <si>
    <t>lromero@elcaribe.com.do</t>
  </si>
  <si>
    <t>elrodriguez@elcaribe.com.do</t>
  </si>
  <si>
    <t>wanda.melo@listindiario.com</t>
  </si>
  <si>
    <t>EDUARDO GARCIA MONTERO</t>
  </si>
  <si>
    <t>egarcia@cepm.com.do</t>
  </si>
  <si>
    <t>Eduardo Selman Hasbun</t>
  </si>
  <si>
    <t>EDWIN A NUNEZ</t>
  </si>
  <si>
    <t>edwinjukebox@yahoo.com</t>
  </si>
  <si>
    <t>Edwin Richards</t>
  </si>
  <si>
    <t>HirschfeldL@egehaina.com</t>
  </si>
  <si>
    <t>Eikon, S.A.</t>
  </si>
  <si>
    <t>sarias@eikon.com.do</t>
  </si>
  <si>
    <t>El Aguatero Llego CxA</t>
  </si>
  <si>
    <t>djavier_1@hotmail.com</t>
  </si>
  <si>
    <t>ELECNOR, S.A.</t>
  </si>
  <si>
    <t>ELECTRIAIRE, S.A.</t>
  </si>
  <si>
    <t>electriairesa@codetel.net.do</t>
  </si>
  <si>
    <t>Electricos &amp; Controles S.A</t>
  </si>
  <si>
    <t>elconsa24@hotmail.com</t>
  </si>
  <si>
    <t>Electricos J.E</t>
  </si>
  <si>
    <t>electricos02@hotmail.com</t>
  </si>
  <si>
    <t>ELECTRICOS JE, C. X A.</t>
  </si>
  <si>
    <t>Electricos y Controles, S.A.</t>
  </si>
  <si>
    <t>electricos@claro.net.do</t>
  </si>
  <si>
    <t>Electro Partes Abreu, C. x A.</t>
  </si>
  <si>
    <t>epa@codetel.net.do</t>
  </si>
  <si>
    <t>elasard@gmail.com</t>
  </si>
  <si>
    <t>ELIAS ELECTRIC &amp; LIGHTING</t>
  </si>
  <si>
    <t>eliaselectric@grupoelias.com</t>
  </si>
  <si>
    <t>ELIAS &amp; TERRERO SRL</t>
  </si>
  <si>
    <t>superanaisabel@gmail.com</t>
  </si>
  <si>
    <t>Elizabeth Ledesma Salcedo</t>
  </si>
  <si>
    <t>Em Ingenieria, S.A.</t>
  </si>
  <si>
    <t>eminegeriasa@gmail.com</t>
  </si>
  <si>
    <t>Eminsa</t>
  </si>
  <si>
    <t>eminsa@codetel.net.do</t>
  </si>
  <si>
    <t>EMPRESA DE TRANSMISION ELECTRICA DOMINICANA</t>
  </si>
  <si>
    <t>jsalcedo@eted.gov.do</t>
  </si>
  <si>
    <t>Empresa Distrib. de eletricidad del este</t>
  </si>
  <si>
    <t>EMPRESA GENERADORA DE ELECTRICIDAD HAINA</t>
  </si>
  <si>
    <t>EMPRESA GALACTICA, SRL</t>
  </si>
  <si>
    <t>liranzo@galactica.com.do</t>
  </si>
  <si>
    <t>EMPRESAS IND. AIR LIQUIDE</t>
  </si>
  <si>
    <t>Fatima.Santana@airliquide.com</t>
  </si>
  <si>
    <t>EMSOL DOMINICANA, S.A.</t>
  </si>
  <si>
    <t>central_bav@codetel.net.do</t>
  </si>
  <si>
    <t>Enercom, S.A.</t>
  </si>
  <si>
    <t>amejia@enercom.com.do</t>
  </si>
  <si>
    <t>Engeneering &amp; Services, SRL</t>
  </si>
  <si>
    <t>Engineering &amp; Fire Service S.A</t>
  </si>
  <si>
    <t>benyefi@yahoo.com</t>
  </si>
  <si>
    <t>Engineered Parts and Services</t>
  </si>
  <si>
    <t xml:space="preserve">       </t>
  </si>
  <si>
    <t>Enorden, C por A</t>
  </si>
  <si>
    <t>ENSYSA PRODUCTS MFG, INC</t>
  </si>
  <si>
    <t>echampana@ensysa.com</t>
  </si>
  <si>
    <t>Epicor Software Corporations</t>
  </si>
  <si>
    <t>collections@epicor.com</t>
  </si>
  <si>
    <t xml:space="preserve"> EQUIPOS INDUSTRIALES Y DE PROTECCION SRL</t>
  </si>
  <si>
    <t>mcaraballo@equiprd.com</t>
  </si>
  <si>
    <t>Equipos Industrial y de Preoteccion SRL</t>
  </si>
  <si>
    <t>Equisales Associates, INC.</t>
  </si>
  <si>
    <t>ESD Engineering  y  Service, S.A.</t>
  </si>
  <si>
    <t>rafaelflores@esdes.co.kr</t>
  </si>
  <si>
    <t>ESSO STANDARD OIL S.A. LIMITED</t>
  </si>
  <si>
    <t>luis.caminero@exxonmobil.com</t>
  </si>
  <si>
    <t>Estervino Perez &amp; Asociado</t>
  </si>
  <si>
    <t>etee@codetel.net.do</t>
  </si>
  <si>
    <t>Euroalpen</t>
  </si>
  <si>
    <t>lalvarez@euroalpen.net</t>
  </si>
  <si>
    <t>EUROPCAR, LEASING AUT. DEL SUR</t>
  </si>
  <si>
    <t>r.minaya@europcar.com.do</t>
  </si>
  <si>
    <t>EuroSistemas, S.A.</t>
  </si>
  <si>
    <t>Ezequiel Salcie</t>
  </si>
  <si>
    <t>F.D.INGENIEROS CONTRATISTAS</t>
  </si>
  <si>
    <t>FABIO NICOLA LA ROSA</t>
  </si>
  <si>
    <t>fnlarosa@gruponoval.com</t>
  </si>
  <si>
    <t>Fatima Alexandra Herrera Dotel</t>
  </si>
  <si>
    <t>FD INGENIEROS CONTRATISTAS &amp; A</t>
  </si>
  <si>
    <t>FDS Factory Direct Solutions</t>
  </si>
  <si>
    <t>info@chilerexperts.com</t>
  </si>
  <si>
    <t>nkmejia@fedex.com</t>
  </si>
  <si>
    <t>Federico Muller</t>
  </si>
  <si>
    <t>fmuller@codetel.net.do</t>
  </si>
  <si>
    <t>FELICIANO FUSTER JAUME</t>
  </si>
  <si>
    <t>marcos.dietrich@endesa.es</t>
  </si>
  <si>
    <t>FELIPE REINOSO</t>
  </si>
  <si>
    <t>reinosof@egehaina.com</t>
  </si>
  <si>
    <t>FELIX A. CABRERA LINARES</t>
  </si>
  <si>
    <t>felix_cabrera@live.com</t>
  </si>
  <si>
    <t>Feliz Ruiz y CO. CxA</t>
  </si>
  <si>
    <t>pedrobarahona@codetel.net.do</t>
  </si>
  <si>
    <t>FERNANDO MANUEL GONZALEZ BAQUERO</t>
  </si>
  <si>
    <t>fgonzalez26@gmail.com</t>
  </si>
  <si>
    <t>Ferre-Ceramica Polanco</t>
  </si>
  <si>
    <t>ferreceramicapolancosrl@hotmail.com</t>
  </si>
  <si>
    <t>FERRETERIA AMERICANA, C. POR A</t>
  </si>
  <si>
    <t>rrosario@americana.com.do</t>
  </si>
  <si>
    <t>anar@bellon.com.do</t>
  </si>
  <si>
    <t>Ferreteria Bordas</t>
  </si>
  <si>
    <t>Fe.bordas@codetel.net.do</t>
  </si>
  <si>
    <t>FERRETERIA EL PUERTO</t>
  </si>
  <si>
    <t>FERRETERIA MADERERA EL RUBIO SRL</t>
  </si>
  <si>
    <t>ferre.elrubio@hotmail.com</t>
  </si>
  <si>
    <t>FERRETERIA ENLACE INDUSTRIAL, S.A.</t>
  </si>
  <si>
    <t>Ferreteria Gabino</t>
  </si>
  <si>
    <t>INDUSTRIAS Y CASAS SRL</t>
  </si>
  <si>
    <t>Indcasauc@gmail.com</t>
  </si>
  <si>
    <t>FERRETERIA POPULAR, C. POR A.</t>
  </si>
  <si>
    <t>ramos.dania@gmail.com</t>
  </si>
  <si>
    <t>FERRETERIA TORAL, C. POR A</t>
  </si>
  <si>
    <t>atoral@codetel.net.do</t>
  </si>
  <si>
    <t>Fidel Francisco Peña Feliz</t>
  </si>
  <si>
    <t>FIESTA BAVARO HOTELS, S.A.</t>
  </si>
  <si>
    <t>cobros.bavaro@fiestahotelgroup.com</t>
  </si>
  <si>
    <t>FIRE TECHNOLOGIES SRL</t>
  </si>
  <si>
    <t>wsantana@firetechcorp.com</t>
  </si>
  <si>
    <t>Fitch Ratings</t>
  </si>
  <si>
    <t>Flavio Pinherio</t>
  </si>
  <si>
    <t>flavio@sprimontcapital.com</t>
  </si>
  <si>
    <t>Fluid Mechanics INC</t>
  </si>
  <si>
    <t>Stacy.Kutscher@woodward.com</t>
  </si>
  <si>
    <t>Colorado.accountsreceivable@woodward.com</t>
  </si>
  <si>
    <t>Francisco de Sales Ortiz Ortiz</t>
  </si>
  <si>
    <t>femamzade@gmail.com</t>
  </si>
  <si>
    <t>FUNDACION EG</t>
  </si>
  <si>
    <t>estebangt@codetel.net.do</t>
  </si>
  <si>
    <t>Fundacion Para el Mejoramiento Humano</t>
  </si>
  <si>
    <t>fund.progressio@codetel.net.do</t>
  </si>
  <si>
    <t>FUNDACION PARA LA PROMOCION POLITICA Y S</t>
  </si>
  <si>
    <t>franklin.lithgow@cei-rd.gov.do</t>
  </si>
  <si>
    <t>FUNDACION PUNTACANA</t>
  </si>
  <si>
    <t>Fundapec</t>
  </si>
  <si>
    <t>mrodriguezl@fundapec.edu.do</t>
  </si>
  <si>
    <t>mbatista@fundapec.edu.do</t>
  </si>
  <si>
    <t>FUNDICION ALAMO, C. X A.</t>
  </si>
  <si>
    <t>fundicion_alomo@hotmail.com</t>
  </si>
  <si>
    <t>G.M. &amp; ASOCIADOS, S.A.</t>
  </si>
  <si>
    <t>G4S Security Services S.A.</t>
  </si>
  <si>
    <t>cuentas.cobrar@do.g4s.com</t>
  </si>
  <si>
    <t>gabrielgomez39@hotmail.com</t>
  </si>
  <si>
    <t>Garcia y Llerandi, c. por A.</t>
  </si>
  <si>
    <t>garciayllerandi@hotmail.com</t>
  </si>
  <si>
    <t>angelagrullon@garlascontrol.com</t>
  </si>
  <si>
    <t>GARRAD HASSAN</t>
  </si>
  <si>
    <t>cristina.melgoza@gl-carradhassan.com</t>
  </si>
  <si>
    <t>GAS MEKANIKA DOMINICANA, S.A.</t>
  </si>
  <si>
    <t>jfeliz@cepm.com.do</t>
  </si>
  <si>
    <t>operations@smt.com.c</t>
  </si>
  <si>
    <t>GE Energy Parts</t>
  </si>
  <si>
    <t>aportes@geisa.com.do</t>
  </si>
  <si>
    <t>info_usa@geislinger.com</t>
  </si>
  <si>
    <t>GEMMAL TIRE</t>
  </si>
  <si>
    <t>GEMSA INGENIEROS DE DESARROLLO</t>
  </si>
  <si>
    <t>zalonzo@gemsaid.com</t>
  </si>
  <si>
    <t>FCarrasco@gplv.com.do</t>
  </si>
  <si>
    <t>GENESYS CONFERENCING, INC.</t>
  </si>
  <si>
    <t>GEOCIVIL S.A</t>
  </si>
  <si>
    <t>George Angel Reinoso Nuñez</t>
  </si>
  <si>
    <t>GESTIONES SANITARIAS &amp; AMBIENTALES, S.A.</t>
  </si>
  <si>
    <t>GHR DOMINICANA</t>
  </si>
  <si>
    <t>GIANNI PAGGIARIN PAGGIARIN</t>
  </si>
  <si>
    <t>giovanelli8@hotmail.com</t>
  </si>
  <si>
    <t>GLADYS JUANA PEREZ SANTIAGO</t>
  </si>
  <si>
    <t>escgladys25@aol.com</t>
  </si>
  <si>
    <t xml:space="preserve">  johanna.garcia@goltens.com</t>
  </si>
  <si>
    <t>Gonzalez Pereira Ruben</t>
  </si>
  <si>
    <t>PARTS@GOVCONSYS.COM</t>
  </si>
  <si>
    <t>GRABO ESTILO, C * A</t>
  </si>
  <si>
    <t>Grabo Estilo, C x A</t>
  </si>
  <si>
    <t>Yanira.Mota@grainger.com</t>
  </si>
  <si>
    <t>GRAPHE</t>
  </si>
  <si>
    <t>engermatos@hotmail.com</t>
  </si>
  <si>
    <t>G-RED</t>
  </si>
  <si>
    <t>r.faxas@drnetwork.net</t>
  </si>
  <si>
    <t>GRUPO ELECTRICO DOMINICANO</t>
  </si>
  <si>
    <t>electrico.dom@codetel.net.do</t>
  </si>
  <si>
    <t>Grupo Ferreras, S.A.</t>
  </si>
  <si>
    <t>ferreras_victor@yahoo.com</t>
  </si>
  <si>
    <t>GRUPO GEROM /ADAIR PERFOMANCE</t>
  </si>
  <si>
    <t>grupogerom@live.com</t>
  </si>
  <si>
    <t>fvaletin@grupogrm.com</t>
  </si>
  <si>
    <t>GRUPO MODESTO SA</t>
  </si>
  <si>
    <t xml:space="preserve">facturacion@gmodesto.com </t>
  </si>
  <si>
    <t>GRUPO RESCUE, S.A.</t>
  </si>
  <si>
    <t>GTEC.GESTION TECNOLOGICA</t>
  </si>
  <si>
    <t>natali.baez@gtec.com.do</t>
  </si>
  <si>
    <t>Guillermo Sicard</t>
  </si>
  <si>
    <t>sicardg@egehaina.com</t>
  </si>
  <si>
    <t>HAINA INTERNATIONAL TERMINALS</t>
  </si>
  <si>
    <t>Harlys Reyes Rodriguez</t>
  </si>
  <si>
    <t>Healhy Construction S.A,</t>
  </si>
  <si>
    <t>ingpablofeliz@hotmail.com</t>
  </si>
  <si>
    <t>Hector Guadalupe  Lantigua Garcia</t>
  </si>
  <si>
    <t>Hector Mateo</t>
  </si>
  <si>
    <t>mateoh@egehaina.com</t>
  </si>
  <si>
    <t>HILL &amp; ASSOCIATES INC</t>
  </si>
  <si>
    <t>Hipolito Nuñez</t>
  </si>
  <si>
    <t>HISPANIOLA MANAGEMENT CORPORATION</t>
  </si>
  <si>
    <t>mercedesfurniel@gmail.com</t>
  </si>
  <si>
    <t>anav@hi-techproducts.com</t>
  </si>
  <si>
    <t>HONDA RENT A CAR, S.A.</t>
  </si>
  <si>
    <t>acardenas@hondarentcar.com</t>
  </si>
  <si>
    <t>costalarimar@codetel.net.do</t>
  </si>
  <si>
    <t>HOTEL EL EMBAJADOR</t>
  </si>
  <si>
    <t>elembajador@do.occidentalhotels.com</t>
  </si>
  <si>
    <t>HOTEL MALECON CENTER S A</t>
  </si>
  <si>
    <t>kenia.cruz@hilton.com</t>
  </si>
  <si>
    <t>Hotel Playa Flamenco B.V</t>
  </si>
  <si>
    <t>puertoplata.cxc@barcelo.com</t>
  </si>
  <si>
    <t>HOTELERA BAVARO</t>
  </si>
  <si>
    <t>Bavaro.cxc3@barcelo.com</t>
  </si>
  <si>
    <t>HOTELES NACIONALES S,A</t>
  </si>
  <si>
    <t>Hoteles Nacionales S.A.</t>
  </si>
  <si>
    <t>Lelvis.tejada@meliasd.com</t>
  </si>
  <si>
    <t>Howden Power Spain, SL</t>
  </si>
  <si>
    <t>Hub del Caribe, C. por A</t>
  </si>
  <si>
    <t>hub_caribe@hotmail.com</t>
  </si>
  <si>
    <t>HUMICLIMA CARIBE C X A (USD)</t>
  </si>
  <si>
    <t>servicioalcliente@hunter.do</t>
  </si>
  <si>
    <t>Hylsa, Gomas y Lubricantes</t>
  </si>
  <si>
    <t>y.baez@grupohylsa.com</t>
  </si>
  <si>
    <t xml:space="preserve"> IDENTIFICACIONES CORPORATIVAS SRL</t>
  </si>
  <si>
    <t>acalzado@idcorpsa.com</t>
  </si>
  <si>
    <t>IFA VILLAS BAVARO BEACH RESORT</t>
  </si>
  <si>
    <t>Cobros2.villasbavaro@ifahotels.com</t>
  </si>
  <si>
    <t>IGNACIO FLORENTINO LEON</t>
  </si>
  <si>
    <t>ign.industrial@hotmail.com</t>
  </si>
  <si>
    <t>ILICHT SANTANA</t>
  </si>
  <si>
    <t>IMCA Implementos y Maquinarias</t>
  </si>
  <si>
    <t>halmonte@imcadom.com</t>
  </si>
  <si>
    <t>IMPORTADORA DOPEL, S.A.</t>
  </si>
  <si>
    <t>ventas@dopelrd.com</t>
  </si>
  <si>
    <t>Impresora Liz</t>
  </si>
  <si>
    <t>impresoraliz@gmail.com</t>
  </si>
  <si>
    <t>IMPRESOS EMPRESARIAL, C.POR.A.</t>
  </si>
  <si>
    <t>empresarial@codetel.net.do</t>
  </si>
  <si>
    <t>INCORP SERVICIO SEGURIDAD</t>
  </si>
  <si>
    <t>incorp@codetel.net.do</t>
  </si>
  <si>
    <t>INDEGOLF S,A</t>
  </si>
  <si>
    <t>INDEMECA</t>
  </si>
  <si>
    <t>INDUSEN</t>
  </si>
  <si>
    <t>joel@idico.com</t>
  </si>
  <si>
    <t>INDUSTRIAL MACHINERY DIAGNOSTICS, LLC</t>
  </si>
  <si>
    <t>Industrial Material &amp; Equipment, INC (IMEQ)</t>
  </si>
  <si>
    <t>ricardo.lopez@imequsa.com</t>
  </si>
  <si>
    <t>INDUSTRIAS EXPLORER</t>
  </si>
  <si>
    <t>INDUSTRIAS SAONA</t>
  </si>
  <si>
    <t>ver3zg@gmail.com</t>
  </si>
  <si>
    <t>INEXPRESS DOMINICANA, S.A.</t>
  </si>
  <si>
    <t>www.holidayinn.com</t>
  </si>
  <si>
    <t>INFOTEP</t>
  </si>
  <si>
    <t>ING. BRIZIO BASI &amp; C.S.A.S</t>
  </si>
  <si>
    <t>Ing. Edgar Martinez  C.por A.</t>
  </si>
  <si>
    <t>martinezcxa@hotmail.com</t>
  </si>
  <si>
    <t>Ingenieria de Mar S.A</t>
  </si>
  <si>
    <t>info@indemar.com.do</t>
  </si>
  <si>
    <t>Ingenieria y Representaciones Duval Mend</t>
  </si>
  <si>
    <t>Ingenieria y Servicios Electrotecnicos - INSEL</t>
  </si>
  <si>
    <t>info@insel.com.do</t>
  </si>
  <si>
    <t>Ingenieros Mecanicos Electricos Civiles</t>
  </si>
  <si>
    <t>mteresa.ingmelec@gmail.com</t>
  </si>
  <si>
    <t>INDUSTRIAL GUERRERO &amp; FAMILIA SRL</t>
  </si>
  <si>
    <t>ind.guerrero@codetel.net.do</t>
  </si>
  <si>
    <t>INICA (ING. DE INSTALACIONES)</t>
  </si>
  <si>
    <t>INMOBILIARIA 40, S.A.</t>
  </si>
  <si>
    <t>Jenniferq@cuevataina.com</t>
  </si>
  <si>
    <t>INMOBILIARIA PRIETO, C. POR A.</t>
  </si>
  <si>
    <t>ingrid_herrera_1@hotmail.com</t>
  </si>
  <si>
    <t>INSEL, S. A</t>
  </si>
  <si>
    <t>o.fermin@insel.com.do</t>
  </si>
  <si>
    <t>INSTITUTO NACIONAL CONTRA INCENDIOS</t>
  </si>
  <si>
    <t>michel.vilorio@incifire.com</t>
  </si>
  <si>
    <t>facturas.inapa@gmail.com</t>
  </si>
  <si>
    <t>INTER CLIMA CORP.</t>
  </si>
  <si>
    <t>interdeco.sa@gmail.com</t>
  </si>
  <si>
    <t>ifsdom@codetel.net.do</t>
  </si>
  <si>
    <t>INTERNATIONAL FINANCE (IFC)</t>
  </si>
  <si>
    <t>MIslam3@ifc.org</t>
  </si>
  <si>
    <t>INTERNATIONAL SALES CORP. (IESCO)</t>
  </si>
  <si>
    <t>www.iescomia.com</t>
  </si>
  <si>
    <t>i.rodriguez@inter_quimica.com</t>
  </si>
  <si>
    <t>INTERTEK CALEB BRETT</t>
  </si>
  <si>
    <t>Intrans Consolidators, INC.</t>
  </si>
  <si>
    <t>e.diaz@intertransdr.com</t>
  </si>
  <si>
    <t>INVERSIONES 41462</t>
  </si>
  <si>
    <t>INVERSIONES AZUL DEL ESTE DOM.</t>
  </si>
  <si>
    <t>bavaro.creditos@hoteles-catalonia.es</t>
  </si>
  <si>
    <t>INVERSIONES CORALILLO, S.A.</t>
  </si>
  <si>
    <t>Belkis.castillo@iberostar.com.do</t>
  </si>
  <si>
    <t>INVERSIONES MULTIPLES ROSENDO VALLEJO C</t>
  </si>
  <si>
    <t>Inversiones R.B. S.A.</t>
  </si>
  <si>
    <t>INVERSIONES VERMUT S A</t>
  </si>
  <si>
    <t>Inversiones Vindex S. A.</t>
  </si>
  <si>
    <t>INVERSIONES VINDEX,S.A.</t>
  </si>
  <si>
    <t>INVERSIONES ZAHENA, S.A.</t>
  </si>
  <si>
    <t>amiranda@palaceresorts.com</t>
  </si>
  <si>
    <t>INVS MARTINEZ, ROSARIO &amp; ASOCS</t>
  </si>
  <si>
    <t>i.marosa@hotmail.com</t>
  </si>
  <si>
    <t>Ivesco Inc.</t>
  </si>
  <si>
    <t>JACK HECKMAN TUBE CO</t>
  </si>
  <si>
    <t>JARABA IMPORT, C. POR A.</t>
  </si>
  <si>
    <t>lledesma@jaraba.com.do</t>
  </si>
  <si>
    <t>JARAGUA HOTEL &amp; CASINO</t>
  </si>
  <si>
    <t>renaissancehoteles.com</t>
  </si>
  <si>
    <t>Jaragua Hotel and Casino</t>
  </si>
  <si>
    <t>Jardineria Atapaima</t>
  </si>
  <si>
    <t>JB PAULINO Y ASOCIADOS SRL</t>
  </si>
  <si>
    <t>JEAN ALAIN RODRIGUEZ</t>
  </si>
  <si>
    <t>jeanalainr@gmail.com</t>
  </si>
  <si>
    <t>Jenry Ant. Portorreal Burgos</t>
  </si>
  <si>
    <t>JJ ELECTRIC, C. POR. A.</t>
  </si>
  <si>
    <t>jjelectric@codetel.net.do</t>
  </si>
  <si>
    <t>Joe Antonio Garcia Hoffman</t>
  </si>
  <si>
    <t>johansen@johansen.com.do</t>
  </si>
  <si>
    <t>Jorge Nova</t>
  </si>
  <si>
    <t>JOSE A. SHULTERBRANDT</t>
  </si>
  <si>
    <t>JOSE A. TAVERAS MARTINEZ</t>
  </si>
  <si>
    <t>mmelo@cepm.com.do</t>
  </si>
  <si>
    <t>joseterrerottp@hotmail.com</t>
  </si>
  <si>
    <t>Jose Elias Graciano</t>
  </si>
  <si>
    <t>Jose Ernesto Nunez R.</t>
  </si>
  <si>
    <t>nunez@egehaina.com</t>
  </si>
  <si>
    <t>Jose Gutierrez</t>
  </si>
  <si>
    <t>JOSE ISRAEL ROJAS</t>
  </si>
  <si>
    <t>JOSE OCTAVIO PAULINO</t>
  </si>
  <si>
    <t>Jose Rodriguez</t>
  </si>
  <si>
    <t>RodriguezJ@egehaina.com</t>
  </si>
  <si>
    <t>Josue Cruz Jimenez</t>
  </si>
  <si>
    <t>JOTTIN CURY &amp; ASOC.</t>
  </si>
  <si>
    <t>Juan Alberto Gonzalez Bautista</t>
  </si>
  <si>
    <t>Juan Antonio Romero Valdez</t>
  </si>
  <si>
    <t>Juan Enrique Vidal</t>
  </si>
  <si>
    <t>vidalj@egehaina.com</t>
  </si>
  <si>
    <t>Juan Guillen</t>
  </si>
  <si>
    <t>JUAN MEJIA TELECTRIC, S. A.</t>
  </si>
  <si>
    <t>mejiarjm@gmail.com</t>
  </si>
  <si>
    <t>JUDITH LEE (CAJA CHICA)</t>
  </si>
  <si>
    <t>JULIAN CAMILO CASTA¥EDA SAAVED</t>
  </si>
  <si>
    <t>jcastaneda@cepm.com.do</t>
  </si>
  <si>
    <t>JULIO BENIGNO PRENSA</t>
  </si>
  <si>
    <t>JULIO CESAR CAMPUSANO</t>
  </si>
  <si>
    <t>CampusanoJ@egehaina.com</t>
  </si>
  <si>
    <t>J&amp;amp;F-001</t>
  </si>
  <si>
    <t>JYF FERRETERIA, S.R.L</t>
  </si>
  <si>
    <t>jyf_ferreteria@hotmail.com</t>
  </si>
  <si>
    <t>angel.ekenberg@kemarine.com</t>
  </si>
  <si>
    <t>KENTUCKY FOODS GROUP LIMITED</t>
  </si>
  <si>
    <t>Kjell Nord</t>
  </si>
  <si>
    <t>Konecrane</t>
  </si>
  <si>
    <t>wessels@konecranes.com</t>
  </si>
  <si>
    <t>Kuma Tractor, CxA</t>
  </si>
  <si>
    <t xml:space="preserve"> COMISION NACIONAL DE ENERGIA</t>
  </si>
  <si>
    <t>La Universal, C.por A.</t>
  </si>
  <si>
    <t>correcaminolmc@gmail.com</t>
  </si>
  <si>
    <t>LAMPARITA'S REFRIGERATION S.</t>
  </si>
  <si>
    <t>LANIER DOMINICANA,S.A.</t>
  </si>
  <si>
    <t>Laricsa Bello</t>
  </si>
  <si>
    <t>Latin State Industrial</t>
  </si>
  <si>
    <t>LAZALA PEREZ, HNOS, S.A.</t>
  </si>
  <si>
    <t>lph_n457@hotmail.com</t>
  </si>
  <si>
    <t>LEANDERSON LEOCADIO PENA CASTILLO</t>
  </si>
  <si>
    <t>leocastillop@hotmail.com</t>
  </si>
  <si>
    <t>LEASING AUTOMOTRIZ DEL SUR, S.A.</t>
  </si>
  <si>
    <t>c.henriquez@europcar.com.do</t>
  </si>
  <si>
    <t>Leering Hengelo B. V.</t>
  </si>
  <si>
    <t>M.Scheper@leering.nl</t>
  </si>
  <si>
    <t>LEZCANO HERMANOS SAS</t>
  </si>
  <si>
    <t>cuentasxcobrar@lezcano.com.do</t>
  </si>
  <si>
    <t>LIRIO CALA, APARTA HOTEL</t>
  </si>
  <si>
    <t>hotelatalaya@verizon.net.do</t>
  </si>
  <si>
    <t>cobroslg@logomarca.com.do</t>
  </si>
  <si>
    <t>LOS TURRITOS, CXA</t>
  </si>
  <si>
    <t>plazamayoral@gmail.com</t>
  </si>
  <si>
    <t>LP Suplidores Electricos, SA.</t>
  </si>
  <si>
    <t>lpsuplidoreselectricos@hotmail.com</t>
  </si>
  <si>
    <t>Luciano Flores</t>
  </si>
  <si>
    <t>Luis Aristides Alvares Castro</t>
  </si>
  <si>
    <t>Luis Emilio Montano Mendez</t>
  </si>
  <si>
    <t>LUIS M. FELIZ C.</t>
  </si>
  <si>
    <t>giraldio@cepm.com.do</t>
  </si>
  <si>
    <t>LUIS ML. GONZALEZ E HIJOS, S.A</t>
  </si>
  <si>
    <t>Luis Rene dela Rosa</t>
  </si>
  <si>
    <t>myv.uniformesrd@hotmail.com</t>
  </si>
  <si>
    <t>M. ARISTY CARABALLO, ABOGADOS</t>
  </si>
  <si>
    <t>m.aristycaraballo@hotmail.com</t>
  </si>
  <si>
    <t>M.C. LOGISTICS WORLDWIDE CORP.</t>
  </si>
  <si>
    <t>MACAO CARIBE BEACH S.A.</t>
  </si>
  <si>
    <t>detallesdepago.dominicana@riu.com</t>
  </si>
  <si>
    <t>MAN DIESEL</t>
  </si>
  <si>
    <t>MANGUERAS CORDERO C POR A</t>
  </si>
  <si>
    <t>manguerasnorte@hotmail.com</t>
  </si>
  <si>
    <t>MANRHE INGENIEROS C POR A</t>
  </si>
  <si>
    <t>miguelnovarro@hotmail.com</t>
  </si>
  <si>
    <t>MANT. Y SERV. DEL ESTE, S.A.</t>
  </si>
  <si>
    <t>mameisa@yahoo.com</t>
  </si>
  <si>
    <t>MANUEL  REYES</t>
  </si>
  <si>
    <t>Manuel de Js. Sanchez.</t>
  </si>
  <si>
    <t>Manuel diaz Nolasco Cedeño</t>
  </si>
  <si>
    <t>dgaliano@cepm.com.do</t>
  </si>
  <si>
    <t>Manuel isidro Moreta</t>
  </si>
  <si>
    <t>manuelisidro82@hotmail.com</t>
  </si>
  <si>
    <t>MANUEL TAPIA &amp; ASOCIADOS</t>
  </si>
  <si>
    <t>m.tapia@codetel.net.com</t>
  </si>
  <si>
    <t>yohana.hernandez@mmc.com</t>
  </si>
  <si>
    <t>Marcelo Aicardi</t>
  </si>
  <si>
    <t>Marcia Perez Pineda</t>
  </si>
  <si>
    <t>MARCOS HIRALDO</t>
  </si>
  <si>
    <t>Marcos J. Ortega</t>
  </si>
  <si>
    <t>ortegam@egehaina.com</t>
  </si>
  <si>
    <t>MARCOS ORTEGA FERNANDEZ</t>
  </si>
  <si>
    <t>marcosortega90@hotmail.com</t>
  </si>
  <si>
    <t>Margarita Medina</t>
  </si>
  <si>
    <t>MARGI, S.A.</t>
  </si>
  <si>
    <t>cappuccinomare@gmail.com</t>
  </si>
  <si>
    <t>escarfullery1504@hotmail.com</t>
  </si>
  <si>
    <t>Maria ovalle jimenez</t>
  </si>
  <si>
    <t>a.martinezoo@hotmail.com</t>
  </si>
  <si>
    <t>MARIBEL DIAZ DE BELLO</t>
  </si>
  <si>
    <t>Maribeld@hotmail.com</t>
  </si>
  <si>
    <t>MARIEL FRIAS MEJIA</t>
  </si>
  <si>
    <t>friasm@egehaina.com</t>
  </si>
  <si>
    <t>info@marine-motor-service.de</t>
  </si>
  <si>
    <t>Marineros Auto Parts</t>
  </si>
  <si>
    <t>Marino Inchaustegui</t>
  </si>
  <si>
    <t>Inchausteguim@egehaina.com</t>
  </si>
  <si>
    <t>MARIO GONZALEZ</t>
  </si>
  <si>
    <t>MARITIMA DOMINICANA,S.A.</t>
  </si>
  <si>
    <t>cobros@mardom.com</t>
  </si>
  <si>
    <t>MARLENE DE LOS SANTOS</t>
  </si>
  <si>
    <t>Marmolejos &amp; Asoc., S.R.L</t>
  </si>
  <si>
    <t>Roxana.Diaz@Marmolejos.net</t>
  </si>
  <si>
    <t>MARTA FERNANDEZ</t>
  </si>
  <si>
    <t>fernandezn@egehaina.com</t>
  </si>
  <si>
    <t>MARTIRES MONTERO</t>
  </si>
  <si>
    <t>Match talent C x A</t>
  </si>
  <si>
    <t>aguzman@matchtalent.com.do</t>
  </si>
  <si>
    <t>Mateindoca, C.por A.</t>
  </si>
  <si>
    <t>ferre_geremias@hotmail.com</t>
  </si>
  <si>
    <t>omaramatos@hotmail.com</t>
  </si>
  <si>
    <t>MATERIALES INDUSTRIALES, S. A</t>
  </si>
  <si>
    <t>cobros.matisa@codetel.net.do</t>
  </si>
  <si>
    <t>Matices, S.A</t>
  </si>
  <si>
    <t>maticesbavaro@hotmail.com.do</t>
  </si>
  <si>
    <t>MAXIMO LOVATON</t>
  </si>
  <si>
    <t>MEAMSA, S. A</t>
  </si>
  <si>
    <t>meamsasa@hotmail.com</t>
  </si>
  <si>
    <t>MECM Profesionales Contratistas</t>
  </si>
  <si>
    <t>diradministrativa@mecmpc.com</t>
  </si>
  <si>
    <t>MEDIA EXPRESS</t>
  </si>
  <si>
    <t>n.munoz@mediaexpress.com.do</t>
  </si>
  <si>
    <t>MELIA SANTO DOMINGO HOTEL</t>
  </si>
  <si>
    <t>Mercantil Antillana C X A</t>
  </si>
  <si>
    <t>dorisbarros26@hotmail.com</t>
  </si>
  <si>
    <t>Mesa Redonda de los Paises Mancomunidad</t>
  </si>
  <si>
    <t>fgonzales@cccdr.com/crosa@cccdr.com</t>
  </si>
  <si>
    <t>METAL AMERICA,S.A.</t>
  </si>
  <si>
    <t>mamerica@tricom.net</t>
  </si>
  <si>
    <t>Metalicas Sugamuxi</t>
  </si>
  <si>
    <t>matiasB@egehaina.com</t>
  </si>
  <si>
    <t>metropartes@hotmail.com</t>
  </si>
  <si>
    <t>MICHAEL JAKOB</t>
  </si>
  <si>
    <t>b.ovalle@vivaenpuntacana.com</t>
  </si>
  <si>
    <t>msi@verizon.net.do</t>
  </si>
  <si>
    <t>esmeralda.gil@msi.com.do</t>
  </si>
  <si>
    <t>Microtest Dominicana, S.A.</t>
  </si>
  <si>
    <t>microtest@codetel.net.do</t>
  </si>
  <si>
    <t>MIESA Ingenieria S.L.</t>
  </si>
  <si>
    <t>avillegas@miesasa.com</t>
  </si>
  <si>
    <t>Miguel Alexis Payano</t>
  </si>
  <si>
    <t>MIGUEL ANGEL FERNANDEZ RUBIO</t>
  </si>
  <si>
    <t>mafrubio@gmail.com</t>
  </si>
  <si>
    <t>MIGUEL ANTONIO FILPO ESTRELLA</t>
  </si>
  <si>
    <t>MIGUEL POLO RIVERA</t>
  </si>
  <si>
    <t>MILCIADES MELO</t>
  </si>
  <si>
    <t>MINECON</t>
  </si>
  <si>
    <t>a_sanchez@minecon.com.do</t>
  </si>
  <si>
    <t>cobros@minicompsa.com</t>
  </si>
  <si>
    <t>Mobe Industrial SRL</t>
  </si>
  <si>
    <t>mobeindustrial@gmail.com</t>
  </si>
  <si>
    <t>Mobiliaria Arena Gorda</t>
  </si>
  <si>
    <t>molinaacp@gmail.com</t>
  </si>
  <si>
    <t>MONTACARGAS DEL SUR</t>
  </si>
  <si>
    <t>esperanza.ramos@monteriopower.com</t>
  </si>
  <si>
    <t>Mostaza Films C.por A.</t>
  </si>
  <si>
    <t>mostazap@gmail.com</t>
  </si>
  <si>
    <t>MOTOR  CREDITO</t>
  </si>
  <si>
    <t>m.almonte@motorcredito.com.do</t>
  </si>
  <si>
    <t>Motor Plan, S.A.</t>
  </si>
  <si>
    <t>nationalcar.dr@grupoambar.com</t>
  </si>
  <si>
    <t>Motored-Und Energietechnik GmbH</t>
  </si>
  <si>
    <t>MR Fraceschini, INC</t>
  </si>
  <si>
    <t>info@mrfpr.com</t>
  </si>
  <si>
    <t xml:space="preserve"> MUEBLES OMAR SA</t>
  </si>
  <si>
    <t>cotizaciones@mueblesomar.com</t>
  </si>
  <si>
    <t>MUEBLES OMAR,C.POR A.</t>
  </si>
  <si>
    <t>Mundo Cargo</t>
  </si>
  <si>
    <t>lourdes@mundocargodominicana.com</t>
  </si>
  <si>
    <t>MUNDO ELECTRICO, C. POR A</t>
  </si>
  <si>
    <t>taverasjaime851@gmail.com</t>
  </si>
  <si>
    <t>MUNDO MARCAS, S.A.</t>
  </si>
  <si>
    <t>mundomarcas.sa@gmail.com</t>
  </si>
  <si>
    <t>Mustonene y Asociadis, S.A.</t>
  </si>
  <si>
    <t>franco@puradom.com</t>
  </si>
  <si>
    <t>Nalco Chemical Company</t>
  </si>
  <si>
    <t>sgenens@ecolab.com</t>
  </si>
  <si>
    <t>NAP DEL CARIBE</t>
  </si>
  <si>
    <t>jguzman@napdelcaribe.com.do</t>
  </si>
  <si>
    <t>NATIONAL CAR RENT- MOTOR PLAN, S.A.</t>
  </si>
  <si>
    <t>National Electronic Coil</t>
  </si>
  <si>
    <t>National Safety Complice</t>
  </si>
  <si>
    <t>NDC SERVICIOS SRL</t>
  </si>
  <si>
    <t>ramonafeliz07@gmail.com</t>
  </si>
  <si>
    <t>NDT Ingenieria e Inspeccion, CxA</t>
  </si>
  <si>
    <t>ndt.ing@codetel.net.do</t>
  </si>
  <si>
    <t>Nelson Batista</t>
  </si>
  <si>
    <t>NELSON BOBADILLA PARDO</t>
  </si>
  <si>
    <t>Nelson Daniel Feliz Batista</t>
  </si>
  <si>
    <t>Neno Industrial, S.A.</t>
  </si>
  <si>
    <t>dbalbuena@nenoindustrial.com</t>
  </si>
  <si>
    <t>New Link Dominicana, SA</t>
  </si>
  <si>
    <t>fguzman@bhd.com.do</t>
  </si>
  <si>
    <t>Next Point</t>
  </si>
  <si>
    <t>asoto@nextpoint.com.do</t>
  </si>
  <si>
    <t>Noboa Pagan abogados, S.A.</t>
  </si>
  <si>
    <t>kaquino@npa.com.do</t>
  </si>
  <si>
    <t>Nord Enterprises, S.A.</t>
  </si>
  <si>
    <t>n.enterprises@codetel.net.do</t>
  </si>
  <si>
    <t>NovoPromo Dominicana, S.A.</t>
  </si>
  <si>
    <t>yamilka@novopromo.com</t>
  </si>
  <si>
    <t>NUEVO COLOR, S.A.</t>
  </si>
  <si>
    <t>OFICINA MELO GUERRERO</t>
  </si>
  <si>
    <t>b.fernandez@omg.com.do</t>
  </si>
  <si>
    <t>OFICINA UNIVERSAL, S. A.</t>
  </si>
  <si>
    <t>mlopez@oficinauniversal.com</t>
  </si>
  <si>
    <t>Ofimatic</t>
  </si>
  <si>
    <t>Olivo Bar Restaurant</t>
  </si>
  <si>
    <t>OMAIDA MONCION de GIRALDI</t>
  </si>
  <si>
    <t>Omar Dotel</t>
  </si>
  <si>
    <t>Omega tech, S.A.</t>
  </si>
  <si>
    <t>germaine@omega.com.do</t>
  </si>
  <si>
    <t>Omg investment SRL</t>
  </si>
  <si>
    <t>omg.investment@gmail.com</t>
  </si>
  <si>
    <t>On suplidores industriales, S.A.</t>
  </si>
  <si>
    <t>Optima Corporacion de Credito, S.A.</t>
  </si>
  <si>
    <t>a.frias@mobilegallery.com.do</t>
  </si>
  <si>
    <t>ocoordinador@oc.org.do</t>
  </si>
  <si>
    <t>olandodelossantos@gmail.com</t>
  </si>
  <si>
    <t xml:space="preserve">Ort System. </t>
  </si>
  <si>
    <t>ortsystem@hotmail.com</t>
  </si>
  <si>
    <t>Oscar Velez</t>
  </si>
  <si>
    <t>yvetek@hotmail.com</t>
  </si>
  <si>
    <t>OXITEC,  S.A</t>
  </si>
  <si>
    <t>yo.oxitec@hotmail.com</t>
  </si>
  <si>
    <t>Ozymandias Company, S.A.</t>
  </si>
  <si>
    <t>dadefillo@hotmail.com</t>
  </si>
  <si>
    <t>Pablo Enrique Paniagua Beltre</t>
  </si>
  <si>
    <t>pablo_beltre@hotmail.com</t>
  </si>
  <si>
    <t>Pablo manuel Duran alcantara</t>
  </si>
  <si>
    <t>josedavid2552@yohoo.com</t>
  </si>
  <si>
    <t>PAIS &amp; CO.S.A.</t>
  </si>
  <si>
    <t>paisco@codete.net.do</t>
  </si>
  <si>
    <t>Pais express</t>
  </si>
  <si>
    <t>iperez@paisexpress.com.do</t>
  </si>
  <si>
    <t>PANADERIA LAS LENAS</t>
  </si>
  <si>
    <t>PAPELUSA,S.A.</t>
  </si>
  <si>
    <t>papelusa1@hotmail.com</t>
  </si>
  <si>
    <t>Partners Technology Consulting SRL</t>
  </si>
  <si>
    <t>chernandez@ptcon.com</t>
  </si>
  <si>
    <t>Pasteurizadora Rica, CxA</t>
  </si>
  <si>
    <t>almartinez@gruporica.com</t>
  </si>
  <si>
    <t>PASTOR SANJURJO</t>
  </si>
  <si>
    <t>bmancebo@aiehainayelsur.org.do</t>
  </si>
  <si>
    <t>PC PROCESOS AGRO INDUST. (RD$)</t>
  </si>
  <si>
    <t>PCS PROCESS CONTROL SERVICES</t>
  </si>
  <si>
    <t xml:space="preserve">Pedro De la Cruz </t>
  </si>
  <si>
    <t>delacruzemb@hotmail.com</t>
  </si>
  <si>
    <t>PEDRO IGNACIO GUERRA SANCHEZ</t>
  </si>
  <si>
    <t>prodobosa@hotmail.com</t>
  </si>
  <si>
    <t>Pedro M. Comisiones y Representaciones</t>
  </si>
  <si>
    <t>pedro.mejias@codetel.net.do</t>
  </si>
  <si>
    <t>Pellerano &amp; Herrera</t>
  </si>
  <si>
    <t xml:space="preserve"> PEPE DURAN SRL</t>
  </si>
  <si>
    <t>Isabel@pepeduran.com</t>
  </si>
  <si>
    <t>Aquiles@pepeduran.com</t>
  </si>
  <si>
    <t>Pepeleria y Libreria Feliz</t>
  </si>
  <si>
    <t xml:space="preserve">Perez Ceballo Asoc, C X A </t>
  </si>
  <si>
    <t>torfilco@codetel.net.do</t>
  </si>
  <si>
    <t>PERMACA COMERCIAL, C. POR A.</t>
  </si>
  <si>
    <t>stevisperez@hotmail.com</t>
  </si>
  <si>
    <t>PH MERCANTIL SRL</t>
  </si>
  <si>
    <t>ph.mercantil@codetel.net.do</t>
  </si>
  <si>
    <t>Phoenix Calibration DR</t>
  </si>
  <si>
    <t>accounting@phoenixcalibrationdr.com</t>
  </si>
  <si>
    <t xml:space="preserve">amorillo@phoenixcalibrationdr.com </t>
  </si>
  <si>
    <t>Piedad del Carmen Mendez cuevas</t>
  </si>
  <si>
    <t>piedademndez9@hotmail.com</t>
  </si>
  <si>
    <t>ivillalonapya@gmail.com</t>
  </si>
  <si>
    <t>mcd.popular@gmail.com</t>
  </si>
  <si>
    <t>Sancheztony01@hotmail.com</t>
  </si>
  <si>
    <t>PKM Soluciones Digitales S.A</t>
  </si>
  <si>
    <t>info@pkmds.com</t>
  </si>
  <si>
    <t>support@platts.com</t>
  </si>
  <si>
    <t>Pme Of Ohio, Inc.</t>
  </si>
  <si>
    <t>Pontificia Universidad Catolica Madre y Maestra</t>
  </si>
  <si>
    <t>mariasantana@pucmm.edu.do</t>
  </si>
  <si>
    <t>POPULAR BANK, LTD</t>
  </si>
  <si>
    <t>PORFIRIO GUERRERO PEÑA</t>
  </si>
  <si>
    <t>Porov transacs merc spot feb</t>
  </si>
  <si>
    <t>PRECISION TECHNICAL SERVICES</t>
  </si>
  <si>
    <t>ppspr@yahoo.com</t>
  </si>
  <si>
    <t xml:space="preserve"> PRICEWATERHOUSECOOPERS REPUBLICA DOMINICANA SRL</t>
  </si>
  <si>
    <t>dolly.peguero@do.pwc.com</t>
  </si>
  <si>
    <t>PRINTEX, S.A.</t>
  </si>
  <si>
    <t>printex@codetel.net.do</t>
  </si>
  <si>
    <t>PROCONDOMINIOS,S.A.</t>
  </si>
  <si>
    <t>PRODUCTIVE BUSINESS SOLUTIONS</t>
  </si>
  <si>
    <t>ana.leyba@grouppbs.com</t>
  </si>
  <si>
    <t>Productos Quimicos Ind. S.A</t>
  </si>
  <si>
    <t>www.pqi.com.do</t>
  </si>
  <si>
    <t>PRODUCTOS QUIMICOS INDUSTRIALES,C.X A.</t>
  </si>
  <si>
    <t>PROFESIONALES S.A</t>
  </si>
  <si>
    <t>e.mercado@castillo.com.do</t>
  </si>
  <si>
    <t>PROMINSA</t>
  </si>
  <si>
    <t>PROMINSA, S.A.</t>
  </si>
  <si>
    <t>lhpromoinversa@gmail.com</t>
  </si>
  <si>
    <t>Lopez de Haro</t>
  </si>
  <si>
    <t>PROMOCIONES Y PROYECTOS</t>
  </si>
  <si>
    <t>cr1.america@fiestahotelgroup.com</t>
  </si>
  <si>
    <t>PROMOTORA DE INV. BAVARO, S.A.</t>
  </si>
  <si>
    <t>claudiaccastillor@hotmail.com</t>
  </si>
  <si>
    <t>PROSEGUROS</t>
  </si>
  <si>
    <t>Johannam@ros.com.do</t>
  </si>
  <si>
    <t xml:space="preserve"> rosam@ros.com.do</t>
  </si>
  <si>
    <t>Proteccion Integral SOS</t>
  </si>
  <si>
    <t>cobros@sos911inc.com</t>
  </si>
  <si>
    <t>Proyecto e Inversiones Cuevas/Amador CxA</t>
  </si>
  <si>
    <t>ezequielamador@hotmail.com</t>
  </si>
  <si>
    <t>PRYSMIAN,CABLES Y SISTEMAS,S.A</t>
  </si>
  <si>
    <t>Psiben, S.A.</t>
  </si>
  <si>
    <t>rozuma@hrcoirijau.com</t>
  </si>
  <si>
    <t>PUBLIARTE,S.A</t>
  </si>
  <si>
    <t>cont.publiarte@codetel.net.do</t>
  </si>
  <si>
    <t>Puerto La Curz, S.A.</t>
  </si>
  <si>
    <t>jefe.creditos.hobs@oceanhotels.net</t>
  </si>
  <si>
    <t>PUNTO MARKET S. A.</t>
  </si>
  <si>
    <t>puntomarket@codetel.net.do</t>
  </si>
  <si>
    <t>denyi@puntomacrd.com</t>
  </si>
  <si>
    <t>Quality Color Center</t>
  </si>
  <si>
    <t>qualilycalorcenter@gmail.com</t>
  </si>
  <si>
    <t>R T MARYLAND INVESTMENTS, S.A.</t>
  </si>
  <si>
    <t>jpais@paisco.com.do</t>
  </si>
  <si>
    <t>hapadom@yahoo.com</t>
  </si>
  <si>
    <t>RAFAEL A. RUIZ MENA</t>
  </si>
  <si>
    <t>Rafael Felipe Cespedes</t>
  </si>
  <si>
    <t>RAFAEL FERMIN</t>
  </si>
  <si>
    <t>Rafael Osvaldo Castillo/Mangueras castillo</t>
  </si>
  <si>
    <t>oswald108@hotmail.com</t>
  </si>
  <si>
    <t>Rafael Raymundo Reyes Marisan</t>
  </si>
  <si>
    <t>Ramca, S.R.L.</t>
  </si>
  <si>
    <t>ramca@codetel.net.do</t>
  </si>
  <si>
    <t>cpdlist@hsc.usf.edu.com</t>
  </si>
  <si>
    <t>Ramon Antonio Silverio Penn</t>
  </si>
  <si>
    <t>RAMON DARIO GOMEZ S.</t>
  </si>
  <si>
    <t>ogiraldi@cepm.com.do</t>
  </si>
  <si>
    <t>Ramon Estevan Gomez Tavarez</t>
  </si>
  <si>
    <t>Ramon Gomez</t>
  </si>
  <si>
    <t>Ramon Guerrero Severino/Indemar, S.A.</t>
  </si>
  <si>
    <t>mancebotres@hotmail.com</t>
  </si>
  <si>
    <t>RAMVAR COMPUTADORAS</t>
  </si>
  <si>
    <t>ramvar@codetel.net.do</t>
  </si>
  <si>
    <t>RD Gobal Training, S.A.</t>
  </si>
  <si>
    <t>queury.dicent@globaltrainingrd.com</t>
  </si>
  <si>
    <t>blanca.cedeno@refidomsa.com.do</t>
  </si>
  <si>
    <t>evelyn.rodriguez@refidomsa.com.do</t>
  </si>
  <si>
    <t>REFRI-AIRES,C. X A.</t>
  </si>
  <si>
    <t>REFRICENTRO LOS PRADOS</t>
  </si>
  <si>
    <t>refricreditos@claro.net.do</t>
  </si>
  <si>
    <t>REFRIPARTES, C. POR A</t>
  </si>
  <si>
    <t>lliriano@refripartes.com.do</t>
  </si>
  <si>
    <t>Reid  &amp; Compañia</t>
  </si>
  <si>
    <t>enit.morales@reid.com.do</t>
  </si>
  <si>
    <t>RENAEPA</t>
  </si>
  <si>
    <t>Pamelagomez@renaepa.org.do</t>
  </si>
  <si>
    <t>RENATO FIAMMARELLI</t>
  </si>
  <si>
    <t>Rep-Air Aviation</t>
  </si>
  <si>
    <t>luisa@rep-air.net</t>
  </si>
  <si>
    <t>Representaciones, S.A.</t>
  </si>
  <si>
    <t>alejandroazeno@yahoo.com</t>
  </si>
  <si>
    <t>REPUBLIC BANK</t>
  </si>
  <si>
    <t>dragoo@republictt.com</t>
  </si>
  <si>
    <t>Resato Internacional BV</t>
  </si>
  <si>
    <t>Restaurant Jalicar</t>
  </si>
  <si>
    <t>mansebotres@hotmail.com</t>
  </si>
  <si>
    <t>REYNALDO RAMOS MOREL</t>
  </si>
  <si>
    <t>RICARDO TARRAZO Y CIA, C. POR A.</t>
  </si>
  <si>
    <t>aidathebest64@hotmail.com</t>
  </si>
  <si>
    <t>Richard Torres</t>
  </si>
  <si>
    <t>torresr@egehaina.com</t>
  </si>
  <si>
    <t xml:space="preserve">cobros@ricoh.com.do </t>
  </si>
  <si>
    <t>RIVIERA ESTATES LTD S A</t>
  </si>
  <si>
    <t>RM Consultores,S.A.</t>
  </si>
  <si>
    <t xml:space="preserve">RN y Asociados </t>
  </si>
  <si>
    <t>rnyasociados@hotmail.com</t>
  </si>
  <si>
    <t>Robert Ramon Abreu Ferreira</t>
  </si>
  <si>
    <t>robertabre@gmail.com</t>
  </si>
  <si>
    <t>ROBERTO A. MORENO SERV. CENTER</t>
  </si>
  <si>
    <t>ramservice@hotmail.com</t>
  </si>
  <si>
    <t>Roberto Emilio Mota Ynoa</t>
  </si>
  <si>
    <t>ROBERTO FELIZ MATOS</t>
  </si>
  <si>
    <t>serviciosdci@gmail.com</t>
  </si>
  <si>
    <t>Roberto Herrera</t>
  </si>
  <si>
    <t>RODHEMSA</t>
  </si>
  <si>
    <t>Rodolfo Rudeke Formeta</t>
  </si>
  <si>
    <t>varillasr@egehaina.com</t>
  </si>
  <si>
    <t>ROERSCH-NERIO &amp; ASOCIADOS</t>
  </si>
  <si>
    <t>alexandranoboa@cespm.com.do</t>
  </si>
  <si>
    <t>Roman Trujillo Montero</t>
  </si>
  <si>
    <t>romantrm@hotmail.com</t>
  </si>
  <si>
    <t>ROSARIO CONTRERAS (CAJA CHICA)</t>
  </si>
  <si>
    <t>RContreras@cepm.com.do</t>
  </si>
  <si>
    <t>Rotating Specialist Incorporated</t>
  </si>
  <si>
    <t xml:space="preserve">Rrecubrimientos Del Caribe </t>
  </si>
  <si>
    <t>filimenarobles@rdelcaribe.com</t>
  </si>
  <si>
    <t>Ruben Gonzalez Pereira</t>
  </si>
  <si>
    <t>gonzalez_martinez@hotmail.com</t>
  </si>
  <si>
    <t>rubenr481@hotmail.com</t>
  </si>
  <si>
    <t>RULUCOM</t>
  </si>
  <si>
    <t>choukalosr@egehaina.com</t>
  </si>
  <si>
    <t>Ruth Ester de los Santos</t>
  </si>
  <si>
    <t>RWD FUMIGACIONES, S.A</t>
  </si>
  <si>
    <t>richtos@gmail.com</t>
  </si>
  <si>
    <t>SALANA, S.A.</t>
  </si>
  <si>
    <t xml:space="preserve">Salcedo Peña &amp; Aso. </t>
  </si>
  <si>
    <t>ramon_antps@yahoo.com</t>
  </si>
  <si>
    <t>Samuel Pereyra Rojas</t>
  </si>
  <si>
    <t>spereyra@gpllaw.com</t>
  </si>
  <si>
    <t>aperalta@sandatared.com</t>
  </si>
  <si>
    <t>Santana Silvestre &amp; Asoc. S,A.</t>
  </si>
  <si>
    <t>SANTO DOMINGO MOTORS COMPANY SA</t>
  </si>
  <si>
    <t>d.hiraldo@sdm.com.do</t>
  </si>
  <si>
    <t>ventas@sd.com.do</t>
  </si>
  <si>
    <t>sanztrailers@hotmail.com</t>
  </si>
  <si>
    <t>Sarita y  Asoc.</t>
  </si>
  <si>
    <t>lantiguacxa@hotmail.com</t>
  </si>
  <si>
    <t>Sastre Verdera SA</t>
  </si>
  <si>
    <t>SCHNEIDER ELECTRIC LTD</t>
  </si>
  <si>
    <t>jaime.brugal@scotiabank.com</t>
  </si>
  <si>
    <t>SEC. DE ESTADO DE HACIENDA</t>
  </si>
  <si>
    <t>Secimar, S. A.</t>
  </si>
  <si>
    <t>SECURITY FORCE, S.A.</t>
  </si>
  <si>
    <t>SECURITY TOURIST SERVICES C POR A</t>
  </si>
  <si>
    <t>STS-pablolugoadames@hotmail.com</t>
  </si>
  <si>
    <t>SEGUROS UNIVERSAL S A</t>
  </si>
  <si>
    <t>Sellos y Rodamientos, C X A</t>
  </si>
  <si>
    <t>sellosyredamientos.creditosycobros@hotmail.com</t>
  </si>
  <si>
    <t>SEMPRA ENERGY TRADING LLC</t>
  </si>
  <si>
    <t>john.j.capone@jpmorgan.com</t>
  </si>
  <si>
    <t>rdelacruz@ser-salud.com</t>
  </si>
  <si>
    <t>SERV. DE SELLADO IND. C.POR.A</t>
  </si>
  <si>
    <t>Servex Dominicana, S.A.</t>
  </si>
  <si>
    <t>ghache@servexdominicana.com</t>
  </si>
  <si>
    <t>SERVICIO Y COMUNICACION MU¥OZ</t>
  </si>
  <si>
    <t>muoz_2004@hotmail.com</t>
  </si>
  <si>
    <t>sercitec@codetel.net.do</t>
  </si>
  <si>
    <t>ataveras@seseica.com</t>
  </si>
  <si>
    <t>Servicios de Sellados Ind. ,Co</t>
  </si>
  <si>
    <t>Servicios Electricos Alcantara</t>
  </si>
  <si>
    <t>alcantara29@hotmail.com</t>
  </si>
  <si>
    <t>Servicios Electromecanicos Peralta Alcantara</t>
  </si>
  <si>
    <t>selpca.sa@codetel.net.do</t>
  </si>
  <si>
    <t>SERVICIOS H-PREY C.X.A.</t>
  </si>
  <si>
    <t>Servicios Lomba Rodriguez, S.R.L.</t>
  </si>
  <si>
    <t>tarjetasunicef@yahoo.com</t>
  </si>
  <si>
    <t>Servicios Multiples Empresariales VD</t>
  </si>
  <si>
    <t>SERVICIOS MULTIPLES MORALES</t>
  </si>
  <si>
    <t>Servicios Pedriaticos SRL</t>
  </si>
  <si>
    <t>Servicios Turisticos JL, S.A.</t>
  </si>
  <si>
    <t>Servicios portátiles dominicanos SRL</t>
  </si>
  <si>
    <t>cobros2@serviport.com.do</t>
  </si>
  <si>
    <t>cobros4@serviport.com.do</t>
  </si>
  <si>
    <t>SERVIVASA</t>
  </si>
  <si>
    <t>Seseico</t>
  </si>
  <si>
    <t>ventasseseica@codetel.net.do</t>
  </si>
  <si>
    <t>Sgrin.Cirilo Cesar Labriel Martes</t>
  </si>
  <si>
    <t>Sherida Cros Hernandez/Deciraciones Enimita</t>
  </si>
  <si>
    <t>sherida_contretras@hotmail.com</t>
  </si>
  <si>
    <t>SICE CO.</t>
  </si>
  <si>
    <t>SICFLEX</t>
  </si>
  <si>
    <t>sicflex@codetel.net.do</t>
  </si>
  <si>
    <t>sidasa@codetel.net.do</t>
  </si>
  <si>
    <t>Siemens</t>
  </si>
  <si>
    <t>susanne.nisslbeck@siemens.com</t>
  </si>
  <si>
    <t>Sind. de Estibadores Portuarios y Arrimo</t>
  </si>
  <si>
    <t>Sindicato de Camiones t Transporte de Furgones</t>
  </si>
  <si>
    <t>SINDIESEL</t>
  </si>
  <si>
    <t>Smart Ingenieria &amp; Tecnologia Cx A</t>
  </si>
  <si>
    <t>SOCIEDAD ENERGETICA DEL CARIBE</t>
  </si>
  <si>
    <t>Soensi</t>
  </si>
  <si>
    <t>soensi.ventas@hotmail.com</t>
  </si>
  <si>
    <t>SOL BAVARO MANAGEMENT, S.A.</t>
  </si>
  <si>
    <t>acct-mia@solaresflorida.com</t>
  </si>
  <si>
    <t>solocarlosgourmet@gmail.com</t>
  </si>
  <si>
    <t>perozoe@egahaina.com</t>
  </si>
  <si>
    <t>SOLUCIONES IND. DOMINICANAS</t>
  </si>
  <si>
    <t>SOLUCIONES FERRETERAS S. A.</t>
  </si>
  <si>
    <t>Soluciones Generales Unicas</t>
  </si>
  <si>
    <t>yanilka.r@uniquems.com</t>
  </si>
  <si>
    <t>Soluciones Quimicas C x A</t>
  </si>
  <si>
    <t>soquica@hotmail.com</t>
  </si>
  <si>
    <t>Soluciones Quimicas FSJ C x A</t>
  </si>
  <si>
    <t>SOTINSA, S.R.L</t>
  </si>
  <si>
    <t>soriano_ind@hotmail.com</t>
  </si>
  <si>
    <t>Spectra</t>
  </si>
  <si>
    <t>Srsp Abogados, S.A.</t>
  </si>
  <si>
    <t>eraful@rsrp.com</t>
  </si>
  <si>
    <t>Star BUS, S.A.</t>
  </si>
  <si>
    <t>starbus@codetel.net.do</t>
  </si>
  <si>
    <t>SUM Comidas del Pais S.A.</t>
  </si>
  <si>
    <t>sumcomidasdelpais@hotmail.com</t>
  </si>
  <si>
    <t>Suministros Electricos ERKA Caribe C x A</t>
  </si>
  <si>
    <t>deily@erkacaribe.com</t>
  </si>
  <si>
    <t>SUNIX Petroleum, S. A.</t>
  </si>
  <si>
    <t>mrodriguez@sunix.com.do</t>
  </si>
  <si>
    <t>SUNONE GROUP, INTEGRATE SUPP.</t>
  </si>
  <si>
    <t>information@sunonegroup.com</t>
  </si>
  <si>
    <t>Super Agro SA</t>
  </si>
  <si>
    <t>ventas@superflores.com</t>
  </si>
  <si>
    <t>Super Industrial, S.A.</t>
  </si>
  <si>
    <t>superindustrial@hotmail.com</t>
  </si>
  <si>
    <t>Super Pizza C. por A.</t>
  </si>
  <si>
    <t>superpizza.marcela@yahoo.com</t>
  </si>
  <si>
    <t>SUPERINTENDENCIA DE VALORE DE LA REPUBLICA DOMINICANA</t>
  </si>
  <si>
    <t>Superior Consulting Grup, S.A</t>
  </si>
  <si>
    <t>SUPERMERCADO TROPICAL,S.A.</t>
  </si>
  <si>
    <t>spm.tropical@codetel.net.com</t>
  </si>
  <si>
    <t>Suple Cost/Genaro Coste</t>
  </si>
  <si>
    <t>suplecost@hotmail.com</t>
  </si>
  <si>
    <t>SUPLIDORA ASHLEY S.A.</t>
  </si>
  <si>
    <t>warodriguez136@hotmail.com</t>
  </si>
  <si>
    <t>SUPLIDORA COMERCIAL H.M., S.A.</t>
  </si>
  <si>
    <t>Suplidora de Aire Higuey Bavaro</t>
  </si>
  <si>
    <t>supliaires.hb@codetel.net.do</t>
  </si>
  <si>
    <t>Suplidores Electricos, S.A.</t>
  </si>
  <si>
    <t>supliht1@hotmail.ocm</t>
  </si>
  <si>
    <t>suplisol@hotmail.com</t>
  </si>
  <si>
    <t>Syscoorp Technologies</t>
  </si>
  <si>
    <t>ventas@syscorpsa.com</t>
  </si>
  <si>
    <t>T &amp; R RODAMIENTOS, S.A.</t>
  </si>
  <si>
    <t>rod@codetel.net.do</t>
  </si>
  <si>
    <t>Tacubaya Inmobiliaria S.A.</t>
  </si>
  <si>
    <t>reservaciones@bqsantodomingo.com</t>
  </si>
  <si>
    <t>Tarrauto, S.A.</t>
  </si>
  <si>
    <t>jotarrozo@hotmail.com</t>
  </si>
  <si>
    <t>TCC AIR SERVICES,INC</t>
  </si>
  <si>
    <t>estebangt@egconsulting.com.do</t>
  </si>
  <si>
    <t>TDP Dominicana</t>
  </si>
  <si>
    <t>Tecni Electric, SRL</t>
  </si>
  <si>
    <t>tecni.electric@codetel.net.do</t>
  </si>
  <si>
    <t>Tecnica Mecanicas e Industrial, C x A</t>
  </si>
  <si>
    <t>noris_blanco@hotmail.com</t>
  </si>
  <si>
    <t>Tecnicas Hydraulicas, S.A.</t>
  </si>
  <si>
    <t>antonia_c@tecnicashydraulicas.com</t>
  </si>
  <si>
    <t>TECNOCAD INGENIEROS, ARQUITECT</t>
  </si>
  <si>
    <t>Tecnologia e Ingenieria TECING, S.A.</t>
  </si>
  <si>
    <t>TECNOMERCANTIL, C. POR A.</t>
  </si>
  <si>
    <t>TEKTON S A</t>
  </si>
  <si>
    <t>Telecable de Tricom</t>
  </si>
  <si>
    <t>TEOFILO ISIDRO C.. JIMENEZ</t>
  </si>
  <si>
    <t>Teorema Cesa</t>
  </si>
  <si>
    <t>vargas@teorema.com.do</t>
  </si>
  <si>
    <t>anunez@teorema.com.do</t>
  </si>
  <si>
    <t>Terminales Haina, S.A.</t>
  </si>
  <si>
    <t>TERMODOM DOMINICANA, S.A.</t>
  </si>
  <si>
    <t>janina@ajweller.com</t>
  </si>
  <si>
    <t>The Shell Company</t>
  </si>
  <si>
    <t>amin.ciprian@latam.shell.com</t>
  </si>
  <si>
    <t>THE SHELL COMPANY (W.I.) LTD</t>
  </si>
  <si>
    <t>corporate-dr@latam.shell.com</t>
  </si>
  <si>
    <t>TODOPIEZA, S.A.</t>
  </si>
  <si>
    <t xml:space="preserve">Tony Rodamientos </t>
  </si>
  <si>
    <t>tony.rodamientos@codetel.net.do</t>
  </si>
  <si>
    <t>Top Eletric Services</t>
  </si>
  <si>
    <t>nelsonvalenzuela1@hotmail.com</t>
  </si>
  <si>
    <t>Top Eletric Services SRL</t>
  </si>
  <si>
    <t>cc_torfilco@hotmail.com</t>
  </si>
  <si>
    <t>Tornillos y Partes Industriales M &amp; F</t>
  </si>
  <si>
    <t>Tornillos y Piezas Industriales S.A</t>
  </si>
  <si>
    <t>torpinsa@codetel.net.do</t>
  </si>
  <si>
    <t>mmartinez@traeger.com</t>
  </si>
  <si>
    <t>TRAFIGURA AG</t>
  </si>
  <si>
    <t>transervicethomas@gamail.com</t>
  </si>
  <si>
    <t>TRANS-AMBERS, S. A</t>
  </si>
  <si>
    <t>sedinsa@yahoo.com</t>
  </si>
  <si>
    <t>Transamerican Hoteles, S.A.</t>
  </si>
  <si>
    <t>TRANSCONTINENTAL  CAPITAL CORP</t>
  </si>
  <si>
    <t>fgeraldino@seaboardpower.com.do</t>
  </si>
  <si>
    <t>Transcontinental Capital Corp.</t>
  </si>
  <si>
    <t>TRANSERVI (THOMAS)</t>
  </si>
  <si>
    <t>transervicethomas@gmail.com</t>
  </si>
  <si>
    <t>Transnacional Agente de Cambio</t>
  </si>
  <si>
    <t>TRANSPORTE C &amp; M</t>
  </si>
  <si>
    <t>transportecym_chelin@yahoo.es</t>
  </si>
  <si>
    <t>Transporte Ejecutivo Lorena, C. por A.</t>
  </si>
  <si>
    <t>freddye@transporteespinal.com</t>
  </si>
  <si>
    <t>Transporte Quezada, S.A.</t>
  </si>
  <si>
    <t>josemendez01@hotmail.com</t>
  </si>
  <si>
    <t>Transporte y equipos Duran Cpor A</t>
  </si>
  <si>
    <t>TRANSUNION</t>
  </si>
  <si>
    <t>vvalera@transunion.com</t>
  </si>
  <si>
    <t>TRICOM</t>
  </si>
  <si>
    <t>www.tricom.net</t>
  </si>
  <si>
    <t>TRILOGY DOMINICANA, S.A.</t>
  </si>
  <si>
    <t>TROPIGAS DOMINICANA, S.A.</t>
  </si>
  <si>
    <t>tropigas.dom@verizon.com.do</t>
  </si>
  <si>
    <t>Tulio A. Ramirez</t>
  </si>
  <si>
    <t>tulioaramirez@gmail.com</t>
  </si>
  <si>
    <t>Turbo Components &amp; engineering</t>
  </si>
  <si>
    <t>TURBO DIESEL ENGINEERING</t>
  </si>
  <si>
    <t>Turbo USA</t>
  </si>
  <si>
    <t>info@turbo-usa.com</t>
  </si>
  <si>
    <t>capella@barcelo.com</t>
  </si>
  <si>
    <t>TURINTER, S. A</t>
  </si>
  <si>
    <t>r.disla@Turinter.com</t>
  </si>
  <si>
    <t>U.S.A.PEST CONTROL</t>
  </si>
  <si>
    <t>u.s.apestcontrol@hotmail.com</t>
  </si>
  <si>
    <t>Ubi Productions</t>
  </si>
  <si>
    <t>ubiproduciones@yahoo.com</t>
  </si>
  <si>
    <t>cmrosario@weareucom.com</t>
  </si>
  <si>
    <t>Luciamarte1@hotmail.com</t>
  </si>
  <si>
    <t>UNIVERSIDAD DEL CARIBE</t>
  </si>
  <si>
    <t>UPS Dominicana , S. A.</t>
  </si>
  <si>
    <t>rsanchez@ups.com</t>
  </si>
  <si>
    <t>UPS-SCS</t>
  </si>
  <si>
    <t>Valdez Perez y Asociados</t>
  </si>
  <si>
    <t>entrenamientos@vadezperez.com</t>
  </si>
  <si>
    <t>VARALLO COMERCIAL, S.A</t>
  </si>
  <si>
    <t>nc.paulino@nh-hotels.com</t>
  </si>
  <si>
    <t>VDJ Estudio</t>
  </si>
  <si>
    <t>dejesus28@hotmail.com</t>
  </si>
  <si>
    <t>VIAJES ALKASA, S.A.</t>
  </si>
  <si>
    <t>flordelis.feliciano@vibranalysispr.com</t>
  </si>
  <si>
    <t>VICTOR DURAN &amp; ASOCIADOS,S.A.</t>
  </si>
  <si>
    <t>VINICIO POLANCO</t>
  </si>
  <si>
    <t>VIP SUPPLY, S.A.</t>
  </si>
  <si>
    <t>Vista de Bahoruco</t>
  </si>
  <si>
    <t>erosario@casabonitard.com</t>
  </si>
  <si>
    <t>VITOL, S.A., INC.</t>
  </si>
  <si>
    <t>VOXEL COMPANY, S.A.</t>
  </si>
  <si>
    <t>gerencia.voxel@hotmail.com</t>
  </si>
  <si>
    <t>VULKAN KUPPLUNGS UND GETRIEBEBAU B.</t>
  </si>
  <si>
    <t>VZ Controles Industriales , C. por A</t>
  </si>
  <si>
    <t>Wanda Contreras</t>
  </si>
  <si>
    <t>WARTSILA DOMINICANA</t>
  </si>
  <si>
    <t>WARTSILA FINLAND O Y</t>
  </si>
  <si>
    <t>WATERCREEK WORLDWIDE, LTD</t>
  </si>
  <si>
    <t>r.tarrago@drnetwork.net</t>
  </si>
  <si>
    <t>ymatos@west.com.do</t>
  </si>
  <si>
    <t>palvarez@whitecase.com</t>
  </si>
  <si>
    <t>amelo@wurth.com.do</t>
  </si>
  <si>
    <t>XILICORP C POR A</t>
  </si>
  <si>
    <t>xilicorp@gmail.com</t>
  </si>
  <si>
    <t>YIRA NOEMI PIMENTEL</t>
  </si>
  <si>
    <t>Yoely Nuñez lora</t>
  </si>
  <si>
    <t>yoely_nunez@hotmail.com</t>
  </si>
  <si>
    <t>Yris Damarys Rodriguez Silva</t>
  </si>
  <si>
    <t>YSIDORO SANCHEZ DE LOS SANTOS</t>
  </si>
  <si>
    <t>ZONA FRANCA MULTIMODAL CAUCEDO</t>
  </si>
  <si>
    <t>ABB CENTROAMERICA Y EL CARIBE S A</t>
  </si>
  <si>
    <t>aura.reyes@pa.abb.com</t>
  </si>
  <si>
    <t>ENMANUEL GARCIA</t>
  </si>
  <si>
    <t>OSCAR SAN MARTIN</t>
  </si>
  <si>
    <t>penao@egehaina.com</t>
  </si>
  <si>
    <t>MAGAS LAND</t>
  </si>
  <si>
    <t>y.guzman1@unibe.edu.do</t>
  </si>
  <si>
    <t>JUAN MARIA SEVERINO</t>
  </si>
  <si>
    <t>ASOC. DOMIN.DE JOVENES EMPRESARIOS</t>
  </si>
  <si>
    <t>anje@codetel.net.do</t>
  </si>
  <si>
    <t>unique@codetel.net.do</t>
  </si>
  <si>
    <t>IMESG CONSULTORIA DISENO</t>
  </si>
  <si>
    <t>Oscar Pena</t>
  </si>
  <si>
    <t>MERIT DESINGS, S.A.</t>
  </si>
  <si>
    <t>monika.harel@meritdesigns.com</t>
  </si>
  <si>
    <t>Transporte y Serv. Gruas Palin, CXA</t>
  </si>
  <si>
    <t>encarj@egehaina.com</t>
  </si>
  <si>
    <t>PROPA GAS</t>
  </si>
  <si>
    <t>propagas@propagas.com</t>
  </si>
  <si>
    <t xml:space="preserve">Neutral Ligistics </t>
  </si>
  <si>
    <t>info@dif.com.do</t>
  </si>
  <si>
    <t>GRUPO TECNOLOGICO ADEXSUS SRL</t>
  </si>
  <si>
    <t>licensing@adexsus.com</t>
  </si>
  <si>
    <t>yamador@plazalama.com</t>
  </si>
  <si>
    <t>Instituto Tecnologico de las Americas</t>
  </si>
  <si>
    <t>gcharismel@itla.edu.do</t>
  </si>
  <si>
    <t>Lauren LLenas</t>
  </si>
  <si>
    <t>laurenllenas@gmail.com</t>
  </si>
  <si>
    <t>EDUARDO ARZENO E HIJO</t>
  </si>
  <si>
    <t>alejandroarzeno@yahoo.com</t>
  </si>
  <si>
    <t>BATISSA, S.A.</t>
  </si>
  <si>
    <t>batissa@codetel.net.do</t>
  </si>
  <si>
    <t>D-BYTE SRL</t>
  </si>
  <si>
    <t>ariel@d-byte.com.ar</t>
  </si>
  <si>
    <t>Carolina_Saldana@cecomsa.com.do</t>
  </si>
  <si>
    <t>IDENTIFICACIONES COMER. JMB</t>
  </si>
  <si>
    <t>m.hernandez@identico.com.do</t>
  </si>
  <si>
    <t>air liquite</t>
  </si>
  <si>
    <t>aolivo@electrogrup.com.do</t>
  </si>
  <si>
    <t>DUMAR INMOBILIARIA</t>
  </si>
  <si>
    <t>fer.dumar@codetel.net.do</t>
  </si>
  <si>
    <t>ESTEBAN GOMEZ &amp; ASOCIADOS, S.A.</t>
  </si>
  <si>
    <t>egroup@egconsulting.com.do</t>
  </si>
  <si>
    <t>CONSULTANTS MANAGMENT &amp; INVEST. LTD</t>
  </si>
  <si>
    <t xml:space="preserve">Victor Ventura </t>
  </si>
  <si>
    <t xml:space="preserve">Business News Americas </t>
  </si>
  <si>
    <t>cgopazo@bnamericas.com</t>
  </si>
  <si>
    <t>ESCUELA REAL DE TRINITARIOS TRES</t>
  </si>
  <si>
    <t>trinityrealschool@gmail.com</t>
  </si>
  <si>
    <t>FRANCISCO SOTO CARRASCO</t>
  </si>
  <si>
    <t>franchy@vivalafe.org</t>
  </si>
  <si>
    <t>SKILLS SRL</t>
  </si>
  <si>
    <t>skills@codetel.net.do</t>
  </si>
  <si>
    <t>jimeneze@egehaina.com</t>
  </si>
  <si>
    <t>ludwin_0901@hotmail.com</t>
  </si>
  <si>
    <t>Operadora de golf</t>
  </si>
  <si>
    <t>m.ozuna@groupmetro.com.</t>
  </si>
  <si>
    <t>bici centro</t>
  </si>
  <si>
    <t>rosalba@bicicentro.com.do</t>
  </si>
  <si>
    <t>mercado Media Network</t>
  </si>
  <si>
    <t>renovacion1@revistamercado.com.do</t>
  </si>
  <si>
    <t>renovacion@revistamercado.com.do</t>
  </si>
  <si>
    <t>Gabiel Gomez</t>
  </si>
  <si>
    <t>Angel Bidames Baez Mejia</t>
  </si>
  <si>
    <t>Pedro Pablo Pozo Jimenez</t>
  </si>
  <si>
    <t>Editora El Nuevo Diario</t>
  </si>
  <si>
    <t>administracionnuevodiario@hotmail.com</t>
  </si>
  <si>
    <t>norberto de la cruz</t>
  </si>
  <si>
    <t>Carlos Jose Aplinar Sanchez</t>
  </si>
  <si>
    <t>carlos Perez</t>
  </si>
  <si>
    <t>Fernando Ancines Fortuna</t>
  </si>
  <si>
    <t>ENMANUEL TERRERO SANTANA</t>
  </si>
  <si>
    <t>HECTOR RAFAEL MATOS PEÑA</t>
  </si>
  <si>
    <t>EDUARDO MENDEZ MATOS</t>
  </si>
  <si>
    <t>INGELAP, SRL</t>
  </si>
  <si>
    <t>ingelap@gmail.com</t>
  </si>
  <si>
    <t>FB INTERNATIONAL, S.A.</t>
  </si>
  <si>
    <t>fb@betacaribe.com</t>
  </si>
  <si>
    <t>tquezada@henca.com.do</t>
  </si>
  <si>
    <t>MIGUEL ANGEL OZUNA TORRES</t>
  </si>
  <si>
    <t>mozuna@cepm.com.do</t>
  </si>
  <si>
    <t xml:space="preserve">DaeSung Systech </t>
  </si>
  <si>
    <t>otilio Gomez Mella</t>
  </si>
  <si>
    <t>Santos Diaz Feliz</t>
  </si>
  <si>
    <t>Luis Rafael  Leger</t>
  </si>
  <si>
    <t>Berta Gutierrez Mercado</t>
  </si>
  <si>
    <t>clinica de frenos</t>
  </si>
  <si>
    <t>DM PAPELERIA, C. POR A.</t>
  </si>
  <si>
    <t>RECUBRIMIENTOS  DEL CARIBE</t>
  </si>
  <si>
    <t>DPM WATER TECHNOLOGIES LIMITED</t>
  </si>
  <si>
    <t>CRISTIAN GARCIA GARCIA</t>
  </si>
  <si>
    <t>PUNTA CANA INTERNATIONAL SCHOOL</t>
  </si>
  <si>
    <t>DPM Water Techologies Limited</t>
  </si>
  <si>
    <t>CORPORACION ELECTRICA DE YUMA (CEDY)</t>
  </si>
  <si>
    <t>rramos@mtservicio.com</t>
  </si>
  <si>
    <t>PAPELUSA, S.A.</t>
  </si>
  <si>
    <t>CASA DEL AGRIMENSOR</t>
  </si>
  <si>
    <t>HOTEL MERCURE COMERCIAL</t>
  </si>
  <si>
    <t>Ute los cocos</t>
  </si>
  <si>
    <t>sheredia@grupocobra.com</t>
  </si>
  <si>
    <t>Compañía de Elect. de san pedro de macoris</t>
  </si>
  <si>
    <t>Barolome castillo</t>
  </si>
  <si>
    <t>bartoloc1@hotmail.com</t>
  </si>
  <si>
    <t>Amarre C por A</t>
  </si>
  <si>
    <t>fsanchis@amarrecxa.com</t>
  </si>
  <si>
    <t>Agri. Cirilo Moreta</t>
  </si>
  <si>
    <t>takton</t>
  </si>
  <si>
    <t>Bohio Espacios Habitables</t>
  </si>
  <si>
    <t>bohioesh@codetel.net.do</t>
  </si>
  <si>
    <t>mike@clarkair.com</t>
  </si>
  <si>
    <t>Rafael Moreta Feliz</t>
  </si>
  <si>
    <t>Hector V. Perez</t>
  </si>
  <si>
    <t>ivaltuna@hotmail.com</t>
  </si>
  <si>
    <t>civimeca</t>
  </si>
  <si>
    <t>cmtodohierro@gmail.com.</t>
  </si>
  <si>
    <t>cristobal Bolivar soto</t>
  </si>
  <si>
    <t>katius007@hotmail.com</t>
  </si>
  <si>
    <t>Wendy Méndez</t>
  </si>
  <si>
    <t>mendezw@egehaina.com</t>
  </si>
  <si>
    <t>Juan E. Vidal</t>
  </si>
  <si>
    <t>Club Paraiso INC</t>
  </si>
  <si>
    <t>SODOPRELA</t>
  </si>
  <si>
    <t xml:space="preserve">CEPM </t>
  </si>
  <si>
    <t>mpaulino@cepm.com.do</t>
  </si>
  <si>
    <t>ghernandez@sie.gov.do</t>
  </si>
  <si>
    <t>PROENERGETICOS</t>
  </si>
  <si>
    <t>proenergeticos@codetel.net.do</t>
  </si>
  <si>
    <t>NC AUTOMATIZACION Y CONTROLES, S.A.</t>
  </si>
  <si>
    <t>ncautycont@codetel.net.do</t>
  </si>
  <si>
    <t>bartolome castillo</t>
  </si>
  <si>
    <t xml:space="preserve">JACOBO FELIZ CARRASCO </t>
  </si>
  <si>
    <t>FERRETERIA CASA GOYO, C. POR A.</t>
  </si>
  <si>
    <t>casa.goyo@codetel.net.do</t>
  </si>
  <si>
    <t>BROMO INDUSTRIAL, S.A.</t>
  </si>
  <si>
    <t>brominsa@codetel.net.do</t>
  </si>
  <si>
    <t>KMT Aqua Dyne</t>
  </si>
  <si>
    <t>jorge.elarba@aqua-dyne.com</t>
  </si>
  <si>
    <t xml:space="preserve">Sagresa, S.A. de C.V. </t>
  </si>
  <si>
    <t>sagresa@gmail.com</t>
  </si>
  <si>
    <t>Rene Lopez Acosta</t>
  </si>
  <si>
    <t>biosqui06@hotmail.com</t>
  </si>
  <si>
    <t>Bobinados y Servicios (BOSESA)</t>
  </si>
  <si>
    <t>informacion@bosesa.com</t>
  </si>
  <si>
    <t>Centro Diesel  Cendi S.A</t>
  </si>
  <si>
    <t>cendi_diesel@hotmail.com</t>
  </si>
  <si>
    <t>SOCRATES M. GOMEZ JIMENEZ</t>
  </si>
  <si>
    <t>ALBERTO JIMENEZ</t>
  </si>
  <si>
    <t>COMLUB, C POR A</t>
  </si>
  <si>
    <t>csantoni@grupo3mt.com</t>
  </si>
  <si>
    <t>RAFAEL CESPEDES</t>
  </si>
  <si>
    <t>rcespedes@cepm.com.do</t>
  </si>
  <si>
    <t>CONSTRUCTORA LOS ALTOS, S.A.</t>
  </si>
  <si>
    <t>BRISAS DE BAVARO, S.A.</t>
  </si>
  <si>
    <t>themthotel@hotmail.com</t>
  </si>
  <si>
    <t>Catalonia Bavaro Resort</t>
  </si>
  <si>
    <t>Cemesa</t>
  </si>
  <si>
    <t>FRANCISCO A. CEBALLOS SANTIAGO</t>
  </si>
  <si>
    <t>violetasanchiz@hotmail.com</t>
  </si>
  <si>
    <t>Proyecto Desarrollo Agropecuario Valle J</t>
  </si>
  <si>
    <t xml:space="preserve">Distribuidora de Gas San  Jose </t>
  </si>
  <si>
    <t>Juan Amadeo Rijo Marrero</t>
  </si>
  <si>
    <t>virgilio98@hotmail.com</t>
  </si>
  <si>
    <t>Diseño,Administracion y Supervicion</t>
  </si>
  <si>
    <t>das@codetel.net.do</t>
  </si>
  <si>
    <t>PRODEVAJ</t>
  </si>
  <si>
    <t>Auto Aire Lugo</t>
  </si>
  <si>
    <t xml:space="preserve">Wartsilla Canada Inc. </t>
  </si>
  <si>
    <t>kristy.caprarie@wartsila.com</t>
  </si>
  <si>
    <t>promo</t>
  </si>
  <si>
    <t>jeanne_marieg@hotmail.com</t>
  </si>
  <si>
    <t>MGM INNOVA CONSULTING LLC</t>
  </si>
  <si>
    <t>fcatala@mgminnova.com</t>
  </si>
  <si>
    <t>SPL Equipment INC.</t>
  </si>
  <si>
    <t>juanc@splequipment.com</t>
  </si>
  <si>
    <t xml:space="preserve">Serfum, LTDA. </t>
  </si>
  <si>
    <t>comercial@serfum.com</t>
  </si>
  <si>
    <t>Ingenieros Consultores Especializados (Inconesa)</t>
  </si>
  <si>
    <t>inconesa@hotmail.com</t>
  </si>
  <si>
    <t xml:space="preserve">DJR Trading </t>
  </si>
  <si>
    <t>info@djrtradinginc.com</t>
  </si>
  <si>
    <t>Inguenieria del Mar</t>
  </si>
  <si>
    <t>FS Servicio de Mecanica  Automotriz</t>
  </si>
  <si>
    <t>EXPOGRAPHIK</t>
  </si>
  <si>
    <t>claudiavonledebur@gmail.com</t>
  </si>
  <si>
    <t>Hector E. Bautista Felix</t>
  </si>
  <si>
    <t>croussettc@egehaina.com</t>
  </si>
  <si>
    <t>JUNTA MUNICIPAL DE BAYAHIBE</t>
  </si>
  <si>
    <t>ayuntamientobayahibe@hotmail.com.</t>
  </si>
  <si>
    <t>ROMAN TRUJILLO MORETA</t>
  </si>
  <si>
    <t>romantm@hotmai.com</t>
  </si>
  <si>
    <t>GILBERTO RIJO MORALES</t>
  </si>
  <si>
    <t>BELECTRISA</t>
  </si>
  <si>
    <t>belectrisa@hotmail.com</t>
  </si>
  <si>
    <t>CONSULTORIA COLOMBIANA, S.A.</t>
  </si>
  <si>
    <t>concol@concol.com</t>
  </si>
  <si>
    <t>FP Expo &amp; Cgraphik</t>
  </si>
  <si>
    <t>expographik@codetel.net.do</t>
  </si>
  <si>
    <t>Grupo Institucional del Caribe</t>
  </si>
  <si>
    <t>grupoinsa@gic.com.do</t>
  </si>
  <si>
    <t>FRANKLIN A. OLIVO RODRIGUEZ</t>
  </si>
  <si>
    <t>folivo@cepm.com.do</t>
  </si>
  <si>
    <t>El Mundo Hidraulico</t>
  </si>
  <si>
    <t xml:space="preserve">Thermal Wire and Cable </t>
  </si>
  <si>
    <t>sales@thermalwire.com</t>
  </si>
  <si>
    <t xml:space="preserve">B&amp;G Rotating Equipment Service Co., Inc. </t>
  </si>
  <si>
    <t>bngresco@aol.com</t>
  </si>
  <si>
    <t xml:space="preserve">Trekker Tractor </t>
  </si>
  <si>
    <t>info@trekkertractor.com</t>
  </si>
  <si>
    <t>AURA LLUBERES</t>
  </si>
  <si>
    <t>lluberesa@egehaina.com</t>
  </si>
  <si>
    <t>HUASCAR VALDEZ</t>
  </si>
  <si>
    <t>huascarvaldez@gmail.com</t>
  </si>
  <si>
    <t>ELIAS VOLQUEZ C. POR A.</t>
  </si>
  <si>
    <t xml:space="preserve">Wood Mackenzie </t>
  </si>
  <si>
    <t>energy@woodmac.com</t>
  </si>
  <si>
    <t>Empresas Nolvi, sa</t>
  </si>
  <si>
    <t>inolazco@empresasnolvi.com</t>
  </si>
  <si>
    <t>Compresores y Equipos S.A COMEQUISA</t>
  </si>
  <si>
    <t>compresoresyequiposhr@yahoo.es</t>
  </si>
  <si>
    <t>SOEL SOLUCIONES ELECTRICAS</t>
  </si>
  <si>
    <t>galvezant@gmail.com</t>
  </si>
  <si>
    <t>FDS DOMINICANA, S.A.</t>
  </si>
  <si>
    <t>INGENIERIA Y PROYECTOS SRL</t>
  </si>
  <si>
    <t>JOSE ANT. PEREZ MARTINEZ</t>
  </si>
  <si>
    <t>GRACIOSA ONDINA PEROZO C.</t>
  </si>
  <si>
    <t>ADIEL CRUZ RUMALDO</t>
  </si>
  <si>
    <t>ffernandez@cepm.com.do</t>
  </si>
  <si>
    <t>Vilma Ricardo</t>
  </si>
  <si>
    <t>Miguel Rodriguez y Aso.</t>
  </si>
  <si>
    <t>ingenieria &amp; Consultores (Sercitec)</t>
  </si>
  <si>
    <t>ING MIGUEL RODRIGUEZ &amp; ASOCIADOS S A</t>
  </si>
  <si>
    <t>mrasociados@codetel.net.do</t>
  </si>
  <si>
    <t>RICARDO AUGUSTO JIMENEZ PEREZ</t>
  </si>
  <si>
    <t>madedisa@hotmail.com</t>
  </si>
  <si>
    <t>ANDRES SLULLITEL</t>
  </si>
  <si>
    <t>slullitela@egehaina.com</t>
  </si>
  <si>
    <t>BII Dominicana</t>
  </si>
  <si>
    <t>bii.dom@codetel.net.do</t>
  </si>
  <si>
    <t>andre</t>
  </si>
  <si>
    <t>EPS CAPITAL CORP.</t>
  </si>
  <si>
    <t>bcolburn@epscapital.com</t>
  </si>
  <si>
    <t>FRANCISCO FERNADEZ</t>
  </si>
  <si>
    <t>ALFREDO COLOMBANO FERRARI</t>
  </si>
  <si>
    <t>INPROCA</t>
  </si>
  <si>
    <t>CONFEDERACION PATRONAL DE LA REP DOM</t>
  </si>
  <si>
    <t>copardom@copardom.org</t>
  </si>
  <si>
    <t>EXTINCENDIO</t>
  </si>
  <si>
    <t>luisvaldez22@hotmail.com</t>
  </si>
  <si>
    <t>Elias Volquez</t>
  </si>
  <si>
    <t>ecologycorner@gmail.com</t>
  </si>
  <si>
    <t>Ingenieria y Proyectos Eletromecanicos Peña Castro C. Por A.</t>
  </si>
  <si>
    <t>yeinca@hotmail.es</t>
  </si>
  <si>
    <t>NARDO DURAN &amp; ASOCIADOS</t>
  </si>
  <si>
    <t>nduran@mcontratista.com</t>
  </si>
  <si>
    <t>WDC REPUBLICA DOMINICANA, S.A.</t>
  </si>
  <si>
    <t>CobrosDR@warren-ecm.com</t>
  </si>
  <si>
    <t xml:space="preserve">AON </t>
  </si>
  <si>
    <t>papeleria cactus, c. por a.</t>
  </si>
  <si>
    <t>TORIBIO PEÑA &amp; ASOCIADOS, S.A.</t>
  </si>
  <si>
    <t>juansalvador05@gmail.com</t>
  </si>
  <si>
    <t>Panama Marine Survey</t>
  </si>
  <si>
    <t>haina investment corporations</t>
  </si>
  <si>
    <t>Junior Amaris Alcantara</t>
  </si>
  <si>
    <t>amauris1014@hotmail.com</t>
  </si>
  <si>
    <t>CN CONTRATISTAS, SRL</t>
  </si>
  <si>
    <t>INVERZIONES ZAHENA, S.A.</t>
  </si>
  <si>
    <t xml:space="preserve">Gen Turbo, Inc. </t>
  </si>
  <si>
    <t>GENATO.SAMSON@GMAIL.COM</t>
  </si>
  <si>
    <t>ALFREDO GARCIA</t>
  </si>
  <si>
    <t>agarcia@cepm.com.do</t>
  </si>
  <si>
    <t>FULLER DOMINICANA, S.A.</t>
  </si>
  <si>
    <t>wfernandez@fullergrouprd.com</t>
  </si>
  <si>
    <t>INTERNATIONAL TRADING CO.</t>
  </si>
  <si>
    <t>trading@codetel.net.do</t>
  </si>
  <si>
    <t>Enrique Eugenio Fernandez Sanchez</t>
  </si>
  <si>
    <t>franciscoy@egehaina.com</t>
  </si>
  <si>
    <t>Caona Comercial</t>
  </si>
  <si>
    <t>gai@codetel.net.do</t>
  </si>
  <si>
    <t>Recrea Entertainment, SA</t>
  </si>
  <si>
    <t>recrea@codetel.net.do</t>
  </si>
  <si>
    <t>B-QUAD COMMUNICATIONS CORP.</t>
  </si>
  <si>
    <t>pedrob@b-quad.com</t>
  </si>
  <si>
    <t>OICA C por A</t>
  </si>
  <si>
    <t>jreyesm6@hotmail.com</t>
  </si>
  <si>
    <t xml:space="preserve">American Fire Import, S.A. </t>
  </si>
  <si>
    <t>amerfisa@tricom.net</t>
  </si>
  <si>
    <t>Max Alejandro Ventura Merette</t>
  </si>
  <si>
    <t xml:space="preserve">SIMONCA, S.A. </t>
  </si>
  <si>
    <t>simonca.sa@codetel.net.do</t>
  </si>
  <si>
    <t>MADERAS LA UNIVERSAL, S.A.</t>
  </si>
  <si>
    <t xml:space="preserve"> UNIFORMES RHENE SRL</t>
  </si>
  <si>
    <t>uniformesrhene@hotmail.com</t>
  </si>
  <si>
    <t>papcactus@hotmail.com</t>
  </si>
  <si>
    <t>RIGO AUTO RESPUESTO</t>
  </si>
  <si>
    <t>rigoautorepuestos@hotmail.com</t>
  </si>
  <si>
    <t>Angel de los Reyes Perez</t>
  </si>
  <si>
    <t xml:space="preserve">Nollman S.A. </t>
  </si>
  <si>
    <t>importacion@nollmann.com.ar</t>
  </si>
  <si>
    <t>Fidel Perez</t>
  </si>
  <si>
    <t>fidelfotografo@gmail.com</t>
  </si>
  <si>
    <t>Bienbenido Matos Matos</t>
  </si>
  <si>
    <t>deyaniraperalta00@hotmail.com</t>
  </si>
  <si>
    <t>LIGHTING &amp; CONTROLLS AUTOMATION</t>
  </si>
  <si>
    <t>katty.estevez@lcadr.com</t>
  </si>
  <si>
    <t>ROBERT H. QUIG. P.E.</t>
  </si>
  <si>
    <t>Hector Gaitan Bazurto</t>
  </si>
  <si>
    <t>gaitanh2005@yahoo.com</t>
  </si>
  <si>
    <t>CETECI</t>
  </si>
  <si>
    <t>INSTITUTO DE MEJORA CONTINUA FACTOR HUMANO SRL</t>
  </si>
  <si>
    <t>info@factorhumano.com.do</t>
  </si>
  <si>
    <t>FRANKLIN TORIBIO</t>
  </si>
  <si>
    <t>MANUEL DIAZ</t>
  </si>
  <si>
    <t>MOISES MATOS</t>
  </si>
  <si>
    <t>WR Automatizaciones Industriales</t>
  </si>
  <si>
    <t>autom.Indust1@codetel.net.do</t>
  </si>
  <si>
    <t>TULIO LUNA PICHARDO</t>
  </si>
  <si>
    <t>34cotizacion@codetel.net.do</t>
  </si>
  <si>
    <t>Industar, SRL</t>
  </si>
  <si>
    <t>crivas_s@hotmail.com</t>
  </si>
  <si>
    <t>BULK TRADING S.A.</t>
  </si>
  <si>
    <t>manantiales del este</t>
  </si>
  <si>
    <t>Esmelin Feliz</t>
  </si>
  <si>
    <t xml:space="preserve">Altagracia Celeste Matos Samboy </t>
  </si>
  <si>
    <t xml:space="preserve">Alirio Castillo Cuevas </t>
  </si>
  <si>
    <t xml:space="preserve">Denis Eduardo Sanchez Sanchez </t>
  </si>
  <si>
    <t>CANDY ISABEL ESPITUSANTO NUÑEZ</t>
  </si>
  <si>
    <t xml:space="preserve">Marine Parts Int. srl </t>
  </si>
  <si>
    <t>francesca@marineparts.it</t>
  </si>
  <si>
    <t xml:space="preserve">Motor-Service Hugo Stamp, Inc. </t>
  </si>
  <si>
    <t>info@mshs.com</t>
  </si>
  <si>
    <t>GRUPO PIMENTELENSE SRL</t>
  </si>
  <si>
    <t>MAXIMO EMILIO TEJEDA ARIAS</t>
  </si>
  <si>
    <t>UNITRADE, S.R.L</t>
  </si>
  <si>
    <t>julio.taveras@unitrade.com.do</t>
  </si>
  <si>
    <t>BARRESTAURANT ROBBY MAR S R L</t>
  </si>
  <si>
    <t xml:space="preserve">NICSA SOLUCIONES DIVERSAS SRL </t>
  </si>
  <si>
    <t>NICSA.SOLUCIONES@gmail.com</t>
  </si>
  <si>
    <t>Maria Jose Martinez Duhajre</t>
  </si>
  <si>
    <t>CLARITZA EDWARDS(CAJA CHICA)</t>
  </si>
  <si>
    <t>RAFAEL CASTILLO / MANGUERAS C.</t>
  </si>
  <si>
    <t>WELLINGTON DEL ROSARIO</t>
  </si>
  <si>
    <t>terminus_arte@yahoo.com.mx</t>
  </si>
  <si>
    <t>MICAHIAS CASTILLO</t>
  </si>
  <si>
    <t>mcastillo</t>
  </si>
  <si>
    <t xml:space="preserve">Volta Industrial SRL </t>
  </si>
  <si>
    <t>denny.line@gmail.com</t>
  </si>
  <si>
    <t>Inter-American Coal S.A</t>
  </si>
  <si>
    <t>CANDIDO MERCADO</t>
  </si>
  <si>
    <t>ceneloc@egehaina.com</t>
  </si>
  <si>
    <t>ABEL DARIO BALBUENA</t>
  </si>
  <si>
    <t>caneloc@egehaina.com</t>
  </si>
  <si>
    <t>FANUEL M. DEL ROSARIO</t>
  </si>
  <si>
    <t>ALBERTO RODRIGUEZ</t>
  </si>
  <si>
    <t>ELVIS PEREZ</t>
  </si>
  <si>
    <t>CARLOS PEÑA MENDEZ</t>
  </si>
  <si>
    <t>Mario Chavez</t>
  </si>
  <si>
    <t>sindicato nacioanl de operadores de montacargas asociados</t>
  </si>
  <si>
    <t>sinaoma@hotmail.com</t>
  </si>
  <si>
    <t>frenos y servicios mil, c. por a.</t>
  </si>
  <si>
    <t>frenosmil@hotmail.com</t>
  </si>
  <si>
    <t>talleres y transporte m y m</t>
  </si>
  <si>
    <t>talleresm-m@hotmail.com</t>
  </si>
  <si>
    <t>200249</t>
  </si>
  <si>
    <t>Martinez Paulino &amp; Asociado</t>
  </si>
  <si>
    <t>mpyasociados@gmail.com</t>
  </si>
  <si>
    <t>PROMOL, S,A</t>
  </si>
  <si>
    <t>promol_sa@yahoo.com</t>
  </si>
  <si>
    <t>glendabritor@gmail.com</t>
  </si>
  <si>
    <t>REQUISA</t>
  </si>
  <si>
    <t>requisa@codetel.net.do</t>
  </si>
  <si>
    <t>ABN AMRO BANK N.V.</t>
  </si>
  <si>
    <t>pamela.fogaty@rbs.com</t>
  </si>
  <si>
    <t>LA ESTANCIA GOLF RESORT, S.A.</t>
  </si>
  <si>
    <t>FRANCISCA CEBALLO HIDALGO H.</t>
  </si>
  <si>
    <t>Permaca Comercial</t>
  </si>
  <si>
    <t>permacacxc@gmail.com</t>
  </si>
  <si>
    <t>Teresa Cuevas</t>
  </si>
  <si>
    <t>kalina06@hotmail.es</t>
  </si>
  <si>
    <t>ALMA IRIS RIJO</t>
  </si>
  <si>
    <t>asantana@cepm.com.do</t>
  </si>
  <si>
    <t>Micrometros de Mexico, SA de CV</t>
  </si>
  <si>
    <t>ventas@micromex.com.mx</t>
  </si>
  <si>
    <t xml:space="preserve">Iberia </t>
  </si>
  <si>
    <t>Wilson Walton (Portugal) Anti-Corrosivos, LTD</t>
  </si>
  <si>
    <t xml:space="preserve"> wilsonwaltonportugal@sapo.pt</t>
  </si>
  <si>
    <t>Pablo de la Cruz Martinez</t>
  </si>
  <si>
    <t>AIRANNI J. BEREGUETE RICART</t>
  </si>
  <si>
    <t>Beregueteairannib@hotmail.com</t>
  </si>
  <si>
    <t>BRIGADA DE APOYO AL CUERPO DE BOMBEROS DE RESTAURACION</t>
  </si>
  <si>
    <t>bcb_restauracion@hotmail.com</t>
  </si>
  <si>
    <t>united aviation</t>
  </si>
  <si>
    <t>Ivan Mendez</t>
  </si>
  <si>
    <t>ivanamendez@gmail.com</t>
  </si>
  <si>
    <t>LA COLONIAL</t>
  </si>
  <si>
    <t>jennia.peguero@lacolonial.com.do</t>
  </si>
  <si>
    <t>PERMI, S.A.</t>
  </si>
  <si>
    <t>permisa@gmail.com</t>
  </si>
  <si>
    <t>GRUPO DE INGENIEROS DEL ESTE</t>
  </si>
  <si>
    <t>jrodriguez@cepm.com.do</t>
  </si>
  <si>
    <t>SERIRCA</t>
  </si>
  <si>
    <t>serirca@codetel.net.do</t>
  </si>
  <si>
    <t>NOSHERY ALEYDRI ALMONTE POLANCO</t>
  </si>
  <si>
    <t>MAXIMO PACHECO BERROA</t>
  </si>
  <si>
    <t>COLONIAL HARDWARE</t>
  </si>
  <si>
    <t>phil@colonialhardware.com</t>
  </si>
  <si>
    <t xml:space="preserve">Energy Internacional </t>
  </si>
  <si>
    <t>Javier.Arcilla@energyinternational.com</t>
  </si>
  <si>
    <t>Power Place Domiicana</t>
  </si>
  <si>
    <t>yalcantara@powerplacedr.com</t>
  </si>
  <si>
    <t>Luis Heredia Bontti</t>
  </si>
  <si>
    <t>hbonetti@rvhb.com</t>
  </si>
  <si>
    <t>GESTION Y DESARROLLO, S.A.</t>
  </si>
  <si>
    <t>gedesa@codetel.net.do</t>
  </si>
  <si>
    <t>flavio</t>
  </si>
  <si>
    <t>RUTH ESHTER DE LOS SANTOS BONILLA</t>
  </si>
  <si>
    <t>INGENIERIA DE PROTECCION, SRL</t>
  </si>
  <si>
    <t>asist.presidencia@inprotecsa.com</t>
  </si>
  <si>
    <t>VICTOR MANUEL LAPPOST SANTANA</t>
  </si>
  <si>
    <t>COMTECH</t>
  </si>
  <si>
    <t>SAFESYS</t>
  </si>
  <si>
    <t>safesys@codetel.net.do</t>
  </si>
  <si>
    <t>WORLD WIDE MEDICAL</t>
  </si>
  <si>
    <t>maria_fermin@sww.com.do</t>
  </si>
  <si>
    <t>Kimberly.Gutierrez@haygroup.com</t>
  </si>
  <si>
    <t>EDUARDO LUIS EGUILUZ ALARCON</t>
  </si>
  <si>
    <t>proche@cepm.com.do</t>
  </si>
  <si>
    <t>unitrade</t>
  </si>
  <si>
    <t>FRANK LUIS CEDEÑO CEDANO</t>
  </si>
  <si>
    <t>Latamsa,S.A</t>
  </si>
  <si>
    <t>PUERTOLSA</t>
  </si>
  <si>
    <t>CENTRO DE IMPRESOS BAVARO</t>
  </si>
  <si>
    <t>sibcontabilidadgmail.com</t>
  </si>
  <si>
    <t>GRUPO DIGITOX SRL</t>
  </si>
  <si>
    <t>ABB, LTDA (COLOMBIA)</t>
  </si>
  <si>
    <t>JOAN MANUEL GERMOSO CABRAL</t>
  </si>
  <si>
    <t>germosoj@egehaina.com</t>
  </si>
  <si>
    <t>SCHWEITZER ENGIN. LABORATORIES</t>
  </si>
  <si>
    <t>Shirley_Camacho@selinc.com</t>
  </si>
  <si>
    <t>LORENZO DAMIAN AQUINO TIBURCIO</t>
  </si>
  <si>
    <t>GRUPO DOMINICO CATALAN, S.A.</t>
  </si>
  <si>
    <t>teetimes@punta-blanca.com</t>
  </si>
  <si>
    <t>INTRAS</t>
  </si>
  <si>
    <t>administrativa@intras.com.do</t>
  </si>
  <si>
    <t>Pascual Santana</t>
  </si>
  <si>
    <t>CARLOS BURGOS</t>
  </si>
  <si>
    <t>burgoc@egehaina.com</t>
  </si>
  <si>
    <t>ESD ENERGY CORP.</t>
  </si>
  <si>
    <t>DET Norske Veritas</t>
  </si>
  <si>
    <t>SanJuan@dnv.com</t>
  </si>
  <si>
    <t>juanfrias67@yahoo.com</t>
  </si>
  <si>
    <t>FELLER RATE SOCIEDAD CALIFICADORA DE RIESGO SRL</t>
  </si>
  <si>
    <t>emolina@feller-rate.com.do</t>
  </si>
  <si>
    <t>BOAT MAX</t>
  </si>
  <si>
    <t>ttorres@sailingdr.com</t>
  </si>
  <si>
    <t>Daniel A. Santos Batista</t>
  </si>
  <si>
    <t>dasantos@gmail.com</t>
  </si>
  <si>
    <t>Y&amp;M SUMINISTRO PARA OFICINA</t>
  </si>
  <si>
    <t>Autocamiones, S.A.</t>
  </si>
  <si>
    <t>Manuel E. Segura Miranda</t>
  </si>
  <si>
    <t>bar</t>
  </si>
  <si>
    <t>CM TODO HIERRO</t>
  </si>
  <si>
    <t>civimeca@claro.net.do</t>
  </si>
  <si>
    <t>united convenyor supply company</t>
  </si>
  <si>
    <t>billing@unitedconveyor.com</t>
  </si>
  <si>
    <t>f.burgos@geidr.com</t>
  </si>
  <si>
    <t>SISTEMAS Y CONSULTORIA</t>
  </si>
  <si>
    <t>siscopri@tricom.net</t>
  </si>
  <si>
    <t>NCD SERVICIOS CXA</t>
  </si>
  <si>
    <t>THE OFFICE WAREHOUSE</t>
  </si>
  <si>
    <t>noemi_florentino@hotmail.com</t>
  </si>
  <si>
    <t>FULL TIME</t>
  </si>
  <si>
    <t>fulltime.stalin@gmail.com</t>
  </si>
  <si>
    <t>QUIMOCARIBE, S.A.</t>
  </si>
  <si>
    <t>merary.rodriguez@quimocaribe.com</t>
  </si>
  <si>
    <t>Alberto@securityland.com.do</t>
  </si>
  <si>
    <t>CONSEJO NACIONAL PARA EL CAMBIO CLIMATICO</t>
  </si>
  <si>
    <t>Facilitadora de Despachos del Atlantico</t>
  </si>
  <si>
    <t>MORGAN AM&amp;T</t>
  </si>
  <si>
    <t>DEYINSA, S.R.L.</t>
  </si>
  <si>
    <t>ISS CORP</t>
  </si>
  <si>
    <t>consorcio de proyectos electricos, s.a.</t>
  </si>
  <si>
    <t xml:space="preserve">Talleres Fabal, C. por A. </t>
  </si>
  <si>
    <t>raqueldelacruzp@hotmail.com</t>
  </si>
  <si>
    <t>MIROSLAV MALINA / ALENA MALINOVA</t>
  </si>
  <si>
    <t>SUSAN ELIZABETH MORENO LORA</t>
  </si>
  <si>
    <t>bovalle10@yahoo.com</t>
  </si>
  <si>
    <t xml:space="preserve">Constantino Matos de Leon </t>
  </si>
  <si>
    <t>cmtodohierro@hotmail.com</t>
  </si>
  <si>
    <t>Jabe Power International LLC</t>
  </si>
  <si>
    <t>sales@jabepower.com</t>
  </si>
  <si>
    <t xml:space="preserve">Baldor Electric Company </t>
  </si>
  <si>
    <t>payment@baldor.com</t>
  </si>
  <si>
    <t>Escuela Nacional de Finanzas y Auditoria</t>
  </si>
  <si>
    <t>raidiri@esenfa.edu.do</t>
  </si>
  <si>
    <t>Instituto Tecnologico y Estudios Superiores de Monterrey</t>
  </si>
  <si>
    <t>adesa@codetel.net.do</t>
  </si>
  <si>
    <t>CENLA</t>
  </si>
  <si>
    <t>SOLUCIONES ENERGETICAS, S.A.</t>
  </si>
  <si>
    <t>administracion@solesrd.com</t>
  </si>
  <si>
    <t>CIER</t>
  </si>
  <si>
    <t>daniel.bernardez@cecacier.org</t>
  </si>
  <si>
    <t>Maschinemfabrik Reinhausen GMBH</t>
  </si>
  <si>
    <t>Ariel de Jesus Perez Estrella</t>
  </si>
  <si>
    <t xml:space="preserve">Amerijet International, INC. </t>
  </si>
  <si>
    <t>CORPORACION CABETO, S.A.</t>
  </si>
  <si>
    <t>Radiadores Expresso</t>
  </si>
  <si>
    <t>r.expreso@codetel.net.do</t>
  </si>
  <si>
    <t>Abrahan Nuñez</t>
  </si>
  <si>
    <t>abrahan.nunez@hotmail.com</t>
  </si>
  <si>
    <t>R&amp;amp;M-COMPON-LBH1</t>
  </si>
  <si>
    <t>R&amp;M Componentes Industriales</t>
  </si>
  <si>
    <t>josen.rmventas@gmail.com</t>
  </si>
  <si>
    <t>Flor de Sal</t>
  </si>
  <si>
    <t>RAFAEL E. PEPEN Y ASOC.</t>
  </si>
  <si>
    <t>rafaelpepen@hotmail.com</t>
  </si>
  <si>
    <t>R Y M INGENIERIA, C. POR A.</t>
  </si>
  <si>
    <t>rerivass@hotmail.com</t>
  </si>
  <si>
    <t>PAMPA BROKERS SOC. DE BOLSA</t>
  </si>
  <si>
    <t>FERRETERIA KAARYVIC SRL</t>
  </si>
  <si>
    <t>kaaryvic@hotmail.com</t>
  </si>
  <si>
    <t>SIGMATEC</t>
  </si>
  <si>
    <t>sigmatecdr@yahoo.com</t>
  </si>
  <si>
    <t>Andy Joel Bastardo</t>
  </si>
  <si>
    <t>capellana@egehaina.com</t>
  </si>
  <si>
    <t>bluecomercialsrl@gmail.com</t>
  </si>
  <si>
    <t xml:space="preserve">Megger </t>
  </si>
  <si>
    <t>cathy.mcullar@megger.com</t>
  </si>
  <si>
    <t>EVELYN RIJO SANTANA</t>
  </si>
  <si>
    <t>rijosantana@hotmail.com</t>
  </si>
  <si>
    <t>PEREZ &amp; ASOCIADOS, S.A.</t>
  </si>
  <si>
    <t>perezyasoc@codetel.net.do</t>
  </si>
  <si>
    <t>SISTEMA &amp; INGENIERIA, C. POR A.</t>
  </si>
  <si>
    <t>DOOR POWER SERVICE, S.A.</t>
  </si>
  <si>
    <t>djones@carpsg.com</t>
  </si>
  <si>
    <t>GMG ELECTRICA DOMINICANO-ESPAÑOL</t>
  </si>
  <si>
    <t>gmgdominico@yahoo.es</t>
  </si>
  <si>
    <t>Larissa Paniagua Perez</t>
  </si>
  <si>
    <t>PaniaguaL@egehaina.com</t>
  </si>
  <si>
    <t>ASERTIVA</t>
  </si>
  <si>
    <t>thaisherrera@codetel.net.do</t>
  </si>
  <si>
    <t>Soluciones Automotrices</t>
  </si>
  <si>
    <t>p.sanchez@solauto.com.do</t>
  </si>
  <si>
    <t>c.osoria@solauto.com.do</t>
  </si>
  <si>
    <t>Digikanal, S.A.</t>
  </si>
  <si>
    <t>mcruz@digikanal.com.do</t>
  </si>
  <si>
    <t>RAFAEL ANT. LORA</t>
  </si>
  <si>
    <t xml:space="preserve">Clodoadis Terrero Arache </t>
  </si>
  <si>
    <t xml:space="preserve">Juan Manuel Sanchez Perez </t>
  </si>
  <si>
    <t xml:space="preserve">Andrea Gomez </t>
  </si>
  <si>
    <t xml:space="preserve">Sonia Altagracia Ruiz Revi </t>
  </si>
  <si>
    <t xml:space="preserve">Laurentino Gomez </t>
  </si>
  <si>
    <t xml:space="preserve">Kenedy Acosta Terrero </t>
  </si>
  <si>
    <t xml:space="preserve">Agustin Beltre </t>
  </si>
  <si>
    <t xml:space="preserve">Franklin Alberto Custa </t>
  </si>
  <si>
    <t xml:space="preserve">Leovaldo Cuevas Guevara </t>
  </si>
  <si>
    <t xml:space="preserve">Wilbur Alcides Perez Matos </t>
  </si>
  <si>
    <t xml:space="preserve">Carlos Domingo Peña </t>
  </si>
  <si>
    <t xml:space="preserve">Domingo Acosta Feliz </t>
  </si>
  <si>
    <t xml:space="preserve">Rafael Leonidas Mella Cuevas </t>
  </si>
  <si>
    <t xml:space="preserve">Ricardo Rodriguez Galarza </t>
  </si>
  <si>
    <t xml:space="preserve">Francisco Duarte Terrero Feliz </t>
  </si>
  <si>
    <t xml:space="preserve">Teudis Molina Terrero </t>
  </si>
  <si>
    <t xml:space="preserve">Domingo Alonzo Sanchez </t>
  </si>
  <si>
    <t xml:space="preserve">Juan Ernesto Cuevas </t>
  </si>
  <si>
    <t xml:space="preserve">Amado Mendez Rodriguez </t>
  </si>
  <si>
    <t xml:space="preserve">Maria del Carmen Feliz Encarnacion </t>
  </si>
  <si>
    <t xml:space="preserve">Clari Jose Carvajal Matos </t>
  </si>
  <si>
    <t xml:space="preserve">Brunildo Matos Feliz </t>
  </si>
  <si>
    <t xml:space="preserve">Gilberto Felix Sanchez </t>
  </si>
  <si>
    <t xml:space="preserve">Eda Mendez Delgado </t>
  </si>
  <si>
    <t xml:space="preserve">Francisco Armando Batista </t>
  </si>
  <si>
    <t xml:space="preserve">Ramon Sanchez </t>
  </si>
  <si>
    <t xml:space="preserve">Julio Armando Cuevas </t>
  </si>
  <si>
    <t xml:space="preserve">Alejandrito Batista Perez </t>
  </si>
  <si>
    <t xml:space="preserve">Digna Sepulveda Feliz </t>
  </si>
  <si>
    <t xml:space="preserve">Cristimaidis Matos Perez </t>
  </si>
  <si>
    <t xml:space="preserve">Aliro Castillo Cuevas </t>
  </si>
  <si>
    <t xml:space="preserve">Clemente Turi Batista </t>
  </si>
  <si>
    <t xml:space="preserve">Juan Piña Perez </t>
  </si>
  <si>
    <t>SERVICIOS MULTIPLES AIK, S.A.</t>
  </si>
  <si>
    <t>marisol.almonte@serviciosmultiplesaik.com</t>
  </si>
  <si>
    <t>G&amp;D Promociones</t>
  </si>
  <si>
    <t>jgarciadgydpro.com</t>
  </si>
  <si>
    <t>Ferreteria Genial</t>
  </si>
  <si>
    <t>felaica@yahoo.com</t>
  </si>
  <si>
    <t>G Y D PROMOCIONES C. POR A.</t>
  </si>
  <si>
    <t>igarciadgydpro.com</t>
  </si>
  <si>
    <t xml:space="preserve">Mediterranean Shipping Company </t>
  </si>
  <si>
    <t>Deutsche Bank Luxembourg</t>
  </si>
  <si>
    <t xml:space="preserve">Hector Ramirez Santana </t>
  </si>
  <si>
    <t xml:space="preserve">Jose Valentin Morel Garcia </t>
  </si>
  <si>
    <t>Alexis Tineo Gonzalez</t>
  </si>
  <si>
    <t xml:space="preserve">Luis Garcia </t>
  </si>
  <si>
    <t>ALBERTO ANT. PEREZ HILARIO</t>
  </si>
  <si>
    <t>nulkely.5@hotmail.es</t>
  </si>
  <si>
    <t>EGAQ Soluciones Para Eventos</t>
  </si>
  <si>
    <t>adela.quezada@egaq.com.do</t>
  </si>
  <si>
    <t>FLOR ALTAGRACIA GANTIER JIMENEZ</t>
  </si>
  <si>
    <t>Club Atlentico Licey Incorporado</t>
  </si>
  <si>
    <t>C&amp;D Promociones</t>
  </si>
  <si>
    <t>jesus quintana de la cruz</t>
  </si>
  <si>
    <t>Nelson Francisco Reyes Ureña</t>
  </si>
  <si>
    <t>nelsonfreyes@hotmail.com</t>
  </si>
  <si>
    <t>Club Español de la Energia</t>
  </si>
  <si>
    <t xml:space="preserve">Javier Reyes </t>
  </si>
  <si>
    <t>LTM Automation INC</t>
  </si>
  <si>
    <t>ltm_automation@hotmail.com</t>
  </si>
  <si>
    <t>Windring Depradel Valerio Lora</t>
  </si>
  <si>
    <t>wvaleriol@hotmail.com</t>
  </si>
  <si>
    <t>Avelino Abreu</t>
  </si>
  <si>
    <t>tania.garrido@avelinoabreu.com</t>
  </si>
  <si>
    <t>Libreria Rdali</t>
  </si>
  <si>
    <t>GILDA PASTORIZA</t>
  </si>
  <si>
    <t>gpastoriza@cepm.com.do</t>
  </si>
  <si>
    <t xml:space="preserve">Ikusi-Angel Iglesias, S.A. </t>
  </si>
  <si>
    <t xml:space="preserve">Syncro Logistics </t>
  </si>
  <si>
    <t>syncro@syncrologistics.com</t>
  </si>
  <si>
    <t xml:space="preserve">Pier 17 Group Dominicana </t>
  </si>
  <si>
    <t>Dominicana de Cables</t>
  </si>
  <si>
    <t>MANDALAY,S.A</t>
  </si>
  <si>
    <t>maxon.rd@codetel.net.do</t>
  </si>
  <si>
    <t>Hispanionala 360 Challerge</t>
  </si>
  <si>
    <t>SERGIO NEFTALI CORDONES</t>
  </si>
  <si>
    <t>SUMINVI C. POR A.</t>
  </si>
  <si>
    <t>suminvicxa@hotmail.com</t>
  </si>
  <si>
    <t>ISLA GRACIOSA, S.A.</t>
  </si>
  <si>
    <t>administracionrd@klimahotels.es</t>
  </si>
  <si>
    <t>RAFAEL VELAZCO</t>
  </si>
  <si>
    <t>rvelazco@cepm.com.do</t>
  </si>
  <si>
    <t>HAPA &amp; CIA. DOMINICANA, S.A.</t>
  </si>
  <si>
    <t>renato_ochoa74@hotmail.com</t>
  </si>
  <si>
    <t>ELIZARDO FRIAS SUSAÑA</t>
  </si>
  <si>
    <t>efriass@yahoo.com</t>
  </si>
  <si>
    <t>P &amp; M Componenttes industriales, S.A</t>
  </si>
  <si>
    <t>Dominicana de Cales</t>
  </si>
  <si>
    <t>docalsa@codetel.net.do</t>
  </si>
  <si>
    <t>Messko GmbH</t>
  </si>
  <si>
    <t>PAOLA CARINA SORIANO CRUZ</t>
  </si>
  <si>
    <t>Eventos y Aalquileres del cibao</t>
  </si>
  <si>
    <t>Refritecnica Mauricio C x A</t>
  </si>
  <si>
    <t>GUSTAVO A. CEDEÑO CORDERO</t>
  </si>
  <si>
    <t>ce.tavo@gmail.com</t>
  </si>
  <si>
    <t>SUPLIDORES ELECTRICOS ABREU ESPAILLAT, S.A.</t>
  </si>
  <si>
    <t>supleca@gmail.com</t>
  </si>
  <si>
    <t>AGECOM S.R.L</t>
  </si>
  <si>
    <t>fernandoplaceres@gmail.com</t>
  </si>
  <si>
    <t>Manuel E.Segura Miranda</t>
  </si>
  <si>
    <t>COLEGIO BILINGUE NEW HORIZONS, S.A.</t>
  </si>
  <si>
    <t>j.sanchez@gcnewhorizons.net</t>
  </si>
  <si>
    <t>DIGSILENT GMBH</t>
  </si>
  <si>
    <t>YULISSA VALDEZ DE LA CRUZ</t>
  </si>
  <si>
    <t>Luis Cisneros Ozuna</t>
  </si>
  <si>
    <t>EUFRASIO ANT. ESCARFULLER HDEZ.</t>
  </si>
  <si>
    <t>FELIX ALBERTO RAMOS PERALTA</t>
  </si>
  <si>
    <t>CECACIER</t>
  </si>
  <si>
    <t>larissa.estevez@cecacier.org</t>
  </si>
  <si>
    <t xml:space="preserve">Grupo Electrico Industrial, S.A. </t>
  </si>
  <si>
    <t>administracion@geidr.com</t>
  </si>
  <si>
    <t>ANDRES DE JESUS PICHARDO ACOSTA</t>
  </si>
  <si>
    <t xml:space="preserve">GNB Industrial Power </t>
  </si>
  <si>
    <t>sam.loper@exide.com</t>
  </si>
  <si>
    <t>BLOOMBERG FINANCE L.P</t>
  </si>
  <si>
    <t>Feed Albany Henriquez Paulino</t>
  </si>
  <si>
    <t>Nova Auto-Parts</t>
  </si>
  <si>
    <t>yamilka@novopromord.com</t>
  </si>
  <si>
    <t>DR. Amir Kfir</t>
  </si>
  <si>
    <t xml:space="preserve">Powtek Industrial Vibrators </t>
  </si>
  <si>
    <t>215@7021607.com</t>
  </si>
  <si>
    <t>Suplibaco S.A</t>
  </si>
  <si>
    <t>FUNDACION UNIVERSITARIA O&amp;M INC</t>
  </si>
  <si>
    <t>Suplielectricos</t>
  </si>
  <si>
    <t>Accion Para la Educacion Basica INC</t>
  </si>
  <si>
    <t xml:space="preserve">Maersk Logistics Dominicana, S.A. </t>
  </si>
  <si>
    <t>carlina.colon@damco.com</t>
  </si>
  <si>
    <t>Luis Ernersto Encarnacion</t>
  </si>
  <si>
    <t>Turbo Service International</t>
  </si>
  <si>
    <t>service@tsi.eu.com</t>
  </si>
  <si>
    <t xml:space="preserve">Juan Fisher De La Cruz </t>
  </si>
  <si>
    <t xml:space="preserve">pedro Cuevas Terrero </t>
  </si>
  <si>
    <t xml:space="preserve">Elido Silverio Perez </t>
  </si>
  <si>
    <t xml:space="preserve">Leonidas Diaz Sanchez </t>
  </si>
  <si>
    <t xml:space="preserve">Jose Ramon Feliz Jimenez </t>
  </si>
  <si>
    <t xml:space="preserve">Smellyn Acosta </t>
  </si>
  <si>
    <t xml:space="preserve">Manuel Gomez Mella </t>
  </si>
  <si>
    <t xml:space="preserve">Francisco Matos Matos </t>
  </si>
  <si>
    <t xml:space="preserve">Ostranio Sanchez Cuevas </t>
  </si>
  <si>
    <t xml:space="preserve">Domingo Feliz </t>
  </si>
  <si>
    <t xml:space="preserve">Felipe Feliz Cuevas </t>
  </si>
  <si>
    <t xml:space="preserve">Diogenes Saldana Gomez </t>
  </si>
  <si>
    <t>12581.36</t>
  </si>
  <si>
    <t>Guillermina Nadal Zayas</t>
  </si>
  <si>
    <t>guillerminanadal@gmail.com</t>
  </si>
  <si>
    <t>AHETSA</t>
  </si>
  <si>
    <t>SOGEDETU</t>
  </si>
  <si>
    <t>Sostegno SRL</t>
  </si>
  <si>
    <t>Sostegno.corp@gmail.com</t>
  </si>
  <si>
    <t>Rafael Leonidas Tejada de la Cruz</t>
  </si>
  <si>
    <t>gomeze@egehaina.com</t>
  </si>
  <si>
    <t>OSWARD MIGUEL PICHIRILO ROSARIO</t>
  </si>
  <si>
    <t>kalmonte@cepm.com.do</t>
  </si>
  <si>
    <t>Terminaciones y Acabados</t>
  </si>
  <si>
    <t>dalmonte@terminaciones.com.do</t>
  </si>
  <si>
    <t>MANUEL ALFREDO TAPIA</t>
  </si>
  <si>
    <t>SOGENA DOMINICANA, S.A.</t>
  </si>
  <si>
    <t>GRUPO ANVAS SRL</t>
  </si>
  <si>
    <t>martin_socorro@hotmail.com</t>
  </si>
  <si>
    <t>Jose Julian Perez Rocha</t>
  </si>
  <si>
    <t>Maximo Guillen Perez</t>
  </si>
  <si>
    <t>GRUPO BARI EIRL</t>
  </si>
  <si>
    <t>IN For Invesment</t>
  </si>
  <si>
    <t>Embassy Suites Hotels</t>
  </si>
  <si>
    <t>INFOR GLOBAL SOLUTIONS (ARGENTINA) S.A.</t>
  </si>
  <si>
    <t>Arce Dominicana</t>
  </si>
  <si>
    <t>Rafael Tejada</t>
  </si>
  <si>
    <t>altanatustodgo@yahoo.com</t>
  </si>
  <si>
    <t>altanatuvip@gmail.com</t>
  </si>
  <si>
    <t>Lave S.A</t>
  </si>
  <si>
    <t>www.lave.com.do</t>
  </si>
  <si>
    <t xml:space="preserve">Alfa Laval, S.A. </t>
  </si>
  <si>
    <t>Contructora W.W S.R.L</t>
  </si>
  <si>
    <t>constww@gmail.com</t>
  </si>
  <si>
    <t>FUNGLODE</t>
  </si>
  <si>
    <t>r.cruz@funglode.org</t>
  </si>
  <si>
    <t>PE PROYECTOS ESPECIALES, S.A.</t>
  </si>
  <si>
    <t>amborixgonzalez@gtcintl.com</t>
  </si>
  <si>
    <t>METEO SIM TRUEWIND</t>
  </si>
  <si>
    <t xml:space="preserve">Landis + GYR (PTY) LTD. </t>
  </si>
  <si>
    <t>www.landisgyr.com</t>
  </si>
  <si>
    <t xml:space="preserve">Graciela Baez Feliz </t>
  </si>
  <si>
    <t xml:space="preserve">Hector Rafael Peña </t>
  </si>
  <si>
    <t xml:space="preserve">Bartolo Esmelin Sanchez Perez </t>
  </si>
  <si>
    <t xml:space="preserve">Julio Dotel Sanchez </t>
  </si>
  <si>
    <t xml:space="preserve">Pedro Perez Perez </t>
  </si>
  <si>
    <t xml:space="preserve">Francisco del Rosario Sanchez </t>
  </si>
  <si>
    <t xml:space="preserve">Pascual Perez Perez </t>
  </si>
  <si>
    <t>AIR CENTURY, S.A.</t>
  </si>
  <si>
    <t>Marcos Antonio Cortes Cambero</t>
  </si>
  <si>
    <t>Elis Alberto Montero</t>
  </si>
  <si>
    <t>Verdeja Comercial</t>
  </si>
  <si>
    <t>creditosycobros@verdejacomercial.com</t>
  </si>
  <si>
    <t>Ruiz Centro Esterio ,CxA</t>
  </si>
  <si>
    <t xml:space="preserve">kelman LTD. </t>
  </si>
  <si>
    <t>teresita.rodriguez@ge.com</t>
  </si>
  <si>
    <t>RAYDIRIS CORDERO</t>
  </si>
  <si>
    <t>INICA RECAMBIOS, S. R. L.</t>
  </si>
  <si>
    <t>CARLOS MANUEL ORTEGA</t>
  </si>
  <si>
    <t>MIGUEL ANGEL RODRIGUEZ GUZMAN</t>
  </si>
  <si>
    <t>miguelarod13@hotmail.com</t>
  </si>
  <si>
    <t>JEAN MANUEL NUÑEZ CONTRERAS</t>
  </si>
  <si>
    <t>EDITORA CORRIPIO SAS</t>
  </si>
  <si>
    <t>kenia.araujo@corripio.com.do</t>
  </si>
  <si>
    <t>Multi-Ventas y Servicios ,RD,. S.R.L</t>
  </si>
  <si>
    <t>Ferreteria Villa</t>
  </si>
  <si>
    <t>Manuel Sanchez</t>
  </si>
  <si>
    <t>MIRTA SANCHEZ &amp; ASOCIADOS</t>
  </si>
  <si>
    <t>manuel Feliz Perez</t>
  </si>
  <si>
    <t>COLEGIO NUESTRA SRA. DE NOTRE DAME, S.A.</t>
  </si>
  <si>
    <t>notredamesch@codetel.net.do</t>
  </si>
  <si>
    <t>Jose Alexander Peña</t>
  </si>
  <si>
    <t>penaj@egehaina.com</t>
  </si>
  <si>
    <t>Magueras del Norte</t>
  </si>
  <si>
    <t>Catherine Colby</t>
  </si>
  <si>
    <t>SM Consulting, S.A</t>
  </si>
  <si>
    <t>elizabeth_aquino@sorianomartinezasocs.com</t>
  </si>
  <si>
    <t>DAVID MONTT BUTLER MARIÑEZ</t>
  </si>
  <si>
    <t xml:space="preserve">Nalco de Mexico S de RL de CV </t>
  </si>
  <si>
    <t>SEGURA CONSULTING GROUP SRL</t>
  </si>
  <si>
    <t>ASONAHORES</t>
  </si>
  <si>
    <t xml:space="preserve">Suplidores Lomba Rodriguez </t>
  </si>
  <si>
    <t>JUAN E. SEPULVEDA</t>
  </si>
  <si>
    <t>yojanni@hotmail.es</t>
  </si>
  <si>
    <t>SPINTELLIGENT</t>
  </si>
  <si>
    <t>AUTO ASESORES, C. POR A.</t>
  </si>
  <si>
    <t>autoasesores@codetel.net.do</t>
  </si>
  <si>
    <t>Yilena Sanchez</t>
  </si>
  <si>
    <t>ysaca@gmail.com</t>
  </si>
  <si>
    <t>SERVICIOS LOMBA RODRIGUEZ, C. X A.</t>
  </si>
  <si>
    <t xml:space="preserve">Lehigh Safety Shoe Company, LLC </t>
  </si>
  <si>
    <t>accountsreceivable@rockybrands.com</t>
  </si>
  <si>
    <t>RAFEGA COMERCIAL, C POR A</t>
  </si>
  <si>
    <t>rafegacxa@hotmail.com</t>
  </si>
  <si>
    <t>EXPRESS TRAILER SERVICES</t>
  </si>
  <si>
    <t>ASOC. DE EGRESADOS DE LA PUCMM</t>
  </si>
  <si>
    <t>J &amp; F Ferreteria CXA</t>
  </si>
  <si>
    <t>Agencia Nacional de Consultores en Seguridad Privada</t>
  </si>
  <si>
    <t>Ancsep.consultores@gmail.com</t>
  </si>
  <si>
    <t>Inverplata S.A</t>
  </si>
  <si>
    <t>santodomingo@interconti.com</t>
  </si>
  <si>
    <t>J.P. Morgan Ventures Energy Corporation</t>
  </si>
  <si>
    <t>Mantiales del Este</t>
  </si>
  <si>
    <t>JURY JOSE PIE</t>
  </si>
  <si>
    <t>TECNICARIBE DOMINICANA, S,A,</t>
  </si>
  <si>
    <t xml:space="preserve">OMICRON electronics Corp. USA </t>
  </si>
  <si>
    <t>GLEARNS</t>
  </si>
  <si>
    <t>mvitiello@g-learns.com</t>
  </si>
  <si>
    <t>PUNTA CANA FREQUENCY MANAGEMENT, S.A</t>
  </si>
  <si>
    <t>PLATINO AUTO PAINT, C. POR A.</t>
  </si>
  <si>
    <t>platinoap@verizon.net.do</t>
  </si>
  <si>
    <t>Laboratorios Sugar</t>
  </si>
  <si>
    <t>nclase.lsugar@claro.net.do</t>
  </si>
  <si>
    <t>lab.sugar@claro.net.do</t>
  </si>
  <si>
    <t>Inversiones Flor de Sal</t>
  </si>
  <si>
    <t>Rep-Air CO S.A</t>
  </si>
  <si>
    <t>danilo@rep-air.net</t>
  </si>
  <si>
    <t>AGUSTIN ALEXIS CORDERO VASQUEZ</t>
  </si>
  <si>
    <t>agu_cordero03@hotmail.com</t>
  </si>
  <si>
    <t>AUTO REPUESTOS RODRIGUEZ MONTILLA</t>
  </si>
  <si>
    <t>marianunez44@hotmail.com</t>
  </si>
  <si>
    <t>SOLEX EXCURSIONES Y SERVICIOS GRALES. SRL</t>
  </si>
  <si>
    <t>eventosycatering@gmail.com</t>
  </si>
  <si>
    <t>PLASTICOS COMERCIALES, S.A.</t>
  </si>
  <si>
    <t>plastcom@codetel.net.do</t>
  </si>
  <si>
    <t>Estaban Beltre</t>
  </si>
  <si>
    <t>Hurt Disla &amp; Asociado,S.A</t>
  </si>
  <si>
    <t>Shelton Traading LTD</t>
  </si>
  <si>
    <t>CARLOS MARTINEZ DE LA ESCALERA</t>
  </si>
  <si>
    <t>Victor Feliz</t>
  </si>
  <si>
    <t>Luis Medina Polanco</t>
  </si>
  <si>
    <t>MIguel Terrero Matos</t>
  </si>
  <si>
    <t>Eneria Sanchez Castro</t>
  </si>
  <si>
    <t>Manuel de Jesus Castro</t>
  </si>
  <si>
    <t>Israel Feliz Monte de Oca</t>
  </si>
  <si>
    <t>djplex@hotmail.com</t>
  </si>
  <si>
    <t>DEL Norte Pest Control E I R I</t>
  </si>
  <si>
    <t>maribel_72@hotmail.es</t>
  </si>
  <si>
    <t>LUISANNA A. BAEZ ARECHE</t>
  </si>
  <si>
    <t>kenia Cury</t>
  </si>
  <si>
    <t>Producciones Chocolin Show</t>
  </si>
  <si>
    <t>VINOS, S.A.</t>
  </si>
  <si>
    <t>rvasquez@vinos.com.do</t>
  </si>
  <si>
    <t>ANTONIO PASCOTTO</t>
  </si>
  <si>
    <t>Prdro Daniel Rosario</t>
  </si>
  <si>
    <t>Nelis Alcantara Matos</t>
  </si>
  <si>
    <t xml:space="preserve">Batista y Asoc. Ingenieria </t>
  </si>
  <si>
    <t>bastista.ing@gmail.com</t>
  </si>
  <si>
    <t>Asociacion de Egresados de la PUCMM</t>
  </si>
  <si>
    <t>DESPACHO DE LA PRIMERA DAMA</t>
  </si>
  <si>
    <t>FRANKLIN GONZALEZ</t>
  </si>
  <si>
    <t>JORGE SANCHEZ MARIÑEZ</t>
  </si>
  <si>
    <t>Pedro Daniel Del Rosario Morales</t>
  </si>
  <si>
    <t>Maquinaria y labores Industriales (MALACA)</t>
  </si>
  <si>
    <t>DUCTO LIMPIO</t>
  </si>
  <si>
    <t>dulcepaulino@ductolimpio.com.do</t>
  </si>
  <si>
    <t>eunice</t>
  </si>
  <si>
    <t>Magnolia.santana@intertek.com</t>
  </si>
  <si>
    <t>Miriam.caceres@intertek.com</t>
  </si>
  <si>
    <t>MINISTERIO DE IND. Y COMERCIO</t>
  </si>
  <si>
    <t>DCV CORP. S.A.</t>
  </si>
  <si>
    <t>LUIS ANTONIO MATOS</t>
  </si>
  <si>
    <t>Caleb Brett</t>
  </si>
  <si>
    <t>Restaurant Brisas de Caribe</t>
  </si>
  <si>
    <t>irosario@elcatador.com</t>
  </si>
  <si>
    <t>Grupo Osaka Go SRL</t>
  </si>
  <si>
    <t>Superintendencia del Mercado de Valores</t>
  </si>
  <si>
    <t>g.perez@simv.gob.do</t>
  </si>
  <si>
    <t>Kenny Cesa</t>
  </si>
  <si>
    <t>FILIBERTO GUERRERO CORREA</t>
  </si>
  <si>
    <t>RAMON DIONICIO GUZMAN</t>
  </si>
  <si>
    <t>ANGEL MANUEL PIMENTEL MOJICA</t>
  </si>
  <si>
    <t>JOSE LUIS SIERRA TIBREY</t>
  </si>
  <si>
    <t>D &amp; A Soluciones Graficas</t>
  </si>
  <si>
    <t>juan.severino@codetel.net.do</t>
  </si>
  <si>
    <t>Jose Miguel Gonzalez Nuñez</t>
  </si>
  <si>
    <t>instituto de Innovacion en Biotecnologia E industrial (IIBI)</t>
  </si>
  <si>
    <t>Neveroff</t>
  </si>
  <si>
    <t>ARIETE INMOBILIARIA SRL</t>
  </si>
  <si>
    <t>arieteinmobiliaria@gmail.com</t>
  </si>
  <si>
    <t>RED LINE PRINTING &amp; CONS. S.R.</t>
  </si>
  <si>
    <t>redlinema@gmail.com</t>
  </si>
  <si>
    <t xml:space="preserve">Turbo Care, Inc. </t>
  </si>
  <si>
    <t>Hector Emilio Batista Felix</t>
  </si>
  <si>
    <t>INGENIERIA &amp; INNOVACION, S.A.</t>
  </si>
  <si>
    <t>fafirosario@hotmail.com</t>
  </si>
  <si>
    <t>EDITORA BAVARO, S.A.</t>
  </si>
  <si>
    <t>TERMODONSA, S.R.L</t>
  </si>
  <si>
    <t>Listin Diario</t>
  </si>
  <si>
    <t>Editora Hoy</t>
  </si>
  <si>
    <t>Madeline.Maldonado@corripio.com.do</t>
  </si>
  <si>
    <t>AURORA INVESTMENT ADVISORS</t>
  </si>
  <si>
    <t>ERNESTO DOS SANTOS</t>
  </si>
  <si>
    <t>photo2santos@yahoo.com</t>
  </si>
  <si>
    <t>GRISOLLIA &amp; BOBADILLA</t>
  </si>
  <si>
    <t>METALMEN, C X A</t>
  </si>
  <si>
    <t>EL MOLINO DEPORTIVO, SRL</t>
  </si>
  <si>
    <t>elmolinodeportivo@yahoo.com</t>
  </si>
  <si>
    <t>DEPORTIVOS INTERNACIONALES,S. A.</t>
  </si>
  <si>
    <t>DEPORTIVOS INTERNACIONALES S A</t>
  </si>
  <si>
    <t>PHYSICAL  ACOUSTICS</t>
  </si>
  <si>
    <t>AGRO-INDUSTRIAS OVALLES, S.A.</t>
  </si>
  <si>
    <t>NATERA TAXI SRL</t>
  </si>
  <si>
    <t>naterataxi@hotmail.com</t>
  </si>
  <si>
    <t xml:space="preserve">Sperre Industri AS </t>
  </si>
  <si>
    <t>industri@sperre.com</t>
  </si>
  <si>
    <t>Fitch Domicana</t>
  </si>
  <si>
    <t>Ginny Taule Paiwonsky</t>
  </si>
  <si>
    <t xml:space="preserve">Logistica Int. de Transporte Global </t>
  </si>
  <si>
    <t>litglobal@codetel.net.do</t>
  </si>
  <si>
    <t>RAUL ALBERTO LAY</t>
  </si>
  <si>
    <t>TERMOMECANICA WHITE, S.A.</t>
  </si>
  <si>
    <t xml:space="preserve">INVERSIONES SOSA MARTORELL, S.A.    </t>
  </si>
  <si>
    <t xml:space="preserve">Felicia Lopez Colon </t>
  </si>
  <si>
    <t>flopez_2073@hotmail.com</t>
  </si>
  <si>
    <t>QUASAR ATLANTIC DOMINICANA SRL</t>
  </si>
  <si>
    <t>HYUNDAI HEVY INDUSTRIES.LTD</t>
  </si>
  <si>
    <t>Inversiones Tecnicas Tatis</t>
  </si>
  <si>
    <t>invertatis@yahoo.com</t>
  </si>
  <si>
    <t>La Antillana comercial</t>
  </si>
  <si>
    <t>TUV Nord</t>
  </si>
  <si>
    <t>jvalera@mayerbrown.com</t>
  </si>
  <si>
    <t>JR &amp; Co. SRL</t>
  </si>
  <si>
    <t>Edison Eletric Institute</t>
  </si>
  <si>
    <t>Caterine Coldy</t>
  </si>
  <si>
    <t>PLASTICOS MULTIFORM, S.A.</t>
  </si>
  <si>
    <t>IDAC</t>
  </si>
  <si>
    <t>JUAN HERNANDEZ</t>
  </si>
  <si>
    <t xml:space="preserve">Jouka OY </t>
  </si>
  <si>
    <t>arho.paananen@jouka.fi</t>
  </si>
  <si>
    <t>ABORDEGE S.A</t>
  </si>
  <si>
    <t>Agencia Nacional de Consultores de Seguridad Privada</t>
  </si>
  <si>
    <t>WIND TELECOM, S.A.</t>
  </si>
  <si>
    <t>ygeronimo@wind.com.do</t>
  </si>
  <si>
    <t>GEBEIRY RAMIREZ</t>
  </si>
  <si>
    <t>ramirezg@egehaina.com</t>
  </si>
  <si>
    <t>WESTEAST ENTERPRISES SRL</t>
  </si>
  <si>
    <t>JOSE MIGUEL REYES BASTARDO</t>
  </si>
  <si>
    <t>MARIANA NAVARRO VALENZUELA</t>
  </si>
  <si>
    <t>SILVERIO GOMEZ CARMONA</t>
  </si>
  <si>
    <t>Inguenieria y Servicios Electromecanicos21545</t>
  </si>
  <si>
    <t>Elieser Duran</t>
  </si>
  <si>
    <t>Inverciones C &amp; C</t>
  </si>
  <si>
    <t xml:space="preserve"> VICTOR KOURY &amp; ASOC INGENIERO CONSULTORES C POR A</t>
  </si>
  <si>
    <t>rosangelkoury@gmail.com</t>
  </si>
  <si>
    <t xml:space="preserve">CMA-CGM Dominicana, S.A. </t>
  </si>
  <si>
    <t>Ayunt. Municipal de San Rafael de Yuma</t>
  </si>
  <si>
    <t>Junta del Distrito Municipal de Bayahibe</t>
  </si>
  <si>
    <t>INSTITUTO DE DERECHO AMBIENTAL DE LA REPUBLICA DOMINICANA</t>
  </si>
  <si>
    <t>lazalay@egehaina.com</t>
  </si>
  <si>
    <t>ROLAND PETERSSON</t>
  </si>
  <si>
    <t>AMABLE AUTO PINTURA</t>
  </si>
  <si>
    <t>EDUARDO CONTIN</t>
  </si>
  <si>
    <t>CAPSA EXTERMINADORA SRL</t>
  </si>
  <si>
    <t>Carol Morgan</t>
  </si>
  <si>
    <t>PRE-Escolar Montressori</t>
  </si>
  <si>
    <t>Alternative Credit Technologies LLC</t>
  </si>
  <si>
    <t>RAFAEL FEBRIER LORENZO</t>
  </si>
  <si>
    <t>CAMARA OFIC. ESPAÑOLA DE COMERCIO E IND.</t>
  </si>
  <si>
    <t>UTILIFLEX, LLC</t>
  </si>
  <si>
    <t>BAEZ GUERRERO Y ASOCIADOS, S.A.</t>
  </si>
  <si>
    <t>Manuel Emilio Segura Miranda</t>
  </si>
  <si>
    <t>A G BAVARO SERVICIOS MULTIPLES, S.A.</t>
  </si>
  <si>
    <t>AG BAVARO SERVICIOS MULTIPLES, S.A.</t>
  </si>
  <si>
    <t>cri</t>
  </si>
  <si>
    <t>GUILLERMO NICOLAU SALLERAS</t>
  </si>
  <si>
    <t>ALFREDO JIMENEZ CERDA</t>
  </si>
  <si>
    <t>JULIO ISIDRO PEREZ MOTA</t>
  </si>
  <si>
    <t>ROBERTO CONFESOR SANTANA M.</t>
  </si>
  <si>
    <t>FRANCISCO J. VALDEZ MORENO</t>
  </si>
  <si>
    <t>KUKI Industrial</t>
  </si>
  <si>
    <t>Yesid Gaviria  Osorio</t>
  </si>
  <si>
    <t>gaviriay@egehaina.com</t>
  </si>
  <si>
    <t>ayuntamiento</t>
  </si>
  <si>
    <t>DISTRIBUIDORA COSBA, SRL</t>
  </si>
  <si>
    <t>EMPRESA DISTRIBUIDORA DE ELECTRICIDAD DEL ESTE S A</t>
  </si>
  <si>
    <t>Aencarnacion@edeeste.com.do</t>
  </si>
  <si>
    <t>empresa</t>
  </si>
  <si>
    <t>equip@equip-sa.com</t>
  </si>
  <si>
    <t>ARCADIA FUELS, INC.</t>
  </si>
  <si>
    <t xml:space="preserve">Thelco Corporation </t>
  </si>
  <si>
    <t>thelco.parts@thelco.com</t>
  </si>
  <si>
    <t>Praxair Republica Dominicana</t>
  </si>
  <si>
    <t>Auto aire Jimenez</t>
  </si>
  <si>
    <t>FEDERICO ARMANDO PEÑA PEÑA</t>
  </si>
  <si>
    <t>VICTOR DE LEON</t>
  </si>
  <si>
    <t>JOSE FRANCISCO RAMIREZ MOTA</t>
  </si>
  <si>
    <t>CARLOS NICOLAS RODRIGUEZ</t>
  </si>
  <si>
    <t xml:space="preserve">Harry Heinsen </t>
  </si>
  <si>
    <t xml:space="preserve">Multinacional de Transporte, S.A. </t>
  </si>
  <si>
    <t>Primaria Montessori</t>
  </si>
  <si>
    <t>La Escuelita de Montessori</t>
  </si>
  <si>
    <t>RANCHO MARINO</t>
  </si>
  <si>
    <t>Caribbean Sea Invoice</t>
  </si>
  <si>
    <t>Bari Dominguez</t>
  </si>
  <si>
    <t>Aso. de industrias de la Republica dominicana( AIRD)</t>
  </si>
  <si>
    <t>RAMON RODRIGUEZ GARCIA</t>
  </si>
  <si>
    <t>Yleana Lazala</t>
  </si>
  <si>
    <t>TRACE SOLAR SRL</t>
  </si>
  <si>
    <t>FRANCISCO JAVIER MATEO DIAZ</t>
  </si>
  <si>
    <t>ITALIAN WAY TURIST, SRL</t>
  </si>
  <si>
    <t>IMPORTADORA ALEPH, S.A.</t>
  </si>
  <si>
    <t>JOHNNY ALFREDO ESTEVEZ ESTRELLA</t>
  </si>
  <si>
    <t>WOMETCO DOMINICANA, C. POR A.</t>
  </si>
  <si>
    <t>Autocentro y Rescate</t>
  </si>
  <si>
    <t>sylvievanbossuyt@yahoo.com</t>
  </si>
  <si>
    <t>SERVICIOS Y CONSTRUCCIONES MONSERRAT,SRL</t>
  </si>
  <si>
    <t xml:space="preserve">SEGEMA, S.A. </t>
  </si>
  <si>
    <t>PREMIUM &amp; CO.,SRL</t>
  </si>
  <si>
    <t>Trans Diesel Del Caribe</t>
  </si>
  <si>
    <t>Sticky Media Lanbs</t>
  </si>
  <si>
    <t>ars</t>
  </si>
  <si>
    <t>LA CASA DEL ACERO INOXIDABLE, S.A.</t>
  </si>
  <si>
    <t xml:space="preserve">American Electric International </t>
  </si>
  <si>
    <t>sales@americanelectrical.net</t>
  </si>
  <si>
    <t>Arquitectura del Sol</t>
  </si>
  <si>
    <t>ads@codetel.net.do</t>
  </si>
  <si>
    <t>Importadora de Respuesto Minero</t>
  </si>
  <si>
    <t>Carla Criqui</t>
  </si>
  <si>
    <t>carlosseira@hotmail.es</t>
  </si>
  <si>
    <t>YAJAYRA FERRERAS RAMOS</t>
  </si>
  <si>
    <t>ZENON RODRIGUEZ</t>
  </si>
  <si>
    <t>LENIN ALBERTO MOTA QUIÑONEZ</t>
  </si>
  <si>
    <t xml:space="preserve">Frederic Schad </t>
  </si>
  <si>
    <t>mail@fschad.da</t>
  </si>
  <si>
    <t xml:space="preserve">Liftag SRL </t>
  </si>
  <si>
    <t>REPSOL YPF TRADING Y TRANSPORTE, S.A.</t>
  </si>
  <si>
    <t>SANIAGUA GROUP, S.A.</t>
  </si>
  <si>
    <t>Camacho Auto Import C por A</t>
  </si>
  <si>
    <t>FUNDACION SUR FUTURO</t>
  </si>
  <si>
    <t>scortorreal@surfuturo.org</t>
  </si>
  <si>
    <t xml:space="preserve">Maximo Perez Sanchez </t>
  </si>
  <si>
    <t>Luis Guillermo Leon Santos</t>
  </si>
  <si>
    <t>SARA SALGUERO</t>
  </si>
  <si>
    <t>EFS Engineering &amp; Fire Service</t>
  </si>
  <si>
    <t>ENTRIX, INC.</t>
  </si>
  <si>
    <t>UNIVERSIDAD AUTONOMA DE STO. DGO.</t>
  </si>
  <si>
    <t>aurelinaduarte@hotmail.com</t>
  </si>
  <si>
    <t>cxc@suplidoresdelcaribe.com</t>
  </si>
  <si>
    <t>ESCUELA DE ALTA DIRECCION BARNA</t>
  </si>
  <si>
    <t>CEMENTOS ANDINO DOMINICANOS, S.A.</t>
  </si>
  <si>
    <t>POELECTROMSA</t>
  </si>
  <si>
    <t xml:space="preserve">Decan center, C.A. </t>
  </si>
  <si>
    <t>eduardodelaplaza@yahoo.es</t>
  </si>
  <si>
    <t>Catalina Balcacer</t>
  </si>
  <si>
    <t>Hectoe Emilio Galvez Cepeda</t>
  </si>
  <si>
    <t>millagros de Jesus Serbones ortiz</t>
  </si>
  <si>
    <t>khalarban@hotmail.com</t>
  </si>
  <si>
    <t>Ricardo Piantini Hazoury</t>
  </si>
  <si>
    <t>Helicraft</t>
  </si>
  <si>
    <t>Centro Comercial Rio Dulce</t>
  </si>
  <si>
    <t>castillocesarm@yahoo.com</t>
  </si>
  <si>
    <t>Pablo T. Brugal</t>
  </si>
  <si>
    <t>p.brugal@codetel.net.do</t>
  </si>
  <si>
    <t>Sart 4D SRL</t>
  </si>
  <si>
    <t>Amco Intrumentrs</t>
  </si>
  <si>
    <t>ATLANTIC TIRES, S.A.</t>
  </si>
  <si>
    <t>ATTORNEYS, AL, SRL</t>
  </si>
  <si>
    <t>lionelcorrea@gabinetelegal.com.do</t>
  </si>
  <si>
    <t>W.T. EVENTS ORGANIZATION</t>
  </si>
  <si>
    <t>wtevents01@gmail.com</t>
  </si>
  <si>
    <t>ISRAEL HERNANDEZ SALCEDO</t>
  </si>
  <si>
    <t>KELVIN MIGUEL CARRASCO FELIZ</t>
  </si>
  <si>
    <t>FRANKLIN PEGUERO BOXILL</t>
  </si>
  <si>
    <t>Rafael Mella Gomez</t>
  </si>
  <si>
    <t>Francisco Vilomar Matos</t>
  </si>
  <si>
    <t>Victor Mendez Terrero</t>
  </si>
  <si>
    <t>Cesar Terrero Feliz</t>
  </si>
  <si>
    <t>Virginia Velez Peña</t>
  </si>
  <si>
    <t>Nelys Montero</t>
  </si>
  <si>
    <t>Alfonso Piña Feliz</t>
  </si>
  <si>
    <t>Bartolina Acosta Medina</t>
  </si>
  <si>
    <t>Emiliano Feliz Feliz</t>
  </si>
  <si>
    <t>George Perez Diaz</t>
  </si>
  <si>
    <t>Teodulo Segura Feliz</t>
  </si>
  <si>
    <t>Esmeraldo Turbi Feliz</t>
  </si>
  <si>
    <t>Alfredo Lopez</t>
  </si>
  <si>
    <t>Victor MI Turbi</t>
  </si>
  <si>
    <t>O' NEAL WEBSTER</t>
  </si>
  <si>
    <t>AITHESIS A. DE LA LIRA MARTINEZ SOSA</t>
  </si>
  <si>
    <t>aithtransp@.com</t>
  </si>
  <si>
    <t>Materiales &amp; Tecnologia SRL</t>
  </si>
  <si>
    <t>fytmateriales@hotmail.com</t>
  </si>
  <si>
    <t>EMELISA</t>
  </si>
  <si>
    <t xml:space="preserve">Chicago Blower Corporation </t>
  </si>
  <si>
    <t>fans@chicagoblower.com</t>
  </si>
  <si>
    <t>RODOLFO ERNESTO RUDEKE FROMETA</t>
  </si>
  <si>
    <t>DIOMESDES BUENO SANTANA</t>
  </si>
  <si>
    <t>ESPECIALIDADES EN CARROCERIA, C. POR A.</t>
  </si>
  <si>
    <t>ASOC</t>
  </si>
  <si>
    <t>Ciencias publicidad</t>
  </si>
  <si>
    <t>cienciaspublicidad@yahoo.com</t>
  </si>
  <si>
    <t>Rafael luciono</t>
  </si>
  <si>
    <t>tatoluciano@hotmail.com</t>
  </si>
  <si>
    <t>GRUPO CERCA</t>
  </si>
  <si>
    <t>miguelina.garcia@grupocerca.com</t>
  </si>
  <si>
    <t>Publicaciones Ahora, S.A.S</t>
  </si>
  <si>
    <t>mmaldonado@corripio.com.do</t>
  </si>
  <si>
    <t>Soluciones de Gestion de Desarrollo</t>
  </si>
  <si>
    <t>SAULO MOTA</t>
  </si>
  <si>
    <t>JUANA PATROCINIO</t>
  </si>
  <si>
    <t xml:space="preserve">Sparber Dominicana, S.A. </t>
  </si>
  <si>
    <t>sparber.dom@codetel.net.do</t>
  </si>
  <si>
    <t xml:space="preserve">Carolina Balcacer Manzano </t>
  </si>
  <si>
    <t>3espaciocreativo@gmail.com</t>
  </si>
  <si>
    <t xml:space="preserve"> LA INNOVACION SRL</t>
  </si>
  <si>
    <t>c.urraca@lainnovacion.com.do</t>
  </si>
  <si>
    <t>Plant Tito's</t>
  </si>
  <si>
    <t>Volta Line Corporation SRL</t>
  </si>
  <si>
    <t>DO-VEN IMPORT &amp; EXPORT</t>
  </si>
  <si>
    <t>QUARSCAR ATLANTIC DOMINICANA</t>
  </si>
  <si>
    <t>AUTO REPUESTO MONTILLA</t>
  </si>
  <si>
    <t>INMOBILIARIA LEONEL TAVERAS , S.A.</t>
  </si>
  <si>
    <t>REINHAUSEN GROUP MR</t>
  </si>
  <si>
    <t>George Nader</t>
  </si>
  <si>
    <t>Constantino Matos</t>
  </si>
  <si>
    <t>INGS. Mecanicos, Electricistas, Civiles</t>
  </si>
  <si>
    <t>SKAGEN, S.R.L.</t>
  </si>
  <si>
    <t>Ramirez Ureña</t>
  </si>
  <si>
    <t>Viamar Cpor A</t>
  </si>
  <si>
    <t>Standard &amp; poor's</t>
  </si>
  <si>
    <t>Taller &amp; Publicidad J.J. S.A</t>
  </si>
  <si>
    <t>INSTITUTO AGRARIO DOMINICANO</t>
  </si>
  <si>
    <t>SIBA FUSES</t>
  </si>
  <si>
    <t>CLARION EVENTS/SPINTELLIGENT</t>
  </si>
  <si>
    <t xml:space="preserve">Falconbridge Dominicana, S.A. </t>
  </si>
  <si>
    <t>amartinez@xstratanickel.com.do</t>
  </si>
  <si>
    <t xml:space="preserve">Israel Ambiorix Estrella Sanchez </t>
  </si>
  <si>
    <t>ambiorixe20@hotmail.com</t>
  </si>
  <si>
    <t xml:space="preserve">Karina Victoriano </t>
  </si>
  <si>
    <t>ASTECSA</t>
  </si>
  <si>
    <t xml:space="preserve">Global Freight Solutions </t>
  </si>
  <si>
    <t>admacias@gfsdo.com</t>
  </si>
  <si>
    <t>CREDIGAS, C. POR A,</t>
  </si>
  <si>
    <t>Horacio Jacinto Vazquez Gomez</t>
  </si>
  <si>
    <t>Ruben Dario Jimenez Quiñonez</t>
  </si>
  <si>
    <t xml:space="preserve">V&amp;V Suplidores, S.R.L. </t>
  </si>
  <si>
    <t>josemlvaldez@hotmail.com</t>
  </si>
  <si>
    <t xml:space="preserve">Importadores de Repuestos Industriales, C.porA. </t>
  </si>
  <si>
    <t xml:space="preserve">Wartsila Global Logistics Services </t>
  </si>
  <si>
    <t xml:space="preserve">NREC Power Systems </t>
  </si>
  <si>
    <t>MARIA GUERRERO</t>
  </si>
  <si>
    <t>Soluciones Eletricas Industriales</t>
  </si>
  <si>
    <t xml:space="preserve">N.C. Camin Cargo Control, S.A. </t>
  </si>
  <si>
    <t>Transporte Robertico S.A</t>
  </si>
  <si>
    <t>OCCIFITUR DOMINICANA,S .A.</t>
  </si>
  <si>
    <t>mimota@copaair.com</t>
  </si>
  <si>
    <t>ANSO,S.A</t>
  </si>
  <si>
    <t>jsosa@ansosa.com</t>
  </si>
  <si>
    <t>CENTRO APEC DE EDUCACION A DISTANCIA (CENAPEC)</t>
  </si>
  <si>
    <t>HABITABLE ARQUITECTOS E INGENIEROS S A</t>
  </si>
  <si>
    <t>MARCELO GOMEZ GONZALEZ</t>
  </si>
  <si>
    <t>KARINA VICTORIANO VASQUEZ (CAJA CHICA)</t>
  </si>
  <si>
    <t>Los Cañamos</t>
  </si>
  <si>
    <t>Intelligent Software Solutions</t>
  </si>
  <si>
    <t>EH Espacio Habitable</t>
  </si>
  <si>
    <t>espaciohabitable@gmail.com</t>
  </si>
  <si>
    <t>Francis Beltre</t>
  </si>
  <si>
    <t>MAXIMO ARISTY CARABALLO</t>
  </si>
  <si>
    <t>ZACARIAS ROSARIO MARTINEZ</t>
  </si>
  <si>
    <t>zrosario36@hotmail.com</t>
  </si>
  <si>
    <t>INVERSIONES TARAMACA, S.A.</t>
  </si>
  <si>
    <t>ntejeda@alaska.com.do</t>
  </si>
  <si>
    <t>GRUAS KONECRANES C.A.</t>
  </si>
  <si>
    <t>g.rodriguez@gruaskonecranes.com</t>
  </si>
  <si>
    <t>Virginia Mateo Ramirez</t>
  </si>
  <si>
    <t>Gabinete Economico S.A</t>
  </si>
  <si>
    <t>jdcgruposinco@hotmail.com</t>
  </si>
  <si>
    <t>PROGRESSIVE ENGLISH SERVICES, S.A.</t>
  </si>
  <si>
    <t>wendy@pes.com.do</t>
  </si>
  <si>
    <t>Compañia Dominicana de Montaje</t>
  </si>
  <si>
    <t>Auto GiL</t>
  </si>
  <si>
    <t>auto.gil@hotmail.com</t>
  </si>
  <si>
    <t>EXPOSYSTEM INNOVACION CREATIVA, S.A.</t>
  </si>
  <si>
    <t>exposystem@codetel.net.do</t>
  </si>
  <si>
    <t>Diaz Jorge Expert Cargo</t>
  </si>
  <si>
    <t>CARMEN MARIA RIJO SANTANA</t>
  </si>
  <si>
    <t>MINERVA PEÑA</t>
  </si>
  <si>
    <t>ESTELA MARTE DE LOS SANTOS</t>
  </si>
  <si>
    <t>M&amp;M INDUSTRIAL, S.A.</t>
  </si>
  <si>
    <t>SELLADORES COBIAN, SRL</t>
  </si>
  <si>
    <t>cobros@selladorescobian.com</t>
  </si>
  <si>
    <t>VICTOR RODRIGUEZ FERNANDEZ</t>
  </si>
  <si>
    <t>ADECCO DOMINICANA, C. POR A.</t>
  </si>
  <si>
    <t xml:space="preserve">Avanti Wind Systems SL </t>
  </si>
  <si>
    <t>jmn@avanti-online.com</t>
  </si>
  <si>
    <t>ELISEO ALBERTO PEREZ PERDOMO</t>
  </si>
  <si>
    <t>ellisperez@hotmail.com</t>
  </si>
  <si>
    <t xml:space="preserve">Yes Safety Technology S.L. </t>
  </si>
  <si>
    <t>LUCIA PATRICIA FRANCO PEDRAZA</t>
  </si>
  <si>
    <t>JD Letreros S.A.</t>
  </si>
  <si>
    <t>Servicios Aereos Profecionales</t>
  </si>
  <si>
    <t>EG Consulting group</t>
  </si>
  <si>
    <t>Oliver Extreminating Dominicana Corp</t>
  </si>
  <si>
    <t>sduran@oliverexterminatingpr.com</t>
  </si>
  <si>
    <t>GPL Servicios Legales SRL</t>
  </si>
  <si>
    <t>Rafael Antonio Rivas Medina</t>
  </si>
  <si>
    <t>Juan de Jesus Marte</t>
  </si>
  <si>
    <t>SATURNINO MEDINA SIPION</t>
  </si>
  <si>
    <t>Aistantes del Este</t>
  </si>
  <si>
    <t>Laboratorio Diesel Garcia Gomez</t>
  </si>
  <si>
    <t>Joaquin Rafael Estrella Rodriguez</t>
  </si>
  <si>
    <t>GUSTAVO COBELO</t>
  </si>
  <si>
    <t>Basic de la Republica Dominicana</t>
  </si>
  <si>
    <t>MANUEL JOSE BRITO ESTEFAN</t>
  </si>
  <si>
    <t>Parroquia de Nuestra Señora de la Divina Providencia</t>
  </si>
  <si>
    <t>REPUBLIC AIRLINES COMPANY, S.A.</t>
  </si>
  <si>
    <t>Camara de Comercio Y Produccion de Sto . Dgo.</t>
  </si>
  <si>
    <t>anso</t>
  </si>
  <si>
    <t>Ayuntamiento  municipal de San pedro de macoris</t>
  </si>
  <si>
    <t xml:space="preserve">MSS GmbH </t>
  </si>
  <si>
    <t>karin.priester@mss-hx.com</t>
  </si>
  <si>
    <t>LUIS ARISTIDES SANCHEZ TORREZ</t>
  </si>
  <si>
    <t>TRACE INTERNATIONAL, S.R.L</t>
  </si>
  <si>
    <t xml:space="preserve">Siemens Energy, Inc. (USA) </t>
  </si>
  <si>
    <t>DUOTONO, S.A.</t>
  </si>
  <si>
    <t>ylsa.russell@duotonopublicidad.com</t>
  </si>
  <si>
    <t>THE BANK OF NOVA SCOTIA</t>
  </si>
  <si>
    <t>Global Training</t>
  </si>
  <si>
    <t>Invercioes Core</t>
  </si>
  <si>
    <t>Emdelinsa</t>
  </si>
  <si>
    <t>ePrmos Promotionales productos</t>
  </si>
  <si>
    <t>NELSON VELEZ ORTIZ</t>
  </si>
  <si>
    <t>SCOTT AARON DUBINSKY</t>
  </si>
  <si>
    <t>MIGUEL A. PICHARDO COLON</t>
  </si>
  <si>
    <t>ESCUELA DE CALIDAD MORRISON, S.A.</t>
  </si>
  <si>
    <t>Price WaterHouse Coopers Interamerica</t>
  </si>
  <si>
    <t>Claudia.alvarado@gt.pwc.com</t>
  </si>
  <si>
    <t>MUNDO MARCAS</t>
  </si>
  <si>
    <t>JELLY ALEJANDRO PEÑA</t>
  </si>
  <si>
    <t>edwinfermin@hotmail.com</t>
  </si>
  <si>
    <t>Hotel Royal</t>
  </si>
  <si>
    <t>dbernard_soluciones@hotmail.com</t>
  </si>
  <si>
    <t>F &amp; TMateriales &amp; Tecnologia SRL</t>
  </si>
  <si>
    <t>coorretran@codetel.com.do</t>
  </si>
  <si>
    <t>Aso. de Choferes y Propetario de Camiones</t>
  </si>
  <si>
    <t>Red Nac. De Apoyo Empresa Prot Ambiental</t>
  </si>
  <si>
    <t>a.pacheco@ecored.org.do</t>
  </si>
  <si>
    <t>General I Miller</t>
  </si>
  <si>
    <t>TRANS-DIESEL DEL CARIBE, S.A.</t>
  </si>
  <si>
    <t>bramirez@transdiesel.com.do</t>
  </si>
  <si>
    <t>DIRECCION GENERAL DE IMPUESTOS INTERNOS</t>
  </si>
  <si>
    <t>German Antonio Piña</t>
  </si>
  <si>
    <t>Victor leon Garcia</t>
  </si>
  <si>
    <t>JUANA EMILIA RIVAS DINO</t>
  </si>
  <si>
    <t>Atrum Group</t>
  </si>
  <si>
    <t>kelvin A Guerrero</t>
  </si>
  <si>
    <t>ZAIA-001</t>
  </si>
  <si>
    <t>Zaia Publicidad,SRL</t>
  </si>
  <si>
    <t>oxford intruments America</t>
  </si>
  <si>
    <t>MIRIAM MERCEDES VERAS</t>
  </si>
  <si>
    <t xml:space="preserve">New Technology Systems INC. </t>
  </si>
  <si>
    <t>Enrriquillo Feliz</t>
  </si>
  <si>
    <t xml:space="preserve">Interactive Engineering Services, Ltda. </t>
  </si>
  <si>
    <t>inerse@inerse.com</t>
  </si>
  <si>
    <t>Red Nac.del Pacto Global ONU</t>
  </si>
  <si>
    <t>ANGEL CONTRERAS</t>
  </si>
  <si>
    <t>NF REALTY, SRL</t>
  </si>
  <si>
    <t>GRETCHEN M CASTILLO</t>
  </si>
  <si>
    <t>fdiaz@do.occidentalhotelf.com</t>
  </si>
  <si>
    <t>jenny.rosario@manuchar.com</t>
  </si>
  <si>
    <t>leidy.zapata@manuchar.com</t>
  </si>
  <si>
    <t xml:space="preserve">R Dietsch industrial </t>
  </si>
  <si>
    <t>ventas@rdietsch.com</t>
  </si>
  <si>
    <t>AUTOKIT EIRL</t>
  </si>
  <si>
    <t>Johnny Segura Vallejo</t>
  </si>
  <si>
    <t>FUNPER</t>
  </si>
  <si>
    <t>GE Inspection Technologie</t>
  </si>
  <si>
    <t>DECAN CENTER, C.A</t>
  </si>
  <si>
    <t>Crowing Events</t>
  </si>
  <si>
    <t>gertrudis_ceballos@hotmail.com</t>
  </si>
  <si>
    <t>comercialbeda@gmail.com</t>
  </si>
  <si>
    <t>RAMON NOLASCO</t>
  </si>
  <si>
    <t>DJ EXPERT CARGO</t>
  </si>
  <si>
    <t>maximotejeda42@hotmail.com</t>
  </si>
  <si>
    <t>Jose Jimenez</t>
  </si>
  <si>
    <t>jimenezjo@egehaina.com</t>
  </si>
  <si>
    <t>SUMAR ELECTRIC SRL</t>
  </si>
  <si>
    <t>sumarindustrial@sumarelectric.com.do</t>
  </si>
  <si>
    <t>GBL Del Caribe</t>
  </si>
  <si>
    <t>jsantana@gbldelcaribe.com</t>
  </si>
  <si>
    <t>Omnimedia Grupo Multimedios</t>
  </si>
  <si>
    <t>bmanzueta@diariolibre.com</t>
  </si>
  <si>
    <t>THE WALKABOUT FOUNDATION</t>
  </si>
  <si>
    <t>JOSE ALEJANDRO INOSTROZA</t>
  </si>
  <si>
    <t>CARLOS FIDEL FELIZ VILLAFAÑA</t>
  </si>
  <si>
    <t>JULIO CESAR ESPINO DE JESUS</t>
  </si>
  <si>
    <t>Tienda Mary SRL</t>
  </si>
  <si>
    <t>franky@horeco.com.do</t>
  </si>
  <si>
    <t xml:space="preserve">Calep S.A Centro de Asesoria </t>
  </si>
  <si>
    <t xml:space="preserve">Repuesto Rafael Y Fausto CxA </t>
  </si>
  <si>
    <t>repuestorafaelyfausto@hotmail.com</t>
  </si>
  <si>
    <t>IRECA, C. POR A.</t>
  </si>
  <si>
    <t>RRS ENERGIA ELECTRICA, S.A. (ENEL)</t>
  </si>
  <si>
    <t>sureste4codia@hotmail.com</t>
  </si>
  <si>
    <t xml:space="preserve">Catep S.A Centro de Asesoria Tecnica </t>
  </si>
  <si>
    <t>BHD Panama</t>
  </si>
  <si>
    <t>MABANAFT, INC.</t>
  </si>
  <si>
    <t>chris.scott@mabanaft.com</t>
  </si>
  <si>
    <t>rhonda.millen@mabanaft.com</t>
  </si>
  <si>
    <t>MINISTERIO DE TURISMO</t>
  </si>
  <si>
    <t>THE Wealkabout Fondation</t>
  </si>
  <si>
    <t>ALBERTO BERGES</t>
  </si>
  <si>
    <t>bergesa@egehaina.com</t>
  </si>
  <si>
    <t>Helimax Energy</t>
  </si>
  <si>
    <t>Filmaciones Hector Carrasco</t>
  </si>
  <si>
    <t xml:space="preserve">Teodulo Aquino, C.por A. </t>
  </si>
  <si>
    <t>teodulo.aquino@claro.net.do</t>
  </si>
  <si>
    <t>SOLARES Y CIA. DOMINICANA, CXA</t>
  </si>
  <si>
    <t>mquiroz@solaresdom.com</t>
  </si>
  <si>
    <t>Centro Ferretero TNT</t>
  </si>
  <si>
    <t>ferreteria_tnt@hotmail.com</t>
  </si>
  <si>
    <t>ESCO Electric Suply Company, C. por A.</t>
  </si>
  <si>
    <t>Aparta Estudio Castillo del Ambar Cpor A</t>
  </si>
  <si>
    <t>toribio0865@hotmail.com</t>
  </si>
  <si>
    <t>UTE OTRASANU RAMIRESORT PRIY.</t>
  </si>
  <si>
    <t>ARANDANO SRL</t>
  </si>
  <si>
    <t>arandano.gourmet@hotmail.com</t>
  </si>
  <si>
    <t>Filmworks Dominicana S.A</t>
  </si>
  <si>
    <t>brainstormfl@gmail.com</t>
  </si>
  <si>
    <t>TOMAS LORENZO</t>
  </si>
  <si>
    <t>D Dos merceria</t>
  </si>
  <si>
    <t>merceria.dos@codetel.net.do</t>
  </si>
  <si>
    <t>EXCELLENT REALTY, C. POR A.</t>
  </si>
  <si>
    <t>LOURDES PERICHE &amp; ASOCIADOS AGENCIA CREATIVA S R L</t>
  </si>
  <si>
    <t>Contabilidad@lperiche.com</t>
  </si>
  <si>
    <t xml:space="preserve">Marmon Utility LLC </t>
  </si>
  <si>
    <t>JUSTINA SANTANA EUSEBIO</t>
  </si>
  <si>
    <t xml:space="preserve">National Freight Services </t>
  </si>
  <si>
    <t>a.rudeke@claro.net.do.</t>
  </si>
  <si>
    <t>ALMACENES HATUEY, SRL</t>
  </si>
  <si>
    <t>leop@almaceneshatuey.com</t>
  </si>
  <si>
    <t>EDICIONES NATIVO, SRL</t>
  </si>
  <si>
    <t>cibcontabilidad@gmail.com</t>
  </si>
  <si>
    <t>Centro Gerencial Meta</t>
  </si>
  <si>
    <t xml:space="preserve">Latin Control S.A. </t>
  </si>
  <si>
    <t>administracion@latincontrol.com</t>
  </si>
  <si>
    <t>Manuel Toribio</t>
  </si>
  <si>
    <t>C &amp;S Compodora y Sumunistro SRl</t>
  </si>
  <si>
    <t>CENTRO GERENCIAL META, S.A.</t>
  </si>
  <si>
    <t>Sindicatos de Transportistas Independientes de los Bajos de Haina</t>
  </si>
  <si>
    <t>D' DOS MERCERIA, S.A.</t>
  </si>
  <si>
    <t>DANILO MEDINA</t>
  </si>
  <si>
    <t>C&amp;S COMPUTADORA Y SUMINISTRO, S.R.L.</t>
  </si>
  <si>
    <t>OD Dominicana Corp</t>
  </si>
  <si>
    <t>gsoto@officedepot.com.do</t>
  </si>
  <si>
    <t>Talleres y Respuestos EL SECRE C por A</t>
  </si>
  <si>
    <t>Saez Valiente Padilla &amp; Asoc.</t>
  </si>
  <si>
    <t>ignacio.saenzvaliente@gmail.com</t>
  </si>
  <si>
    <t>IMELEC, C. POR A.</t>
  </si>
  <si>
    <t>ARTHUR &amp; ARTHUR, SRL</t>
  </si>
  <si>
    <t>rudeke@ac-dr.com</t>
  </si>
  <si>
    <t>MF&amp; A Comercial S.A</t>
  </si>
  <si>
    <t>d.mera@claro.net.do</t>
  </si>
  <si>
    <t>Siemens power Generation Service</t>
  </si>
  <si>
    <t>KEDWIN VOLQUEZ RAMIREZ</t>
  </si>
  <si>
    <t xml:space="preserve">National Air Cargo (Nederland) B.V. </t>
  </si>
  <si>
    <t xml:space="preserve">PK OEM Parts </t>
  </si>
  <si>
    <t>info@pkoemparts.NL</t>
  </si>
  <si>
    <t>EG CONSULTING GROUP, SRL</t>
  </si>
  <si>
    <t>MERARIS VARGAS</t>
  </si>
  <si>
    <t>DOMINGO ALEXIS MONTILLA DE LA ROSA</t>
  </si>
  <si>
    <t>WELLINGTON REYES</t>
  </si>
  <si>
    <t>JOSE JOAQUIN SIERRA ARAUJO</t>
  </si>
  <si>
    <t xml:space="preserve">BARNA Business School </t>
  </si>
  <si>
    <t>Lourdes Saleme &amp; Asociados S.A</t>
  </si>
  <si>
    <t>marciacastillo.p@gmail.com</t>
  </si>
  <si>
    <t>Lutton Finance SRL</t>
  </si>
  <si>
    <t>LUTTON FINANCES,SRL</t>
  </si>
  <si>
    <t>Yonny Perez S.A</t>
  </si>
  <si>
    <t>jhonnyperez69@gmail.com</t>
  </si>
  <si>
    <t>LEONARDO A. VASQUEZ</t>
  </si>
  <si>
    <t>BASIC ENERGY LTD</t>
  </si>
  <si>
    <t>BZ INVESTMENT, SRL</t>
  </si>
  <si>
    <t>bzinvestments@me.com</t>
  </si>
  <si>
    <t>Bankiter(IESE Busines School)</t>
  </si>
  <si>
    <t>Eliceo Alberto Perez Perdomo</t>
  </si>
  <si>
    <t>Gustavo Martinez</t>
  </si>
  <si>
    <t>Inernational Trading. co</t>
  </si>
  <si>
    <t>Piero P Bonarelli</t>
  </si>
  <si>
    <t>Pueblo Viejo Dominicana Corporation</t>
  </si>
  <si>
    <t>lmortega@barrick.com</t>
  </si>
  <si>
    <t>ALMACENES Y FRIGORIFICOS DOM. S.A.</t>
  </si>
  <si>
    <t>EDUCACION INTEGRAL, S.A.</t>
  </si>
  <si>
    <t>Transamerica</t>
  </si>
  <si>
    <t>SHELL COMPANY DOMINICANA, S.A.</t>
  </si>
  <si>
    <t>amin.ciprian@solpetroleum.do</t>
  </si>
  <si>
    <t>Davic Mendez</t>
  </si>
  <si>
    <t xml:space="preserve">Jose Manuel Sanchez </t>
  </si>
  <si>
    <t>Nelson Gomez</t>
  </si>
  <si>
    <t>Camara de Comercio de Trinidad y Tobago</t>
  </si>
  <si>
    <t>Asociacion Dominicana de la Industria Electrica</t>
  </si>
  <si>
    <t>marcia.marte@adie.org.do</t>
  </si>
  <si>
    <t xml:space="preserve">Aso. de Camioneros de Volquetas </t>
  </si>
  <si>
    <t>fmejiamella3108@hotmail.com</t>
  </si>
  <si>
    <t>Sindicato de camiones de volteo Volquetas</t>
  </si>
  <si>
    <t>Washington Bienbenido Wandelpool Ramirez</t>
  </si>
  <si>
    <t>parquesitogourmet@gmail.com</t>
  </si>
  <si>
    <t>Alvaro Alvares piola</t>
  </si>
  <si>
    <t xml:space="preserve">Armando Jose Gonzalez Martinez </t>
  </si>
  <si>
    <t>ATSA CARGO, INC.</t>
  </si>
  <si>
    <t>PABLO PERALTA</t>
  </si>
  <si>
    <t xml:space="preserve">DMS Dominicana Master Swimming </t>
  </si>
  <si>
    <t>Diversiones Educativas Infantiles del Caribe, SRL</t>
  </si>
  <si>
    <t>psolano@cienciadivertida.com</t>
  </si>
  <si>
    <t>BDO</t>
  </si>
  <si>
    <t xml:space="preserve">Novogifts S.R.L. </t>
  </si>
  <si>
    <t>yamilka@novogiftsrd.com</t>
  </si>
  <si>
    <t xml:space="preserve">SEL Latin America, LLC </t>
  </si>
  <si>
    <t>PEDRO ORTIZ</t>
  </si>
  <si>
    <t>ASOCIACION DE IND. DE LA REP. DOM.</t>
  </si>
  <si>
    <t>MATEIROSA, SRL</t>
  </si>
  <si>
    <t>PERDOMO BUSSINESS GROUP, S.A.</t>
  </si>
  <si>
    <t>JOSEFINA MARIA ACOSTA</t>
  </si>
  <si>
    <t>SOSTEGO CORP</t>
  </si>
  <si>
    <t>PROYECTOS INVERSIONES CUEVAS AMADOR</t>
  </si>
  <si>
    <t>FUNDACION AMIGOS DEL TEATRO NACIONAL</t>
  </si>
  <si>
    <t>DIVERSIONES EDUCATIVAS INFANTILES DEL CARIBE</t>
  </si>
  <si>
    <t>ING. CONSTRUCTORES DE OBRAS CIVILES, SRL</t>
  </si>
  <si>
    <t>POWERGEN, S.A.</t>
  </si>
  <si>
    <t>Ministerio de Medio Ambiente y Recursos Naturales (MIMARENA)</t>
  </si>
  <si>
    <t>KINETICS NOISE CONTROL, INC.</t>
  </si>
  <si>
    <t>OLIVO CEDANO REYES</t>
  </si>
  <si>
    <t>ITALO CARLOS POSTIGO PATXOT</t>
  </si>
  <si>
    <t>ELIESER ALFONSO PINALES PEÑA</t>
  </si>
  <si>
    <t>ALBERTO ENRIQUE BERGUES GONZALEZ</t>
  </si>
  <si>
    <t>SMELING CAONEX TAVAREZ CEPEDA</t>
  </si>
  <si>
    <t>IVAN HERIBERTO HERNANDEZ RANCIER</t>
  </si>
  <si>
    <t>MARIA EUGENIA DURAN TAVAREZ</t>
  </si>
  <si>
    <t>MARIBEL FRIAS MEJIA</t>
  </si>
  <si>
    <t>ANTONIO MORA GONZALEZ</t>
  </si>
  <si>
    <t>ESMERALDA SEPULVEDA MARTE</t>
  </si>
  <si>
    <t>KARINA VIRGINIA VICTORIANO VASQUEZ</t>
  </si>
  <si>
    <t>JOSE ERNESTO NUÑEZ RODRIGUEZ</t>
  </si>
  <si>
    <t>FRANCISCO JAVIER DIAZ GONZALEZ</t>
  </si>
  <si>
    <t>CANDIDO MILCIADES MELO</t>
  </si>
  <si>
    <t>SANTOS YDANIS PEÑALO DE LA ROSA</t>
  </si>
  <si>
    <t>GILDA ISABEL PASTORIZA PEREZ</t>
  </si>
  <si>
    <t>pastorizag@egehaina.com</t>
  </si>
  <si>
    <t>PEDRO ORTIZ RODRIGUEZ</t>
  </si>
  <si>
    <t>Sara Rodriguez</t>
  </si>
  <si>
    <t>RIDING LAFAYETTE, S.A.</t>
  </si>
  <si>
    <t>ECAMEC, SRL</t>
  </si>
  <si>
    <t>NATIONAL AIR CARGO (DEUTSCHALND) GMBH</t>
  </si>
  <si>
    <t>Leo LLaves C por A</t>
  </si>
  <si>
    <t xml:space="preserve">Marcos Mariñez </t>
  </si>
  <si>
    <t>marcos.marinez@gmail.com</t>
  </si>
  <si>
    <t>ARQ. Perez Morales Y asociados SRL</t>
  </si>
  <si>
    <t>aperezmo@gmail.com</t>
  </si>
  <si>
    <t>Aderson Eddy Balbuena</t>
  </si>
  <si>
    <t>LIMBERT TEJEDA</t>
  </si>
  <si>
    <t>Pacific Technical Service CxA</t>
  </si>
  <si>
    <t>Industrial Victoria (INVISA)</t>
  </si>
  <si>
    <t xml:space="preserve">Rafael Peña Pimentel </t>
  </si>
  <si>
    <t>LEOPOLDO JAVIER TORIBIO</t>
  </si>
  <si>
    <t>CELESTE VALENZUELA DE LEON</t>
  </si>
  <si>
    <t>Margarita Diaz Presinal</t>
  </si>
  <si>
    <t>CXO CONSULTING, SRL</t>
  </si>
  <si>
    <t>davidfernandez@cxo.com.do</t>
  </si>
  <si>
    <t>TRICANA TRIATLETAS DE PUNTA CANA</t>
  </si>
  <si>
    <t>denisse@estudioeg.com</t>
  </si>
  <si>
    <t>International Fire Safety Consulting</t>
  </si>
  <si>
    <t xml:space="preserve">     </t>
  </si>
  <si>
    <t>Critino Frias</t>
  </si>
  <si>
    <t>Juana Antonia Brito Feliz</t>
  </si>
  <si>
    <t>Fundacion  de desarrollo Azua, San juan Elias Piña</t>
  </si>
  <si>
    <t>CLUB Nautico de Santo Domingo</t>
  </si>
  <si>
    <t>administracion@clubnautico.com.do</t>
  </si>
  <si>
    <t>INDUCA</t>
  </si>
  <si>
    <t>TECHNET SOLUCIONES DE REDES SRL</t>
  </si>
  <si>
    <t>VENTAS@TECHNET.COM.DO</t>
  </si>
  <si>
    <t>lfung@technet.com.do</t>
  </si>
  <si>
    <t>esthergomez13@gmx.net</t>
  </si>
  <si>
    <t>BBD ELECTRICAL DISTRIBUTORS, INC.</t>
  </si>
  <si>
    <t>LLUVIA M. GARCIA</t>
  </si>
  <si>
    <t>ERNESTO R. FONTAINE</t>
  </si>
  <si>
    <t>JAVIER FRANCISCO GARCIA LABOUR</t>
  </si>
  <si>
    <t>javiergarcialabour@hotmail.com</t>
  </si>
  <si>
    <t>A-RK Consultores,CA</t>
  </si>
  <si>
    <t>NESTOR ADRIANO PEREYRA PARRA</t>
  </si>
  <si>
    <t>MAXIMO MEJIA</t>
  </si>
  <si>
    <t>LUCALZA DOMINICANA, SRL</t>
  </si>
  <si>
    <t>agonzalez@lucalza.com</t>
  </si>
  <si>
    <t>COPACABANA ENTERPRISES, INC.</t>
  </si>
  <si>
    <t>Hetor Rafael Feliz Soto</t>
  </si>
  <si>
    <t>hectorsoto12@hotmail.com</t>
  </si>
  <si>
    <t>FATIMA DUMIT</t>
  </si>
  <si>
    <t>GOAL AUTOS MULTISERVICIOS</t>
  </si>
  <si>
    <t>MAX AIR SYSTEMS, S.A.</t>
  </si>
  <si>
    <t>maxairsystems@hotmail.com</t>
  </si>
  <si>
    <t>NARCISO ALMONTE OSORIA (DINAMISER LETREROS)</t>
  </si>
  <si>
    <t>dinamiserletreros@hotmail.com</t>
  </si>
  <si>
    <t>SIEMENS ENERGY,INC.(GERMANY)</t>
  </si>
  <si>
    <t>GMPCS personal Communications</t>
  </si>
  <si>
    <t>Javvene.Bowers@GMPCS-US.com</t>
  </si>
  <si>
    <t>RAMACA C por A</t>
  </si>
  <si>
    <t>yanispc@hotmail.com</t>
  </si>
  <si>
    <t>Crace Percia</t>
  </si>
  <si>
    <t>bluepalacesc@yahoo.com</t>
  </si>
  <si>
    <t>Ennergy Parts Solutions</t>
  </si>
  <si>
    <t>bmars@energy-parts.com</t>
  </si>
  <si>
    <t>GROWING EVENTS</t>
  </si>
  <si>
    <t>RAMON P. HIDALGO ESPINAL</t>
  </si>
  <si>
    <t>hibersa97@hotmail.com</t>
  </si>
  <si>
    <t>UNION NACIONAL DE TRANSPORTE DE FURGONES Y AFINES, INC.</t>
  </si>
  <si>
    <t>SANTIAGO JIMENEZ ENCARNACION</t>
  </si>
  <si>
    <t>ornage</t>
  </si>
  <si>
    <t>Industrial Mercantil Caribeña</t>
  </si>
  <si>
    <t>ALBERTO PIWIEN PILIPUK</t>
  </si>
  <si>
    <t>Rud-Chain,Inc.</t>
  </si>
  <si>
    <t>Jose Ureña</t>
  </si>
  <si>
    <t>INCIFIRE ESPECIALISTAS EN PROTECCION DE FUEGO</t>
  </si>
  <si>
    <t>La Casa del Monta Carga</t>
  </si>
  <si>
    <t>ventas@cademon.com.do</t>
  </si>
  <si>
    <t>CARIBBEAN OFFSHORE CONNECTION</t>
  </si>
  <si>
    <t>Panalpina Haina</t>
  </si>
  <si>
    <t>Panalpina</t>
  </si>
  <si>
    <t>BECKER, GLYNN, MELAMED &amp; MUFFLY, LLP</t>
  </si>
  <si>
    <t>Luis Felipe Alvarado Chavez</t>
  </si>
  <si>
    <t>chalu161@hotmail.com</t>
  </si>
  <si>
    <t>MOISES MEDINA NORBERTO</t>
  </si>
  <si>
    <t>Constructora W.W</t>
  </si>
  <si>
    <t>BOA GROUP, LTD</t>
  </si>
  <si>
    <t>ROSSIE PERALTA</t>
  </si>
  <si>
    <t>LINEA CLAVE INTERNATIONAL, S.A.</t>
  </si>
  <si>
    <t>GYC Seguridad S.L</t>
  </si>
  <si>
    <t>PROMOPTUS</t>
  </si>
  <si>
    <t>PROMPTUS, LLC</t>
  </si>
  <si>
    <t>Gustavo Penzo</t>
  </si>
  <si>
    <t>penzog@egehaina.com</t>
  </si>
  <si>
    <t>IMPORTADORA GUTIERREZ, SRL</t>
  </si>
  <si>
    <t>f.felix@imguca.com</t>
  </si>
  <si>
    <t>ventas@imguca.com</t>
  </si>
  <si>
    <t>Maria Guetierrez</t>
  </si>
  <si>
    <t>Maria Cristna Jones Geronimo</t>
  </si>
  <si>
    <t>cristinajones61@hotmail.com</t>
  </si>
  <si>
    <t>Federacion Dominicana de Surfing</t>
  </si>
  <si>
    <t>Comercial Crifa SRL</t>
  </si>
  <si>
    <t>Equipos Diesel</t>
  </si>
  <si>
    <t>z.familia@grupoambar.com</t>
  </si>
  <si>
    <t>solarwinds</t>
  </si>
  <si>
    <t>Kari Shellmila Martinez</t>
  </si>
  <si>
    <t>martinezk@egehaina.com</t>
  </si>
  <si>
    <t>inversiones isobar</t>
  </si>
  <si>
    <t>CLARITZA EDWARDS</t>
  </si>
  <si>
    <t>LUIS EMILIO PINEDA NAIS</t>
  </si>
  <si>
    <t>PLAYA FLAMENCO B.V (HOTEL BARCELO PUERTO PLATA)</t>
  </si>
  <si>
    <t>CATHERINE FORDE</t>
  </si>
  <si>
    <t>Jose Alberto Garo Vargas</t>
  </si>
  <si>
    <t>Derjis Alexander Ferreras</t>
  </si>
  <si>
    <t>Hector Juan Alcantara Novas</t>
  </si>
  <si>
    <t>Benito Pineda Luciano</t>
  </si>
  <si>
    <t>Eduard Cadet Volquez</t>
  </si>
  <si>
    <t>Jose Miguel Agramonte</t>
  </si>
  <si>
    <t>Jose Miguel Agramonte De Los Santos</t>
  </si>
  <si>
    <t>COMPAÑIA COMERCIAL CARIBE, C. POR A.</t>
  </si>
  <si>
    <t>acropolis@ccc.com.do</t>
  </si>
  <si>
    <t>Tienda La nacional S.A</t>
  </si>
  <si>
    <t>Grupo Gerencial Meta</t>
  </si>
  <si>
    <t>Mary Frances Atiias</t>
  </si>
  <si>
    <t>Felix Manuel Feliz Alcantara</t>
  </si>
  <si>
    <t>bb.autopaint@hotmail.com</t>
  </si>
  <si>
    <t>Elvira Lora</t>
  </si>
  <si>
    <t>Compañia de Seguros La Colonial</t>
  </si>
  <si>
    <t>Hector Rafael Feliz Soto</t>
  </si>
  <si>
    <t>Energy Parts Solutions</t>
  </si>
  <si>
    <t>medinasm@egehaina.com</t>
  </si>
  <si>
    <t>Controles Diversos Industriales (Controdi)</t>
  </si>
  <si>
    <t>ASO. Dominicana de Reabilitacion</t>
  </si>
  <si>
    <t>erciliasantana@gmail.com</t>
  </si>
  <si>
    <t>conc</t>
  </si>
  <si>
    <t>conce</t>
  </si>
  <si>
    <t>Andrez Ruiz Peña</t>
  </si>
  <si>
    <t>QUIMOTROPICAL</t>
  </si>
  <si>
    <t>quimotropical@hotmail.com</t>
  </si>
  <si>
    <t>tonos &amp; colores c x a</t>
  </si>
  <si>
    <t>tonosycolores@gmail.com</t>
  </si>
  <si>
    <t>YO Claudio Mercantil</t>
  </si>
  <si>
    <t>yoclaudicom@hotmail.com</t>
  </si>
  <si>
    <t>Antonio P Hache &amp; CO, C por A</t>
  </si>
  <si>
    <t>fabio.alvarez@hache.com.do</t>
  </si>
  <si>
    <t>Edison Guzman</t>
  </si>
  <si>
    <t>BSG CARGOS SRL</t>
  </si>
  <si>
    <t>Alberto Miguel Capellan</t>
  </si>
  <si>
    <t>Dayana Diaz Vargas</t>
  </si>
  <si>
    <t>Ricardo Estevez</t>
  </si>
  <si>
    <t>estevezr@egehaina.com</t>
  </si>
  <si>
    <t>Panama Marine Survey Certification Ser</t>
  </si>
  <si>
    <t>ASTERISK EIRL</t>
  </si>
  <si>
    <t>Manantiales del Este S.A</t>
  </si>
  <si>
    <t>Autostereos SRL</t>
  </si>
  <si>
    <t>norbertomdez@gmail.com</t>
  </si>
  <si>
    <t>Manuel Emilio Piantini Montero</t>
  </si>
  <si>
    <t>Julio Alberto Heidelman</t>
  </si>
  <si>
    <t>EURO FINANCE</t>
  </si>
  <si>
    <t>BERGES ENTRIEBSTECHNLK KMBH &amp; CO.</t>
  </si>
  <si>
    <t>CARLOS ALBERTO POLANCO BUENO</t>
  </si>
  <si>
    <t>hidraucahain015@hotmail.com</t>
  </si>
  <si>
    <t>ERNESTO VON LEDEBUR</t>
  </si>
  <si>
    <t>waltervonledebur@gmail.com</t>
  </si>
  <si>
    <t>Manuel de los Santos Feliz Feliz</t>
  </si>
  <si>
    <t>Angel Maria Ferrera Feliz</t>
  </si>
  <si>
    <t>Armando Feliz Feliz</t>
  </si>
  <si>
    <t>Alberto Medina</t>
  </si>
  <si>
    <t>Danilo Feliz de la Cruz</t>
  </si>
  <si>
    <t>Maria Altagracia Feliz</t>
  </si>
  <si>
    <t>Fredis la Paz Perez</t>
  </si>
  <si>
    <t>Manuel la Paz Matos</t>
  </si>
  <si>
    <t>Jenny Marleny Francisco</t>
  </si>
  <si>
    <t>jmarleny@gmail.com</t>
  </si>
  <si>
    <t>NATIONAL CAR RENT. MOTOR PLAN,S.A</t>
  </si>
  <si>
    <t>KEVIN YAN FILIA</t>
  </si>
  <si>
    <t>CIELO ACUSTICO</t>
  </si>
  <si>
    <t>Centro Ferretero del Este</t>
  </si>
  <si>
    <t>cefelaferreteria@gmail.com</t>
  </si>
  <si>
    <t>VICTOR PAYNE</t>
  </si>
  <si>
    <t>Miguel La Paz Ruiz</t>
  </si>
  <si>
    <t>SEGURITY TOURIST SERVICES</t>
  </si>
  <si>
    <t>JOSE M. GONZALEZ NUÑEZ</t>
  </si>
  <si>
    <t>Cannan &amp; gomez Industrial</t>
  </si>
  <si>
    <t>Federico Nuñez</t>
  </si>
  <si>
    <t>fmnunez@Isclawgroup.com</t>
  </si>
  <si>
    <t>World Water Relief</t>
  </si>
  <si>
    <t>Oscali Medina Peña</t>
  </si>
  <si>
    <t>Nestor Juan Rodriguez de la cruz</t>
  </si>
  <si>
    <t>Reyes Gomes Ledesma</t>
  </si>
  <si>
    <t>interpretejudicial@yahoo.com</t>
  </si>
  <si>
    <t>VICTOR MANUEL ALMAZAR</t>
  </si>
  <si>
    <t>gsa_mantenimiento@hotmail.com</t>
  </si>
  <si>
    <t>Carol Crousett Pimentel</t>
  </si>
  <si>
    <t>Consorcio Electromecanico S.A</t>
  </si>
  <si>
    <t>Hidrauca 68.SRL</t>
  </si>
  <si>
    <t>Repuesto Santiago</t>
  </si>
  <si>
    <t>Deidania Santana Espejo</t>
  </si>
  <si>
    <t xml:space="preserve">Concentra CID Correa C por A </t>
  </si>
  <si>
    <t>UN Techo Para Mi Pais</t>
  </si>
  <si>
    <t xml:space="preserve"> camila.quense@techo.org</t>
  </si>
  <si>
    <t>Amancio Servio Tulio Manmolejos Cabrera</t>
  </si>
  <si>
    <t>MIramar Producciones</t>
  </si>
  <si>
    <t>Big Sur</t>
  </si>
  <si>
    <t>Sindicato de Camiones de Puerto Plata</t>
  </si>
  <si>
    <t>Victor Ant. Radhames De Peña Lora</t>
  </si>
  <si>
    <t>Ricardo Ancines Fortuna</t>
  </si>
  <si>
    <t>Liga Deportiva Rafa Rivera ,INC</t>
  </si>
  <si>
    <t>Voice Aousourcing Service</t>
  </si>
  <si>
    <t>Betsy Suazo</t>
  </si>
  <si>
    <t>Produc.Raymond Pozo y Miguel Cespedes</t>
  </si>
  <si>
    <t>Maximo Borges Perez</t>
  </si>
  <si>
    <t xml:space="preserve">Denigson Ramirez </t>
  </si>
  <si>
    <t>AGA Respuesros La Caridad S.A</t>
  </si>
  <si>
    <t>FEDERICO SIMS</t>
  </si>
  <si>
    <t>ACH CONTRATISTAS ELECTRICOS</t>
  </si>
  <si>
    <t>CDL Cominicaciones</t>
  </si>
  <si>
    <t>cdlcom10@gmail.com</t>
  </si>
  <si>
    <t>Elite Security Service Dominican</t>
  </si>
  <si>
    <t>elitesecurityrd@hotmail.com</t>
  </si>
  <si>
    <t>Ayuntamiento Municipal de Enrriquillo</t>
  </si>
  <si>
    <t>Ayuntamiento Municipal de Paraiso</t>
  </si>
  <si>
    <t>Ayuntamiento Municipal de la Cienega</t>
  </si>
  <si>
    <t>Junta Municipal Bahoruco</t>
  </si>
  <si>
    <t>JHONNY DE LOS SANTOS</t>
  </si>
  <si>
    <t>COMITE OLIMPICO DOM.</t>
  </si>
  <si>
    <t>NG MEDIA,S.A</t>
  </si>
  <si>
    <t>traficongmedia@hotmail.com</t>
  </si>
  <si>
    <t>DNV RENEWABLES (USA)</t>
  </si>
  <si>
    <t>Restaurant el Manguito</t>
  </si>
  <si>
    <t>Anileb Dominicana</t>
  </si>
  <si>
    <t>katerine Nichol Frias</t>
  </si>
  <si>
    <t>hipolito bolivar perez</t>
  </si>
  <si>
    <t>NFS NATIONAL FREIGHT SERVICE, S.A.</t>
  </si>
  <si>
    <t>catherine.jimenez@nfsdr.com</t>
  </si>
  <si>
    <t>esther.perez@nfsdr.com</t>
  </si>
  <si>
    <t>CARABELA, C,POR A.</t>
  </si>
  <si>
    <t>Ministerio Industria Comercio y Mipymes</t>
  </si>
  <si>
    <t>OLANDO DE LOS SANTOS</t>
  </si>
  <si>
    <t>Alberto Ramirez</t>
  </si>
  <si>
    <t>Hotel SDH, S.A</t>
  </si>
  <si>
    <t>Diego Martinez Then</t>
  </si>
  <si>
    <t>ana_smm16@hotmail.com</t>
  </si>
  <si>
    <t>Aracelis Soriano Montilla</t>
  </si>
  <si>
    <t>Jesus Alcantara Berroa</t>
  </si>
  <si>
    <t>VINALDOM,S.A</t>
  </si>
  <si>
    <t>erojas@vinaldom.com</t>
  </si>
  <si>
    <t>METEOROLOGICA, S.A.</t>
  </si>
  <si>
    <t>batistas@egehaina.com</t>
  </si>
  <si>
    <t>MECANICA Y SERVICIO PIÑEYROS</t>
  </si>
  <si>
    <t>Jose Gabriel Gomez Gomez</t>
  </si>
  <si>
    <t>DOMINICAN POWER PARTNERS</t>
  </si>
  <si>
    <t>Jorge Coto</t>
  </si>
  <si>
    <t>Wilton Paniagua Beltre</t>
  </si>
  <si>
    <t>ROMANO ELECTRIC SRL</t>
  </si>
  <si>
    <t>EDITORA DE REVISTAS, S.A</t>
  </si>
  <si>
    <t>Javier Vargas</t>
  </si>
  <si>
    <t>Sol del Caribe</t>
  </si>
  <si>
    <t>J.R. Mendez</t>
  </si>
  <si>
    <t>TORNILLOS Y SERVICIOS INDUSTRIALES</t>
  </si>
  <si>
    <t>cotizacionestsi@hotmail.com</t>
  </si>
  <si>
    <t>JOSE RAMON ALVAREZ ALVARADO</t>
  </si>
  <si>
    <t>TORNILLOS Y SERVICIOS INDUSTRIALES TSI</t>
  </si>
  <si>
    <t>perezc@egehaina.com</t>
  </si>
  <si>
    <t>JAB SEGURIDAD INDUSTRIAL Y LABORAL, S.R.L.</t>
  </si>
  <si>
    <t>tomas.pedro@claro.net.do</t>
  </si>
  <si>
    <t>Zita de los Santos Pelaez</t>
  </si>
  <si>
    <t>FERRETERIA AUSTRAL</t>
  </si>
  <si>
    <t>AGRAVA SRL</t>
  </si>
  <si>
    <t>FERNANDO GIRALDEZ,S,R.L,</t>
  </si>
  <si>
    <t>Sind. de Camioneros y Furgones de Barahona</t>
  </si>
  <si>
    <t xml:space="preserve">Asocioacion La Nacional de Ahorros y Prestamos </t>
  </si>
  <si>
    <t xml:space="preserve">Aso. La Nacional de Ahorros y Prestamos </t>
  </si>
  <si>
    <t>Impemasa S.A</t>
  </si>
  <si>
    <t>Tesorero Nacional</t>
  </si>
  <si>
    <t>N &amp; M INGENIERIA Y MANTENIMIENTO IND. S.R.L..</t>
  </si>
  <si>
    <t>Constructora Martinez</t>
  </si>
  <si>
    <t>PEOPLE BUSINESS SCHOOL</t>
  </si>
  <si>
    <t>Praede Olivero Feliz y/o Valentin Feliz Gomez</t>
  </si>
  <si>
    <t>SAS INDUSTRIAL, C POR A</t>
  </si>
  <si>
    <t>sasindustrial01@hotmail.com</t>
  </si>
  <si>
    <t>GBM AN IBM Alliace Company</t>
  </si>
  <si>
    <t>Genaro E Martinez SOTO</t>
  </si>
  <si>
    <t>STUDENT CLUBS OF HBS,INC</t>
  </si>
  <si>
    <t>CLINIO JAVIER,S.A.</t>
  </si>
  <si>
    <t>Jose Luis Franco linares</t>
  </si>
  <si>
    <t>Felix Maria Lugo Solano</t>
  </si>
  <si>
    <t>Lady Melina Montaño Quezada</t>
  </si>
  <si>
    <t>SINCHOMIBA</t>
  </si>
  <si>
    <t>Armando Reyes Rodriguez</t>
  </si>
  <si>
    <t>Pedro De Jesus Aquino</t>
  </si>
  <si>
    <t>CORDERO &amp; ASOCIADOS Contratista Electron</t>
  </si>
  <si>
    <t>Robelto Gelpi Sierra</t>
  </si>
  <si>
    <t>SEMETRA, S.A.</t>
  </si>
  <si>
    <t>Especialidades Graficas Moran &amp; Asociados C X A</t>
  </si>
  <si>
    <t>Egrafm02@gmail.com</t>
  </si>
  <si>
    <t>TALLERES M &amp; M C POR A</t>
  </si>
  <si>
    <t>Dominicana de Precision, C X A</t>
  </si>
  <si>
    <t>Inversiones Monagas Mazur S.A.</t>
  </si>
  <si>
    <t>MICHELLE DAIANA VICIOSO COCCO</t>
  </si>
  <si>
    <t>michellevicioso@gmail.com</t>
  </si>
  <si>
    <t>Marco Evangelista Fernandez</t>
  </si>
  <si>
    <t>KRAFTS COMERCIAL S R L</t>
  </si>
  <si>
    <t>Empresas de Utiles Deportivos L C F P S A</t>
  </si>
  <si>
    <t>PANORAMA VERDE</t>
  </si>
  <si>
    <t>fara_delamota@yahoo.com</t>
  </si>
  <si>
    <t>Engracia Antonia Majia Diaz</t>
  </si>
  <si>
    <t>Gladys Virginia Diaz</t>
  </si>
  <si>
    <t>Tasis Alcantara</t>
  </si>
  <si>
    <t>tarsisalcantara@gmail.com</t>
  </si>
  <si>
    <t>Miguel E Segura Lugo</t>
  </si>
  <si>
    <t>Miky Melo</t>
  </si>
  <si>
    <t>Milagros de Jesus Serboes ortiz</t>
  </si>
  <si>
    <t>Foto Video Mejia</t>
  </si>
  <si>
    <t>fotovideomejia@hotmail.com</t>
  </si>
  <si>
    <t>KATIA NUÑEZ NUÑEZ</t>
  </si>
  <si>
    <t>EDWIN MATOS PEÑA</t>
  </si>
  <si>
    <t>YEFRI PEREZ CUEVAS</t>
  </si>
  <si>
    <t>CLAUDIO LOPEZ TERRERO</t>
  </si>
  <si>
    <t>Identico</t>
  </si>
  <si>
    <t>*NO USAR*  VESTAS</t>
  </si>
  <si>
    <t>XX</t>
  </si>
  <si>
    <t>Sucursal Panama de ABB,S.A</t>
  </si>
  <si>
    <t>marlenis.grajales@pa.abb.com</t>
  </si>
  <si>
    <t>Neutron Technology Group</t>
  </si>
  <si>
    <t>neutronntg@gmail.com</t>
  </si>
  <si>
    <t>Yermenos Gonzalez Arquitectura Ingenieros SRL</t>
  </si>
  <si>
    <t>yermenosgonzalez@gmail.com</t>
  </si>
  <si>
    <t>Fermin Ceballos</t>
  </si>
  <si>
    <t>Shearman &amp; Sterlling</t>
  </si>
  <si>
    <t>Jose Miguel Santaelises</t>
  </si>
  <si>
    <t>Marcia Felix</t>
  </si>
  <si>
    <t xml:space="preserve">Suplidora Industrial Peguero, S.R.L. </t>
  </si>
  <si>
    <t>Asoc. de Camioneros de Volteo y Camas de Palenque</t>
  </si>
  <si>
    <t>Servicio Electromecanico Peralta Cartajena S.A</t>
  </si>
  <si>
    <t>Oliver Rivas Vallejo</t>
  </si>
  <si>
    <t>ASO. Dominicana Para el Desarrollo de la Mujer</t>
  </si>
  <si>
    <t>Celso Cabrera y Asociados SRL</t>
  </si>
  <si>
    <t>Cumbre Consulting Grup</t>
  </si>
  <si>
    <t>info.cumbreconsultinggroup@gmail.com</t>
  </si>
  <si>
    <t xml:space="preserve">Deloitte RD, S.R.L. </t>
  </si>
  <si>
    <t xml:space="preserve">Grupo Ramos </t>
  </si>
  <si>
    <t>e.delvillar@gruporamos.com</t>
  </si>
  <si>
    <t>Marcia Feliz</t>
  </si>
  <si>
    <t>Manuel Ramon Peña Cnce</t>
  </si>
  <si>
    <t>Jonathan Collado</t>
  </si>
  <si>
    <t>Sindicato de Camioneros y fulgones de Barahona</t>
  </si>
  <si>
    <t>Aso. de Camioneros de Volteos y Camas de Palemque</t>
  </si>
  <si>
    <t>Rodolfo  A Espinal</t>
  </si>
  <si>
    <t>Santos Guzman Santana</t>
  </si>
  <si>
    <t>Jorge Arturo Fondeur Feliciano</t>
  </si>
  <si>
    <t>Sergio Lopez Ega</t>
  </si>
  <si>
    <t>Ruddy Vasquez</t>
  </si>
  <si>
    <t>Raul Antonio Audain</t>
  </si>
  <si>
    <t>Franklin Johan Francisco Angleda</t>
  </si>
  <si>
    <t>Francis Avia Febles</t>
  </si>
  <si>
    <t>Gregorio Eusebio Carmona</t>
  </si>
  <si>
    <t>Juan Ruiz Mieses</t>
  </si>
  <si>
    <t>Cruz Argenis Acevedo</t>
  </si>
  <si>
    <t>Jose A. Disla Santana</t>
  </si>
  <si>
    <t>Juan Carlos Arias Boni</t>
  </si>
  <si>
    <t>Juan Ramirez Obispo</t>
  </si>
  <si>
    <t>Metro, Servicios Turisticos, S.A.</t>
  </si>
  <si>
    <t>emartinez@groupmetro.com</t>
  </si>
  <si>
    <t>TRANSPORTE Y EQUIPOS REYNALDO DURAN</t>
  </si>
  <si>
    <t>Aldris Santigo Gil Brioso</t>
  </si>
  <si>
    <t>finanzas@officedeport.com.do</t>
  </si>
  <si>
    <t>Juan Anibal Santana</t>
  </si>
  <si>
    <t>Lugueris Alcangel Paniagua Alcantara</t>
  </si>
  <si>
    <t>Celso Leopoldo Ramirez</t>
  </si>
  <si>
    <t>col001</t>
  </si>
  <si>
    <t>Peredes Consultores Ambienteles</t>
  </si>
  <si>
    <t>friass@egehaina.com</t>
  </si>
  <si>
    <t>Peravia Motos</t>
  </si>
  <si>
    <t>rosendo.vallejo@hotmail.com</t>
  </si>
  <si>
    <t>bausserglobal@gmail.com</t>
  </si>
  <si>
    <t>Tecnologia Diesel, cxa</t>
  </si>
  <si>
    <t>Toni Najie Melhem</t>
  </si>
  <si>
    <t>Puerta Nueva Industrial, s.a</t>
  </si>
  <si>
    <t>puertanueva@claro.net.do</t>
  </si>
  <si>
    <t>Rosanna Medina</t>
  </si>
  <si>
    <t>Restaurant Robby Mar</t>
  </si>
  <si>
    <t>Johansen &amp; co</t>
  </si>
  <si>
    <t>Elite Security Service</t>
  </si>
  <si>
    <t>LLOYD ENGINEERING, INC</t>
  </si>
  <si>
    <t>Open Experts worlwide</t>
  </si>
  <si>
    <t>Dalsan S A</t>
  </si>
  <si>
    <t>DISTRIBUIDORA DE EQUIPOS INDUSTRIALES Y DE SEGURIDAD DEINSA SRL</t>
  </si>
  <si>
    <t>kdume@deinsa.net</t>
  </si>
  <si>
    <t>Industrial Material &amp; Equipment</t>
  </si>
  <si>
    <t>administration@imequsa.com</t>
  </si>
  <si>
    <t>Alfa Laval Limited</t>
  </si>
  <si>
    <t>Contabilidad.Panama@alfalaval.com</t>
  </si>
  <si>
    <t>nisla.leguisamo@alfalaval.com</t>
  </si>
  <si>
    <t>Arte Español</t>
  </si>
  <si>
    <t xml:space="preserve">Generadores Mexicanos, S.A. de C.V. </t>
  </si>
  <si>
    <t>sflores@genermex.com</t>
  </si>
  <si>
    <t>Edgar Pichardo</t>
  </si>
  <si>
    <t>J Lopez Construtora</t>
  </si>
  <si>
    <t>titolopez@jlopez.com.do</t>
  </si>
  <si>
    <t>jnlopez@jlopez.com.do</t>
  </si>
  <si>
    <t>Manuel Rodriguez Rodriguez</t>
  </si>
  <si>
    <t xml:space="preserve">Rafael Enrique Sanchez Samboy </t>
  </si>
  <si>
    <t>Zoilo H. Vilomar Terrero</t>
  </si>
  <si>
    <t>Jorge A. Suero Mendez</t>
  </si>
  <si>
    <t xml:space="preserve">Julio Cesar Feliz </t>
  </si>
  <si>
    <t xml:space="preserve">Francisco Placeres </t>
  </si>
  <si>
    <t xml:space="preserve">Fundacion Niños que Rien, Inc. </t>
  </si>
  <si>
    <t>Francisco Javier Lara</t>
  </si>
  <si>
    <t>Fundacion Niños que Rien</t>
  </si>
  <si>
    <t>Impletek SRL</t>
  </si>
  <si>
    <t>1726</t>
  </si>
  <si>
    <t xml:space="preserve"> IMPRESORA TALENTO LUZ Y RESPONSABILIDAD TLR EIRL</t>
  </si>
  <si>
    <t>imprentateresarodriguez@hotmail.com</t>
  </si>
  <si>
    <t>ESIOCA</t>
  </si>
  <si>
    <t>esioca@hotmail.com</t>
  </si>
  <si>
    <t xml:space="preserve">Hytorc </t>
  </si>
  <si>
    <t>hytorcdr@hytorc.com</t>
  </si>
  <si>
    <t>Rafael Gerardo Sosa Peralta</t>
  </si>
  <si>
    <t>rgerardo58@hotmail.com</t>
  </si>
  <si>
    <t>Casa Rosarito C x A.</t>
  </si>
  <si>
    <t>rosajimz@hotmail.com</t>
  </si>
  <si>
    <t>Intercentro Trade Center, C. A.</t>
  </si>
  <si>
    <t>svinas@novo-centro.com</t>
  </si>
  <si>
    <t xml:space="preserve">Great Place to work Institute de Mexico, S. A. </t>
  </si>
  <si>
    <t>gmenjivar@greatplacetowork-ca.com</t>
  </si>
  <si>
    <t>SCHAD</t>
  </si>
  <si>
    <t>Legal Solutions &amp; Consulting</t>
  </si>
  <si>
    <t>fmnunez@lsclawgroup.com</t>
  </si>
  <si>
    <t>QCS Calibration Services, S.R.L.</t>
  </si>
  <si>
    <t>cdejesus1@gmail.com</t>
  </si>
  <si>
    <t>D' GERMAN COMIDA Y MAS, SRL.</t>
  </si>
  <si>
    <t>plazadelpollo27@hotmail.com</t>
  </si>
  <si>
    <t xml:space="preserve">Promed Dominicana, S. A. </t>
  </si>
  <si>
    <t>info@promed.com.do</t>
  </si>
  <si>
    <t>Optica Oviedo, SRL.</t>
  </si>
  <si>
    <t>empresarial@opticaoviedo.com</t>
  </si>
  <si>
    <t>Maria Emperatriz espinosa Miranda</t>
  </si>
  <si>
    <t>memperatrizes@hotmail.com</t>
  </si>
  <si>
    <t xml:space="preserve">Ponseguridad S. A. </t>
  </si>
  <si>
    <t>info@ponseguridad.com</t>
  </si>
  <si>
    <t>EYRA Energia y Recursos Ambientales Int. Sociedad Limitada.</t>
  </si>
  <si>
    <t>pvillalba@grupocobra.com</t>
  </si>
  <si>
    <t>Escuela de Iniciacion Musical Sinfonias.</t>
  </si>
  <si>
    <t>escuela.sinfoniasbarahona@gmail.com</t>
  </si>
  <si>
    <t>Joselito Santana Leyba</t>
  </si>
  <si>
    <t>Pedro Ricardo Perez Acosta</t>
  </si>
  <si>
    <t>Leschhornm@egehaina.com</t>
  </si>
  <si>
    <t>Repuestos Peña y Castillo</t>
  </si>
  <si>
    <t>Jesus Martinez Lorenzo</t>
  </si>
  <si>
    <t>NCR National Corporate Research, LTD</t>
  </si>
  <si>
    <t>info@nationalcorp.com</t>
  </si>
  <si>
    <t>Sitec, C x A.</t>
  </si>
  <si>
    <t>Sitec.cpora@gmail.com</t>
  </si>
  <si>
    <t>Constructora Michelen, SRL.</t>
  </si>
  <si>
    <t>Francisco Rene Inoa Soñé</t>
  </si>
  <si>
    <t>f-concepcion@hotmail.com</t>
  </si>
  <si>
    <t>Milton Sivialdo Ortiz Pujols</t>
  </si>
  <si>
    <t>miltonortiz@codetel.net.do</t>
  </si>
  <si>
    <t>Amerident, Grupo Odontologico.</t>
  </si>
  <si>
    <t>fannyj@ros.com.do</t>
  </si>
  <si>
    <t>Angelica Vásquez</t>
  </si>
  <si>
    <t>vasquezan@egehaina.com</t>
  </si>
  <si>
    <t>Carlos Arturo Martinez Jimenez</t>
  </si>
  <si>
    <t>martinezc@egehaina.com</t>
  </si>
  <si>
    <t>Francisco A. Reinoso</t>
  </si>
  <si>
    <t xml:space="preserve">Jose Joaquin Carvajal </t>
  </si>
  <si>
    <t>Francisco Placeres Diaz</t>
  </si>
  <si>
    <t>Clodomiro Feliz Matos</t>
  </si>
  <si>
    <t>Russin Peña Cuello</t>
  </si>
  <si>
    <t>Rudy La Paz Terrero</t>
  </si>
  <si>
    <t>Saturnino Feliz Pina</t>
  </si>
  <si>
    <t xml:space="preserve">Rafael Matos </t>
  </si>
  <si>
    <t>Pedro Gonzalo Samboy Perez</t>
  </si>
  <si>
    <t>yeudys Sanchez Espinosa</t>
  </si>
  <si>
    <t>Ever Ingenieria Geologica.</t>
  </si>
  <si>
    <t>ever.ingenieriageologica@gmail.com</t>
  </si>
  <si>
    <t>Martin Canals Martin</t>
  </si>
  <si>
    <t>canalssire@hotmail.com</t>
  </si>
  <si>
    <t xml:space="preserve">Grupo Cemca  </t>
  </si>
  <si>
    <t>Karygm22@hotmail.com</t>
  </si>
  <si>
    <t>bruno.carrara@power.alstom.com</t>
  </si>
  <si>
    <t>Ana Yobanna Alejo Valdez</t>
  </si>
  <si>
    <t>alejoa@egehaina.com</t>
  </si>
  <si>
    <t>NOVUM ENERGY TRADING CORP.</t>
  </si>
  <si>
    <t>tb@novumenergy.com</t>
  </si>
  <si>
    <t>aconnolly@novumenergy.com</t>
  </si>
  <si>
    <t xml:space="preserve">Fumicontrol, S. A. </t>
  </si>
  <si>
    <t>lv@fumicontrol.com.do</t>
  </si>
  <si>
    <t xml:space="preserve">FRANCISCO JUAN VASQUEZ TORRES </t>
  </si>
  <si>
    <t>SONIA_ROSTI@HOTMAIL.COM</t>
  </si>
  <si>
    <t>MIRRAY COMERCIAL (SUPER MERCADO JACOBO)</t>
  </si>
  <si>
    <t>supermercadojacobo@hotmail.com</t>
  </si>
  <si>
    <t>Arq. Ingrid Crespo de Peynado</t>
  </si>
  <si>
    <t>ingridcrespo.30@hotmail.com</t>
  </si>
  <si>
    <t>ortegal@egehaina.com</t>
  </si>
  <si>
    <t>Lic. Amy Edelstein</t>
  </si>
  <si>
    <t>amy.edelstein77@gmail.com</t>
  </si>
  <si>
    <t>NIURKA CAROLINA GONZALEZ PUIG.</t>
  </si>
  <si>
    <t>canop@egehaina.com</t>
  </si>
  <si>
    <t>GEOMATRIX S.A.</t>
  </si>
  <si>
    <t>cjimenez@geomatrixdominicana.com</t>
  </si>
  <si>
    <t>Johanna Mera</t>
  </si>
  <si>
    <t>meraj@egehaina.com</t>
  </si>
  <si>
    <t>Lic. BenjaminFeliz Sanchez</t>
  </si>
  <si>
    <t>Juan Alberto Medina Herrera</t>
  </si>
  <si>
    <t>Felix Rodriguez Cornelio</t>
  </si>
  <si>
    <t>Aparta Hotel Plaza Del Sol</t>
  </si>
  <si>
    <t>IASeminars</t>
  </si>
  <si>
    <t>customer.services@iaseminars.com</t>
  </si>
  <si>
    <t>Hipolito Mejia</t>
  </si>
  <si>
    <t>Grupo Empresarial Futuro</t>
  </si>
  <si>
    <t>vssagrupoempresarial@gmail.com</t>
  </si>
  <si>
    <t>Ricaro Briones Fotografia</t>
  </si>
  <si>
    <t>ricardo.brionescodetel.net.do</t>
  </si>
  <si>
    <t>Ricardo Briones Fotografia.</t>
  </si>
  <si>
    <t>ricardo.briones@codetel.net.do</t>
  </si>
  <si>
    <t>odettparedes@gmail.com</t>
  </si>
  <si>
    <t>Victor Guareño</t>
  </si>
  <si>
    <t>carlosluciano4@yahoo.es</t>
  </si>
  <si>
    <t>Juan de los palotes</t>
  </si>
  <si>
    <t>Monika Leschhorn Fernández</t>
  </si>
  <si>
    <t>leschhornm@egehaina.com</t>
  </si>
  <si>
    <t>MANUELDEJS.FERNANDEZ@HOTMAIL.COM</t>
  </si>
  <si>
    <t>JESUS FRUCTUOSO BERIGUETE</t>
  </si>
  <si>
    <t>SILVIO CARABALLO PILIER</t>
  </si>
  <si>
    <t>FRANCISCO RAMIREZ SANTANA</t>
  </si>
  <si>
    <t>Lic. Kelvin A. Guerrero, M. Sc.</t>
  </si>
  <si>
    <t>kaguerrero@hotmail.com</t>
  </si>
  <si>
    <t>vargasa@egehaina.com</t>
  </si>
  <si>
    <t>ECONOMY SURVEY CORP.</t>
  </si>
  <si>
    <t>omna t. leger</t>
  </si>
  <si>
    <t>sanchezy@egehaina.com</t>
  </si>
  <si>
    <t xml:space="preserve">Repuestos Casandra </t>
  </si>
  <si>
    <t>repuestocasandra@hotmail.com</t>
  </si>
  <si>
    <t>VIP Personnel</t>
  </si>
  <si>
    <t>info@vippersonnel.do</t>
  </si>
  <si>
    <t>Juan Rodriguez Martinez(JUA077)</t>
  </si>
  <si>
    <t>Walter Bischot(WAL006)</t>
  </si>
  <si>
    <t>Ingrid.martinez@magna.com.do</t>
  </si>
  <si>
    <t>Yanira Reyes</t>
  </si>
  <si>
    <t>Rosalio Abad Encarnacion</t>
  </si>
  <si>
    <t>Rosario Abad Encarnacion</t>
  </si>
  <si>
    <t>melom@egehaina.com</t>
  </si>
  <si>
    <t>Isabel Martinez</t>
  </si>
  <si>
    <t>martinezi@egehaina.com</t>
  </si>
  <si>
    <t>Pilar Fermin</t>
  </si>
  <si>
    <t>ferminp@egehaina.com</t>
  </si>
  <si>
    <t>ARCIS SECURITICS, SRL</t>
  </si>
  <si>
    <t>Danish Wind Power Academy</t>
  </si>
  <si>
    <t>ATRIRD</t>
  </si>
  <si>
    <t>VICTOR BERNABE VENTURA REGINO</t>
  </si>
  <si>
    <t xml:space="preserve">Esco ToolCompany </t>
  </si>
  <si>
    <t>kim@escotool.com</t>
  </si>
  <si>
    <t xml:space="preserve">Joval Comercial, SRL </t>
  </si>
  <si>
    <t>kgonzalez@jovalcomercial.com</t>
  </si>
  <si>
    <t>HAD Servicios Inmobiliarios SRL</t>
  </si>
  <si>
    <t>henryalmontedilone@yahoo.com</t>
  </si>
  <si>
    <t>Grainger Dominicana, SRL</t>
  </si>
  <si>
    <t>Elizabeth.Caceres@grainger.com</t>
  </si>
  <si>
    <t>carlos.garcia@bplglobal.net</t>
  </si>
  <si>
    <t>MOYA-TAVAREZ &amp; ASOCS, SRL</t>
  </si>
  <si>
    <t>moyatavarez@yahoo.com</t>
  </si>
  <si>
    <t>TALMAK, S.A</t>
  </si>
  <si>
    <t>audiofilos@claro.net.do</t>
  </si>
  <si>
    <t>H&amp;amp;J-001</t>
  </si>
  <si>
    <t>H&amp;J PETROLEO,SRL.</t>
  </si>
  <si>
    <t>mramirez@grupojham.com</t>
  </si>
  <si>
    <t>PRODUCTOS QUIMICOS AVANZADOS PROQUIA SRL</t>
  </si>
  <si>
    <t>UATP</t>
  </si>
  <si>
    <t>SGS</t>
  </si>
  <si>
    <t>Kim.Lascala@sgs.com</t>
  </si>
  <si>
    <t xml:space="preserve">empresa SGS </t>
  </si>
  <si>
    <t>Suplidores del Caribe</t>
  </si>
  <si>
    <t>ventas@suplidoresdelcaribe.com</t>
  </si>
  <si>
    <t>LN Servincendios, S.R.L</t>
  </si>
  <si>
    <t>lnservicendios@hotmail.com</t>
  </si>
  <si>
    <t>estudios tecnico economicos de energia</t>
  </si>
  <si>
    <t>etee@etee@.com.do</t>
  </si>
  <si>
    <t>BARLOVENTO RECURSOS NATURALES S.L.</t>
  </si>
  <si>
    <t>bm@barlovento-recursos.com</t>
  </si>
  <si>
    <t>Adela Sanchez</t>
  </si>
  <si>
    <t>bordados.premier@gmail.com</t>
  </si>
  <si>
    <t>INMOBILIARIA P. OVALLES, S.A.</t>
  </si>
  <si>
    <t>hyltonovalles@hotmail.com</t>
  </si>
  <si>
    <t>Francisco Rodríguez Castillo</t>
  </si>
  <si>
    <t>Rodriguezf37@hotmail.com</t>
  </si>
  <si>
    <t>Ayuntamiento del Municipio de Bonao</t>
  </si>
  <si>
    <t>www.amb.gob.do</t>
  </si>
  <si>
    <t>CajaChica</t>
  </si>
  <si>
    <t>victorianok@egehaina.com</t>
  </si>
  <si>
    <t>Cuerpo de Bomberos de Sto.Dgo</t>
  </si>
  <si>
    <t>TALLERES Y REPUESTOS HIDRAULICA MECANIZADA INTERNACIONAL,  C POR A</t>
  </si>
  <si>
    <t>lic.franco@live.com</t>
  </si>
  <si>
    <t>Hylton Anibal Rafael Ovalles</t>
  </si>
  <si>
    <t>Gorge Alberto Ramirez Cruz</t>
  </si>
  <si>
    <t>Ramirezj@egehaina.com</t>
  </si>
  <si>
    <t>AUTOMARINA S.R.L</t>
  </si>
  <si>
    <t>rozuna@automarina.com.do</t>
  </si>
  <si>
    <t>CONSULTORIO ELECTROMECANICO SOCIEDAD POR ACCIONES</t>
  </si>
  <si>
    <t>cfrcesa@hotmail.com</t>
  </si>
  <si>
    <t>Hector Dario Ramirez Melo</t>
  </si>
  <si>
    <t>ramirezbe@egehaina.com</t>
  </si>
  <si>
    <t>Ayuntamiento Municipal San José de los Llanos</t>
  </si>
  <si>
    <t>TECNI-AGUA, S.A.</t>
  </si>
  <si>
    <t>TECNIAGUA@HOTMAIL.COM</t>
  </si>
  <si>
    <t>SEMINARIUM INTERNATIONAL OF NORTHAMERICA</t>
  </si>
  <si>
    <t>lcurtze@seminarium.com</t>
  </si>
  <si>
    <t>EMELSA S.A.</t>
  </si>
  <si>
    <t>emelsa@codetel.net.do</t>
  </si>
  <si>
    <t>CAES</t>
  </si>
  <si>
    <t>info@caes.com.do</t>
  </si>
  <si>
    <t>JORGE LUIS STEPAN</t>
  </si>
  <si>
    <t>stepanj@egehaina.com</t>
  </si>
  <si>
    <t>Junta Municipal Distrito Villa Sonador</t>
  </si>
  <si>
    <t>PRICESMART</t>
  </si>
  <si>
    <t>enunez@pricesmart.com</t>
  </si>
  <si>
    <t>UTIHOTEL</t>
  </si>
  <si>
    <t>utihotel@claro.net.do</t>
  </si>
  <si>
    <t>Ayuntamiento Municipal de Piedra Blanca</t>
  </si>
  <si>
    <t>CASA DEL HERRERO, S.R.L</t>
  </si>
  <si>
    <t>Precision Digital</t>
  </si>
  <si>
    <t>mitzkowitz@predig.com</t>
  </si>
  <si>
    <t>Consejo Estatal del Azucar (CEA)</t>
  </si>
  <si>
    <t>Camara Comercio y Produccion de Sto.Dgo</t>
  </si>
  <si>
    <t>hachem@egehaina.com</t>
  </si>
  <si>
    <t>salomonperez@live.com</t>
  </si>
  <si>
    <t>Mario de Peña</t>
  </si>
  <si>
    <t>Mario.1017@hotmail.com</t>
  </si>
  <si>
    <t>Barcilia Bernabe</t>
  </si>
  <si>
    <t>Angel David Mendez</t>
  </si>
  <si>
    <t>Nelson G</t>
  </si>
  <si>
    <t>Carlos Rudy Alcantara</t>
  </si>
  <si>
    <t>Pedro Adan Santana</t>
  </si>
  <si>
    <t>Ramon Antonio Sanchez Alcantara</t>
  </si>
  <si>
    <t>marqueza@egehaina.com</t>
  </si>
  <si>
    <t>Empresa Agricola Industrial</t>
  </si>
  <si>
    <t>Walter Bischof</t>
  </si>
  <si>
    <t>Braulio Bautista Berroa López</t>
  </si>
  <si>
    <t>Jesús Martínez Lorenzo</t>
  </si>
  <si>
    <t>garcial@egehaina.com</t>
  </si>
  <si>
    <t>MATTHYS</t>
  </si>
  <si>
    <t>info@matthys.net</t>
  </si>
  <si>
    <t xml:space="preserve">ASOCIACION DE CAMIONEROS DE NIZAO </t>
  </si>
  <si>
    <t>transerbi@hotmail.com</t>
  </si>
  <si>
    <t>JONATHAN ANTONIO COLLADO PLACENCIA</t>
  </si>
  <si>
    <t>CRYSTOPHER ALEJANDRO MARTINEZ REYES</t>
  </si>
  <si>
    <t>crystophermartinez@gmail.com</t>
  </si>
  <si>
    <t>Josué Cruz</t>
  </si>
  <si>
    <t>JULIO A. BAEZ &amp; ASOC. SRL</t>
  </si>
  <si>
    <t>ingjuliobaez@ingjb.com</t>
  </si>
  <si>
    <t>Tito Sanjurjo</t>
  </si>
  <si>
    <t>sanjurjot@egehaina.com</t>
  </si>
  <si>
    <t>María Alejandra Haché</t>
  </si>
  <si>
    <t>CASA BONITA</t>
  </si>
  <si>
    <t>info@casabonitadr.com</t>
  </si>
  <si>
    <t>Paredes Cosultores Ambientales</t>
  </si>
  <si>
    <t>info@pcambientales.com</t>
  </si>
  <si>
    <t>Yissell Bautista Almonte</t>
  </si>
  <si>
    <t>Appleby</t>
  </si>
  <si>
    <t>dthomas@applebyglobal.com</t>
  </si>
  <si>
    <t>RAMON EDUARDO GUZMAN RAMIREZ</t>
  </si>
  <si>
    <t>guzmanr@egehaina.com</t>
  </si>
  <si>
    <t>ureña multi eventos s.r.l.</t>
  </si>
  <si>
    <t>urenamulti.eventos@gmail.com</t>
  </si>
  <si>
    <t>TALLERES &amp; LABORATORIO DIESEL ALEX C. por A</t>
  </si>
  <si>
    <t>ajr-taller@hotmail.com</t>
  </si>
  <si>
    <t>Karina Nebot &amp; Detalles Handmade</t>
  </si>
  <si>
    <t>KELLEY ELLIOT</t>
  </si>
  <si>
    <t>kelliott333@gmail.com</t>
  </si>
  <si>
    <t>ALMONTE INGENIERIA Y TECNOLOGIA, SRL</t>
  </si>
  <si>
    <t>amorales@19es.com.do</t>
  </si>
  <si>
    <t>COINSE</t>
  </si>
  <si>
    <t>coinse_cxa@hotmail.com</t>
  </si>
  <si>
    <t>SENADOR DIONIS A. SANCHEZ</t>
  </si>
  <si>
    <t>almontea@egehaina.com</t>
  </si>
  <si>
    <t>FELIPE ROSARIO ORTIZ</t>
  </si>
  <si>
    <t>MERCASSA S.A.</t>
  </si>
  <si>
    <t>info@mercassa.com</t>
  </si>
  <si>
    <t>RAFAEL PUELLO</t>
  </si>
  <si>
    <t>ROBERTO COCA</t>
  </si>
  <si>
    <t>RAFAEL PUELLO HEREDIA</t>
  </si>
  <si>
    <t>MIRELLA SANCHEZ</t>
  </si>
  <si>
    <t>Felix Peña</t>
  </si>
  <si>
    <t>LORETA SEMBIL</t>
  </si>
  <si>
    <t>LORETA SEMBIL NOUEL</t>
  </si>
  <si>
    <t>Asociacion Nacional de jovenes empresarios</t>
  </si>
  <si>
    <t>anje@anje.org</t>
  </si>
  <si>
    <t>JAMASOL S.R.L.</t>
  </si>
  <si>
    <t>jamasol.srl@gmail.com</t>
  </si>
  <si>
    <t>Afinancer</t>
  </si>
  <si>
    <t>afinancerdr@gmail.com</t>
  </si>
  <si>
    <t>Angel Abad Sierra</t>
  </si>
  <si>
    <t>sierraa@egehaina.com</t>
  </si>
  <si>
    <t>ROOTCHILD YEAN</t>
  </si>
  <si>
    <t>ENMANUEL FRASUA</t>
  </si>
  <si>
    <t>PEDRO PIE FRANCISCO</t>
  </si>
  <si>
    <t>C</t>
  </si>
  <si>
    <t>MARCIAL MEJIA LORA</t>
  </si>
  <si>
    <t>TALLERES DE MANTENIMIENTO Y SERVICIOS INDUSTRIALES CAMILO, C x A.</t>
  </si>
  <si>
    <t>tallercamilo@msn.com</t>
  </si>
  <si>
    <t>Sulzer</t>
  </si>
  <si>
    <t>claudia.christmann@sulzer.com</t>
  </si>
  <si>
    <t>Domingo Rosario</t>
  </si>
  <si>
    <t>Fanel Machi</t>
  </si>
  <si>
    <t>Ilosa Sama</t>
  </si>
  <si>
    <t>Leonel Melis</t>
  </si>
  <si>
    <t>Luis Demosten</t>
  </si>
  <si>
    <t>Manolo Joseh</t>
  </si>
  <si>
    <t>Maria Pie</t>
  </si>
  <si>
    <t xml:space="preserve">Yisel Jean </t>
  </si>
  <si>
    <t>Yohana Rodi</t>
  </si>
  <si>
    <t>M&amp;amp;A</t>
  </si>
  <si>
    <t>M&amp;A Ingeniería CxA</t>
  </si>
  <si>
    <t>paniagual@egehaina.com</t>
  </si>
  <si>
    <t>Coastal Training  Technologies Corp</t>
  </si>
  <si>
    <t>eva.gomez@training.dupont.com</t>
  </si>
  <si>
    <t>FOCI  SRL</t>
  </si>
  <si>
    <t>info@focidr.com</t>
  </si>
  <si>
    <t>Sonia German Mariñez</t>
  </si>
  <si>
    <t>Ministerio Medio Ambiente y Recursos Naturales</t>
  </si>
  <si>
    <t>M.R. Franceschini, Inc.</t>
  </si>
  <si>
    <t>brendaa@mrfpr.com</t>
  </si>
  <si>
    <t xml:space="preserve">INGENIERIA URBANA VENERE </t>
  </si>
  <si>
    <t>www.alvarion.com</t>
  </si>
  <si>
    <t>Grupo de Ingenieria y Construcción de Proyectis Multiples (GICOM), S.A.</t>
  </si>
  <si>
    <t>rodriguezj@egehaina.com</t>
  </si>
  <si>
    <t>ASOCIACION DE TRANSPORTE PUBLIC (ASTRAPU)</t>
  </si>
  <si>
    <t>yazmin_cuevas2005@hotmail.com</t>
  </si>
  <si>
    <t>wendymorales20@hotmail.com</t>
  </si>
  <si>
    <t>FUNDACION HEART CARE DOM.</t>
  </si>
  <si>
    <t>info@heartcaredr.org</t>
  </si>
  <si>
    <t>camara britanica de comercio de la rep.dom.</t>
  </si>
  <si>
    <t>administración@britchamdr.com)</t>
  </si>
  <si>
    <t>Instituto Cartografico Militar</t>
  </si>
  <si>
    <t>cas</t>
  </si>
  <si>
    <t>Ferreteria Nuestra Parada, SRL</t>
  </si>
  <si>
    <t>f.n.parada@gmail.com</t>
  </si>
  <si>
    <t>Ferretería Nuestra Parada, SRL</t>
  </si>
  <si>
    <t>HIDRAULICA INTERNACIONAL SRL</t>
  </si>
  <si>
    <t>hidrasa@hotmail.com</t>
  </si>
  <si>
    <t>Oceam Dom. Group, SRL</t>
  </si>
  <si>
    <t>sandra@onegroupone.com</t>
  </si>
  <si>
    <t>Formacion cremades &amp; calvo-sotelo</t>
  </si>
  <si>
    <t>INTERBRANS, S.R.L.</t>
  </si>
  <si>
    <t>CREATIVE CANCUN INTERNACIONAL</t>
  </si>
  <si>
    <t>claudio@creativepuntacana.com</t>
  </si>
  <si>
    <t>Manuel Acosta</t>
  </si>
  <si>
    <t>J&amp;S AUDIO VISUAL DOMINICAN REPUBLIC</t>
  </si>
  <si>
    <t>hompc@jsav.com</t>
  </si>
  <si>
    <t>RER &amp; ASOCIADOS, SRL</t>
  </si>
  <si>
    <t>respinal@claro.net.do</t>
  </si>
  <si>
    <t>Hidrasa</t>
  </si>
  <si>
    <t>info@hidrasa.com.do</t>
  </si>
  <si>
    <t>Distribuidora Varo</t>
  </si>
  <si>
    <t xml:space="preserve">Cgaro10@gmail.com	</t>
  </si>
  <si>
    <t xml:space="preserve">James Bills </t>
  </si>
  <si>
    <t>Manuel Joaquin Aybar</t>
  </si>
  <si>
    <t>Jose David Cuesta Feliz</t>
  </si>
  <si>
    <t>xxxx@xx.com</t>
  </si>
  <si>
    <t>prot-20-jul-12</t>
  </si>
  <si>
    <t>n</t>
  </si>
  <si>
    <t>Alcantara y dias Ventanas Aldivesa SRL</t>
  </si>
  <si>
    <t>cristinajames61@hotmail.com</t>
  </si>
  <si>
    <t>Oficina Nacional de la Propiedad Industrial (ONAPI)</t>
  </si>
  <si>
    <t>epamelam@eulen.com</t>
  </si>
  <si>
    <t>epamelam@gmail.com</t>
  </si>
  <si>
    <t>PATRONATO NUESTRA SEñORA DE LA ALTAGRACIA INC.</t>
  </si>
  <si>
    <t>patronatomaternidad@hotmail.com</t>
  </si>
  <si>
    <t>NIDIA  PAOLA TACTUK ALBURQUERQUE</t>
  </si>
  <si>
    <t>tactukn@egehaina.com</t>
  </si>
  <si>
    <t>WARREN DEL CARIBE WDC MIAMI INC.</t>
  </si>
  <si>
    <t>olgam@warrendelcaribe.com</t>
  </si>
  <si>
    <t>AQUA MATER CORPORATION</t>
  </si>
  <si>
    <t>aquamater.cobros@gmail.com</t>
  </si>
  <si>
    <t>MAPAMUSA</t>
  </si>
  <si>
    <t>HECTOR SOLER</t>
  </si>
  <si>
    <t>soler.h@hotmail.com</t>
  </si>
  <si>
    <t>Tres Media</t>
  </si>
  <si>
    <t>info@tresmedia.net</t>
  </si>
  <si>
    <t>Guillermo Ruiz</t>
  </si>
  <si>
    <t>guillermor@warrendelcaribe.com</t>
  </si>
  <si>
    <t>Hotelito Oasi Italiana</t>
  </si>
  <si>
    <t>info@lospatos.it</t>
  </si>
  <si>
    <t>SOLUCIONES PUBLICITARIAS ABC</t>
  </si>
  <si>
    <t>solupublicitari@yahoo.com</t>
  </si>
  <si>
    <t>ELIATA TOURS</t>
  </si>
  <si>
    <t>eliatatours@gmail.com</t>
  </si>
  <si>
    <t xml:space="preserve">ASOCIACION DOMINICO ESPANOLA DE COMPRAS E INVENTARIOO </t>
  </si>
  <si>
    <t>entrenamientos@adecoi.org</t>
  </si>
  <si>
    <t xml:space="preserve">Santo Diaz Feliz </t>
  </si>
  <si>
    <t>Milagro Borge Acosta</t>
  </si>
  <si>
    <t>Rafael Polibio Acosta Encarnacion</t>
  </si>
  <si>
    <t>Heurys Porfirio Rosello Feliz</t>
  </si>
  <si>
    <t>Iderfonso Carrasco Feiz</t>
  </si>
  <si>
    <t>Otilio Gomez Arache</t>
  </si>
  <si>
    <t>Lisandro Perez Feliz-</t>
  </si>
  <si>
    <t>juanluisrodriguez@aroypedel.com</t>
  </si>
  <si>
    <t>ASOCIACION DOMINICANA DE REHABILITACION</t>
  </si>
  <si>
    <t>info@adr.org.do</t>
  </si>
  <si>
    <t>domingo medina feliz</t>
  </si>
  <si>
    <t>antonio feliz</t>
  </si>
  <si>
    <t>nilcido medina rubio</t>
  </si>
  <si>
    <t>BV Equipos Industriales</t>
  </si>
  <si>
    <t>federico@bvequipos.com</t>
  </si>
  <si>
    <t>FRANCIS CESARIN DE LA PAZ PEÑA</t>
  </si>
  <si>
    <t>CANOP@EGEHAINA.COM</t>
  </si>
  <si>
    <t>Ramon Emilio Garcia</t>
  </si>
  <si>
    <t>Domingo Moreno</t>
  </si>
  <si>
    <t>Luke Bordados</t>
  </si>
  <si>
    <t>Ramona Diaz Morfa</t>
  </si>
  <si>
    <t>rdiazmorfa@gmail.com</t>
  </si>
  <si>
    <t xml:space="preserve">THE AMERICAN SCHOOL </t>
  </si>
  <si>
    <t>americanschoolsd@gmail.com</t>
  </si>
  <si>
    <t>mendezk@egehaina.com</t>
  </si>
  <si>
    <t>Jorfi Encarnacion</t>
  </si>
  <si>
    <t>encarnacionj@egehaina.com</t>
  </si>
  <si>
    <t>Willy Sanchez</t>
  </si>
  <si>
    <t>sanchezw@egehaina.com</t>
  </si>
  <si>
    <t>CONSORCIO CONTRUCTORA CASTELAR</t>
  </si>
  <si>
    <t>TEKNOWLOGIC DOMINICANA S.R.L.</t>
  </si>
  <si>
    <t>elvis.inoa@teknowlogic.com</t>
  </si>
  <si>
    <t>marcos.araujo@teknowlogi.com</t>
  </si>
  <si>
    <t>In-Plance Machining Company</t>
  </si>
  <si>
    <t>help@inplace.com</t>
  </si>
  <si>
    <t>GL GARRAD HASSAN MEXICO</t>
  </si>
  <si>
    <t>collectiongssfi.mexico@dnvgl.com</t>
  </si>
  <si>
    <t>mareli.suarez@dnvgl.com</t>
  </si>
  <si>
    <t>Nazaret de Moya</t>
  </si>
  <si>
    <t>demoyan@egehaina.com</t>
  </si>
  <si>
    <t>JERE LETREROS</t>
  </si>
  <si>
    <t>jereletreros@gmail.com</t>
  </si>
  <si>
    <t>Servicios de Grúas Emerson</t>
  </si>
  <si>
    <t>gruas_emerson24@hotmail.com</t>
  </si>
  <si>
    <t xml:space="preserve">Dulce Matos Dominici </t>
  </si>
  <si>
    <t>mariadelcarmensans@hotmail.com</t>
  </si>
  <si>
    <t>PADU: por la dignidad Humana, INC</t>
  </si>
  <si>
    <t xml:space="preserve">FRANTERO </t>
  </si>
  <si>
    <t>ftejada@frantero.com</t>
  </si>
  <si>
    <t>SERDOLIN</t>
  </si>
  <si>
    <t>serdolin2010@hotmail.com</t>
  </si>
  <si>
    <t>Edwin Oscar de los Santos Tirado</t>
  </si>
  <si>
    <t xml:space="preserve">Ángel Luis Mercedes  Moreta </t>
  </si>
  <si>
    <t xml:space="preserve">Jesús María Martínez      </t>
  </si>
  <si>
    <t>LUIS ALBERTO AQUINO PEGUERO</t>
  </si>
  <si>
    <t xml:space="preserve">MIGUEL POLANCO </t>
  </si>
  <si>
    <t xml:space="preserve">BIENVENIDO ROBLES </t>
  </si>
  <si>
    <t>JOSE AMPARO ALCALA</t>
  </si>
  <si>
    <t>TAIMAR ABRAHAN GARABITO</t>
  </si>
  <si>
    <t>VICTOR A. BELEN MANZANILLO</t>
  </si>
  <si>
    <t>EMILIO SOSA FABIAN</t>
  </si>
  <si>
    <t>EVANGELISTA SANCHEZ VASQUEZ</t>
  </si>
  <si>
    <t>ELENA JAVIER</t>
  </si>
  <si>
    <t>HECTOR DAGOBERTO AYBAR</t>
  </si>
  <si>
    <t>MICHAEL BUHRMANN</t>
  </si>
  <si>
    <t>IGNACIO GUERRERO REGALADO</t>
  </si>
  <si>
    <t>KARLA FRANJUL ALONZO</t>
  </si>
  <si>
    <t>EDYJCSA SRL</t>
  </si>
  <si>
    <t>eduarrdjavier78@hotmail.com</t>
  </si>
  <si>
    <t>Reef Check Dominican Republic</t>
  </si>
  <si>
    <t>E.T.HEINSEN, C.POR A.</t>
  </si>
  <si>
    <t>eth@etheinsen.com.do</t>
  </si>
  <si>
    <t>Juan Matos (Transporte)</t>
  </si>
  <si>
    <t>juanmatos@hotmail.com</t>
  </si>
  <si>
    <t>IS-Industrial Solutions, S.R.L.</t>
  </si>
  <si>
    <t>soluciones@is.com.do</t>
  </si>
  <si>
    <t>CEPINTEACA – LUIS MIGUEL RAPOSO</t>
  </si>
  <si>
    <t>Ing. Julio A. Baez &amp; Asociados</t>
  </si>
  <si>
    <t>PASCUAL SEVERINO DE LA CRUZ</t>
  </si>
  <si>
    <t>GEORGE ARTURO AVILA ARIAS</t>
  </si>
  <si>
    <t>YOEL MERAN BAUTISTA</t>
  </si>
  <si>
    <t>William Feliz</t>
  </si>
  <si>
    <t>williamytata@hotmail.com</t>
  </si>
  <si>
    <t>Martin Ling</t>
  </si>
  <si>
    <t xml:space="preserve">NELSON CAMPUSANO </t>
  </si>
  <si>
    <t>CHADBOURNE &amp; PARKELLP</t>
  </si>
  <si>
    <t>luis.mejia@citi.com</t>
  </si>
  <si>
    <t>Albania Carrasco</t>
  </si>
  <si>
    <t>hotelgranmarquiz@hotmail.com</t>
  </si>
  <si>
    <t>HIF MANTENIMIENTO</t>
  </si>
  <si>
    <t>hifmantenimiento@yahoo.com</t>
  </si>
  <si>
    <t>United Enterprises</t>
  </si>
  <si>
    <t>elynen@bellsouth.net</t>
  </si>
  <si>
    <t>JORGE ISAAC MADRIGAL PHIPPS</t>
  </si>
  <si>
    <t>EL YAQUE MOTORS, S.R.L</t>
  </si>
  <si>
    <t>centroservicios@elyaquemotors.com</t>
  </si>
  <si>
    <t>Ranur SRL</t>
  </si>
  <si>
    <t>ranurnuro@ranur.com.do</t>
  </si>
  <si>
    <t>J. Torres Consultoria</t>
  </si>
  <si>
    <t>jandi.torres@gmail.com</t>
  </si>
  <si>
    <t>JULISA GARCIA</t>
  </si>
  <si>
    <t>garciaj@egehaina.com</t>
  </si>
  <si>
    <t>Rufino Decena</t>
  </si>
  <si>
    <t>decenar@egehaina.com</t>
  </si>
  <si>
    <t>Gretchen Castillo(Caja Chica VPL)</t>
  </si>
  <si>
    <t>Gretchen Castillo(Caja Chica MIDAS)</t>
  </si>
  <si>
    <t>luis eligio jimenez</t>
  </si>
  <si>
    <t>Brush GMS</t>
  </si>
  <si>
    <t>jpoznick@brushgms.com</t>
  </si>
  <si>
    <t>Green Clean</t>
  </si>
  <si>
    <t>wcastillo@segdom.com.do</t>
  </si>
  <si>
    <t>Universidad Catolica Tecnologica de Barahona</t>
  </si>
  <si>
    <t>ucateba@yahoo.es</t>
  </si>
  <si>
    <t>Fundacion de corazon a corazon</t>
  </si>
  <si>
    <t>info@fundacionconrazonacorazon.com</t>
  </si>
  <si>
    <t>Clauris Karina Mejia</t>
  </si>
  <si>
    <t>mejiac@egehaina.com</t>
  </si>
  <si>
    <t>GUZMAN ISIDRO GONZALEZ CAPA</t>
  </si>
  <si>
    <t>CENTRO AUTOMOTRIZ HNOS BONILLA SRL</t>
  </si>
  <si>
    <t>cesarbonilla25@hotmail.com</t>
  </si>
  <si>
    <t>Studio Auto Detailing C por A</t>
  </si>
  <si>
    <t>Esmeraldamartinez@hotmail.com</t>
  </si>
  <si>
    <t>ARO &amp;amp; PEDAL</t>
  </si>
  <si>
    <t>Aro&amp;Pedal C X A</t>
  </si>
  <si>
    <t>juanluisrodriguez@aroypedal.com</t>
  </si>
  <si>
    <t>Samuel Cuevas</t>
  </si>
  <si>
    <t>delossantoss@egehaina.com</t>
  </si>
  <si>
    <t>Schreder Colombia S.A.</t>
  </si>
  <si>
    <t>michel.guevara@schreder.com.do</t>
  </si>
  <si>
    <t>Consulado de Cuba</t>
  </si>
  <si>
    <t>?	KELVIN OMAR FERREIRA SANTAMARÍA</t>
  </si>
  <si>
    <t>CONSORCIO COMERCIAL DEL CARIBE</t>
  </si>
  <si>
    <t>ECOMOD CONSULTING S.R.L</t>
  </si>
  <si>
    <t>ecomodconsulting@gmail.com</t>
  </si>
  <si>
    <t>ORLA</t>
  </si>
  <si>
    <t>faortegag@gmail.com</t>
  </si>
  <si>
    <t xml:space="preserve">Julio Matos (Transporte) </t>
  </si>
  <si>
    <t>Margarita Morillo</t>
  </si>
  <si>
    <t>Morillom@egehaina.com</t>
  </si>
  <si>
    <t>Fausto Santos Grullon</t>
  </si>
  <si>
    <t>faustosantosg@yahoo.com</t>
  </si>
  <si>
    <t>Bufete Richiez SRL</t>
  </si>
  <si>
    <t>CLYDE BERGERMANN POWER GROUP AMERICAS</t>
  </si>
  <si>
    <t>hector.inigo@us.cbpg.com</t>
  </si>
  <si>
    <t>HOTEL BARCELO CAPELLA BEACH</t>
  </si>
  <si>
    <t>capella.ventas-corp@barcelo.com</t>
  </si>
  <si>
    <t>Cooperativa de ahorro y credito MAIMON, INC.</t>
  </si>
  <si>
    <t>esantos@coopmaimon.com</t>
  </si>
  <si>
    <t>STARS APARTA HOTEL</t>
  </si>
  <si>
    <t>starsapartahotel.spm@hotmail.com</t>
  </si>
  <si>
    <t xml:space="preserve">BSE (Bradeira Holdings) </t>
  </si>
  <si>
    <t>hdecamps@gmail.com</t>
  </si>
  <si>
    <t>KELVIN OMAR FERREIRA SANTAMARÍA</t>
  </si>
  <si>
    <t>Freepoint</t>
  </si>
  <si>
    <t>vbono@freepoint.com</t>
  </si>
  <si>
    <t>MACHUCA AUTOPAINT S.R.L.</t>
  </si>
  <si>
    <t>asoto@machuca.com.do</t>
  </si>
  <si>
    <t>OIL TEST INTERNACIONAL DOM. S.A.</t>
  </si>
  <si>
    <t>jsanabia@otilatam.com</t>
  </si>
  <si>
    <t>Isidro Castillo Villavicencio</t>
  </si>
  <si>
    <t>Victor Marte</t>
  </si>
  <si>
    <t>Felipe Gomez Rosario</t>
  </si>
  <si>
    <t>Grupo Jaragua</t>
  </si>
  <si>
    <t>gjaragua@claro.net.do</t>
  </si>
  <si>
    <t>RAFAEL MOLINA RODRIGUEZ</t>
  </si>
  <si>
    <t>Severino Tejeda</t>
  </si>
  <si>
    <t>Altagracia Arcangel Castro de Reynoso</t>
  </si>
  <si>
    <t>Heriberto Abreu De la Rosa</t>
  </si>
  <si>
    <t>Juan Abad Divisson</t>
  </si>
  <si>
    <t>Baldino Jimenez Vizcaino</t>
  </si>
  <si>
    <t>Ramona Altagracia Caba Rodriguez</t>
  </si>
  <si>
    <t>Mercedes De los Santos</t>
  </si>
  <si>
    <t>Sonia Altagracias Abreu De la Rosa</t>
  </si>
  <si>
    <t>Hector Radhames Severino</t>
  </si>
  <si>
    <t>Angel Hernandez</t>
  </si>
  <si>
    <t>egarcia@awstruepower.com</t>
  </si>
  <si>
    <t>Dinton Development Group, S.A</t>
  </si>
  <si>
    <t>garciaa@egehaina.com</t>
  </si>
  <si>
    <t>ARMONIA IMAGEN &amp; COM. S.R.L.</t>
  </si>
  <si>
    <t>armonia2@codetel.net.do</t>
  </si>
  <si>
    <t>Nelson Guzman</t>
  </si>
  <si>
    <t>guzmann@egehaina.com</t>
  </si>
  <si>
    <t>Rodacaribe SRL</t>
  </si>
  <si>
    <t>Joselin.varela@rodacaribe.net</t>
  </si>
  <si>
    <t>ELMUFDI CONSTRUCCIONES, S.R.L.</t>
  </si>
  <si>
    <t>info@ecbv.net</t>
  </si>
  <si>
    <t>Inversiones Castelar SAS</t>
  </si>
  <si>
    <t>Franklin Gutierrez</t>
  </si>
  <si>
    <t>Julio Cesar Moreno (Sucs. Moreno)</t>
  </si>
  <si>
    <t>Geronimo Jorge Hernandez</t>
  </si>
  <si>
    <t>Jose Gabriel Peña</t>
  </si>
  <si>
    <t xml:space="preserve">Juan Francisco Pichardo Adon </t>
  </si>
  <si>
    <t>DOMINGO GERALDO LEBRON DE LO SANTOS</t>
  </si>
  <si>
    <t>TORIBIA CLETO CASTRO</t>
  </si>
  <si>
    <t>ANTOLIN RIVERA</t>
  </si>
  <si>
    <t>hector manuel sanchez ureña</t>
  </si>
  <si>
    <t>SABINO VILLAR SUAREZ</t>
  </si>
  <si>
    <t>juana mercedes peña acosta</t>
  </si>
  <si>
    <t>LUIS VENTURA ACACIO</t>
  </si>
  <si>
    <t>CARLOS MANUEL CALDERON LORENZO</t>
  </si>
  <si>
    <t>FUNDACION CININ COMPU. INC.</t>
  </si>
  <si>
    <t>jacocco@infosyp.com</t>
  </si>
  <si>
    <t>Elermo Ogando Valdez</t>
  </si>
  <si>
    <t>kuki.transport@hotmail.com</t>
  </si>
  <si>
    <t>Agropecuaria Hedazar, S. A.</t>
  </si>
  <si>
    <t>fundacion dominicana san valero</t>
  </si>
  <si>
    <t>jmsanchez@fundosva.com</t>
  </si>
  <si>
    <t>Metales Generales Tineo SRL</t>
  </si>
  <si>
    <t>xiomara75_@hotmail.com</t>
  </si>
  <si>
    <t>Rommel De Los Santos Freites</t>
  </si>
  <si>
    <t>MAXIMUN PEST CONTROL</t>
  </si>
  <si>
    <t>maximunpestcontrol@hotmail.com</t>
  </si>
  <si>
    <t>Victor B. Terrero</t>
  </si>
  <si>
    <t>Cesar Cuesta Borge</t>
  </si>
  <si>
    <t>Pascual Feliz de la Cruz</t>
  </si>
  <si>
    <t>Carlos Manuel Terrero</t>
  </si>
  <si>
    <t>Modesto Medina R.</t>
  </si>
  <si>
    <t>Heriberto Cuevas</t>
  </si>
  <si>
    <t>Yoan Manuel Ortiz M.</t>
  </si>
  <si>
    <t>Miguel A. Santana C.</t>
  </si>
  <si>
    <t>Luis Antonio Samboy</t>
  </si>
  <si>
    <t>Arturo Urbaez U.</t>
  </si>
  <si>
    <t>Manuel E. Ramon Perez</t>
  </si>
  <si>
    <t>Miguel A. Peña M.</t>
  </si>
  <si>
    <t>Orlando de la Paz</t>
  </si>
  <si>
    <t>Rafael D. Melo S.</t>
  </si>
  <si>
    <t>Ambrosio Vargas A</t>
  </si>
  <si>
    <t>Gendry Recio Sanboy</t>
  </si>
  <si>
    <t>Aquilino Reyes</t>
  </si>
  <si>
    <t>Maria Cristina Cuevas Tejeda</t>
  </si>
  <si>
    <t>Carlos Cuello Terrero</t>
  </si>
  <si>
    <t>Jacinto</t>
  </si>
  <si>
    <t>Elio Delgado Santana</t>
  </si>
  <si>
    <t>Erasmo Cuevas</t>
  </si>
  <si>
    <t>Manuel de Jesus Samboy</t>
  </si>
  <si>
    <t>Joaquin Feliz Perez</t>
  </si>
  <si>
    <t xml:space="preserve">Benito </t>
  </si>
  <si>
    <t>Adolfo Cuevas</t>
  </si>
  <si>
    <t>Rafael Leger</t>
  </si>
  <si>
    <t>Santiago Perez Perez</t>
  </si>
  <si>
    <t>Carlos Serrtet</t>
  </si>
  <si>
    <t>SELIA CONTRERAS</t>
  </si>
  <si>
    <t>rene castillo gomez</t>
  </si>
  <si>
    <t>PABLO RAMIREZ</t>
  </si>
  <si>
    <t>LUCIA ESTHER PEREZ</t>
  </si>
  <si>
    <t>VINICIO URBAEZ FELIZ</t>
  </si>
  <si>
    <t>OSVALDO PEREZ CUESTA</t>
  </si>
  <si>
    <t>ZONA DE ATERRIZAJE PISTA ANTIGUA</t>
  </si>
  <si>
    <t>PEDRO FELIZ ACOSTA</t>
  </si>
  <si>
    <t>COSME PEREZ TERRERO</t>
  </si>
  <si>
    <t>MAXIMO MENDEZ</t>
  </si>
  <si>
    <t>FRANCISCO ESPINOSA L.</t>
  </si>
  <si>
    <t xml:space="preserve">Rostizado </t>
  </si>
  <si>
    <t>morelk@egehaina.com</t>
  </si>
  <si>
    <t>Doble AA Autoservis</t>
  </si>
  <si>
    <t>FUNDACION LOYOLA INC.</t>
  </si>
  <si>
    <t>Marcos Antonio Cuesta</t>
  </si>
  <si>
    <t>Nilda Bermudez Romero</t>
  </si>
  <si>
    <t>Jacinta del Carmen Moreno</t>
  </si>
  <si>
    <t>Thelma Yolanda Casado</t>
  </si>
  <si>
    <t>Luciano Mendoza</t>
  </si>
  <si>
    <t>Elena Geronimo Medrano</t>
  </si>
  <si>
    <t>Gabriela Rosario</t>
  </si>
  <si>
    <t>Pedro Antonio Salcedo Luna</t>
  </si>
  <si>
    <t>Alberto German Calderon Brito</t>
  </si>
  <si>
    <t>Eulogio Ortiz Rivera</t>
  </si>
  <si>
    <t>Nicacia Consoro Castro</t>
  </si>
  <si>
    <t>Danilo Antonio Garcia Martinez</t>
  </si>
  <si>
    <t>Esperanza Vasquez Faria</t>
  </si>
  <si>
    <t>SANTO IDANI PENALO</t>
  </si>
  <si>
    <t>garciama@egehaina.com</t>
  </si>
  <si>
    <t>LEDBOX</t>
  </si>
  <si>
    <t>reyesc@egehaina.com</t>
  </si>
  <si>
    <t>SEGUROS SURA S A</t>
  </si>
  <si>
    <t>ROMMER DE LOS SANTOS FREITES</t>
  </si>
  <si>
    <t xml:space="preserve">Azen Manufacturing Pte Ltd </t>
  </si>
  <si>
    <t>laura@azen.com.sg</t>
  </si>
  <si>
    <t xml:space="preserve">H &amp; R CLEAN SYSTEM, SRL </t>
  </si>
  <si>
    <t>Cooperativa de produccion- Trabajo y servicios multiples de pescadores</t>
  </si>
  <si>
    <t>colbyc@egehaina.com</t>
  </si>
  <si>
    <t>Rosemary Medina de la Cruz</t>
  </si>
  <si>
    <t>medinar@egehaina.com</t>
  </si>
  <si>
    <t>Pedro Gomez Feliz</t>
  </si>
  <si>
    <t>Felizj</t>
  </si>
  <si>
    <t>Juan Santana</t>
  </si>
  <si>
    <t>santanaj@egehaina.com</t>
  </si>
  <si>
    <t>D'A REPRESENTACIONES, SRL</t>
  </si>
  <si>
    <t>eventos@arbajetours.com</t>
  </si>
  <si>
    <t>LUCCA &amp; BENITO</t>
  </si>
  <si>
    <t>luccaybenito@gmail.com</t>
  </si>
  <si>
    <t>PEREYRA &amp; PEREYRA  SRL.</t>
  </si>
  <si>
    <t>Manuel Corripio C. Por A.</t>
  </si>
  <si>
    <t>Miguelmedrano22@hotmail.com</t>
  </si>
  <si>
    <t>Hm Consulting</t>
  </si>
  <si>
    <t>hmconsulting@gmail.com</t>
  </si>
  <si>
    <t>ventas@alarmas-aaa.com</t>
  </si>
  <si>
    <t>cobros3@agenciabella.com</t>
  </si>
  <si>
    <t>Rafael E. Negrette O.</t>
  </si>
  <si>
    <t>esteban.negrette@gmail.com</t>
  </si>
  <si>
    <t>Grupo Lexiqueto GL  SRL</t>
  </si>
  <si>
    <t>Zaiter77@yahoo.com</t>
  </si>
  <si>
    <t>ADEOFA</t>
  </si>
  <si>
    <t>Lady Reyes</t>
  </si>
  <si>
    <t>ladyreyes@gmail.com</t>
  </si>
  <si>
    <t>Carlos Julio Feliz</t>
  </si>
  <si>
    <t>carlosjuliofeliz@hotmail.com</t>
  </si>
  <si>
    <t>Medios Emprededores</t>
  </si>
  <si>
    <t>Sugar engineering &amp; consulting ltd</t>
  </si>
  <si>
    <t>ramsahadeo@yahoo.com</t>
  </si>
  <si>
    <t>iesec-human SRL</t>
  </si>
  <si>
    <t>gema@iesec-human.com</t>
  </si>
  <si>
    <t>Armonia, Imagen &amp; Comunicacion RS, S.R.L</t>
  </si>
  <si>
    <t>Ontrack Data Recovery</t>
  </si>
  <si>
    <t>MDillerud@Ontrack.com</t>
  </si>
  <si>
    <t>Comunidad Educativa Lux Mundi SRL</t>
  </si>
  <si>
    <t>Cinthia segura Matos</t>
  </si>
  <si>
    <t>segurac@egehaina.com</t>
  </si>
  <si>
    <t>INETAP</t>
  </si>
  <si>
    <t>inetap@hotmail.com</t>
  </si>
  <si>
    <t>Centro Productividad y Bienestar</t>
  </si>
  <si>
    <t>marthabeato.centropyb@gmail.com</t>
  </si>
  <si>
    <t xml:space="preserve">RAFA ELECTROFACIL S. A. </t>
  </si>
  <si>
    <t>refazua@hotmail.com</t>
  </si>
  <si>
    <t>ABASAPEMA</t>
  </si>
  <si>
    <t>manuel de jesus de la cruz mojica</t>
  </si>
  <si>
    <t>ABOCAXI, S.A</t>
  </si>
  <si>
    <t>Segdom Dominicana Security S.R.L</t>
  </si>
  <si>
    <t>fedex1844@hotmail.com</t>
  </si>
  <si>
    <t>Cristian Cardy Sanchez</t>
  </si>
  <si>
    <t>Carlos Dipre</t>
  </si>
  <si>
    <t>Alexander Martinez Alicia</t>
  </si>
  <si>
    <t>Hilaria Mota Mota</t>
  </si>
  <si>
    <t>Francisco Merquiades Ortiz</t>
  </si>
  <si>
    <t>Bienvenido Victoriano Fabian</t>
  </si>
  <si>
    <t>Tomasina Meson Marte</t>
  </si>
  <si>
    <t>CF HOTELES LLC</t>
  </si>
  <si>
    <t>HIDRAULICA MECANIZADA INTERNACIONAL</t>
  </si>
  <si>
    <t>Rainiel Cuevas M.</t>
  </si>
  <si>
    <t>rainielcuevas@hotmail.com</t>
  </si>
  <si>
    <t>Sonido la simpatia</t>
  </si>
  <si>
    <t>sonidolasimpatia@hotmail.com</t>
  </si>
  <si>
    <t>Isidro Gonzalez Capa</t>
  </si>
  <si>
    <t>reinosog@egehiana.com</t>
  </si>
  <si>
    <t>ESTHER MUESES</t>
  </si>
  <si>
    <t>costesm@egehaina.com</t>
  </si>
  <si>
    <t>Srijani.Nandy@thomsonreuters.com</t>
  </si>
  <si>
    <t>Jose Daniel Moreno Tamariz</t>
  </si>
  <si>
    <t>castillog</t>
  </si>
  <si>
    <t>jose manuel sosa castro</t>
  </si>
  <si>
    <t>brunilda peña gerrero</t>
  </si>
  <si>
    <t>domingo geraldo lebron</t>
  </si>
  <si>
    <t>miguel antonio suazo</t>
  </si>
  <si>
    <t>Salustiano Acasio</t>
  </si>
  <si>
    <t>UNICOMER S.A.</t>
  </si>
  <si>
    <t>darhiana_fernandez@unicomer.com</t>
  </si>
  <si>
    <t>Victor Mitrov</t>
  </si>
  <si>
    <t>victor.mitrov@gmail.com</t>
  </si>
  <si>
    <t>DANILO MUSIC, S.R.L</t>
  </si>
  <si>
    <t>ventas@danilomusic.com</t>
  </si>
  <si>
    <t xml:space="preserve">Jorge A. Ramírez </t>
  </si>
  <si>
    <t>ramirezj@egehaina.com</t>
  </si>
  <si>
    <t>Ortiz &amp; Hernandez</t>
  </si>
  <si>
    <t>Maria Olimpia Tavarez Rodriguez</t>
  </si>
  <si>
    <t>gerencia@epsalabco.com</t>
  </si>
  <si>
    <t>Servicios Turisticos J.L S.A.</t>
  </si>
  <si>
    <t>vortega@servitur.com.do</t>
  </si>
  <si>
    <t>NESTLE DOMINICANA</t>
  </si>
  <si>
    <t>Club Rotario Barahona</t>
  </si>
  <si>
    <t>UNITED FORWARDING GROUP, INC.</t>
  </si>
  <si>
    <t xml:space="preserve"> catherine.jimenez@nfsdr.com</t>
  </si>
  <si>
    <t xml:space="preserve">Melissa Vargas </t>
  </si>
  <si>
    <t>melissa.vargas@haygroup.com</t>
  </si>
  <si>
    <t>Lic. Julio Cesar Encarnacion Ceron</t>
  </si>
  <si>
    <t>juliocesarencarnacion2003@yahoo.com</t>
  </si>
  <si>
    <t>sony_diaz@hotmail.com</t>
  </si>
  <si>
    <t>incinerar@codetel.net.do</t>
  </si>
  <si>
    <t>Cristobal Alcantara De Salas</t>
  </si>
  <si>
    <t>acostam@egehaina.com</t>
  </si>
  <si>
    <t>Legal</t>
  </si>
  <si>
    <t>Midas</t>
  </si>
  <si>
    <t>ADOPEM</t>
  </si>
  <si>
    <t>evargas@adopem.org.do</t>
  </si>
  <si>
    <t>Hoffman Security, S.R.L.</t>
  </si>
  <si>
    <t>hoffman16@hotmail.com</t>
  </si>
  <si>
    <t>LUIS MOTA YNOA</t>
  </si>
  <si>
    <t>PATRICIO VENTURA HIRALDO</t>
  </si>
  <si>
    <t>Pto.Pta's Design</t>
  </si>
  <si>
    <t>pto.pta.sdesig@hotmail.com</t>
  </si>
  <si>
    <t xml:space="preserve">Hector Hillary Foy </t>
  </si>
  <si>
    <t>foyh@egehaina.com</t>
  </si>
  <si>
    <t>Elizabeth Perozo</t>
  </si>
  <si>
    <t>Carolina Bellina</t>
  </si>
  <si>
    <t>ING.Carlita Sosa Florentino</t>
  </si>
  <si>
    <t>Los Origenes Power Plant</t>
  </si>
  <si>
    <t>perezw@egehaina.com</t>
  </si>
  <si>
    <t>The RBL GROUP</t>
  </si>
  <si>
    <t>MALACA</t>
  </si>
  <si>
    <t>martechmedia</t>
  </si>
  <si>
    <t>victor.zapata@martechmedia.com</t>
  </si>
  <si>
    <t>ILC OFFICE SUPPLIES</t>
  </si>
  <si>
    <t>ventas.ilc@hotmail.com</t>
  </si>
  <si>
    <t>ISLIKER MAGNETE AG</t>
  </si>
  <si>
    <t>ABB PANAMA SALES</t>
  </si>
  <si>
    <t>evelin.carcamo@pa.abb.com</t>
  </si>
  <si>
    <t>magalys.delosantos@pa.abb.com</t>
  </si>
  <si>
    <t>Laura Espaillat</t>
  </si>
  <si>
    <t>espaillatl@egehaina.com</t>
  </si>
  <si>
    <t>Libreria AVANTE</t>
  </si>
  <si>
    <t>apmaesorananolan@hotmail.com</t>
  </si>
  <si>
    <t>JOHANNA CRISTINE MERA WIESE</t>
  </si>
  <si>
    <t>Yavid Cargo</t>
  </si>
  <si>
    <t>jayuso@equidad.org.do</t>
  </si>
  <si>
    <t>IMBERT DOMINGUEZ Y ASOCS.</t>
  </si>
  <si>
    <t>Cinthia Mercedes Segura</t>
  </si>
  <si>
    <t>Amex Industrial, SRL</t>
  </si>
  <si>
    <t>amexind@hotmail.com</t>
  </si>
  <si>
    <t>Gregory David Jorge Moreno</t>
  </si>
  <si>
    <t>Marino Nuñez Concepcion</t>
  </si>
  <si>
    <t>Last-don301@hotmail.com</t>
  </si>
  <si>
    <t>Ramona Fabian Cepeda</t>
  </si>
  <si>
    <t>Luis Javier</t>
  </si>
  <si>
    <t>Ignacio Cleto de la Rosa</t>
  </si>
  <si>
    <t>Sixto Castro</t>
  </si>
  <si>
    <t>Andy Jose Santana Diaz</t>
  </si>
  <si>
    <t>Juan Mariano Herrera</t>
  </si>
  <si>
    <t>Jesus Marte Rosario</t>
  </si>
  <si>
    <t>Centro Mangueras Dominicano</t>
  </si>
  <si>
    <t>Jesus Martinez Rosario</t>
  </si>
  <si>
    <t>crystel.pellerano@scotiabank.com</t>
  </si>
  <si>
    <t>Wilson Torres</t>
  </si>
  <si>
    <t>torresw@egehaina.com</t>
  </si>
  <si>
    <t>Lux Gallery</t>
  </si>
  <si>
    <t>info@luxgallery.com.do</t>
  </si>
  <si>
    <t>Digna Villar Suarez</t>
  </si>
  <si>
    <t>Nelson Manuel Pimentel Reyes</t>
  </si>
  <si>
    <t>LEINAM TRADING COMPANY</t>
  </si>
  <si>
    <t>Pioneer Magnetics</t>
  </si>
  <si>
    <t>fsahman@pioneermagnetics.com</t>
  </si>
  <si>
    <t>edilenia@imaginativa.tv</t>
  </si>
  <si>
    <t>MODUS MASS MEDIA</t>
  </si>
  <si>
    <t>modusmassmedia@yahoo.es</t>
  </si>
  <si>
    <t xml:space="preserve">KRITERION </t>
  </si>
  <si>
    <t>info@kriterion.com.do</t>
  </si>
  <si>
    <t>JBLANCO,SRL</t>
  </si>
  <si>
    <t>jblancosrl@hotmail.com</t>
  </si>
  <si>
    <t>molinal@egehaina.com</t>
  </si>
  <si>
    <t>Juan Yony De Jesus Vioso</t>
  </si>
  <si>
    <t>dr.yony@hotmail.com</t>
  </si>
  <si>
    <t>Juan Antonio De la Cruz Santana</t>
  </si>
  <si>
    <t>Elpidio Rafael Reynoso Ortega</t>
  </si>
  <si>
    <t>baezf@egehaina.com</t>
  </si>
  <si>
    <t>Nilvio De Jesus Garcia Fernandez</t>
  </si>
  <si>
    <t>alcoingsa@hotmail.com</t>
  </si>
  <si>
    <t>Electricos Grales Samuel Colon (EGESAC)</t>
  </si>
  <si>
    <t>egesac@claro.net.do</t>
  </si>
  <si>
    <t>Ramon D. Bernard</t>
  </si>
  <si>
    <t>raymonbernard@hotmail.com</t>
  </si>
  <si>
    <t>Carlos Jose Montero Matos</t>
  </si>
  <si>
    <t>Ayuntamiento del Municipio Bayaguana</t>
  </si>
  <si>
    <t>AGUSTIN SUERO FRIAS</t>
  </si>
  <si>
    <t>REINSA-ENERGIA RENOVABLES</t>
  </si>
  <si>
    <t>efajardo@rensa.com.do</t>
  </si>
  <si>
    <t>Ramon Felipe de Vargas</t>
  </si>
  <si>
    <t>ramonv@egehaina.com</t>
  </si>
  <si>
    <t>Vicente Vargas</t>
  </si>
  <si>
    <t>vargasv@egehaina.com</t>
  </si>
  <si>
    <t>Jose Baez Guerrero</t>
  </si>
  <si>
    <t>General Electric International, Inc.</t>
  </si>
  <si>
    <t>gabino.hernandez@ge.com</t>
  </si>
  <si>
    <t>MOZ Audiovisual SRL</t>
  </si>
  <si>
    <t>info@moz-av.com</t>
  </si>
  <si>
    <t>TIC TAC TUK</t>
  </si>
  <si>
    <t>edilenia@imaginativa.TV</t>
  </si>
  <si>
    <t>Salco Electric Comp</t>
  </si>
  <si>
    <t xml:space="preserve">contabilidad@salco-inc.com        </t>
  </si>
  <si>
    <t>EPOCA PRET-A-PORTER</t>
  </si>
  <si>
    <t>hipolito182@hotmail.com</t>
  </si>
  <si>
    <t>riveraj@egehaina.com</t>
  </si>
  <si>
    <t>Institute Of The Americas</t>
  </si>
  <si>
    <t>Ricardo Peña</t>
  </si>
  <si>
    <t>penar@egehaina.com</t>
  </si>
  <si>
    <t>Hotel Piratas del Caribe Paraiso</t>
  </si>
  <si>
    <t>info@hotelpiratasdelcaribe.com</t>
  </si>
  <si>
    <t>Fundacion Sinfonia</t>
  </si>
  <si>
    <t>contacto@sinfonia.org.do</t>
  </si>
  <si>
    <t>CEI-RD</t>
  </si>
  <si>
    <t>Celeste Matos</t>
  </si>
  <si>
    <t>matosc@egehaina.com</t>
  </si>
  <si>
    <t>Fundacion Amigos Contra el Cancer Infantil</t>
  </si>
  <si>
    <t xml:space="preserve">IMPRESORA RIO </t>
  </si>
  <si>
    <t>imprio@yahoo.com</t>
  </si>
  <si>
    <t>US Water Services (Kurita America)</t>
  </si>
  <si>
    <t>angel.urena@uswaterservices.com</t>
  </si>
  <si>
    <t>dora.gomez@aguayo.com</t>
  </si>
  <si>
    <t>J.LOPEZ</t>
  </si>
  <si>
    <t>jose@jlopez.com.do</t>
  </si>
  <si>
    <t>suarezp@egehaina.com</t>
  </si>
  <si>
    <t>Metis Group LLC</t>
  </si>
  <si>
    <t>juan.caceres@cacerestorres.com</t>
  </si>
  <si>
    <t xml:space="preserve"> hpatel@coxoil.com</t>
  </si>
  <si>
    <t>Marlenny Del Carmen</t>
  </si>
  <si>
    <t>Juan Carlos Fabian Janampa</t>
  </si>
  <si>
    <t>Cherny Reyes</t>
  </si>
  <si>
    <t>La Primaria Montessori</t>
  </si>
  <si>
    <t>vigila@egehaina.com</t>
  </si>
  <si>
    <t>Millenium Promotion, S.R.L</t>
  </si>
  <si>
    <t>ventascam2@milleniumcorp.com</t>
  </si>
  <si>
    <t>DENNIS JOHN PEMBERTON ROSARIO</t>
  </si>
  <si>
    <t>El Caribe OGM</t>
  </si>
  <si>
    <t>Luis Vladimir Abreu</t>
  </si>
  <si>
    <t>Dulce Maria Tavarez Sosa</t>
  </si>
  <si>
    <t>Daniel Cabrera De la Cruz</t>
  </si>
  <si>
    <t>Diocesis de Barahona</t>
  </si>
  <si>
    <t>M&amp;J Uniformes</t>
  </si>
  <si>
    <t>JOAQUINA RAMONA MEJIA BUENO</t>
  </si>
  <si>
    <t>ANTONIO POLANCO ALMONTE</t>
  </si>
  <si>
    <t>Jesus Alberto Reyes</t>
  </si>
  <si>
    <t>Jeanet Jacqueline Diaz Abalo</t>
  </si>
  <si>
    <t>Juan Carlos Vasquez Mueses</t>
  </si>
  <si>
    <t>Orlando Ventura Acasio</t>
  </si>
  <si>
    <t>Masanta Marte Del Rosario</t>
  </si>
  <si>
    <t>Yajaira Hernandez</t>
  </si>
  <si>
    <t>yajairacell@gmail.com</t>
  </si>
  <si>
    <t>Luis Dominici</t>
  </si>
  <si>
    <t>Glenys Alvarez</t>
  </si>
  <si>
    <t>Gregorio suarez Genao y Carlos Nuñez de Jesus</t>
  </si>
  <si>
    <t>Pedro Villar</t>
  </si>
  <si>
    <t>Patricio Villar Estevez</t>
  </si>
  <si>
    <t>Daniel Profecta Garcia</t>
  </si>
  <si>
    <t>Inocencia Villar Baez</t>
  </si>
  <si>
    <t>@egemarqucomezahaina.</t>
  </si>
  <si>
    <t>Adriano Mesa Adames</t>
  </si>
  <si>
    <t>Ayuntamiento Municipal de los Llanos</t>
  </si>
  <si>
    <t>Alonso Grillo Placeres</t>
  </si>
  <si>
    <t>EDUCA</t>
  </si>
  <si>
    <t>SHADDAY GRAPHICS, S.R.L.</t>
  </si>
  <si>
    <t>administracion@shaddaygraphics.com</t>
  </si>
  <si>
    <t>Floralba Cabrera</t>
  </si>
  <si>
    <t>Cesar Bolivar Castillo Matos</t>
  </si>
  <si>
    <t>Leidis Elizabeth Terrero Cuesta</t>
  </si>
  <si>
    <t>Rafael David Urbaez Lopez</t>
  </si>
  <si>
    <t>Doris Lopez Perez</t>
  </si>
  <si>
    <t>Elsa Gaudelia  Perez Perez</t>
  </si>
  <si>
    <t>Andres Feliz Ramon</t>
  </si>
  <si>
    <t>Marta Beatriz Cuevas Feliz</t>
  </si>
  <si>
    <t>Marcelino Samboy Feliz</t>
  </si>
  <si>
    <t>Eduardo Rodriguez Revi</t>
  </si>
  <si>
    <t>Manuel Enrique Ramon Perez</t>
  </si>
  <si>
    <t>Carlos Manuel Cuello Feliz</t>
  </si>
  <si>
    <t>Juan Sanchez Perez</t>
  </si>
  <si>
    <t>Rafael Terrero Matos</t>
  </si>
  <si>
    <t>Jacinto Gomez Perez</t>
  </si>
  <si>
    <t>Maria Higinia Perez</t>
  </si>
  <si>
    <t>Gaudiosa Segura Gomez</t>
  </si>
  <si>
    <t>Maria Snchez Cuevas</t>
  </si>
  <si>
    <t>Jose Lucia Batista Carrasco</t>
  </si>
  <si>
    <t>Alba Nelis Medina</t>
  </si>
  <si>
    <t>Mayobanex Sanchez Mercedez</t>
  </si>
  <si>
    <t>Carrasco Kelvin Miguel Feliz</t>
  </si>
  <si>
    <t>Yaquelina Medina Gomez</t>
  </si>
  <si>
    <t>SiHiSA</t>
  </si>
  <si>
    <t>sihisard@gmail.com</t>
  </si>
  <si>
    <t>ingraymondmartinez@gmail.com</t>
  </si>
  <si>
    <t>MANUEL BASTARDO CHANLATTE</t>
  </si>
  <si>
    <t>RENSA- ENERGIA RENOVABLES</t>
  </si>
  <si>
    <t>Padilla</t>
  </si>
  <si>
    <t>Modesto Confecciones</t>
  </si>
  <si>
    <t>C.R. ELECTRO INDUSTRIAL C. por A.</t>
  </si>
  <si>
    <t>crectroindustrial@gmail.com</t>
  </si>
  <si>
    <t>DOTEL- SUBESTACIONES Y SCADA</t>
  </si>
  <si>
    <t>lagarescarlos@gmail.com</t>
  </si>
  <si>
    <t>Seibel Dargam Henriquez&amp; Herrera</t>
  </si>
  <si>
    <t>f.henriquez@sdhhcau.com</t>
  </si>
  <si>
    <t>Jimy Cueva</t>
  </si>
  <si>
    <t>dj_mix@hotmail.com</t>
  </si>
  <si>
    <t xml:space="preserve">Miguel Emiliano Polanco Wessin </t>
  </si>
  <si>
    <t>Manuel Arturo Pichardo Cordones y  Morayma  Ramona Pineda de Figari</t>
  </si>
  <si>
    <t>Lino Beltran</t>
  </si>
  <si>
    <t>Banco Popular (G.Sicard)</t>
  </si>
  <si>
    <t>Banco Popular (N. Peña)</t>
  </si>
  <si>
    <t>SUMMA MEDIA GROUP</t>
  </si>
  <si>
    <t>pcalvo@revistasumma.com</t>
  </si>
  <si>
    <t xml:space="preserve">TELESISTEMA DOMINICANO </t>
  </si>
  <si>
    <t>D'CHEO RESTAURANT/RAFAEL A.GOMEZ C.</t>
  </si>
  <si>
    <t>MULTIMEDIOS EL MUNDO DE LOS NEGOCIOS</t>
  </si>
  <si>
    <t>info@elmundonegocios.com.do</t>
  </si>
  <si>
    <t>GRUPO ASTRO SRL</t>
  </si>
  <si>
    <t>TECKMANIN, SRL</t>
  </si>
  <si>
    <t>info@teckmaninsrl.com</t>
  </si>
  <si>
    <t>PROYE-SOL</t>
  </si>
  <si>
    <t>info@proye-sol.com</t>
  </si>
  <si>
    <t>Isaias Walter</t>
  </si>
  <si>
    <t>walteri@egehaina.com</t>
  </si>
  <si>
    <t>HILDA ESTHER RAMOS OTERO</t>
  </si>
  <si>
    <t>WILFREDO RAVELO ASTACIO</t>
  </si>
  <si>
    <t>eDreams</t>
  </si>
  <si>
    <t>Severiano Leo Cadio</t>
  </si>
  <si>
    <t>OGM Central de Datos</t>
  </si>
  <si>
    <t>editora@elcaribe.com.do</t>
  </si>
  <si>
    <t>Hoteles E Inversiones, S.A. De C.V.</t>
  </si>
  <si>
    <t>eescalon@hiltonprincess.com</t>
  </si>
  <si>
    <t>C.D.H.Compañia Dominicana de Hipermercados</t>
  </si>
  <si>
    <t>pedromatos@gbh.fr</t>
  </si>
  <si>
    <t>sec@cultura.gov.do</t>
  </si>
  <si>
    <t>Evelyn Reynoso Fabian</t>
  </si>
  <si>
    <t>bodados@hotmail.com</t>
  </si>
  <si>
    <t>Inspire</t>
  </si>
  <si>
    <t>info@beinspirednow.biz</t>
  </si>
  <si>
    <t>Terrero Jimenez Constructora</t>
  </si>
  <si>
    <t>Consejo del Poder Judicial Jurisdiccion Inmobiliaria</t>
  </si>
  <si>
    <t>eadames@ji.gov.do</t>
  </si>
  <si>
    <t>Jose Villegas</t>
  </si>
  <si>
    <t>Elias Critian Vargas</t>
  </si>
  <si>
    <t>velezo@egehaina.com</t>
  </si>
  <si>
    <t>Caja Chica Tesoreria</t>
  </si>
  <si>
    <t>Centro Regional de Estrategias Economicas Sostenibles</t>
  </si>
  <si>
    <t>gfernandez@crees.org.do</t>
  </si>
  <si>
    <t>ELIEZER ARAUJO SANTANA</t>
  </si>
  <si>
    <t>Aurelio Aquino Rodriguez</t>
  </si>
  <si>
    <t>Luz Divina Polanco Frias</t>
  </si>
  <si>
    <t>Exatech</t>
  </si>
  <si>
    <t>Walter Omar Feliz Castro</t>
  </si>
  <si>
    <t>walteromarfeliz@gmail.com</t>
  </si>
  <si>
    <t>Ramon Sanchez Aquino</t>
  </si>
  <si>
    <t>Belen Ramirez</t>
  </si>
  <si>
    <t>ramirezb@egehaina.com</t>
  </si>
  <si>
    <t>Santos Lina Figueroa</t>
  </si>
  <si>
    <t>linas@egehaina.com</t>
  </si>
  <si>
    <t>Melvin Abraham Sanchez</t>
  </si>
  <si>
    <t>sanchezme@egehaina.com</t>
  </si>
  <si>
    <t>Pedro Ruiz Vizcaino</t>
  </si>
  <si>
    <t>ruizp@egehaina.com</t>
  </si>
  <si>
    <t>Cinque Terre Financial Group LTD.</t>
  </si>
  <si>
    <t>mwalker@5terrecapital.com</t>
  </si>
  <si>
    <t>TROFEOS SAN CRISTOBAL SRL</t>
  </si>
  <si>
    <t>Passa</t>
  </si>
  <si>
    <t>DNV KEMA</t>
  </si>
  <si>
    <t>marina-tretton@dnvkema.com</t>
  </si>
  <si>
    <t>Consultores Para el Desarrollo</t>
  </si>
  <si>
    <t>Segura &amp; Associates</t>
  </si>
  <si>
    <t>epena@seguralegal.com</t>
  </si>
  <si>
    <t>Julio Cesar Moreno</t>
  </si>
  <si>
    <t>Eduardo Montero Montero y Rosanna Tejada Marmolejos</t>
  </si>
  <si>
    <t>Jose Antonio Espinosa Ramirez</t>
  </si>
  <si>
    <t>GARHILL International</t>
  </si>
  <si>
    <t xml:space="preserve">xfigueroa@garhill.net </t>
  </si>
  <si>
    <t>igarcia@garhill.net</t>
  </si>
  <si>
    <t>Vasquez Santana</t>
  </si>
  <si>
    <t>CAMARA DECIMAVILLA, S.L.</t>
  </si>
  <si>
    <t>v.arce@adventisolutions.com</t>
  </si>
  <si>
    <t>Sol Company</t>
  </si>
  <si>
    <t>cscrd@solpetroleum.do</t>
  </si>
  <si>
    <t>Teatro Alternativo</t>
  </si>
  <si>
    <t>teatroalter@yahoo.com</t>
  </si>
  <si>
    <t>ILS group, S.R.L</t>
  </si>
  <si>
    <t>mdpb1730@hotmail.com</t>
  </si>
  <si>
    <t>Jose Agustin Sarita Maltes</t>
  </si>
  <si>
    <t>dsaritamaterialeselectricos@gmail.com</t>
  </si>
  <si>
    <t>PAPYRUS TECHNOLOGIC, S.R.L</t>
  </si>
  <si>
    <t>Alberto Medina Brito</t>
  </si>
  <si>
    <t>Odalis Pascual Belen</t>
  </si>
  <si>
    <t>Corporacion de eventos Tilin, SRL</t>
  </si>
  <si>
    <t>jochysantos@gmail.com</t>
  </si>
  <si>
    <t>Manuel Alejandro Acosta</t>
  </si>
  <si>
    <t>Ing.Clodomiro Feliz Matos</t>
  </si>
  <si>
    <t>Ing.Francisco Vilomar Matos</t>
  </si>
  <si>
    <t>Ing.Joaquin Carvajal</t>
  </si>
  <si>
    <t>Ing.Francisco A. Reynoso</t>
  </si>
  <si>
    <t>Ridding Lafayette</t>
  </si>
  <si>
    <t>Victor Arias</t>
  </si>
  <si>
    <t>ariasv@egehaina.com</t>
  </si>
  <si>
    <t>WILSON DE LA ROSA LORENZO</t>
  </si>
  <si>
    <t>NERSON ANDRES PEREZ MONTERO</t>
  </si>
  <si>
    <t>Mazara Comercial</t>
  </si>
  <si>
    <t>Nicola Mercedes Modesta</t>
  </si>
  <si>
    <t>JOSE MIGUEL LUIS BARETT</t>
  </si>
  <si>
    <t>Plaza Central Cinemas, SRL</t>
  </si>
  <si>
    <t>SULY ALEXANDER ORTIZ</t>
  </si>
  <si>
    <t>Ruben de la Cruz Reynoso</t>
  </si>
  <si>
    <t>dr.rubenrcr@hotmail.com</t>
  </si>
  <si>
    <t>Moraima Ramona Pineda Peguero</t>
  </si>
  <si>
    <t>Turvisa</t>
  </si>
  <si>
    <t>turvisa@turvisa.net</t>
  </si>
  <si>
    <t>RB Tours S.A.</t>
  </si>
  <si>
    <t>AMERICAN WIND ENERGY ASSOCIATION</t>
  </si>
  <si>
    <t>afortner@awea.org</t>
  </si>
  <si>
    <t>JOSEP FELIZ</t>
  </si>
  <si>
    <t>Miguel Antonio Mendez Perez</t>
  </si>
  <si>
    <t>Robert Eusebio Ferreras Mendez</t>
  </si>
  <si>
    <t>Manuel Lara Gonzalez</t>
  </si>
  <si>
    <t>Santo Domingo Times</t>
  </si>
  <si>
    <t>tonyn@fcubed.com.au</t>
  </si>
  <si>
    <t>Maritza Aquino Rosario</t>
  </si>
  <si>
    <t>Martires Miguel Pineda German</t>
  </si>
  <si>
    <t>Liranzo Encarnacion Gonzalez</t>
  </si>
  <si>
    <t>Carmen Perdomo</t>
  </si>
  <si>
    <t>CIRCUITO CINEMATOGRAFICO JENNY</t>
  </si>
  <si>
    <t>circuitocinematografico@yahoo.com</t>
  </si>
  <si>
    <t>Servicios Informativo Nacionales</t>
  </si>
  <si>
    <t>csantana@noticiassin.com</t>
  </si>
  <si>
    <t>GRUPO PVF</t>
  </si>
  <si>
    <t>administraciongrupopvf.com</t>
  </si>
  <si>
    <t>PALACIO DEL CINE</t>
  </si>
  <si>
    <t>i_turull@palaciodelcine.com.do</t>
  </si>
  <si>
    <t>AMERICAN MANUFACTURING</t>
  </si>
  <si>
    <t>Jose Ramon Cuevas Feliz</t>
  </si>
  <si>
    <t>delacruzda@egehaina.com</t>
  </si>
  <si>
    <t>Ramon Antonio Henríquez Féliz</t>
  </si>
  <si>
    <t>ramon_henriquez@hotmail.com</t>
  </si>
  <si>
    <t>CR INDUSTRIAL</t>
  </si>
  <si>
    <t>crelectroindustrial@gmail.com</t>
  </si>
  <si>
    <t>Aubert  Multi Services</t>
  </si>
  <si>
    <t>santoterrero@gmail.com</t>
  </si>
  <si>
    <t>Karina Morel</t>
  </si>
  <si>
    <t>Chiqui Eventos</t>
  </si>
  <si>
    <t>WENCESLAO ENCARNACION DE LA CRUZ</t>
  </si>
  <si>
    <t>Ausbert Multi Services</t>
  </si>
  <si>
    <t>Karen Silvestre</t>
  </si>
  <si>
    <t>silvestrek@egehaina.com</t>
  </si>
  <si>
    <t>Jose Juan Morrobel Sandoval</t>
  </si>
  <si>
    <t>morrobelj@egehaina.com</t>
  </si>
  <si>
    <t>Amauri Milian</t>
  </si>
  <si>
    <t>miliana@egehaina.com</t>
  </si>
  <si>
    <t>msanchez@gaslink.do</t>
  </si>
  <si>
    <t>Soluciones Electricas Espinosa de la Paz</t>
  </si>
  <si>
    <t>profesorluisespinosa@hotmail.com</t>
  </si>
  <si>
    <t>www.teatroalter@yahoo.com</t>
  </si>
  <si>
    <t>Christian Rosario</t>
  </si>
  <si>
    <t>rosarioc@egehaina.com</t>
  </si>
  <si>
    <t>Juan David Contreras</t>
  </si>
  <si>
    <t>ing.juandavid-24@hotmail.com</t>
  </si>
  <si>
    <t>Caribe Cargo SRL</t>
  </si>
  <si>
    <t>sdq.import@caribecargo.net</t>
  </si>
  <si>
    <t>BG CAPS &amp; GARMENTS</t>
  </si>
  <si>
    <t>Maria Virgen Gomez</t>
  </si>
  <si>
    <t>CONFORMATIC SRL</t>
  </si>
  <si>
    <t>rbernal@conformatic.com</t>
  </si>
  <si>
    <t>Laboratorio Endocrinologia y Especialidades</t>
  </si>
  <si>
    <t>Raul Grisanty Peña</t>
  </si>
  <si>
    <t>rgrisanty.servicios@gmail.com</t>
  </si>
  <si>
    <t>SEMINARIUM DESARROLLO INTERNATIONAL LTDA</t>
  </si>
  <si>
    <t xml:space="preserve">administrativa@intras.com.do	</t>
  </si>
  <si>
    <t>DISTRITO MUNICIPAL DE DON JUAN</t>
  </si>
  <si>
    <t>AYUTAMIENTO MUNICIPAL DE MONTE PLATA</t>
  </si>
  <si>
    <t>AYUTAMIENTO MUNICIPAL DE BOYA</t>
  </si>
  <si>
    <t>AYUTAMIENTO MUNICIPAL DE QUISQUEYA</t>
  </si>
  <si>
    <t>SERVIAMED DOMINICANA, SRL</t>
  </si>
  <si>
    <t>ycastro@serviameddom.com</t>
  </si>
  <si>
    <t>Jorge Luis Pineda Perez</t>
  </si>
  <si>
    <t>jorgepinedaperez@hotmail.com</t>
  </si>
  <si>
    <t>ADEOMA</t>
  </si>
  <si>
    <t>joserobertobaez@gmail.com</t>
  </si>
  <si>
    <t>SERVICE GROUPS&amp;F</t>
  </si>
  <si>
    <t>sandycruz2000@hotmail.com</t>
  </si>
  <si>
    <t>cederbergmarianne70@gmail.com</t>
  </si>
  <si>
    <t>Roma, S.R.L.</t>
  </si>
  <si>
    <t>sveloz@aintrac.com</t>
  </si>
  <si>
    <t>SERTECIND JNM</t>
  </si>
  <si>
    <t>jmelo80@hotmail.com</t>
  </si>
  <si>
    <t>cuentasxcobrar@gestur.com.do</t>
  </si>
  <si>
    <t>Unitex Caribe S.R.L</t>
  </si>
  <si>
    <t>Alarma 24, S.A.</t>
  </si>
  <si>
    <t>Linea Meta, S.R.L.</t>
  </si>
  <si>
    <t>gina@lineameta.com</t>
  </si>
  <si>
    <t>PLS DE VENEZUELA</t>
  </si>
  <si>
    <t>ventas@plsvenezuela.com</t>
  </si>
  <si>
    <t>RIGEL INTERNACIONAL SRL</t>
  </si>
  <si>
    <t>info@rigelrd.com</t>
  </si>
  <si>
    <t>CONELCA</t>
  </si>
  <si>
    <t>jroman@conelca.com.do</t>
  </si>
  <si>
    <t>ELECTRICOM, S.A.</t>
  </si>
  <si>
    <t>ALVIN DICKSON RAMIREZ</t>
  </si>
  <si>
    <t>Marcelo Ferder</t>
  </si>
  <si>
    <t>THORMANN PERALTA SECURITY SRL</t>
  </si>
  <si>
    <t>Cristina Beltran</t>
  </si>
  <si>
    <t>Santiago Bonifacio Ramirez</t>
  </si>
  <si>
    <t>Sonia Altagracia Abreu De la Rosa</t>
  </si>
  <si>
    <t xml:space="preserve">Martha Emilia Santos Polanco </t>
  </si>
  <si>
    <t>Francisco Merquiades Ortiz Alcantara</t>
  </si>
  <si>
    <t>Tobia Cleto Castro</t>
  </si>
  <si>
    <t>Oficina Nacional Propiedad Industrial (ONAPI)</t>
  </si>
  <si>
    <t>Rosa Reyes</t>
  </si>
  <si>
    <t>TSM, SRL. 2013</t>
  </si>
  <si>
    <t>tsmetalmecanica@gmail.com</t>
  </si>
  <si>
    <t>Nestor de Jesus Laurens</t>
  </si>
  <si>
    <t>redaccion@cuatriboliao.net</t>
  </si>
  <si>
    <t>Netxar Technologies</t>
  </si>
  <si>
    <t>penad@egehaina.com</t>
  </si>
  <si>
    <t>Juan Antonio Pio</t>
  </si>
  <si>
    <t>WILSON TORRES LOPEZ</t>
  </si>
  <si>
    <t>roldan@interamericana.com</t>
  </si>
  <si>
    <t>Colegio Claret</t>
  </si>
  <si>
    <t>c_claret_do@hotmail.com</t>
  </si>
  <si>
    <t>Jorge Luis Perez Carroz</t>
  </si>
  <si>
    <t>Maria Fernanda Coronel</t>
  </si>
  <si>
    <t xml:space="preserve">Service Plant  S.R.L. </t>
  </si>
  <si>
    <t>serviceplantsrl@hotmail.com</t>
  </si>
  <si>
    <t>LUIS ORTEGA</t>
  </si>
  <si>
    <t>Farid de Aza</t>
  </si>
  <si>
    <t>Cesar A. Perello</t>
  </si>
  <si>
    <t>perellocesar@hotmail.com</t>
  </si>
  <si>
    <t>JULIA REYES DE LOS DIOSES</t>
  </si>
  <si>
    <t>D' Rafael Monturas &amp; Reparaciones S.A.</t>
  </si>
  <si>
    <t>demoyat@egehaina.com</t>
  </si>
  <si>
    <t>CESAR AUGUSTO HERNANDEZ REYES</t>
  </si>
  <si>
    <t>Haina Color</t>
  </si>
  <si>
    <t>hainacolor@hotmail.com</t>
  </si>
  <si>
    <t>Senia Sepulveda Ramirez</t>
  </si>
  <si>
    <t>Jesus Feliz Urbaez</t>
  </si>
  <si>
    <t>Empresas IDEMAR, S.R.L.</t>
  </si>
  <si>
    <t>ASK MARKETING SERVICES AMS, S.R.L.</t>
  </si>
  <si>
    <t>KYODOM</t>
  </si>
  <si>
    <t>Juan Jose Villar Morla</t>
  </si>
  <si>
    <t>PEKEPOLIS EDU PARK, S.R.L.</t>
  </si>
  <si>
    <t>Rafael Gomez Carrasco</t>
  </si>
  <si>
    <t>Juan Antonio de la Cruz</t>
  </si>
  <si>
    <t>perdomoo@egehaina.com</t>
  </si>
  <si>
    <t>RGB SERVICIOS AUDIOVISUALES, E.I.R.L</t>
  </si>
  <si>
    <t>INGENIERIA  PARA EL CONTROL DEL RUIDO, SL</t>
  </si>
  <si>
    <t>fxmagrans@icrsl.com</t>
  </si>
  <si>
    <t>Ramírez Jiménez Santana</t>
  </si>
  <si>
    <t>Santo Díaz Féliz</t>
  </si>
  <si>
    <t>Manolo Sánchez Ruiz</t>
  </si>
  <si>
    <t>Rafael  Polibio  Acosta  Encarnación</t>
  </si>
  <si>
    <t>Julio César Ortiz Carrasco</t>
  </si>
  <si>
    <t>Cristino Antonio Núñez Rosario</t>
  </si>
  <si>
    <t xml:space="preserve">Julio Ernesto Féliz </t>
  </si>
  <si>
    <t xml:space="preserve">Nervirio Sánchez Cuevas </t>
  </si>
  <si>
    <t xml:space="preserve">Denis Eduardo Sánchez Sánchez </t>
  </si>
  <si>
    <t>Heurys Porfirio Roselló Féliz</t>
  </si>
  <si>
    <t>Bertha Gutiérrez Mercado</t>
  </si>
  <si>
    <t>Ramón Urpiano Jiménez Pérez</t>
  </si>
  <si>
    <t>Iderfonso Carrasco Féliz</t>
  </si>
  <si>
    <t>José Féliz Féliz</t>
  </si>
  <si>
    <t>MR do Brasil Ind. Mec. Ltda.</t>
  </si>
  <si>
    <t>S.Falcao@br.reinhausen.com</t>
  </si>
  <si>
    <t>Gregorio Severino Rodriguez</t>
  </si>
  <si>
    <t>Pablo  Smill Nuñez Luna</t>
  </si>
  <si>
    <t>psnluna@autlook.com</t>
  </si>
  <si>
    <t>Inversiones Fuencarral, SRL</t>
  </si>
  <si>
    <t>mirmaamiama@gmail.com</t>
  </si>
  <si>
    <t>Turbo Rotating Spares Corp.</t>
  </si>
  <si>
    <t>gustavocabrera@turborots.com</t>
  </si>
  <si>
    <t>FARMACONAL</t>
  </si>
  <si>
    <t>jramirez@farmaconal.com</t>
  </si>
  <si>
    <t>WASERV SRL</t>
  </si>
  <si>
    <t>waser@claro.net.do</t>
  </si>
  <si>
    <t>UNIVERSO DE BANDERAS, S.A.</t>
  </si>
  <si>
    <t>Gonzalez &amp; Coiscou</t>
  </si>
  <si>
    <t>info@gclawdo.com</t>
  </si>
  <si>
    <t>Sindicato de Furgoneros, volquetas y volteos transportistas de Barahona</t>
  </si>
  <si>
    <t>sindicatobarahona@yahoo.es</t>
  </si>
  <si>
    <t>Cesar Augusto Peña Luciano</t>
  </si>
  <si>
    <t>cesarpluciano@yahoo.com</t>
  </si>
  <si>
    <t>Suplibanco S.R.L</t>
  </si>
  <si>
    <t>supli@yahoo.com</t>
  </si>
  <si>
    <t>JUAN MARIA LUCIANO MOTA</t>
  </si>
  <si>
    <t>Maura  Perez Polanco</t>
  </si>
  <si>
    <t>Modesto Perez Medina</t>
  </si>
  <si>
    <t>Ramon Perez Gomez</t>
  </si>
  <si>
    <t>Miguel Perez Medina</t>
  </si>
  <si>
    <t>Isabel Perez Comez</t>
  </si>
  <si>
    <t>Alfredo Perez Medina</t>
  </si>
  <si>
    <t>Evangelina Perez Gomez</t>
  </si>
  <si>
    <t>Maria Altagracia Samboy Perez</t>
  </si>
  <si>
    <t>Santa Emilia Samboy Perez</t>
  </si>
  <si>
    <t>Domingo Carrasquel Samboy Perez</t>
  </si>
  <si>
    <t>Ybelis Samboy Perez</t>
  </si>
  <si>
    <t>CORP. DE SEGURIDAD INTEGRAL, S.R.L.</t>
  </si>
  <si>
    <t>w.castro@seguridadintegralsrl.com</t>
  </si>
  <si>
    <t>y.paula@seguridadintegralsrl.com</t>
  </si>
  <si>
    <t>FUSION PUBLICIDAD &amp; ARQUITECTURA</t>
  </si>
  <si>
    <t>tolentino.julio@gmail.com</t>
  </si>
  <si>
    <t>MEDIO AMBIENTE &amp; INDUSTRIA RODRIGUEZ, S.R.L</t>
  </si>
  <si>
    <t>MITUR</t>
  </si>
  <si>
    <t>OMA Promotions, S.R.L.</t>
  </si>
  <si>
    <t>omapromo@gmail.com</t>
  </si>
  <si>
    <t>Alina Vargas Afanasieva</t>
  </si>
  <si>
    <t>Karina Popa</t>
  </si>
  <si>
    <t>HRA &amp; F, S.R.L.</t>
  </si>
  <si>
    <t>mail@hrafdom.com</t>
  </si>
  <si>
    <t>Garcon Gomez Rincon &amp; Asoc.</t>
  </si>
  <si>
    <t>ing.gomez81@hotmail.com</t>
  </si>
  <si>
    <t>WEAR-CONCEPTS, INC</t>
  </si>
  <si>
    <t>wendyh@wearcon.com</t>
  </si>
  <si>
    <t>AMAURI MILIAM</t>
  </si>
  <si>
    <t>Elastomeros PVM S.A.S</t>
  </si>
  <si>
    <t>gercomercial@elastomerospvm.com</t>
  </si>
  <si>
    <t>Mercantil Casquero, S.R.L.</t>
  </si>
  <si>
    <t>merca@codetel.net.do</t>
  </si>
  <si>
    <t>Expo graphik</t>
  </si>
  <si>
    <t>Ramon Samboy Perez</t>
  </si>
  <si>
    <t>Carlos Antonio Samboy Perez</t>
  </si>
  <si>
    <t>TorniAcero</t>
  </si>
  <si>
    <t>Cuentasxcobrarsd@torniacero.com</t>
  </si>
  <si>
    <t xml:space="preserve">gpichardo@torniacero.com         </t>
  </si>
  <si>
    <t>APORDOM</t>
  </si>
  <si>
    <t>Servinca Servicios de Ingenieria S.A</t>
  </si>
  <si>
    <t>fbaez@servinca.com.do</t>
  </si>
  <si>
    <t>INTEC</t>
  </si>
  <si>
    <t>baezj@egehaina.com</t>
  </si>
  <si>
    <t>Asociacion Dominicana de Rehabilitacion, Inc.</t>
  </si>
  <si>
    <t>VICTOR ESTEBAN RODRIGUEZ</t>
  </si>
  <si>
    <t>NC Nuñez Caceres SRL</t>
  </si>
  <si>
    <t>Hispano Dominicana Consulting</t>
  </si>
  <si>
    <t>diazd@egehaina.com</t>
  </si>
  <si>
    <t>PORTAFOLIO DE COMUNICACION LB, SRL</t>
  </si>
  <si>
    <t>Marine Cederberg</t>
  </si>
  <si>
    <t>DVS DIVERSIDAD DE VENTA Y SERVICIOS, SRL.</t>
  </si>
  <si>
    <t>dvs_group@hotmailcom</t>
  </si>
  <si>
    <t>Leonor Hischfeld</t>
  </si>
  <si>
    <t>hischfeldl@egehaina.com</t>
  </si>
  <si>
    <t>Comercializadora Regional San Pedro</t>
  </si>
  <si>
    <t>comercializadoraregionals@gmail.com</t>
  </si>
  <si>
    <t>Wanda De Jesus</t>
  </si>
  <si>
    <t>indhiraam@hotmail.com</t>
  </si>
  <si>
    <t>info@tecotubeeexpanders.com</t>
  </si>
  <si>
    <t>Miscelánea Regina, SRL</t>
  </si>
  <si>
    <t>gladysmendezcastro@hotmail.com</t>
  </si>
  <si>
    <t>Richard James Collie Betances</t>
  </si>
  <si>
    <t>collie.service@hotmail.com</t>
  </si>
  <si>
    <t xml:space="preserve">CHAWARY BORTOKAN (POLLO REY) </t>
  </si>
  <si>
    <t>yennydelapaz8@gmail.com</t>
  </si>
  <si>
    <t>Salon de la Fama de Deportistas</t>
  </si>
  <si>
    <t>GABRIELA SARAH SOÑE VIÑAS</t>
  </si>
  <si>
    <t xml:space="preserve">aparta hotel DRAKE </t>
  </si>
  <si>
    <t>alexrodperdom@hotmail.com</t>
  </si>
  <si>
    <t>ANDAMIOS 2000, S.A.</t>
  </si>
  <si>
    <t>andamios2000@hotmail.com</t>
  </si>
  <si>
    <t>BLUE STONE INVESTMENT GROUP SRL</t>
  </si>
  <si>
    <t>bluesigroup@gmail.com</t>
  </si>
  <si>
    <t>National Corporate Research, Ltd.</t>
  </si>
  <si>
    <t>Joshua.Rivera@Shearman.com</t>
  </si>
  <si>
    <t xml:space="preserve">Margarita Cuello Fernández </t>
  </si>
  <si>
    <t>patria@hotmail.com</t>
  </si>
  <si>
    <t>M.I. INTALACIONES/ DEMOSTENES MEDRANO PEREZ</t>
  </si>
  <si>
    <t>dmedrano19@hotmail.com</t>
  </si>
  <si>
    <t>infomiintalaciones@gmail.com</t>
  </si>
  <si>
    <t>GUSTAVO ADOLFO GONZALEZ ORTIZ</t>
  </si>
  <si>
    <t>concepciona@egehaina.com</t>
  </si>
  <si>
    <t>RANCHO DON CESAR</t>
  </si>
  <si>
    <t>info@ranchodoncesar.com.do</t>
  </si>
  <si>
    <t>fernandezpaulinolucy@gmail.com</t>
  </si>
  <si>
    <t xml:space="preserve"> GRUPO CESPEDES RC SRL</t>
  </si>
  <si>
    <t>contabilidad@gcrindustrial.com</t>
  </si>
  <si>
    <t>RSD Remanufacture Solutions Dominicana, SRL</t>
  </si>
  <si>
    <t>nancy.diaz@smart-cartridge.com.do</t>
  </si>
  <si>
    <t>RICHARD YOVANNY TORRES</t>
  </si>
  <si>
    <t>LEONARDO VASQUEZ SOLANO</t>
  </si>
  <si>
    <t>JOSE CRUZ JIMENEZ</t>
  </si>
  <si>
    <t>MANUEL ACOSTA CASTELLANOS</t>
  </si>
  <si>
    <t>MASSIEL LIZARDO PEREZ</t>
  </si>
  <si>
    <t>Liquid Rubber DR, S.R.L.</t>
  </si>
  <si>
    <t>cotesm@egehaina.com</t>
  </si>
  <si>
    <t>ARQGE ARQUITECTOS S.R.L.</t>
  </si>
  <si>
    <t>Isabel Maria Sanchez</t>
  </si>
  <si>
    <t>imsanchez34@gmail.com</t>
  </si>
  <si>
    <t>alinares.aeg@hotmail.com</t>
  </si>
  <si>
    <t>Cortorreal Ingenieria y Alta Tecnologia SRL</t>
  </si>
  <si>
    <t>VIRTUS PARTNERS CORPORATION</t>
  </si>
  <si>
    <t>jcgm@virtusenergy.net</t>
  </si>
  <si>
    <t>LAZARO ML. MONTEAGUDO G</t>
  </si>
  <si>
    <t>monteagudo54@yahoo.com</t>
  </si>
  <si>
    <t>Columbus networks</t>
  </si>
  <si>
    <t>MCos@columbus.co</t>
  </si>
  <si>
    <t>servimat2366@hotmail.com</t>
  </si>
  <si>
    <t>eriscmenortas@hotmail.com</t>
  </si>
  <si>
    <t>BRAULIO JOEL PEÑA RAMOS</t>
  </si>
  <si>
    <t>SHELL WESTERN SUPPLY AND TRADING LIMITED</t>
  </si>
  <si>
    <t>GXTRSWSTFuelOilOperations@shell.com</t>
  </si>
  <si>
    <t>TRSWSTSales@shell.com</t>
  </si>
  <si>
    <t>YADIRA SANG DE LA CRUZ</t>
  </si>
  <si>
    <t>letrerosvallas@hotmail.com</t>
  </si>
  <si>
    <t>EUROMONEY TRAINING</t>
  </si>
  <si>
    <t>ortizp@egehaina.com</t>
  </si>
  <si>
    <t>BUPA</t>
  </si>
  <si>
    <t>Milagrosd@ros.com.do</t>
  </si>
  <si>
    <t>DG Electrical Suply S.R.L.</t>
  </si>
  <si>
    <t>dgelectrical@claro.net.do</t>
  </si>
  <si>
    <t>ENERGIA AUTOMATIZACION &amp; SISTEMAS S A</t>
  </si>
  <si>
    <t>rpolanco@easi.com.do</t>
  </si>
  <si>
    <t>Motcom GmbH</t>
  </si>
  <si>
    <t>kpriester@motcomgmbh.com</t>
  </si>
  <si>
    <t>CARIBBEAN BUSINESS &amp; INDUSTRIAL SERVICES</t>
  </si>
  <si>
    <t>cbiseng@hotmail.com</t>
  </si>
  <si>
    <t>Carlos Marin Tavarez</t>
  </si>
  <si>
    <t>tavarezc@egehaina.com</t>
  </si>
  <si>
    <t>Tislade Law Offices LLC</t>
  </si>
  <si>
    <t>tl@tisdala-law.com</t>
  </si>
  <si>
    <t>Espacio 19 S.R.L.</t>
  </si>
  <si>
    <t>orlandobarria@hotmail.com</t>
  </si>
  <si>
    <t>Obispado de San Pedro de Macoris</t>
  </si>
  <si>
    <t>obispo.ozoria@gmail.com</t>
  </si>
  <si>
    <t>Mundi Fashion Center</t>
  </si>
  <si>
    <t>iseniadeportes@gmail.com</t>
  </si>
  <si>
    <t>Fundacion Pediatrica por un Mañana</t>
  </si>
  <si>
    <t>fundacionpum@gmail.com</t>
  </si>
  <si>
    <t>ENGINEERING SYSTEMS &amp; SALES, INC.</t>
  </si>
  <si>
    <t>Real Ship Supply, S.R.L.</t>
  </si>
  <si>
    <t>realship@hotmail.com</t>
  </si>
  <si>
    <t>Law Offices of Roberta M. Rossi</t>
  </si>
  <si>
    <t>robbi@robbirossi.com</t>
  </si>
  <si>
    <t>Troquelados Dominicanos, S.R.L.</t>
  </si>
  <si>
    <t>ROBERTO ALVAREZ FIGUEROA</t>
  </si>
  <si>
    <t>MARCOS PARRA GERMAN</t>
  </si>
  <si>
    <t>Banco Multiple Leon</t>
  </si>
  <si>
    <t>H.Lapaix@leon.com.do</t>
  </si>
  <si>
    <t>ajedrezmodesto@hotmail.com</t>
  </si>
  <si>
    <t>SPX International LTD</t>
  </si>
  <si>
    <t>Keith.Hopkinson@spx.com</t>
  </si>
  <si>
    <t>GALIZE CAPITAL</t>
  </si>
  <si>
    <t>Felix Antonio Rondon Rojas</t>
  </si>
  <si>
    <t>Prim Pujals Nolasco</t>
  </si>
  <si>
    <t>Nicolas Mercedes Modesta</t>
  </si>
  <si>
    <t>Angela Marquez</t>
  </si>
  <si>
    <t>Peguero, C.por A.</t>
  </si>
  <si>
    <t>peguero</t>
  </si>
  <si>
    <t>Escogido Baseball Clud C POR A</t>
  </si>
  <si>
    <t>Stimulos Creativos</t>
  </si>
  <si>
    <t>irenemorillo@gmail.com</t>
  </si>
  <si>
    <t>HOTEL PLAYA AZUL</t>
  </si>
  <si>
    <t>reservaciones@hplayaazul.com</t>
  </si>
  <si>
    <t>Pascual Alejandro Santana</t>
  </si>
  <si>
    <t>santanap@egehaina.com</t>
  </si>
  <si>
    <t xml:space="preserve">CAIFA </t>
  </si>
  <si>
    <t>ellapisero@hotmail.com</t>
  </si>
  <si>
    <t>Carmen Natalia Florentino Fernández</t>
  </si>
  <si>
    <t>CONCORDE SPECIALITY GASES, INC.</t>
  </si>
  <si>
    <t>jguzman@concordegases.com</t>
  </si>
  <si>
    <t>JOSE LUIS SIERRA</t>
  </si>
  <si>
    <t>FRANCISCO ORTIZ</t>
  </si>
  <si>
    <t>Eddy Fernandez</t>
  </si>
  <si>
    <t>LEADCON</t>
  </si>
  <si>
    <t>F Y S SOLUCIONES INTEGRADAS, S .A.</t>
  </si>
  <si>
    <t>jorgerusso@me.com</t>
  </si>
  <si>
    <t>Dr. Fonseca Sanabria</t>
  </si>
  <si>
    <t>mmcdonough@paclock.com</t>
  </si>
  <si>
    <t>ARBER SANTANA</t>
  </si>
  <si>
    <t>JOSE ALBERTO BIDO</t>
  </si>
  <si>
    <t>ALCIBIADES ESTRADA</t>
  </si>
  <si>
    <t>LEANDRO GONZALEZ</t>
  </si>
  <si>
    <t>ROBERT CIPRIAN</t>
  </si>
  <si>
    <t>ANGELA SALVADOR</t>
  </si>
  <si>
    <t>FANUEL ROSARIO</t>
  </si>
  <si>
    <t>RAMON PEREZ PIERSON</t>
  </si>
  <si>
    <t>FRANKLIN PANIAGUA</t>
  </si>
  <si>
    <t>MARIA PICHIRILO</t>
  </si>
  <si>
    <t>José Encarnación</t>
  </si>
  <si>
    <t>Grupo Bonvista S.R.L.</t>
  </si>
  <si>
    <t>info.carlosrojas@gmail.com</t>
  </si>
  <si>
    <t>PLAN JB S.R.L.</t>
  </si>
  <si>
    <t>COIMCOR  C por A</t>
  </si>
  <si>
    <t>eusebioelvis@hotmail.com</t>
  </si>
  <si>
    <t>Cuerpo Bomberos Guayacanes - Juan Dolio</t>
  </si>
  <si>
    <t>bomberosguayacanes@hotmail.com</t>
  </si>
  <si>
    <t>MARIZAN S.R.L.</t>
  </si>
  <si>
    <t>FUNDACION RIO HAINA</t>
  </si>
  <si>
    <t>Yaryura &amp; Asociados , SRL</t>
  </si>
  <si>
    <t>jocabelmartinez@yaryura.com.</t>
  </si>
  <si>
    <t>jcepeda@puradom.com</t>
  </si>
  <si>
    <t xml:space="preserve">SERPECA </t>
  </si>
  <si>
    <t>hjpeguero@gmail.com</t>
  </si>
  <si>
    <t>ARTURO AGUILAR GONZALEZ</t>
  </si>
  <si>
    <t>candy@itesm.la</t>
  </si>
  <si>
    <t>Enmanuel Sánchez Pérez</t>
  </si>
  <si>
    <t>Flores y Eventos Jardin Oriental</t>
  </si>
  <si>
    <t>Deivy C. Gonzalez</t>
  </si>
  <si>
    <t>gonzalezd@egehaina.com</t>
  </si>
  <si>
    <t>Academia de Ciencia de la Rep. Dom.</t>
  </si>
  <si>
    <t>acrd@academiadecienciasrd.org</t>
  </si>
  <si>
    <t>administracion@hdcinternational.com</t>
  </si>
  <si>
    <t>Joseph Baez A.</t>
  </si>
  <si>
    <t>systemjoseph@gmail.com</t>
  </si>
  <si>
    <t>Electrical Reliability Testing Services</t>
  </si>
  <si>
    <t>KELBIN	LOPEZ PEREZ</t>
  </si>
  <si>
    <t>SMAILYN RAFAEL	MATOS TEJEDA</t>
  </si>
  <si>
    <t>RODRIGO JOSE RAMIREZ REYES</t>
  </si>
  <si>
    <t>JOEL ROSSO</t>
  </si>
  <si>
    <t>JUANA	DE LA CRUZ</t>
  </si>
  <si>
    <t>ALONSO ERNESTO MENDEZ</t>
  </si>
  <si>
    <t>ADAIRYS	GERONIMO DEL JESUS</t>
  </si>
  <si>
    <t>RUBEL	ENCARNACION MATEO</t>
  </si>
  <si>
    <t>ELADIA MARIA	DE LA PAZ</t>
  </si>
  <si>
    <t>MAYRA	SANCHEZ SANCHEZ</t>
  </si>
  <si>
    <t>JULIO CESAR CUELLO CARRASCO</t>
  </si>
  <si>
    <t>EDDY OSCAR	JIMENEZ SILVA</t>
  </si>
  <si>
    <t>ANDRES AVELINO	CORPORAN MARTE</t>
  </si>
  <si>
    <t>JOSE LUIS	HERNANDEZ PERALTA</t>
  </si>
  <si>
    <t>MILTON JUNIOR	BELTRE</t>
  </si>
  <si>
    <t>JOSE DE LAS MERCEDES	MALDONADO MALDONADO</t>
  </si>
  <si>
    <t>JOSE RICARDO JOAQUIN DE LEON</t>
  </si>
  <si>
    <t>JORGE ROBELYN	CUSTODIO CALDERON</t>
  </si>
  <si>
    <t>RICARDO EMILIO REYES PAULA</t>
  </si>
  <si>
    <t>RAFFY ADONIS	MEDINA JIMENEZ</t>
  </si>
  <si>
    <t>RICHAL COMAS SANCHEZ</t>
  </si>
  <si>
    <t>DIONICIO ANTONIO	PIMENTEL ABREU</t>
  </si>
  <si>
    <t>LUIS ENRIQUE	ORTIZ ACEVEDO</t>
  </si>
  <si>
    <t>WANER	MORILLO ADAMES</t>
  </si>
  <si>
    <t>KATHERINE RAFAELINA CASADO GARCIA</t>
  </si>
  <si>
    <t>RIQUERME	AGRAMONTE OGANDO</t>
  </si>
  <si>
    <t>CARLOS MIGUEL CIPRIAN</t>
  </si>
  <si>
    <t>ALLENDY	RAMIREZ PINEDA</t>
  </si>
  <si>
    <t>GUILLERMO VALENZUELA LORENZO</t>
  </si>
  <si>
    <t>ARGENIS	SUERO PEREZ</t>
  </si>
  <si>
    <t>DELIS MANUEL	DOVAL DIAZ</t>
  </si>
  <si>
    <t>JOHN BENIGNO PRINCE MONTES</t>
  </si>
  <si>
    <t>DOMINGO	TRINIDAD MATOS</t>
  </si>
  <si>
    <t>LENIN ERNESTO	POLANCO FLORES</t>
  </si>
  <si>
    <t>SANTO FERMIN ESTEBAN</t>
  </si>
  <si>
    <t>NICOMEDES	BELTRE</t>
  </si>
  <si>
    <t>DIONYS JORGE RICHARDS NINA</t>
  </si>
  <si>
    <t>ERNESTO	CIPION</t>
  </si>
  <si>
    <t>RICHARD	MATEO DE LA ROSA</t>
  </si>
  <si>
    <t>CLAURIS KARINA MEJIA ABREU</t>
  </si>
  <si>
    <t>SAMIA ROSALIA RUIZ ROSARIO</t>
  </si>
  <si>
    <t>JULIO	CUSTODIO</t>
  </si>
  <si>
    <t>MARGARITA MORILLO SEGURA</t>
  </si>
  <si>
    <t>YOIKEL	FELIZ BELTRE</t>
  </si>
  <si>
    <t>RENE ANTONIO DE LA CRUZ CEBALLOS</t>
  </si>
  <si>
    <t>FRANCISCO	MENDEZ</t>
  </si>
  <si>
    <t>ANGEL GABRIEL	TORRES PAULA</t>
  </si>
  <si>
    <t>NERSON	RAMIREZ</t>
  </si>
  <si>
    <t>JUAN ALVARO	BAUTISTA DE LEON</t>
  </si>
  <si>
    <t>ESCAILYN	ENCARNACION</t>
  </si>
  <si>
    <t>LEO	MUÑOZ SUERO</t>
  </si>
  <si>
    <t>JULIO CRISTO	GOMEZ</t>
  </si>
  <si>
    <t>MOISES DAVID	PUJOLS AGRAMONTE</t>
  </si>
  <si>
    <t>JEURIS ANTONIO	DE LA PAZ MARRERO</t>
  </si>
  <si>
    <t>ALGENIS	ALGUILA DE LOS SANTOS</t>
  </si>
  <si>
    <t>JOSE FRANCISCO	TINEO PERALTA</t>
  </si>
  <si>
    <t>Jose David Rivera /100 Letreros Publicidad</t>
  </si>
  <si>
    <t>MIGUEL EMILIO CORDOVA JOSE</t>
  </si>
  <si>
    <t>MIGUEL ANGEL BUENO ANDUJAR</t>
  </si>
  <si>
    <t>CARLOS ANDRES	DIAZ PEREZ</t>
  </si>
  <si>
    <t>ANTONIO PEREZ DE LA ROSA</t>
  </si>
  <si>
    <t>AMILCAN RAFAEL MENDEZ PUJOLS</t>
  </si>
  <si>
    <t>CARLOS ALBERTO RODRIGUEZ VIZCAINO</t>
  </si>
  <si>
    <t>SAMUEL ERNESTO HERRERA NUÑEZ</t>
  </si>
  <si>
    <t>PERSIO MANUEL VILLAVIZAR BASORA</t>
  </si>
  <si>
    <t>JUSTO BOLIVAR TRINIDAD SANCHEZ</t>
  </si>
  <si>
    <t>EDWIN ZACARIAS BORROME MENDEZ</t>
  </si>
  <si>
    <t>WILTON DE JESUS LIRIANO MOTA</t>
  </si>
  <si>
    <t>BELEN ARISLEIDA	RAMIREZ MATEO</t>
  </si>
  <si>
    <t>FELIX MARIA SUAZO MEJIA</t>
  </si>
  <si>
    <t>WILLY RAFAEL	SANCHEZ SANCHEZ</t>
  </si>
  <si>
    <t>DANY MODESTO JIMENEZ DISLA</t>
  </si>
  <si>
    <t>ISABEL ANGELICA	MARTINEZ SENCION</t>
  </si>
  <si>
    <t>RAMON PANCRACIO JIMENEZ RODRIGUEZ</t>
  </si>
  <si>
    <t>RUFINO DECENA CASTRO</t>
  </si>
  <si>
    <t xml:space="preserve">Asociacion Dom. de Adm. de Riegos Integrales </t>
  </si>
  <si>
    <t>ANEUDES ESCARFULLER</t>
  </si>
  <si>
    <t>GLOBAL  AUTOMATION</t>
  </si>
  <si>
    <t>sglezabreu@globalautomation-inc.com</t>
  </si>
  <si>
    <t>APARTAHOTEL DRAKE BOLIVAR</t>
  </si>
  <si>
    <t>apartahoteldrakebolivar@hotmail.com</t>
  </si>
  <si>
    <t>ADARIS</t>
  </si>
  <si>
    <t>info@adaris.com.do</t>
  </si>
  <si>
    <t>HVA Oficina Profesional S.R.L.</t>
  </si>
  <si>
    <t>LA ROSA DEL MONTE EXPRESS S A</t>
  </si>
  <si>
    <t>FELIZ RUIZ &amp; CO, SRL (Estacion Texaco Barahona)</t>
  </si>
  <si>
    <t>TALLER DE SERVICIOS METALMECANICO</t>
  </si>
  <si>
    <t>tsmetalmecanico@gmail.com</t>
  </si>
  <si>
    <t>JHONATAN ACOSTA/DECORASIONES TODO YESO</t>
  </si>
  <si>
    <t>reyesr@egehaina.com</t>
  </si>
  <si>
    <t>LPL CONSULTING GROUP, S.R.L.</t>
  </si>
  <si>
    <t>lplconsulting@hotmail.com</t>
  </si>
  <si>
    <t>Tasker</t>
  </si>
  <si>
    <t>marisol@tasker.com.do</t>
  </si>
  <si>
    <t>Agro Servi Suazo</t>
  </si>
  <si>
    <t>agroservisuazo@hotmail.com</t>
  </si>
  <si>
    <t>Pollos Sandie Restaurant</t>
  </si>
  <si>
    <t>pollosandie1@hotmail.com</t>
  </si>
  <si>
    <t xml:space="preserve">Nury Bell Garcia Medina </t>
  </si>
  <si>
    <t>INSPECTORATE BAHAMAS LTD</t>
  </si>
  <si>
    <t>bahama.ops@inspectorate.com</t>
  </si>
  <si>
    <t>Diovanis Manzanillo (Supermercado Pedernales)</t>
  </si>
  <si>
    <t>supermercadopedernales@gmail.com</t>
  </si>
  <si>
    <t>Misir SRL</t>
  </si>
  <si>
    <t>a.marmol@blh.com.do</t>
  </si>
  <si>
    <t>Meteologica S.A.</t>
  </si>
  <si>
    <t>dolores.jimenez@meteologica.com</t>
  </si>
  <si>
    <t>ALFAWEST AUSTRALIA PTY, LTD</t>
  </si>
  <si>
    <t>administration@alfawest.net</t>
  </si>
  <si>
    <t>Belgica Marina Nova De la Rosa</t>
  </si>
  <si>
    <t>TSL Corporation</t>
  </si>
  <si>
    <t>franciscogarcia@tslcorporation.com</t>
  </si>
  <si>
    <t>CLISTER ANDRES PEREZ SIERRA</t>
  </si>
  <si>
    <t>Falcon Fleet Partners LLC</t>
  </si>
  <si>
    <t>yeseniaeh@egconsulting.com.do</t>
  </si>
  <si>
    <t>GAIA ingeniería especializada.</t>
  </si>
  <si>
    <t>info@gaia.com.do</t>
  </si>
  <si>
    <t>CARLOS MANUEL RAMIREZ MARTE</t>
  </si>
  <si>
    <t>ramirezc@egehaina.com</t>
  </si>
  <si>
    <t>American Fidelity International (Bermuda) Ltd.</t>
  </si>
  <si>
    <t>PSL - Power Standards Labs, INC</t>
  </si>
  <si>
    <t>shereen@powerstandards.com</t>
  </si>
  <si>
    <t>SUMMIT TECHNOLOGY, INC</t>
  </si>
  <si>
    <t>acctng@powersight.com</t>
  </si>
  <si>
    <t>PSL-POWER STANDARDS LAB, INC</t>
  </si>
  <si>
    <t>derrick@powerstandards.com</t>
  </si>
  <si>
    <t>Club Deportivo y Cultural  Villa Providencia</t>
  </si>
  <si>
    <t>joseurena_06@hotmail.com</t>
  </si>
  <si>
    <t>Modesto Portes Confecciones</t>
  </si>
  <si>
    <t>angelolaureano6gmail.com</t>
  </si>
  <si>
    <t>Ruben Matos</t>
  </si>
  <si>
    <t xml:space="preserve">PLAZA RAQUEL </t>
  </si>
  <si>
    <t>Dr. Manuel Ramon Peña COnce Abogado-Notario</t>
  </si>
  <si>
    <t>TECNOELITE, SRL.</t>
  </si>
  <si>
    <t>Conlqbllidqd2@mundoled.com.do</t>
  </si>
  <si>
    <t>Red Electro</t>
  </si>
  <si>
    <t>mejiad@egehaina.com</t>
  </si>
  <si>
    <t>Jose Manuel Ovando</t>
  </si>
  <si>
    <t>operacionespb@egehaina.com</t>
  </si>
  <si>
    <t>Richard Ortiz</t>
  </si>
  <si>
    <t>Ariel Romero</t>
  </si>
  <si>
    <t>Angel Calcaño</t>
  </si>
  <si>
    <t>Dichoso Polanco</t>
  </si>
  <si>
    <t>Cesar Augusto Terrero</t>
  </si>
  <si>
    <t>Arturo Urbaez Urbaez</t>
  </si>
  <si>
    <t>Azucena Andrea Molina</t>
  </si>
  <si>
    <t>Maria Sanchez Cuevas`</t>
  </si>
  <si>
    <t>Isaias Urbano Ruiz Montero</t>
  </si>
  <si>
    <t>Luis Augusto Ortiz Batista</t>
  </si>
  <si>
    <t>Comunicaciones &amp; Ingenieria, S.R.L.</t>
  </si>
  <si>
    <t>ar@vulkanusa.com</t>
  </si>
  <si>
    <t>hieloeverest1@hotmail.com</t>
  </si>
  <si>
    <t>ALEJANDRO CABRERA ROMAN</t>
  </si>
  <si>
    <t>Little Desserts</t>
  </si>
  <si>
    <t>fabienni.herrera@gmail.com</t>
  </si>
  <si>
    <t>JOSE BAEZ ANGOMAS</t>
  </si>
  <si>
    <t>Jhensy Guzman</t>
  </si>
  <si>
    <t>Nieves Sanchez Logroño</t>
  </si>
  <si>
    <t>Miriam Ramirez</t>
  </si>
  <si>
    <t>yorger_3ds@hotmail.com</t>
  </si>
  <si>
    <t>Resulting C POR A</t>
  </si>
  <si>
    <t>resulting@claro.net.do</t>
  </si>
  <si>
    <t>IHS Global</t>
  </si>
  <si>
    <t>custimer.support@ihs.com</t>
  </si>
  <si>
    <t>PROGRESS SOLUTIONS</t>
  </si>
  <si>
    <t>servicios@progressolutionsgroup.com</t>
  </si>
  <si>
    <t>mendezg@egehaina.com</t>
  </si>
  <si>
    <t>UNITED BULK CARRIERS</t>
  </si>
  <si>
    <t>operations@unitedbulkcarriers.com</t>
  </si>
  <si>
    <t>Danilo Rafael Fernandez</t>
  </si>
  <si>
    <t>Fernando De la Cruz Maldonado</t>
  </si>
  <si>
    <t>Franklin Amador Custodio</t>
  </si>
  <si>
    <t>Gerson Danis Ortiz Feliz</t>
  </si>
  <si>
    <t>Gregorio De la Cruz Lebron</t>
  </si>
  <si>
    <t>Hector Arias Vasquez</t>
  </si>
  <si>
    <t>Isaias Walters Acosta</t>
  </si>
  <si>
    <t>Jorge Vizcaino Mejia</t>
  </si>
  <si>
    <t>Jose Ramon Bido Sanchez</t>
  </si>
  <si>
    <t>Julian Isidro Rivera Padilla</t>
  </si>
  <si>
    <t>Luis Francisco Sanchez Olivo</t>
  </si>
  <si>
    <t>Nelson Campusano Solano</t>
  </si>
  <si>
    <t>Pedro Libertad Pimentel De la Rosa</t>
  </si>
  <si>
    <t>Rodolfo Alfredo Rivera Valdez</t>
  </si>
  <si>
    <t>Sergio Terrero Carvajal</t>
  </si>
  <si>
    <t>Ucides De la Cruz Tavarez</t>
  </si>
  <si>
    <t>Jose Juan Morrobel Sadoval</t>
  </si>
  <si>
    <t>Envases Antillanos, C.POR A.</t>
  </si>
  <si>
    <t>CREW UP</t>
  </si>
  <si>
    <t>Jheudy Castillo Photography</t>
  </si>
  <si>
    <t>jheudy@gmail.com</t>
  </si>
  <si>
    <t>OLVITEC SUPLIDORES INDUSTRIALES, S.R.L</t>
  </si>
  <si>
    <t>cobros@olvitec.com.do</t>
  </si>
  <si>
    <t>ANAZARIO GARCIA LEBRON</t>
  </si>
  <si>
    <t>SERVICIOS DE MONTACARGAS Y TALLERES ESTRELLA Y/O JUNIOR TORRES DÍAZ</t>
  </si>
  <si>
    <t>juniortorresdiaz@hotmail.com</t>
  </si>
  <si>
    <t>PASSA Prevencion, Ambiente, Sustentabilidad</t>
  </si>
  <si>
    <t>ifiguereo@passa.com.do</t>
  </si>
  <si>
    <t>Restaurante Tierra de Canaan, S.R.L.</t>
  </si>
  <si>
    <t>tierra-de-canaan@hotmail.com</t>
  </si>
  <si>
    <t>Wendy E. Calderon</t>
  </si>
  <si>
    <t>calderonw@egehaina.com</t>
  </si>
  <si>
    <t>Blue Cover S.R.L.</t>
  </si>
  <si>
    <t>Ramon Aridio</t>
  </si>
  <si>
    <t>aridior@egehaina.com</t>
  </si>
  <si>
    <t>Marsadom Dominicana, SRL</t>
  </si>
  <si>
    <t>jconcepcion@marsadom.comm</t>
  </si>
  <si>
    <t>jconcepcion@marsadom.com</t>
  </si>
  <si>
    <t>Ramon Arcadio de los Santos</t>
  </si>
  <si>
    <t xml:space="preserve">Grupo Everest </t>
  </si>
  <si>
    <t>Fundacion Sur Joven</t>
  </si>
  <si>
    <t>surjovend2yahoo.com</t>
  </si>
  <si>
    <t>guillermoa@hotmail.com</t>
  </si>
  <si>
    <t>REYES MARMOLEJOS DEL ROSARIO</t>
  </si>
  <si>
    <t>YEISSON MEDRANO FRIAS</t>
  </si>
  <si>
    <t>Abraham  De Castro</t>
  </si>
  <si>
    <t>decastrob@egehaina.com</t>
  </si>
  <si>
    <t>Nutri-Leo</t>
  </si>
  <si>
    <t>Global Inspections Services S.A.</t>
  </si>
  <si>
    <t>Elias &amp; Terrero S R L</t>
  </si>
  <si>
    <t>VILKIA RIVAS RIVAS</t>
  </si>
  <si>
    <t>Domingo Villanueva</t>
  </si>
  <si>
    <t>Ramón Henríquez Féliz</t>
  </si>
  <si>
    <t>TAW INTERNATIONAL LLC</t>
  </si>
  <si>
    <t>miguel.mendez@tawinc.com</t>
  </si>
  <si>
    <t>Elvin Jimenez</t>
  </si>
  <si>
    <t>Jimeneze@egehaina.com</t>
  </si>
  <si>
    <t>Maribel Alvarez</t>
  </si>
  <si>
    <t>alvarezm@egehaina.com</t>
  </si>
  <si>
    <t>Laboratorio Clinico Amadita</t>
  </si>
  <si>
    <t>cobros@lab-amadita.com</t>
  </si>
  <si>
    <t>Ministerio de Medio Ambiente y Recursos Naturales</t>
  </si>
  <si>
    <t>inchauteguim@egehaina.com</t>
  </si>
  <si>
    <t>Audie German Bencosme</t>
  </si>
  <si>
    <t>bencosmea@egehaina.com</t>
  </si>
  <si>
    <t>Alberto Matos Batista</t>
  </si>
  <si>
    <t>Juan Ramon Marrero</t>
  </si>
  <si>
    <t>ramonautoaire@hotmail.es</t>
  </si>
  <si>
    <t>Lic. Cristian Yoer Mateo</t>
  </si>
  <si>
    <t>BOSQUESA S.R.L</t>
  </si>
  <si>
    <t>liriangel_@hotmail.com</t>
  </si>
  <si>
    <t>Fundacion, Puente Dr. Kelly INC.</t>
  </si>
  <si>
    <t xml:space="preserve">SKYLOTEC NORTH AMERICA LP </t>
  </si>
  <si>
    <t>KuSe@skylotec.de</t>
  </si>
  <si>
    <t>roaj@egehaina.com</t>
  </si>
  <si>
    <t>Fundación Atabey</t>
  </si>
  <si>
    <t>ROCKET CAR WASH</t>
  </si>
  <si>
    <t>lb@renewablenrgsystems.com</t>
  </si>
  <si>
    <t>BLACK &amp;amp; VEATCH</t>
  </si>
  <si>
    <t>BLACK&amp;VEATCH</t>
  </si>
  <si>
    <t xml:space="preserve">FERRETERIA CAZACHU, S.R.L., </t>
  </si>
  <si>
    <t>cazachu@hotmail.com</t>
  </si>
  <si>
    <t>ELEVENCA CORP</t>
  </si>
  <si>
    <t>TICSA, SRL</t>
  </si>
  <si>
    <t>omar.florentino.c@gmail.com</t>
  </si>
  <si>
    <t>victor.j.florentino@gmail.com</t>
  </si>
  <si>
    <t>Jomy Fiesta</t>
  </si>
  <si>
    <t>MVP Mensajeria Primium</t>
  </si>
  <si>
    <t>mvp@claro.net.do</t>
  </si>
  <si>
    <t>contabilidad@hylcon.com</t>
  </si>
  <si>
    <t>Kelvin Peña Romero</t>
  </si>
  <si>
    <t>penak@egehaina.com</t>
  </si>
  <si>
    <t>Ivan Hernandez</t>
  </si>
  <si>
    <t>hernandezi@egehaina.com</t>
  </si>
  <si>
    <t>Fundacion Liga Rafa Rivera Inc.</t>
  </si>
  <si>
    <t>GENIAL AGROPECUARIA</t>
  </si>
  <si>
    <t>guarionexandujar54@hotmail.com</t>
  </si>
  <si>
    <t>PYH ELECTRICA, S.R.L.</t>
  </si>
  <si>
    <t>pyhelectrica@hotmail.com</t>
  </si>
  <si>
    <t>Salco Electric Companys</t>
  </si>
  <si>
    <t>sales@salcoindustrial.com</t>
  </si>
  <si>
    <t>Salco Electric Company</t>
  </si>
  <si>
    <t>VIREICA</t>
  </si>
  <si>
    <t>vireica@claro.net.do</t>
  </si>
  <si>
    <t>Cabo Rojo Challege</t>
  </si>
  <si>
    <t>info@caborojochallenge.com</t>
  </si>
  <si>
    <t>POLITECNICO, DR. Federico Henriquez y Carvajal</t>
  </si>
  <si>
    <t>ANTONIO POLANCO PARRA</t>
  </si>
  <si>
    <t>Distribuidora JG - Wilton Guillen M.</t>
  </si>
  <si>
    <t>Grupo Pienza</t>
  </si>
  <si>
    <t>amartinezjulian@gmail.com</t>
  </si>
  <si>
    <t>DR. ABEL ROBRIGUEZ DEL ORBE</t>
  </si>
  <si>
    <t>Hotel Coral Costa Caribe</t>
  </si>
  <si>
    <t>W y V Electro Piezas y Servicios</t>
  </si>
  <si>
    <t>victorsantos@hotmail.com</t>
  </si>
  <si>
    <t>Fundacion por la Musica</t>
  </si>
  <si>
    <t>fundacionporlamusica@gmail.com</t>
  </si>
  <si>
    <t>Network innovations</t>
  </si>
  <si>
    <t>OPERADORA PANIPUEBLO, S.R.L.</t>
  </si>
  <si>
    <t>panipueblo@hotmail.com</t>
  </si>
  <si>
    <t>Rafael Samboy de la Cruz</t>
  </si>
  <si>
    <t>HECTOR SANCHEZ HERASME</t>
  </si>
  <si>
    <t>RAFAEL URIBE DIAZ</t>
  </si>
  <si>
    <t>FRANCISCO MENDEZ</t>
  </si>
  <si>
    <t>PROSEICA, S.R.L.</t>
  </si>
  <si>
    <t>rdiaz@proseica.com.do</t>
  </si>
  <si>
    <t>BUSINESS ADVISERS</t>
  </si>
  <si>
    <t>contacto@businessadvisers.com.do</t>
  </si>
  <si>
    <t>Jose de los Santos  Feliz Terrero</t>
  </si>
  <si>
    <t>yergenis069@hotmail.com</t>
  </si>
  <si>
    <t>Emp. Trasmision Electrica.S.A.Panama</t>
  </si>
  <si>
    <t>EEspinales@ETESA.com.pa</t>
  </si>
  <si>
    <t>zuarezp@egehaina.com</t>
  </si>
  <si>
    <t>Máximo Féliz Gómez</t>
  </si>
  <si>
    <t>Maricelis Pérez Méndez</t>
  </si>
  <si>
    <t>Tornillos y Servicios Industriales EIRL</t>
  </si>
  <si>
    <t xml:space="preserve">ALZAR, SRL. </t>
  </si>
  <si>
    <t>fangomas@alzarconstruccion.com</t>
  </si>
  <si>
    <t>Antonio Jorge Mir Zuleta</t>
  </si>
  <si>
    <t>Carmen Angélica Ortega González</t>
  </si>
  <si>
    <t>carmenortega@arquitexto.com</t>
  </si>
  <si>
    <t>Servicios Ferro-Agro, SRL</t>
  </si>
  <si>
    <t>Próspero Gómez</t>
  </si>
  <si>
    <t>Alfredo María Urbáez Gómez</t>
  </si>
  <si>
    <t>FLASH LINE / MARITIMA DOM.</t>
  </si>
  <si>
    <t>Instituto Contra la Ceguera por Glaucoma</t>
  </si>
  <si>
    <t>Patria Maria Borges Mendez</t>
  </si>
  <si>
    <t>ASOC. Interamericana de Empresas (ASINE)</t>
  </si>
  <si>
    <t>a.interamericana@gmail.com</t>
  </si>
  <si>
    <t>Ing. Elpidio Romano</t>
  </si>
  <si>
    <t>Nairoby Fernandez</t>
  </si>
  <si>
    <t>pereze@egehaina.com</t>
  </si>
  <si>
    <t>INDUSTRIAL SALES AND SERVICES S.R.L.</t>
  </si>
  <si>
    <t>ruben.rojas@induserv.net</t>
  </si>
  <si>
    <t>THERMO DETECTION DE MEXICO S de RL</t>
  </si>
  <si>
    <t>margarita.perez@thermofisher.com</t>
  </si>
  <si>
    <t>Vasquez Repuestos y Servicios para Autos</t>
  </si>
  <si>
    <t>vasquez-cobros@hotmail.com</t>
  </si>
  <si>
    <t>Vasquez Respuestos y Servicios Para  Autos</t>
  </si>
  <si>
    <t>Schifferdecker Boot S.R.L</t>
  </si>
  <si>
    <t>hans.schifferdecker@gmail.com</t>
  </si>
  <si>
    <t>VERTEX S.R.L.</t>
  </si>
  <si>
    <t>Milagros Borges Acosta</t>
  </si>
  <si>
    <t>UNAVEL ASSETS INC.</t>
  </si>
  <si>
    <t>olajar@unavel.com</t>
  </si>
  <si>
    <t>Asociacion de Empresas Industriales de Herrera</t>
  </si>
  <si>
    <t>Hogar Crea INC.</t>
  </si>
  <si>
    <t>hogarcreahaina@hotmail.com</t>
  </si>
  <si>
    <t>FUNDACION PARA EL DESARROLLO COMUNITARIO SAVE THE CHILDREN</t>
  </si>
  <si>
    <t>g.tejada@savethechildren.org.do</t>
  </si>
  <si>
    <t>Muchachos y Muchachas con Don Bosco</t>
  </si>
  <si>
    <t xml:space="preserve">Clyde Bergemann GmbH </t>
  </si>
  <si>
    <t>matthias.tidden@de.cbpg.com</t>
  </si>
  <si>
    <t>MARIA GABRIELLA TAVERAS</t>
  </si>
  <si>
    <t xml:space="preserve"> MIMARENA </t>
  </si>
  <si>
    <t>Batista &amp; Asocs ingenieria, SRL</t>
  </si>
  <si>
    <t>accounting@a1-envirosciences.de</t>
  </si>
  <si>
    <t>Shutters Quisqueyanos S.R.L</t>
  </si>
  <si>
    <t>ventas@sq.com.do</t>
  </si>
  <si>
    <t>Lina Antonia Muñoz Paulino de Toro</t>
  </si>
  <si>
    <t>Instituto Dominicano Aviación Civil (IDAC)</t>
  </si>
  <si>
    <t>Walkabout Foundation</t>
  </si>
  <si>
    <t>INTROCA</t>
  </si>
  <si>
    <t>contabilidad@introca.com</t>
  </si>
  <si>
    <t>CC Ingenieros y Agrimensores S.R.L</t>
  </si>
  <si>
    <t>Ingjuanicuetop@gmail.com</t>
  </si>
  <si>
    <t>Profesor Juan Carlos Diaz Gomez</t>
  </si>
  <si>
    <t>diazcollege@hotmail.com</t>
  </si>
  <si>
    <t>*NO USAR* London Business Services LTD</t>
  </si>
  <si>
    <t>BELKIS ALT MEDINA SOSA</t>
  </si>
  <si>
    <t>ALFREDO DE LOS SANTOS PEREZ</t>
  </si>
  <si>
    <t>JOSE RAFAEL UREñA</t>
  </si>
  <si>
    <t>FRANCISCO JOSE YSABEL GUZMAN</t>
  </si>
  <si>
    <t>HECTOR LAUREANO SUERO MORENO</t>
  </si>
  <si>
    <t>JOSE ANTONIO PEGUERO NUñEZ</t>
  </si>
  <si>
    <t>GABRIEL ROJAS PADILLA</t>
  </si>
  <si>
    <t>JUAN ENRIQUE VIDAL MARTINEZ</t>
  </si>
  <si>
    <t>JUNIOR ENVAGELISTA MONTERO HERNANDEZ</t>
  </si>
  <si>
    <t>Teobaldo De Moya</t>
  </si>
  <si>
    <t>Los Marlins Suites Hotel</t>
  </si>
  <si>
    <t>lvittini@losmarlinssuites.com</t>
  </si>
  <si>
    <t>DOCALSA</t>
  </si>
  <si>
    <t>info@docalsa.com</t>
  </si>
  <si>
    <t>GE Energy Management Services</t>
  </si>
  <si>
    <t>Empresas Nouel</t>
  </si>
  <si>
    <t>SoEnergy International</t>
  </si>
  <si>
    <t>javier.arcila@energyinternational.com</t>
  </si>
  <si>
    <t>SONCA, S.R.L.</t>
  </si>
  <si>
    <t>soncaship@gmail.com</t>
  </si>
  <si>
    <t>HAMBURG SUD/MARITIMA DOMINICANA, S.A.S.</t>
  </si>
  <si>
    <t xml:space="preserve">	cobrosmardom@mardom.com</t>
  </si>
  <si>
    <t>melissa@betametrix.com</t>
  </si>
  <si>
    <t>Patronato Pro Maternidad Nuestra Señora de la Altagracia, Inc</t>
  </si>
  <si>
    <t>Dra. Marlenin Rocio Fernandez</t>
  </si>
  <si>
    <t>MCTEKK</t>
  </si>
  <si>
    <t>Carlos Rafael Antonio Castillo Ramirez</t>
  </si>
  <si>
    <t>Francisco Javier Castro</t>
  </si>
  <si>
    <t>Llury Urbaez</t>
  </si>
  <si>
    <t>Market-Probe</t>
  </si>
  <si>
    <t>wendymprobe@gmail.com</t>
  </si>
  <si>
    <t xml:space="preserve">Ricardo Peña Acosta </t>
  </si>
  <si>
    <t>KE POWER Co, Ltd</t>
  </si>
  <si>
    <t>kepower@naver.com</t>
  </si>
  <si>
    <t>TS LIGHTNING PROTECTION, Co., Ltd</t>
  </si>
  <si>
    <t>lily.chan@tstlp.com</t>
  </si>
  <si>
    <t>APP ACADEMIA DE PROFESIONALIZACION POLITICA</t>
  </si>
  <si>
    <t>MBM Logistica Dominicana S.R.L</t>
  </si>
  <si>
    <t>DESARROLLOS RDC</t>
  </si>
  <si>
    <t>ysabel.montilla@hilton.com</t>
  </si>
  <si>
    <t>YONAYRA GUERO PAULINO</t>
  </si>
  <si>
    <t>EDGAR CASTILLO FRIAS</t>
  </si>
  <si>
    <t>TIA ROSY BOUTIQUE DEL SABOR SRL</t>
  </si>
  <si>
    <t>rosa_tomas53@hotmail.com</t>
  </si>
  <si>
    <t>bjorzechowshi@kpmg.com</t>
  </si>
  <si>
    <t>Orion Investments Group Inc.</t>
  </si>
  <si>
    <t>juan.hache@marriott.com</t>
  </si>
  <si>
    <t>Ecoturismo Mundial y Proy. Amb. (Empaca)</t>
  </si>
  <si>
    <t>Nexos Solutions Corp S.R.L.</t>
  </si>
  <si>
    <t>AGENCIA NAVARRO S.R.L.</t>
  </si>
  <si>
    <t>brendanavarro07@gmail.com</t>
  </si>
  <si>
    <t>Roen Suply Ind. Dom. S.R.L</t>
  </si>
  <si>
    <t>Bisono &amp; Rodriguez Asociados CXA</t>
  </si>
  <si>
    <t>Rudinel Sánchez Almonte</t>
  </si>
  <si>
    <t>ROMAN NUÑEZ RAMOS</t>
  </si>
  <si>
    <t>Servicios y Promociones de Sonidos Monchy</t>
  </si>
  <si>
    <t>delarosaj@egehaina.com</t>
  </si>
  <si>
    <t>luis.lopezmn@gmail.com</t>
  </si>
  <si>
    <t>Francisco José Terrero Galarza</t>
  </si>
  <si>
    <t xml:space="preserve">Pablo Suero Santana </t>
  </si>
  <si>
    <t>nuria_1503@hotmail.com</t>
  </si>
  <si>
    <t>jrosado@metaldom.com.do</t>
  </si>
  <si>
    <t>Radiadores y Gomera Garcia, S.R.L.</t>
  </si>
  <si>
    <t>SMART POWER SERVICES</t>
  </si>
  <si>
    <t>Claudia Chez Comunication Consulting</t>
  </si>
  <si>
    <t>info@cuatrocc.com</t>
  </si>
  <si>
    <t>ENTREX, SRL</t>
  </si>
  <si>
    <t>mdelarosah@msn.com</t>
  </si>
  <si>
    <t>JORFI RAFAEL ENCARNACION BETANCES</t>
  </si>
  <si>
    <t>ARIDIO STALIN NAVARRO ZAPATA</t>
  </si>
  <si>
    <t>db.canillitas@codetel.net.do</t>
  </si>
  <si>
    <t>PPI Republica</t>
  </si>
  <si>
    <t>Quiereme Como Soy</t>
  </si>
  <si>
    <t>baezodalis069@gmail.com</t>
  </si>
  <si>
    <t>Wagner Enmanuel Piñeyro</t>
  </si>
  <si>
    <t>wpmateo@gmail.com</t>
  </si>
  <si>
    <t>Teuddy Ariel Sanchez</t>
  </si>
  <si>
    <t>teuddysanchez@yahoo.es</t>
  </si>
  <si>
    <t>Manuel Gonzalez</t>
  </si>
  <si>
    <t>juniorfeliz69@gmail.com</t>
  </si>
  <si>
    <t>Pablo Rafael Beltre</t>
  </si>
  <si>
    <t>rafaelbeltre@hotmail.com</t>
  </si>
  <si>
    <t>joaquinricardofeliz@gmail.com</t>
  </si>
  <si>
    <t>Industrial Partner Resource (IPR)</t>
  </si>
  <si>
    <t>jcabreramatos@gmail.com</t>
  </si>
  <si>
    <t>AIRCYCLE CORPORATION</t>
  </si>
  <si>
    <t>Empresas Radiofonicas S.A.</t>
  </si>
  <si>
    <t>ramona_2424@hotmail.com</t>
  </si>
  <si>
    <t>DT SOLUTIONS SRL</t>
  </si>
  <si>
    <t>BB Home</t>
  </si>
  <si>
    <t>GENERAL I. MILLER Co</t>
  </si>
  <si>
    <t>gimillerco@gmail.com</t>
  </si>
  <si>
    <t>Industria Core, S.A.</t>
  </si>
  <si>
    <t>r.taveras@core.com.do</t>
  </si>
  <si>
    <t>pedro.frutos@airisled.do</t>
  </si>
  <si>
    <t xml:space="preserve">  conchi.sanvidal@airisled.do</t>
  </si>
  <si>
    <t xml:space="preserve">D-R Esteno </t>
  </si>
  <si>
    <t>dante_rinaldi@hotmail.com</t>
  </si>
  <si>
    <t>Worldwide Reporting Llp</t>
  </si>
  <si>
    <t>wwreporting@gmail.com</t>
  </si>
  <si>
    <t>Miguel Cruz</t>
  </si>
  <si>
    <t>mcruzcisa@gmail.com</t>
  </si>
  <si>
    <t>Muñoz Consulting Group, SRL.</t>
  </si>
  <si>
    <t>V Energy, S.A.</t>
  </si>
  <si>
    <t>cscrd@venergy.do</t>
  </si>
  <si>
    <t>Leonidas Martinez</t>
  </si>
  <si>
    <t>mileniocaliente@hotmail.com</t>
  </si>
  <si>
    <t>adaesmildasantana@yahoo.es</t>
  </si>
  <si>
    <t>Manuel Gonzalez (Perdenales)</t>
  </si>
  <si>
    <t>JORGE SANTANA SANTANA</t>
  </si>
  <si>
    <t>Victor Estrella Burgos</t>
  </si>
  <si>
    <t>CARLOS MANUEL JABALERA OLIVER</t>
  </si>
  <si>
    <t xml:space="preserve">Solumex Audiovisuales, S.R.L. </t>
  </si>
  <si>
    <t>ramirezr@egehaina.com</t>
  </si>
  <si>
    <t>EXTREME 4X4 SRL</t>
  </si>
  <si>
    <t>George Cristian King Gomez</t>
  </si>
  <si>
    <t>kingg@egehaina.com</t>
  </si>
  <si>
    <t>Banco Popular</t>
  </si>
  <si>
    <t>Satellite Imaging Corporation</t>
  </si>
  <si>
    <t>Operaciones y Entrenamientos, SRL</t>
  </si>
  <si>
    <t>Celines Toribio Enterprises, SRL</t>
  </si>
  <si>
    <t>TUV SUD</t>
  </si>
  <si>
    <t>MEM Electric</t>
  </si>
  <si>
    <t>memelectric1870@gmail.com</t>
  </si>
  <si>
    <t>Periodico la Voz Oriental</t>
  </si>
  <si>
    <t>ANDRES TERRERO VIDAL</t>
  </si>
  <si>
    <t>Comunicaciones Integradas</t>
  </si>
  <si>
    <t>melvin@comunicacionesintegradas.com</t>
  </si>
  <si>
    <t>marie@comunicacionesintegradas.com</t>
  </si>
  <si>
    <t>BRIELMIN OZUNA MATEO</t>
  </si>
  <si>
    <t>miltonmorrison@gmail.com</t>
  </si>
  <si>
    <t>Marcos Cochon Abud</t>
  </si>
  <si>
    <t>ondinadeffer@hotmail.com</t>
  </si>
  <si>
    <t>Manuel Alejandro Lopez</t>
  </si>
  <si>
    <t>manuel.sanpablo@aes.com</t>
  </si>
  <si>
    <t>Jesus Bolinaga</t>
  </si>
  <si>
    <t>jbolinaga@cepm.com.do</t>
  </si>
  <si>
    <t>Francisco Roberto Severino B.</t>
  </si>
  <si>
    <t>robertoseverino.design@gmail.com</t>
  </si>
  <si>
    <t>HIRSOVA S.R.L.</t>
  </si>
  <si>
    <t>Yordan Francer De Jesus Berroa</t>
  </si>
  <si>
    <t>JUAN FRANCISCO DOÑE DIAZ</t>
  </si>
  <si>
    <t>CARLOS JOSE RINCON ENCARNACION</t>
  </si>
  <si>
    <t>GUILLERMO GONZALEZ PERDOMO</t>
  </si>
  <si>
    <t>URRIZA CONSULTING, SRL</t>
  </si>
  <si>
    <t>Fronterizo Informativo</t>
  </si>
  <si>
    <t>Radio 23, S.R.L.</t>
  </si>
  <si>
    <t>Frank Anibal Jiminez Garcia</t>
  </si>
  <si>
    <t>francisanibal@gmail.com</t>
  </si>
  <si>
    <t>Rivera Marte &amp; Asoc., S.R.L.</t>
  </si>
  <si>
    <t>Sultana FM, S.R.L.</t>
  </si>
  <si>
    <t>brass group, s.r.l.</t>
  </si>
  <si>
    <t>El Coloso</t>
  </si>
  <si>
    <t>KRA</t>
  </si>
  <si>
    <t>kra@kaagan.com</t>
  </si>
  <si>
    <t>Producciones Disnorshep</t>
  </si>
  <si>
    <t>norma_shephard@hotmail.com</t>
  </si>
  <si>
    <t>PRINTEO ROOM</t>
  </si>
  <si>
    <t>HUMANO SEGUROS</t>
  </si>
  <si>
    <t>cobros@ros.com.do</t>
  </si>
  <si>
    <t>rosa.ramos@ros.com.do</t>
  </si>
  <si>
    <t>D' BUFFET M&amp;J</t>
  </si>
  <si>
    <t>anna@prisma.com.do</t>
  </si>
  <si>
    <t>www.prisma.com.do</t>
  </si>
  <si>
    <t>inchausteguim@egehaina.com</t>
  </si>
  <si>
    <t xml:space="preserve">Eficiencia </t>
  </si>
  <si>
    <t>eficiencia@gmail.com</t>
  </si>
  <si>
    <t>Jesualdo Jimenez</t>
  </si>
  <si>
    <t>Iris Viviana Perez Romero</t>
  </si>
  <si>
    <t>irisviperez@gmail.com</t>
  </si>
  <si>
    <t>Robert c. Hart</t>
  </si>
  <si>
    <t>GAMS Develoment Corp.</t>
  </si>
  <si>
    <t>payments@gams.com</t>
  </si>
  <si>
    <t xml:space="preserve">Hector Paul Brea Herrera </t>
  </si>
  <si>
    <t>breah@egehaina.com</t>
  </si>
  <si>
    <t>Prospero Gomez</t>
  </si>
  <si>
    <t>Kicoortega@gmail.com</t>
  </si>
  <si>
    <t>Maximo Gomez</t>
  </si>
  <si>
    <t>Jesus Paredes Gomez</t>
  </si>
  <si>
    <t xml:space="preserve">Aris Paredes </t>
  </si>
  <si>
    <t>MAFRE BHD</t>
  </si>
  <si>
    <t>Eduardo Mendez</t>
  </si>
  <si>
    <t>esteveze@egehaina.com</t>
  </si>
  <si>
    <t>Gregorio Mella</t>
  </si>
  <si>
    <t>Leonardo Perdomo</t>
  </si>
  <si>
    <t>Patria Burgos</t>
  </si>
  <si>
    <t>Ministerio Medio Ambiente y Recursos Naturales (MIMARENA)</t>
  </si>
  <si>
    <t>Auto Aire Red</t>
  </si>
  <si>
    <t xml:space="preserve">Mediciones Alser </t>
  </si>
  <si>
    <t>Kepware Technologies</t>
  </si>
  <si>
    <t>orders@kepware.com</t>
  </si>
  <si>
    <t>AMABLE PEREZ PEREZ</t>
  </si>
  <si>
    <t>RESICLA,SRL</t>
  </si>
  <si>
    <t>Resiclasrl@hotmail.com</t>
  </si>
  <si>
    <t>R.garcia@resicla.com.do</t>
  </si>
  <si>
    <t>Uniformes Andrea</t>
  </si>
  <si>
    <t>uniformesandrea@hotmila.com</t>
  </si>
  <si>
    <t>angelosound@hotmail.com</t>
  </si>
  <si>
    <t>Juan Féliz</t>
  </si>
  <si>
    <t>María De los Santos Féliz Matos</t>
  </si>
  <si>
    <t>Andrés Matos Pérez</t>
  </si>
  <si>
    <t>Eddy Amaurys Garcia Fis</t>
  </si>
  <si>
    <t>Eufemia Féliz Gómez</t>
  </si>
  <si>
    <t>SUPLITEK S.R.L.</t>
  </si>
  <si>
    <t>info@suplitek.com.do</t>
  </si>
  <si>
    <t xml:space="preserve"> yduarte@suplitek.com.do</t>
  </si>
  <si>
    <t>Aurelio Matos Féliz</t>
  </si>
  <si>
    <t>camachov@egehaina.com</t>
  </si>
  <si>
    <t>HELICOPTEROS DOMINICANOS</t>
  </si>
  <si>
    <t>Brhayan Nuñez</t>
  </si>
  <si>
    <t>MADERAS DEL SUR, S.R.L.</t>
  </si>
  <si>
    <t>mercedezdefeliz@outlook.com</t>
  </si>
  <si>
    <t>Vivir Seguros</t>
  </si>
  <si>
    <t>johanna.amparo@ros.com.do</t>
  </si>
  <si>
    <t>Editora Judicial, S.R.L.</t>
  </si>
  <si>
    <t>contacto@gacetajudicial.com.do</t>
  </si>
  <si>
    <t>Club los Prado, Inc.</t>
  </si>
  <si>
    <t>Moises G. Ferreira Enterprise, SRL</t>
  </si>
  <si>
    <t>mferreira@nanki.net</t>
  </si>
  <si>
    <t>GULFSTREAM PETROLEUM DOMINICANA, S.R.L.</t>
  </si>
  <si>
    <t>jpaulino@gbgroup.com</t>
  </si>
  <si>
    <t>NANIKI AUTOMATION SOLUTIONS</t>
  </si>
  <si>
    <t>CORPORACION DE TRABAJOS SUB ACUATICOS Y MARITIMOS NEPTUNO SRL</t>
  </si>
  <si>
    <t>joscar_mella@yahoo.es</t>
  </si>
  <si>
    <t>Mando y Regulación Industrial Silfa, S. A.</t>
  </si>
  <si>
    <t>mandoyreg.ind@claro.net.do</t>
  </si>
  <si>
    <t>Mercaluz, SRL</t>
  </si>
  <si>
    <t>CARLOS ANTONIO GARO</t>
  </si>
  <si>
    <t>cgaro10@gmail.com</t>
  </si>
  <si>
    <t>Agencias Generales S.R.L.</t>
  </si>
  <si>
    <t>rtello@reid.com.do</t>
  </si>
  <si>
    <t>RESGUARDA S.R.L.</t>
  </si>
  <si>
    <t>nunezj@egehaina.com</t>
  </si>
  <si>
    <t>cobranzas.rsg@resguarda.com</t>
  </si>
  <si>
    <t>Cuerpo de Bomberos de Puerto Plata</t>
  </si>
  <si>
    <t>JACKSON HEALTH FOUNDATION/IKF’S WONDERFUND</t>
  </si>
  <si>
    <t>corina.casalins1@jhsmiami.org</t>
  </si>
  <si>
    <t>Aris Mendis Gómez Féliz</t>
  </si>
  <si>
    <t>DIGIWORLD S.R.L.</t>
  </si>
  <si>
    <t>digiworld@digiworlddrd.com</t>
  </si>
  <si>
    <t>Club San Jeronimo, INC</t>
  </si>
  <si>
    <t>admclubsanjeronimo@gmail.com</t>
  </si>
  <si>
    <t>Juan Eusebio Matos Espinosa</t>
  </si>
  <si>
    <t>INGENAP S.R.L.</t>
  </si>
  <si>
    <t>ychalas@grupochalas.com</t>
  </si>
  <si>
    <t>Agre</t>
  </si>
  <si>
    <t>Duarte Encuadernaciones</t>
  </si>
  <si>
    <t>silvetrea@egehaina.com</t>
  </si>
  <si>
    <t>Teknikum Yhtiot OY</t>
  </si>
  <si>
    <t>tuure.pirttikoski@teknikum.com</t>
  </si>
  <si>
    <t>CIGRE</t>
  </si>
  <si>
    <t>secretaria@cigreac.org.ar</t>
  </si>
  <si>
    <t>Quiroz Santroni  Abogados</t>
  </si>
  <si>
    <t>administracion@laleyenverde.com</t>
  </si>
  <si>
    <t>Agency Medium Term Finance Citibank</t>
  </si>
  <si>
    <t>roberto.jimenez@citi.com</t>
  </si>
  <si>
    <t>Toribio Féliz</t>
  </si>
  <si>
    <t xml:space="preserve">Mibsan Espejo </t>
  </si>
  <si>
    <t>info@mibsanespejo.com</t>
  </si>
  <si>
    <t>otomera@ctlgroup.com</t>
  </si>
  <si>
    <t>Fundacion Nido para Angeles</t>
  </si>
  <si>
    <t>nidoparaangeles@gmail.com</t>
  </si>
  <si>
    <t>bonellysoluciones@hotmail.com</t>
  </si>
  <si>
    <t>GRUPO TIPS SRL</t>
  </si>
  <si>
    <t>grupotipsa@gmail.com</t>
  </si>
  <si>
    <t>VERTICE, S.A.S.</t>
  </si>
  <si>
    <t>ventas@vertice.com.do&gt;</t>
  </si>
  <si>
    <t>PESSDOMINICANA S.R.L.</t>
  </si>
  <si>
    <t>Ana Miledy Bastardo</t>
  </si>
  <si>
    <t>secier@cier.org.uy</t>
  </si>
  <si>
    <t>Fernando Rosa Rosa</t>
  </si>
  <si>
    <t>suarezp@eeghaina.com</t>
  </si>
  <si>
    <t>PROMOCION APEC</t>
  </si>
  <si>
    <t>Elvio Sanchez</t>
  </si>
  <si>
    <t>m.encarnacion@financo.it</t>
  </si>
  <si>
    <t>IVETTE GONZALEZ MEDINA</t>
  </si>
  <si>
    <t>ivgon03@gmail.com</t>
  </si>
  <si>
    <t>Sarita Taller de Electricidad</t>
  </si>
  <si>
    <t>sarita.juan27@hotmail.com</t>
  </si>
  <si>
    <t>Fundacion una Mirada de Esperanza</t>
  </si>
  <si>
    <t>laurakareb@gmail.com</t>
  </si>
  <si>
    <t xml:space="preserve">Hotel-Restaurant Maria Montez </t>
  </si>
  <si>
    <t>Hotelrestaurantmariamontez@gmail.com</t>
  </si>
  <si>
    <t>Vidrios y Ventanas Pavesa C.H., S.R.L.</t>
  </si>
  <si>
    <t>pavesapvs@hotmail.com</t>
  </si>
  <si>
    <t>Eduardo Valdez</t>
  </si>
  <si>
    <t>infocontacto@salvacon.com.mx</t>
  </si>
  <si>
    <t>FUNDACION VIRGEN DEL PERPETUO SOCORRO</t>
  </si>
  <si>
    <t>info@fundacionperpetuosocorro.org</t>
  </si>
  <si>
    <t>Robbins Alardo Tejeda Samboy</t>
  </si>
  <si>
    <t>chene_0014@hotmail.com</t>
  </si>
  <si>
    <t>Geamera Electro Industrial</t>
  </si>
  <si>
    <t>geameracasttillo@gmail.com</t>
  </si>
  <si>
    <t>teimdelca-09@hotmail.com</t>
  </si>
  <si>
    <t>L &amp; L Quality Quotes Sales Services</t>
  </si>
  <si>
    <t>CITINVERSIONES DE TITULOS Y VALORES, S. A.</t>
  </si>
  <si>
    <t>gerardo.aponte@citi.com</t>
  </si>
  <si>
    <t>AMSPEC LLC</t>
  </si>
  <si>
    <t>timayne.johnsom@amspecgroup.com</t>
  </si>
  <si>
    <t>Rosina Hernandez</t>
  </si>
  <si>
    <t>hernandezr@ehegaina.com</t>
  </si>
  <si>
    <t>Object Link</t>
  </si>
  <si>
    <t>mbrito@objectlink.net</t>
  </si>
  <si>
    <t>Ramada Marine Services</t>
  </si>
  <si>
    <t>Santo Domingo Graf, S.R.L.</t>
  </si>
  <si>
    <t>MELLMO INC</t>
  </si>
  <si>
    <t>penad@eheiana,com</t>
  </si>
  <si>
    <t>EILYN MUEBLES , SRL</t>
  </si>
  <si>
    <t>Calidad a Tiempo, S.R.L.</t>
  </si>
  <si>
    <t>asistentecontabilidad@zebu.com</t>
  </si>
  <si>
    <t>e.nolasco@calidadatiempo.net</t>
  </si>
  <si>
    <t>Empresa de Utiles Deportivos LCFP</t>
  </si>
  <si>
    <t>GAEMERA ELECTRO INDUSTRIAL, S.R.L.</t>
  </si>
  <si>
    <t>gaemeracastillo@gmail.com</t>
  </si>
  <si>
    <t>ING. LEONARDO POCKEL</t>
  </si>
  <si>
    <t>Victor de Jesus Adames</t>
  </si>
  <si>
    <t>Corporino Lopez De Leon</t>
  </si>
  <si>
    <t>The Makeup Factory</t>
  </si>
  <si>
    <t>makeupfactorymm@gmail.com</t>
  </si>
  <si>
    <t>Miguel Angel Santana</t>
  </si>
  <si>
    <t>Jesus Manuel Cueto</t>
  </si>
  <si>
    <t>Motopartes Universal, S.RL.</t>
  </si>
  <si>
    <t>HECTOR HERNANDEZ</t>
  </si>
  <si>
    <t>CORPUS PEÑA</t>
  </si>
  <si>
    <t>SOCRATES GUZMAN</t>
  </si>
  <si>
    <t>LEURYS CABRERA</t>
  </si>
  <si>
    <t>PRISCILIANO PERALTA</t>
  </si>
  <si>
    <t>Nelson Guzman Reynoso</t>
  </si>
  <si>
    <t xml:space="preserve">Transporte Sheila </t>
  </si>
  <si>
    <t>transportesheila@yahoo.com</t>
  </si>
  <si>
    <t>Compañia De Jesus Provincia Antillense</t>
  </si>
  <si>
    <t>Adriana Almonte Duran</t>
  </si>
  <si>
    <t>RODOMCA</t>
  </si>
  <si>
    <t>administracion@rodomca.com</t>
  </si>
  <si>
    <t>Mirian Casilda Martinez</t>
  </si>
  <si>
    <t>Aseguramiento de Calidad</t>
  </si>
  <si>
    <t>pedroquezada@claro.net.do</t>
  </si>
  <si>
    <t>Carlos Armando Hernández De Moya</t>
  </si>
  <si>
    <t>carlosh200@yahoo.com</t>
  </si>
  <si>
    <t>Ramon de la Cruz Reyes</t>
  </si>
  <si>
    <t>Editora Acento, S.A.S</t>
  </si>
  <si>
    <t>Eddy Ramirez Espinosa</t>
  </si>
  <si>
    <t>Juan Manuel Rubio</t>
  </si>
  <si>
    <t>rubioj@egehaina.com.</t>
  </si>
  <si>
    <t>EDITORIAL CM, S.R.L.</t>
  </si>
  <si>
    <t xml:space="preserve">Feliz Ruiz Comercial SRL </t>
  </si>
  <si>
    <t>pedrobarahona@claro.net.do</t>
  </si>
  <si>
    <t>SERVICIOS Y REPARACIONES HENRIQUEZ C POR A</t>
  </si>
  <si>
    <t>niurkahenriquez@gmail.com</t>
  </si>
  <si>
    <t>cnolasco@geodata.com.do</t>
  </si>
  <si>
    <t>Lightning Protection Siystems</t>
  </si>
  <si>
    <t>yaninae@lightningpsystems.com</t>
  </si>
  <si>
    <t>lopezl@egehaina.com</t>
  </si>
  <si>
    <t xml:space="preserve">Cafeteria Cesarina </t>
  </si>
  <si>
    <t>cesarina_samboy@hotmail.com</t>
  </si>
  <si>
    <t>Copperzut Technology, SRL.</t>
  </si>
  <si>
    <t>crivera@copperzut.com</t>
  </si>
  <si>
    <t>Tecnofrio Bodden S.R.L.</t>
  </si>
  <si>
    <t>Ttecnofriobodden@hotmail.com</t>
  </si>
  <si>
    <t>Suprema Qualitas</t>
  </si>
  <si>
    <t>capacitacion@squalitas.com</t>
  </si>
  <si>
    <t>corpobiotica@gmail.com</t>
  </si>
  <si>
    <t>cmanuelcv@gmail.com</t>
  </si>
  <si>
    <t>Spectro America Supply Incorporated</t>
  </si>
  <si>
    <t>edwinpenapls@gmail.com</t>
  </si>
  <si>
    <t>Andrés Turbí Pérez</t>
  </si>
  <si>
    <t>Advantage AP</t>
  </si>
  <si>
    <t>neckercaro@advantageartpromo.com</t>
  </si>
  <si>
    <t>INDUSTRIAS NIGUA</t>
  </si>
  <si>
    <t>Anny Michel Martinez Villar, Arq.</t>
  </si>
  <si>
    <t>micka.d2@gmail.com</t>
  </si>
  <si>
    <t>Uniformes Dicharles</t>
  </si>
  <si>
    <t>Jose Miguel Canals Fontes</t>
  </si>
  <si>
    <t>jmcanals@barcelord.com</t>
  </si>
  <si>
    <t>Mapas Gaar S.R.L.</t>
  </si>
  <si>
    <t>Mapas.gaar@claro.net.do</t>
  </si>
  <si>
    <t>JCD Engineering, SRL.</t>
  </si>
  <si>
    <t>ADEN, SRL.</t>
  </si>
  <si>
    <t>arosario@aden.org</t>
  </si>
  <si>
    <t>ERIEZ MANUFACTURIN Co.</t>
  </si>
  <si>
    <t>ckridler@eriez.com</t>
  </si>
  <si>
    <t>MATIAS MARTINEZ DE LOS SANTOS</t>
  </si>
  <si>
    <t>BENIGNO ZAPATERO, S.R.L.</t>
  </si>
  <si>
    <t>MONICA DE LOS SANTOS GARCIA / DISTRIBUIDOR MG-</t>
  </si>
  <si>
    <t>monicagarcia.@gmail.com</t>
  </si>
  <si>
    <t>monicagarcia.mga64@gmail.com</t>
  </si>
  <si>
    <t>SIENNA PREMIUM, INC</t>
  </si>
  <si>
    <t>Arq. Hamlet Arnaldo Jimenez Matos</t>
  </si>
  <si>
    <t>arqhjimenez@gmail.com</t>
  </si>
  <si>
    <t>hamjm@hotmail.com</t>
  </si>
  <si>
    <t xml:space="preserve">WATTSUD </t>
  </si>
  <si>
    <t>sales@wattsud.it</t>
  </si>
  <si>
    <t>Silverio Garó Urbáez</t>
  </si>
  <si>
    <t>Clara Digna Méndez Matos de Placeres</t>
  </si>
  <si>
    <t>LUIS ALEJANDRO DICHARLES / UNIFORMES DICHARLES</t>
  </si>
  <si>
    <t>luis-charl@hotmail.com</t>
  </si>
  <si>
    <t>Cuerpo Especializado de Seguridad Portuaria (CESEP)</t>
  </si>
  <si>
    <t>lic.juanmelo@hotmail.com</t>
  </si>
  <si>
    <t xml:space="preserve">Hanes Brands Dos Rios Textiles </t>
  </si>
  <si>
    <t>mariadelcarmen.peralta@hanes.com</t>
  </si>
  <si>
    <t>Cortina Fernández, S.A.</t>
  </si>
  <si>
    <t>cortinasa@gmail.com</t>
  </si>
  <si>
    <t>Victor  Manuel Lavandier Gomez</t>
  </si>
  <si>
    <t>Victor Manuel Lavandier Gómez</t>
  </si>
  <si>
    <t>Aislantes del Caribe, SRL.</t>
  </si>
  <si>
    <t>aislantesdelcaribesrl@hotmail.com</t>
  </si>
  <si>
    <t>OSCAR GANTIER JARVIS</t>
  </si>
  <si>
    <t>Yselso Leonis Garó Pérez</t>
  </si>
  <si>
    <t>Andry Yuberkys Carbajal</t>
  </si>
  <si>
    <t>Tony Martín Turbides Matos</t>
  </si>
  <si>
    <t>Antenas Tineo Gomez S.R.L.</t>
  </si>
  <si>
    <t>Capitulo Mexicano de la Camara Internacional de Comercio, A.C.</t>
  </si>
  <si>
    <t>surrutia@iccmex.org.mx</t>
  </si>
  <si>
    <t xml:space="preserve">RAFAEL BRYSON                                  </t>
  </si>
  <si>
    <t>bryson@egehaina.com</t>
  </si>
  <si>
    <t xml:space="preserve">BIENVENIDO VILLANUEVA              </t>
  </si>
  <si>
    <t>villanuevab@egehaina.com</t>
  </si>
  <si>
    <t xml:space="preserve">Martin Reyes Payano </t>
  </si>
  <si>
    <t>payanom@egehaina.com</t>
  </si>
  <si>
    <t>Martin Reyes Payano de Proyectos</t>
  </si>
  <si>
    <t>Trafico Marketing Digital</t>
  </si>
  <si>
    <t>gsoto@traficord.com</t>
  </si>
  <si>
    <t>Corpus Peña Cuevas</t>
  </si>
  <si>
    <t>Dos-Garcia</t>
  </si>
  <si>
    <t>proyectos-led@hotmail.com</t>
  </si>
  <si>
    <t>Hotel Comedor Kalibe</t>
  </si>
  <si>
    <t>FREUDENBERG FILTRATION TECHNOLOGIES, SA DE CV</t>
  </si>
  <si>
    <t>Miriam.Nunez@freudenberg-filter.com</t>
  </si>
  <si>
    <t>Salvador Gómez Medina</t>
  </si>
  <si>
    <t>Fermín Vidal Braites</t>
  </si>
  <si>
    <t>AE ROOT MULTISERVISE</t>
  </si>
  <si>
    <t>Ramona María Gómez</t>
  </si>
  <si>
    <t>Dr. Julio Vargas</t>
  </si>
  <si>
    <t>surmediagroup@gmail.com</t>
  </si>
  <si>
    <t>Producciones Jomy Fiesta</t>
  </si>
  <si>
    <t>UNPHU</t>
  </si>
  <si>
    <t>Promociones Moll, SRL</t>
  </si>
  <si>
    <t>oficinapromos@promosmoll.com</t>
  </si>
  <si>
    <t>La Casa del Montacargas, S.A.</t>
  </si>
  <si>
    <t>Santiago Garó Cuevas</t>
  </si>
  <si>
    <t>Nicolas de Jesus Mazara</t>
  </si>
  <si>
    <t xml:space="preserve">Teofilo Reyes Matos </t>
  </si>
  <si>
    <t>reyest@egehaina.com</t>
  </si>
  <si>
    <t>Suplieventos, S.R.L</t>
  </si>
  <si>
    <t>suplieventos@claro.net.do</t>
  </si>
  <si>
    <t>Intertek Caleb Brett Bahamas, LTD</t>
  </si>
  <si>
    <t>suzette.baksh@intertek.com</t>
  </si>
  <si>
    <t>Servicios Especializados de Ingenieria</t>
  </si>
  <si>
    <t>Carlos A. Hernández De Moya</t>
  </si>
  <si>
    <t>Belinda Brugal Paniagua</t>
  </si>
  <si>
    <t>bbp@bobadilla.com</t>
  </si>
  <si>
    <t>Imperial Products, S.A.</t>
  </si>
  <si>
    <t>imperialproducts.do@gmail.com</t>
  </si>
  <si>
    <t>CASTALOSA, S.R.L</t>
  </si>
  <si>
    <t>einfo@castalosa.com</t>
  </si>
  <si>
    <t>Comite Permanente de Cultura</t>
  </si>
  <si>
    <t>sucreperez@gmail.com</t>
  </si>
  <si>
    <t>Constructora Mecanica Electrico, S.R.L.</t>
  </si>
  <si>
    <t>evasquez@hotmail.com</t>
  </si>
  <si>
    <t xml:space="preserve">ALFAL LAVAL Aalborg </t>
  </si>
  <si>
    <t>Rafael.Lugo@alfalaval.com</t>
  </si>
  <si>
    <t>Fundación Universitaria Dominicana (FUDPHU)</t>
  </si>
  <si>
    <t>Control Engineering, S.R.L</t>
  </si>
  <si>
    <t>cotizaciones@ce.com.do</t>
  </si>
  <si>
    <t xml:space="preserve">Dr. Ramón A. Henríquez Feliz </t>
  </si>
  <si>
    <t>TH International, S.A.</t>
  </si>
  <si>
    <t>vtaveras22@hotmail.com</t>
  </si>
  <si>
    <t>TRANS EQUIPOS</t>
  </si>
  <si>
    <t>teme@trasequipos.com</t>
  </si>
  <si>
    <t>Dioni Joaquín Garo</t>
  </si>
  <si>
    <t>José Antonio Suero Sánchez</t>
  </si>
  <si>
    <t>Evangelina Gómez Pérez</t>
  </si>
  <si>
    <t>TRANSEQUIPOS, S.A.</t>
  </si>
  <si>
    <t>comercial@transequipos.com</t>
  </si>
  <si>
    <t>francisco Samboy</t>
  </si>
  <si>
    <t>Jacinto Manuel Tineo</t>
  </si>
  <si>
    <t>jacintomtineo</t>
  </si>
  <si>
    <t>Jaciento Manuel Tineo</t>
  </si>
  <si>
    <t>jacintomtineo@gmail.com</t>
  </si>
  <si>
    <t>VibrAnalysis, Inc.</t>
  </si>
  <si>
    <t>alex.castillo@vibra-inc.com</t>
  </si>
  <si>
    <t>Empleos.net</t>
  </si>
  <si>
    <t>100 Letreros</t>
  </si>
  <si>
    <t>ventas7jelectricos@gmail.com</t>
  </si>
  <si>
    <t>TORGLOBAL</t>
  </si>
  <si>
    <t>info@torglobal.do</t>
  </si>
  <si>
    <t>IMPROFORMAS SRL</t>
  </si>
  <si>
    <t>Shell Trading US CO (Stusco)</t>
  </si>
  <si>
    <t xml:space="preserve">Fundacion Habitat </t>
  </si>
  <si>
    <t>mmunoz@habitatdominicana.org</t>
  </si>
  <si>
    <t>ADOARH Inc.</t>
  </si>
  <si>
    <t>adoarh@adoarh.org</t>
  </si>
  <si>
    <t>SECO GMBH</t>
  </si>
  <si>
    <t>Ernesto.Vargas@secogmbh.de</t>
  </si>
  <si>
    <t>FERRETERIA FRANK</t>
  </si>
  <si>
    <t>Fundacion Escuelita Rayo de Sol, Inc.</t>
  </si>
  <si>
    <t>MOISES MATOS LORENZO</t>
  </si>
  <si>
    <t>Danilo Méndez Acosta</t>
  </si>
  <si>
    <t>diomedesaria@hotmail.com</t>
  </si>
  <si>
    <t>Fundacion Aid for Aids Dominicana</t>
  </si>
  <si>
    <t>pilaracosta07@hotmail.com</t>
  </si>
  <si>
    <t>GE Grid Solutions</t>
  </si>
  <si>
    <t>Cafeteria Comedor Cesarina</t>
  </si>
  <si>
    <t>Alegre Eventos E.I.R.L.</t>
  </si>
  <si>
    <t>ALS Dominican Republic SAS</t>
  </si>
  <si>
    <t>Fermín Antonio Vidal Camue</t>
  </si>
  <si>
    <t>José Dotel Piña</t>
  </si>
  <si>
    <t>Alexis Florián Gómez</t>
  </si>
  <si>
    <t>martird@egehaina.com</t>
  </si>
  <si>
    <t>LLODELIS DESIGNS SRL</t>
  </si>
  <si>
    <t>llodelisdesigns@hotmail.com</t>
  </si>
  <si>
    <t>Banco del Progreso</t>
  </si>
  <si>
    <t>Sweet Treats Bakery (Salne Abreu)</t>
  </si>
  <si>
    <t>Salne.Abreu224@gmail.com</t>
  </si>
  <si>
    <t>Great Place to work Institute of El Salvador</t>
  </si>
  <si>
    <t>glenda.menjivar@greatplacetowork.com</t>
  </si>
  <si>
    <t>Ramis Rafael Sosa</t>
  </si>
  <si>
    <t>FUNDACION FRANCINA HUNGRIA</t>
  </si>
  <si>
    <t>fundacionfrancinahungria@gmail.com</t>
  </si>
  <si>
    <t>Gregorio Mendez</t>
  </si>
  <si>
    <t>Maireni Guerrero Delgado</t>
  </si>
  <si>
    <t>Altagracia Perez Terrero</t>
  </si>
  <si>
    <t>scarlet_morales@hotmail.com</t>
  </si>
  <si>
    <t>Wilfrido Cuevas Garo</t>
  </si>
  <si>
    <t>Constructora Cruz Vel, SRL.</t>
  </si>
  <si>
    <t xml:space="preserve">Miguel Antonio Heredia </t>
  </si>
  <si>
    <t>herediam@egehaina.com</t>
  </si>
  <si>
    <t>Talleres Uribe Peña</t>
  </si>
  <si>
    <t>talleruribepena@hotmail.com</t>
  </si>
  <si>
    <t>Lighting LSD, S.R.L.</t>
  </si>
  <si>
    <t>juan.medina@lsddr.com</t>
  </si>
  <si>
    <t>maril.nunez@invenio.com.do</t>
  </si>
  <si>
    <t>RED DOMINICANA DE TELEVISION POR INTERNET (RDTVI) SAS</t>
  </si>
  <si>
    <t>RED DOMINICANA DE TELEVISION POR INTERNET RDTVI SAS</t>
  </si>
  <si>
    <t>Quimico Tecnica Industrial S.R.L.</t>
  </si>
  <si>
    <t>garcia115@outlook.es</t>
  </si>
  <si>
    <t>Melissa Francheska De los Santos Bermudez</t>
  </si>
  <si>
    <t>Junta del Distrito Municipal de Arroyo Dulce</t>
  </si>
  <si>
    <t>HIDRAMECA</t>
  </si>
  <si>
    <t>rensob@hotmail.com</t>
  </si>
  <si>
    <t>MUDANZAS DOMINICANA, S.R.L.</t>
  </si>
  <si>
    <t>mudanzasdominicana@hotmail.com</t>
  </si>
  <si>
    <t>LIBRERIA FERSOBE</t>
  </si>
  <si>
    <t>libreriafersobe@gmail.com</t>
  </si>
  <si>
    <t>MANUEL ALCIDES REYES CASANOVAS</t>
  </si>
  <si>
    <t>TAU Integrating Risk Managment Services</t>
  </si>
  <si>
    <t>Otoniel Pujols</t>
  </si>
  <si>
    <t>pujolso@egehaina.com</t>
  </si>
  <si>
    <t>EMA ELECTROMECANICA S.A.</t>
  </si>
  <si>
    <t>dmontes@ema-sa.com.ar</t>
  </si>
  <si>
    <t>INDICANA HOLDINGS INC</t>
  </si>
  <si>
    <t>dbaez@intesolcorporporation.com</t>
  </si>
  <si>
    <t>DLA Piper LLP</t>
  </si>
  <si>
    <t>lucy.perez@dlapiper.com</t>
  </si>
  <si>
    <t>Dani Féliz Gómez</t>
  </si>
  <si>
    <t>Roberto Suero Féliz</t>
  </si>
  <si>
    <t>Iván Arturo Santana Peña</t>
  </si>
  <si>
    <t>Alejandro Santana Gómez</t>
  </si>
  <si>
    <t>José Dolores Turbí Pérez</t>
  </si>
  <si>
    <t>Pablo Santana Gómez</t>
  </si>
  <si>
    <t>Ireno Méndez Acosta</t>
  </si>
  <si>
    <t>Luis Roberto Féliz Gómez</t>
  </si>
  <si>
    <t>ECOQUIMICA RLP, SRL</t>
  </si>
  <si>
    <t>JORGE AMAURY PEREZ  CASTRO</t>
  </si>
  <si>
    <t xml:space="preserve">Beyni Rodriguez Mateo </t>
  </si>
  <si>
    <t>bennyrodriguezm@gmail.com</t>
  </si>
  <si>
    <t>El Boletin RD.COM (Omar Medina)</t>
  </si>
  <si>
    <t>omarmedina01@hotmail.com</t>
  </si>
  <si>
    <t>ohelmissanchez@hotmail.com</t>
  </si>
  <si>
    <t>leonaldoplata@gmail.com</t>
  </si>
  <si>
    <t>FUNDACION MANOS ARRUGADAS</t>
  </si>
  <si>
    <t>Noe Sterling Vásquez</t>
  </si>
  <si>
    <t>HGM LEGALEX SRL</t>
  </si>
  <si>
    <t xml:space="preserve">MOTION CREEK INVESTMENTS DR SAS </t>
  </si>
  <si>
    <t>studiodr001@ornagetheoryfitness.do</t>
  </si>
  <si>
    <t>5063</t>
  </si>
  <si>
    <t>DUSSICH SERVICES SRL</t>
  </si>
  <si>
    <t>dussicservices@hotmail.com</t>
  </si>
  <si>
    <t>SERCO, EIRL</t>
  </si>
  <si>
    <t>serco@claro.net.do</t>
  </si>
  <si>
    <t>Miguel A. Caraballo</t>
  </si>
  <si>
    <t>ceditranssrl@gmail.com</t>
  </si>
  <si>
    <t>castilloe@egehaina.com</t>
  </si>
  <si>
    <t>BELMONES CT TRADING COMPANY SRL</t>
  </si>
  <si>
    <t>ajohnson@forbeslatam.net</t>
  </si>
  <si>
    <t>MANUEL FIGUEREO CUEVA</t>
  </si>
  <si>
    <t>ALBERTO RODRIGUEZ CRUZ</t>
  </si>
  <si>
    <t>CELSA MESSGERATE ESPAÑA, S.L</t>
  </si>
  <si>
    <t>nacional@celsaspain.com</t>
  </si>
  <si>
    <t>KV SUPLIDORES INDUSTRIALES SRL</t>
  </si>
  <si>
    <t>CAMARA MINERA PETROLERA DE LA REP DOM INC</t>
  </si>
  <si>
    <t>camaraminerard@gmail.com</t>
  </si>
  <si>
    <t xml:space="preserve">Carlos Julio Carrasco Feliz </t>
  </si>
  <si>
    <t>Julio Cesar Campusan Soriano</t>
  </si>
  <si>
    <t>NERIS OSVALDOS GERMAN ABREU</t>
  </si>
  <si>
    <t>ECOANALYSIS, INC</t>
  </si>
  <si>
    <t>perozoe@egehaina</t>
  </si>
  <si>
    <t>Parroquia Santa Ana</t>
  </si>
  <si>
    <t>toribio_alvarez@hotmail.com</t>
  </si>
  <si>
    <t>FIRE PROOF, INC</t>
  </si>
  <si>
    <t>fireproofinc@gmail.com</t>
  </si>
  <si>
    <t>artesensantodomingo@gmail.com</t>
  </si>
  <si>
    <t>Alizion Inversiones</t>
  </si>
  <si>
    <t>portofinopplata@gmail.com</t>
  </si>
  <si>
    <t>CONSTRUCTORES DE SISTEMAS ELECTRICOS Y CIVILES SRL</t>
  </si>
  <si>
    <t>cosielca1@yahoo.es</t>
  </si>
  <si>
    <t>awilda.alvarado@linde.com</t>
  </si>
  <si>
    <t>Richard Feliz Medina</t>
  </si>
  <si>
    <t xml:space="preserve">Cesar Miguel Rojas </t>
  </si>
  <si>
    <t>c.rojas@rci.com.do</t>
  </si>
  <si>
    <t>cesmiguel@hotmail.com</t>
  </si>
  <si>
    <t>GRUPO MINFER SRL</t>
  </si>
  <si>
    <t>gerencia@grupominfer.com</t>
  </si>
  <si>
    <t>HERMON OUTDOORS EIRL</t>
  </si>
  <si>
    <t>ileaster1@gmail.com</t>
  </si>
  <si>
    <t>YAEX CORPORACION DE OPERACIONES ALIMENTICIAS SRL</t>
  </si>
  <si>
    <t>yaex.rd@gmail.com</t>
  </si>
  <si>
    <t>MANUEL DE JESUS FERNADEZ JOSE</t>
  </si>
  <si>
    <t>fernandezma@egehaina.com</t>
  </si>
  <si>
    <t>Gi.Ma Import, SRL</t>
  </si>
  <si>
    <t>gima.import@gmail.com</t>
  </si>
  <si>
    <t>MAXFERL INDUSTRIAL</t>
  </si>
  <si>
    <t>maxfel21@hotmail.com</t>
  </si>
  <si>
    <t>GG CONSULTORES S R L</t>
  </si>
  <si>
    <t>olivares.delio@gmail.com</t>
  </si>
  <si>
    <t>Blue Solutions AH SRL</t>
  </si>
  <si>
    <t>disla.blue@hotmail.com</t>
  </si>
  <si>
    <t>Uniformes Oriental, SRL.</t>
  </si>
  <si>
    <t>uniforiental@hotmail.es</t>
  </si>
  <si>
    <t>AIR ROTOR SERVICE A &amp; P SRL</t>
  </si>
  <si>
    <t>jportorreal@arsap.com.do</t>
  </si>
  <si>
    <t>5117</t>
  </si>
  <si>
    <t>INGSET, Ingenieria y Servicios Tecnologicos</t>
  </si>
  <si>
    <t>ventas@ingset.com</t>
  </si>
  <si>
    <t>Carl Honoré</t>
  </si>
  <si>
    <t>carlhonore2@gmail.com</t>
  </si>
  <si>
    <t>SOLUCIONES MECANICAS, SRL</t>
  </si>
  <si>
    <t>venta1@solumeca.com</t>
  </si>
  <si>
    <t>Ramon aneudy Gomez Sosa</t>
  </si>
  <si>
    <t>interpretejudicialrd@gmail.com</t>
  </si>
  <si>
    <t>Potts Welding and Boiler Repair Co, Inc</t>
  </si>
  <si>
    <t>rsmith@pottswelding.com</t>
  </si>
  <si>
    <t>INGENIERIA Y SERVICIOS ELECTROMECANICOS (ISEMSA)</t>
  </si>
  <si>
    <t>ivan.joaquin@isemsa.com</t>
  </si>
  <si>
    <t>Kilia Llano Garcia</t>
  </si>
  <si>
    <t>kiliallano@gmail.com</t>
  </si>
  <si>
    <t>RAFAEL SUERO FELIZ</t>
  </si>
  <si>
    <t>BERNARDO RAMIREZ MARTE</t>
  </si>
  <si>
    <t>MercaSID</t>
  </si>
  <si>
    <t>j.guzman@mercasid.com.do</t>
  </si>
  <si>
    <t>Ark Marine Services LLC</t>
  </si>
  <si>
    <t>JESUS DE LEON GONZALEZ</t>
  </si>
  <si>
    <t>LADONEPAN, S.A.S</t>
  </si>
  <si>
    <t>juancarlos@centralservicesin.com</t>
  </si>
  <si>
    <t>CASIMIRO MATEO MARTINEZ</t>
  </si>
  <si>
    <t>ADOLFO POLANCO SANCHEZ</t>
  </si>
  <si>
    <t>LUIS NOVA FOTOGRAFIA ARTISTICA PROFESIONAL SRL</t>
  </si>
  <si>
    <t>luis@luisnova.com</t>
  </si>
  <si>
    <t>IZAJES NACIONALES SRL</t>
  </si>
  <si>
    <t>fabal1971@hotmail.com</t>
  </si>
  <si>
    <t>Priamo Roberto Vargas Rondón</t>
  </si>
  <si>
    <t>vargasp@egehaina.com</t>
  </si>
  <si>
    <t>tavarezb@egehaina.com</t>
  </si>
  <si>
    <t xml:space="preserve">Carlos Cardenas </t>
  </si>
  <si>
    <t>cardenasc@egehaina.com</t>
  </si>
  <si>
    <t>*NO USAR* LABORATORIO VALDEZ AGUASVIVAS SRL</t>
  </si>
  <si>
    <t>laboratoriovaldezaguasvivas@gmail.com</t>
  </si>
  <si>
    <t>MILDRED ENCARNACION</t>
  </si>
  <si>
    <t>Pedro De los Santos Vidal Sánchez</t>
  </si>
  <si>
    <t>MERCON, SRL</t>
  </si>
  <si>
    <t>ventas@mercon.com.do</t>
  </si>
  <si>
    <t>Centurius Import Export GMBH</t>
  </si>
  <si>
    <t>Banco Nacional de las Exportaciones (BANDEX)</t>
  </si>
  <si>
    <t>Lucas Hidalgo Pérez Sánchez</t>
  </si>
  <si>
    <t>GBM Dominicana</t>
  </si>
  <si>
    <t>George Reinoso Nuñez</t>
  </si>
  <si>
    <t>Pablo Nuñez Luna</t>
  </si>
  <si>
    <t>Module &amp; System Intergration (MNSI)</t>
  </si>
  <si>
    <t>HORIZON CONSULTANTS, S.A.</t>
  </si>
  <si>
    <t xml:space="preserve">Gregory Mendez Sanchez </t>
  </si>
  <si>
    <t>Link Gerencial Consultores C.A.</t>
  </si>
  <si>
    <t>egarcia@linkgerencial.com</t>
  </si>
  <si>
    <t>Damion.Thomas@estera.com</t>
  </si>
  <si>
    <t>ALEJANDRO BALDERA RONDON</t>
  </si>
  <si>
    <t>José Manuel Busto Soler</t>
  </si>
  <si>
    <t>nclase@malti.com</t>
  </si>
  <si>
    <t>Generadora San Felipe</t>
  </si>
  <si>
    <t>Santa Maria Peña Batista</t>
  </si>
  <si>
    <t>santamarialocutora@hotmail.com</t>
  </si>
  <si>
    <t>info@malla-group.com</t>
  </si>
  <si>
    <t>Carlos Felix Santos</t>
  </si>
  <si>
    <t>felixc@egehaina.com</t>
  </si>
  <si>
    <t xml:space="preserve">Rafael Colon </t>
  </si>
  <si>
    <t>colonr@egehaina.com</t>
  </si>
  <si>
    <t>Angélica Terrero y Noé Sterling Vásquez</t>
  </si>
  <si>
    <t>ARTMARK ASSOCIATES, ING</t>
  </si>
  <si>
    <t>elizabeth@artmark.com</t>
  </si>
  <si>
    <t>corcinov@egehaina.com</t>
  </si>
  <si>
    <t>kirssy.lorenzo@gmail.com</t>
  </si>
  <si>
    <t>Puerto Rico Crane (PRC)</t>
  </si>
  <si>
    <t>prcranegm@gmail.com</t>
  </si>
  <si>
    <t>KUPA ASSETS CORP</t>
  </si>
  <si>
    <t>llopez@smartofficenter.com</t>
  </si>
  <si>
    <t>RAMON MERCEDES PAULINO</t>
  </si>
  <si>
    <t>Empresas Don Emed SRL</t>
  </si>
  <si>
    <t>la-canario25@hotmail.com</t>
  </si>
  <si>
    <t>Ganadera Enriquillo, SRL</t>
  </si>
  <si>
    <t>jbusto@martipg.com</t>
  </si>
  <si>
    <t>quinonese@egehaina.com</t>
  </si>
  <si>
    <t>J FORTUNA CONSTRUCTORA SRL</t>
  </si>
  <si>
    <t>info@jfortuna.com</t>
  </si>
  <si>
    <t>5183</t>
  </si>
  <si>
    <t>XONE ENTERTAINMENT SRL</t>
  </si>
  <si>
    <t>xone</t>
  </si>
  <si>
    <t>CESAR ALL TRAINING SRL</t>
  </si>
  <si>
    <t>cesar.cordero@delecarnegie.com</t>
  </si>
  <si>
    <t>Juan Eudys Peña</t>
  </si>
  <si>
    <t>Primitivo Martínez</t>
  </si>
  <si>
    <t>R&amp;L RAMON AUTO AIRE SRL</t>
  </si>
  <si>
    <t xml:space="preserve">ramonautoaire@hotmail.es </t>
  </si>
  <si>
    <t>DR JULIO VARGAS ODONTOLOGIA &amp; ASOCIADOS SRL</t>
  </si>
  <si>
    <t>FUNDACION IMAGEN 83</t>
  </si>
  <si>
    <t>jhonson.mayra@gmail.com</t>
  </si>
  <si>
    <t>nguzman@plasticoscomerciales.com</t>
  </si>
  <si>
    <t>miguelcarbuccia505@hotmail.com</t>
  </si>
  <si>
    <t>Miguel Ramón Rojo Rijo</t>
  </si>
  <si>
    <t>Bioanalytical Instruments</t>
  </si>
  <si>
    <t>neurin_rodriguez@bioanalytica.com</t>
  </si>
  <si>
    <t>Bug Bye Bye</t>
  </si>
  <si>
    <t>Bugbyebyerd@gmail.com</t>
  </si>
  <si>
    <t>CONCEPTOS</t>
  </si>
  <si>
    <t>ORQUIDEA RAMIREZ LUNA</t>
  </si>
  <si>
    <t>MAYOBANEX GUERRERO DELGADO</t>
  </si>
  <si>
    <t>CONSTRUCCIONES Y DISENO GONZALEZ MARTE, SRL</t>
  </si>
  <si>
    <t>SALAS PIANTINI &amp; ASOCIADOS SRL</t>
  </si>
  <si>
    <t>EZEQUIEL NOVAS CHALAS</t>
  </si>
  <si>
    <t>ARTURO CELESTINO</t>
  </si>
  <si>
    <t>biosales@bioanalytica.com</t>
  </si>
  <si>
    <t>Maritza de los Angeles Olmo</t>
  </si>
  <si>
    <t>ambar_m2@hotmail.com</t>
  </si>
  <si>
    <t xml:space="preserve">Miguel Heredia </t>
  </si>
  <si>
    <t>COOK STYLING BY SOLANGE VELEZ SRL</t>
  </si>
  <si>
    <t>cookstyling@gmail.com</t>
  </si>
  <si>
    <t>ESCUELAS RADIOFONICAS SANTA MARIA</t>
  </si>
  <si>
    <t>ersa@escuelasradiofonicas.edu.do</t>
  </si>
  <si>
    <t>LEAR INVESTMENTS, S.A.</t>
  </si>
  <si>
    <t>hperalta-@lear.com.do</t>
  </si>
  <si>
    <t>MORINI DOMINICANA SRL</t>
  </si>
  <si>
    <t>n.lopez@excom.com.do</t>
  </si>
  <si>
    <t>OSCAR ARIAS ALCALA</t>
  </si>
  <si>
    <t>YORDANO ESPINOSA SANTANA</t>
  </si>
  <si>
    <t>CENTRO DE ESTUDIOS SUPERIORES EN DESARROLLO HUMANO (CESDHU)</t>
  </si>
  <si>
    <t>consultoriofincheirapaliza@hotmail.com</t>
  </si>
  <si>
    <t>GC LAB DOMINICANA, SRL</t>
  </si>
  <si>
    <t>David N . French Metallurgists</t>
  </si>
  <si>
    <t>wkeating@davidnfrench.com</t>
  </si>
  <si>
    <t>BANESCO</t>
  </si>
  <si>
    <t>cgarcia@banesco.com.do</t>
  </si>
  <si>
    <t xml:space="preserve">PRIMESTONE </t>
  </si>
  <si>
    <t>linda.quinones@primestone.com</t>
  </si>
  <si>
    <t>CAMARA DE COMERCIO DOMINICO-CANADIENSE INC</t>
  </si>
  <si>
    <t>direccion@ccdc.org.do</t>
  </si>
  <si>
    <t>Talleres Pagan</t>
  </si>
  <si>
    <t>RECETAV INTERNATIONAL GROUP</t>
  </si>
  <si>
    <t>rocetav@gmail.com</t>
  </si>
  <si>
    <t>Inversiones HS, SRL.</t>
  </si>
  <si>
    <t>fasaleme@gmail.com</t>
  </si>
  <si>
    <t>ROCETAV INTERNATIONAL GROUP</t>
  </si>
  <si>
    <t>HECTOR EDUARDO CRUZ PEREZ</t>
  </si>
  <si>
    <t>FRANMAR SHIP SUPPLY, SRL.</t>
  </si>
  <si>
    <t>CAMARA DE COMERCIO Y TURISMO DOMINICO SUIZA INC</t>
  </si>
  <si>
    <t>adm@camaradominicosuiza.org</t>
  </si>
  <si>
    <t>g.tahan@camaradominicosuiza.org</t>
  </si>
  <si>
    <t>contabilidad@cientec.com.do</t>
  </si>
  <si>
    <t xml:space="preserve">FREDDY NELSON PEÑA MEDINA </t>
  </si>
  <si>
    <t>freddymedina720@gmail.com</t>
  </si>
  <si>
    <t>Hotel Plaza Naco</t>
  </si>
  <si>
    <t>creditos@radissonsantodomingo.com</t>
  </si>
  <si>
    <t>IVAN ORTIZ VENTURA</t>
  </si>
  <si>
    <t>PROYECCIONES Y SERVICIOS ARBOLEDA SRL</t>
  </si>
  <si>
    <t xml:space="preserve">Pedro Ramon Mendez Sena </t>
  </si>
  <si>
    <t>mendezp@egehaina.com</t>
  </si>
  <si>
    <t>Santuario del Monte de Silencio Sagrado</t>
  </si>
  <si>
    <t>recepcion.montesacro@gmail.com</t>
  </si>
  <si>
    <t>Ameda SRL</t>
  </si>
  <si>
    <t>leomartinez@geadr.com</t>
  </si>
  <si>
    <t xml:space="preserve">ALAIN A. GRULLON </t>
  </si>
  <si>
    <t>grullona@egehaina.com</t>
  </si>
  <si>
    <t xml:space="preserve">Margarita Piña González               </t>
  </si>
  <si>
    <t>taverasm@egehaina.com</t>
  </si>
  <si>
    <t>CT ENTRENA SRL</t>
  </si>
  <si>
    <t>erosario@ctentrena.com.do</t>
  </si>
  <si>
    <t xml:space="preserve">QUIEREME COMO SOY INC </t>
  </si>
  <si>
    <t>Nicolás Mota Aybar</t>
  </si>
  <si>
    <t>rafaelflores@esd.com.do</t>
  </si>
  <si>
    <t>TB TALENTOS SRL</t>
  </si>
  <si>
    <t>info@taniabaez.com.do</t>
  </si>
  <si>
    <t>MERCALITY, SRL</t>
  </si>
  <si>
    <t>ldelgado@tingola.net</t>
  </si>
  <si>
    <t>DIONDES ARIAS</t>
  </si>
  <si>
    <t>info@ancteam.com</t>
  </si>
  <si>
    <t xml:space="preserve">Rafael Paredes </t>
  </si>
  <si>
    <t>paredesr@egehaina.com</t>
  </si>
  <si>
    <t>Fernando Francisco Mercado</t>
  </si>
  <si>
    <t>mercadof@egehaina.com</t>
  </si>
  <si>
    <t xml:space="preserve">Cast Iron Welding Servicies </t>
  </si>
  <si>
    <t>mel@castironwelding.co.uk</t>
  </si>
  <si>
    <t>Luis Acosta Mella</t>
  </si>
  <si>
    <t>BONANZA DOMINICANA S A S</t>
  </si>
  <si>
    <t>Maria del Rosario Jorge Guerrero</t>
  </si>
  <si>
    <t>SUENA ELECTRONICA SRL</t>
  </si>
  <si>
    <t>Soluciones Empresariales CALMAGO</t>
  </si>
  <si>
    <t xml:space="preserve">FUNDACION ANGELES QUE IRRADIAN LUZ RAISA MELO INC </t>
  </si>
  <si>
    <t>5277</t>
  </si>
  <si>
    <t>Schrader Camargo Ingenieros Asociados</t>
  </si>
  <si>
    <t>apinzon@schradercamargo.com</t>
  </si>
  <si>
    <t>jmaury@schradercamargo.com</t>
  </si>
  <si>
    <t>perezcar@egehaina.com</t>
  </si>
  <si>
    <t>Veritas Petroleum Services BPS</t>
  </si>
  <si>
    <t>Stefan.Ulrich@v-p-s.com</t>
  </si>
  <si>
    <t>Johan Davis Tapia</t>
  </si>
  <si>
    <t>guerrab@egehaina.com</t>
  </si>
  <si>
    <t>garcian@egehaina.com</t>
  </si>
  <si>
    <t>Joel Lorenzo</t>
  </si>
  <si>
    <t>lorenzoj@egehaina.com</t>
  </si>
  <si>
    <t>TEODORO DE LA CRUZ</t>
  </si>
  <si>
    <t>Ana Patricia Jimenez</t>
  </si>
  <si>
    <t>Repostería Margarita y Sarah</t>
  </si>
  <si>
    <t>Pest Control D. Aqui</t>
  </si>
  <si>
    <t>d'aqui@hotmail.com</t>
  </si>
  <si>
    <t>D' Aqui Pest Control</t>
  </si>
  <si>
    <t>FINANCIAL DASH S A</t>
  </si>
  <si>
    <t>ernesto.selman@gmail.com</t>
  </si>
  <si>
    <t>CONSORCIO REYNOSO, SRL</t>
  </si>
  <si>
    <t>CENTRO ESPECIALIZADO EN SALUD VISUAL ORTHOPTICA EIRL</t>
  </si>
  <si>
    <t>5295</t>
  </si>
  <si>
    <t>CONSTRUCCIONES CIVILES Y TERMINACIONES COCITER SRL</t>
  </si>
  <si>
    <t xml:space="preserve">cocitersrl@gmail.com </t>
  </si>
  <si>
    <t>CLUB 2 DE JULIO INC</t>
  </si>
  <si>
    <t>club2dejulio@gmail.com</t>
  </si>
  <si>
    <t>RZ INGENIERIA Y PROYECTOS SRL</t>
  </si>
  <si>
    <t>valdezdelossantos@hotmail.com</t>
  </si>
  <si>
    <t>Gabriela Hernández Santana</t>
  </si>
  <si>
    <t>Eurhismisc Angélica Hernández</t>
  </si>
  <si>
    <t>JUNIOR MANUEL DIAZ MARTINEZ</t>
  </si>
  <si>
    <t>MILTON MONTAÑO NATANIEL</t>
  </si>
  <si>
    <t>TMQ Dominicana</t>
  </si>
  <si>
    <t>ENERGINIA SANTANA</t>
  </si>
  <si>
    <t xml:space="preserve">CRISTINA SIERRA FERRERAS </t>
  </si>
  <si>
    <t>JUNTA DE DISTRITO MUNICIPAL PESCADERIA</t>
  </si>
  <si>
    <t>INNOVALECTRIC, SRL</t>
  </si>
  <si>
    <t>CONSTRUCTORA EMARSAX SRL</t>
  </si>
  <si>
    <t>JOEL LORENZO RUIZ</t>
  </si>
  <si>
    <t>CORPACT SOLUTION SRL</t>
  </si>
  <si>
    <t>Alfredo Santana de Leon</t>
  </si>
  <si>
    <t>Jose Antonio de Leon Peralta</t>
  </si>
  <si>
    <t>Nordic Locking Systems Inc</t>
  </si>
  <si>
    <t>EUROMOBILIA SRL</t>
  </si>
  <si>
    <t>vvargas@euromobilia.com</t>
  </si>
  <si>
    <t>ANY TIME SERVICES SRL</t>
  </si>
  <si>
    <t>5318</t>
  </si>
  <si>
    <t>MAPE AUTOCENTRO MULTISERVICE SRL</t>
  </si>
  <si>
    <t>Consulting Wise Corp.</t>
  </si>
  <si>
    <t>Ket Marine International B.V</t>
  </si>
  <si>
    <t xml:space="preserve">l.petiet@ketmarine.nl </t>
  </si>
  <si>
    <t>Siemens Ltda</t>
  </si>
  <si>
    <t>marcelo.santos@siemens.com</t>
  </si>
  <si>
    <t>Julio César Samboy Matos</t>
  </si>
  <si>
    <t>Carlos Aponte</t>
  </si>
  <si>
    <t>apontec@egehaina.com</t>
  </si>
  <si>
    <t xml:space="preserve">Gloria Bournigal </t>
  </si>
  <si>
    <t>EXIMEDIA, SRL</t>
  </si>
  <si>
    <t>matricula@eximediard.com</t>
  </si>
  <si>
    <t>asistencia@eximediard.com</t>
  </si>
  <si>
    <t>ALPICENTER S.A.</t>
  </si>
  <si>
    <t>ingrid.klavemann@intras.com.do</t>
  </si>
  <si>
    <t>UNITEC DOMINICANA</t>
  </si>
  <si>
    <t>Bonanza Servicios</t>
  </si>
  <si>
    <t>dcredito@bonanzaservicio.com.do</t>
  </si>
  <si>
    <t>APX-Energy Environment Market I.</t>
  </si>
  <si>
    <t>INERSE, S.A.S</t>
  </si>
  <si>
    <t>alfonsoeds@gmail.com</t>
  </si>
  <si>
    <t>Instituto de Empresa S.L.</t>
  </si>
  <si>
    <t>administracionclientes@ie.edu</t>
  </si>
  <si>
    <t>Marine Brokers and Technical Management Inc.</t>
  </si>
  <si>
    <t>technical@mbtmpa.com</t>
  </si>
  <si>
    <t>richard@imrusa.com</t>
  </si>
  <si>
    <t xml:space="preserve">Alexis Carpio Abreu </t>
  </si>
  <si>
    <t>D LAGARES, S.A.</t>
  </si>
  <si>
    <t>cristian_lagares@hotmail.com</t>
  </si>
  <si>
    <t>Jose Miguel Mieses Castellano</t>
  </si>
  <si>
    <t>GPNET SOLUCIONES TECNOLOGICA, SRL</t>
  </si>
  <si>
    <t>Marcus Evans</t>
  </si>
  <si>
    <t>alejandrad@marcusevansch.com</t>
  </si>
  <si>
    <t>Talex USA LLC/Martha Alles International</t>
  </si>
  <si>
    <t>CAMERSA</t>
  </si>
  <si>
    <t>ntavarez@camersa.com</t>
  </si>
  <si>
    <t>mailto:ntavarez@camersa.com</t>
  </si>
  <si>
    <t>Energía Quisqueya, S.A.S.</t>
  </si>
  <si>
    <t>ESCUELA EUROPEA DE GERENCIA RD SRL</t>
  </si>
  <si>
    <t>dvillarreal@eegerencia.eu</t>
  </si>
  <si>
    <t>su</t>
  </si>
  <si>
    <t>Rafael Armando Guerrero Sepulveda (D’Chovi Cafetería)</t>
  </si>
  <si>
    <t>lisselotperezmendieta@gmail.com</t>
  </si>
  <si>
    <t>D.C. Data Consult</t>
  </si>
  <si>
    <t>Hogar de Ancianos "La Milagrosa"</t>
  </si>
  <si>
    <t>krystyna_rynarzewska@hotmail.com</t>
  </si>
  <si>
    <t>SAP Puerto Rico Gmbh LLC</t>
  </si>
  <si>
    <t>Suprema Segrigrafía, MAGOSA</t>
  </si>
  <si>
    <t>KPL DIESEL SRL</t>
  </si>
  <si>
    <t>LEO MOTORS S A</t>
  </si>
  <si>
    <t>cuentasporcobrar@cerarte.com.do</t>
  </si>
  <si>
    <t xml:space="preserve">Inmobiliaria Pineda Medina SRL </t>
  </si>
  <si>
    <t>guarocuyahotel@gmail.com</t>
  </si>
  <si>
    <t>Ramón Emilio Santana</t>
  </si>
  <si>
    <t>Ramonemiliosantanacastillo@gmail.com</t>
  </si>
  <si>
    <t>admin.SDQ@megatonerd.com</t>
  </si>
  <si>
    <t>MANPOWER REPUBLICA DOMINICANA S.A</t>
  </si>
  <si>
    <t>CENTRAL DE ABASTO INTERNACIONAL LS SRL</t>
  </si>
  <si>
    <t>leososa@llincorp.com</t>
  </si>
  <si>
    <t>Junta Municipal de Juancho</t>
  </si>
  <si>
    <t>CarpioJ@egehaina.com</t>
  </si>
  <si>
    <t xml:space="preserve">DPH Soluciones </t>
  </si>
  <si>
    <t>Whuanda Medina de Gómez</t>
  </si>
  <si>
    <t>Orlando Lorenzo Gómez</t>
  </si>
  <si>
    <t>P &amp; M INGENIERIA SRL</t>
  </si>
  <si>
    <t>Ocean World S.A.</t>
  </si>
  <si>
    <t>HOLTER REGELARMATUREN GmbH</t>
  </si>
  <si>
    <t>aholsteinson@geomatica.biz</t>
  </si>
  <si>
    <t>SOUTH BEACH HOTEL SRL</t>
  </si>
  <si>
    <t>southbeachhotelrd@gmail.com</t>
  </si>
  <si>
    <t>Info.southbeachhoteldr.com</t>
  </si>
  <si>
    <t>GABRIELA HERNANDEZ SANTANA</t>
  </si>
  <si>
    <t>FRANCISCO JAVIER GARCIA FEBLES</t>
  </si>
  <si>
    <t>GRUPO EYN, S.A.</t>
  </si>
  <si>
    <t>carolina.castro@estrategiaynegocios.net</t>
  </si>
  <si>
    <t>NEWPARTNERS SRL</t>
  </si>
  <si>
    <t>ACTIVIDADES CAOMA SRL</t>
  </si>
  <si>
    <t>Mirna Altagracia Vidal</t>
  </si>
  <si>
    <t>Casa Los Mellizos</t>
  </si>
  <si>
    <t>casalosmellizos1@hotmail.com</t>
  </si>
  <si>
    <t>Distrito Municipal de Juancho</t>
  </si>
  <si>
    <t>ventas.sd@cruzayala.com</t>
  </si>
  <si>
    <t>Bright Island Outreach</t>
  </si>
  <si>
    <t>P&amp;M Ingenieria SRL</t>
  </si>
  <si>
    <t>Vidal, Nieves &amp; Bauzá, LLC</t>
  </si>
  <si>
    <t>abauza@vnblegal.com</t>
  </si>
  <si>
    <t>suarez@egehaina.com</t>
  </si>
  <si>
    <t>polancol@egehaina.com</t>
  </si>
  <si>
    <t>Ginna Ozuna</t>
  </si>
  <si>
    <t>ginnaozuna@gmail.com</t>
  </si>
  <si>
    <t>Distribuidora Y Confecciones Smith</t>
  </si>
  <si>
    <t>confeccionessmith@hotmail.com</t>
  </si>
  <si>
    <t>The Print Factory MP</t>
  </si>
  <si>
    <t>pdaneri@printfactory.com.do</t>
  </si>
  <si>
    <t>cobros@printfactory.com.do</t>
  </si>
  <si>
    <t>INDALO SHUTTER SRL</t>
  </si>
  <si>
    <t>indaloshutter@hotmail.com</t>
  </si>
  <si>
    <t>Chicago Booth</t>
  </si>
  <si>
    <t>Julia Maria Encarnacion Feliz</t>
  </si>
  <si>
    <t>Yovanny Ortega Abad</t>
  </si>
  <si>
    <t>PHARES ELECTRONICS</t>
  </si>
  <si>
    <t xml:space="preserve"> cphares@phareselectronics.com</t>
  </si>
  <si>
    <t>SIEMENS AKTIENGESELLSHAFT</t>
  </si>
  <si>
    <t>marvin.schweds@siemens.com</t>
  </si>
  <si>
    <t>IMEQ</t>
  </si>
  <si>
    <t>DelaRosaJC@EGEHAINA.COM</t>
  </si>
  <si>
    <t>abox</t>
  </si>
  <si>
    <t>FRANCISCO PIMENTEL</t>
  </si>
  <si>
    <t>CENTRO ODONTOLOGICO DR. JULIO VARGAS Y ASOCIADO</t>
  </si>
  <si>
    <t>ABB S.A.</t>
  </si>
  <si>
    <t>5344</t>
  </si>
  <si>
    <t>WILMAN SOLANO</t>
  </si>
  <si>
    <t>Medinar@egehaina.com</t>
  </si>
  <si>
    <t>Grupoe.l@hotmail.com</t>
  </si>
  <si>
    <t>la.green.love@hotmail.com</t>
  </si>
  <si>
    <t xml:space="preserve">MANUEL </t>
  </si>
  <si>
    <t>manuel Medina</t>
  </si>
  <si>
    <t>CORPORACION DE SEGURIDAD INTEGRAL</t>
  </si>
  <si>
    <t>AIDFORAIDS</t>
  </si>
  <si>
    <t>Diseño - Instalación - Servicio (DISMEC)</t>
  </si>
  <si>
    <t>dulloap@hotmai.com</t>
  </si>
  <si>
    <t>dulloap@gmai.com</t>
  </si>
  <si>
    <t xml:space="preserve">CONCREDITEK </t>
  </si>
  <si>
    <t>jwinnick@hinckleyallen.com</t>
  </si>
  <si>
    <t>AIS AISLANTES Y SERVICIOS SRL</t>
  </si>
  <si>
    <t>Ferreteria El Rubio</t>
  </si>
  <si>
    <t>MERENGUE RESTAURANT PIZZERIA</t>
  </si>
  <si>
    <t>plazamerengue@hotmail.com</t>
  </si>
  <si>
    <t>Restaurante Plaza Merengue SRL</t>
  </si>
  <si>
    <t>Rolando Waldemar Sanchez</t>
  </si>
  <si>
    <t xml:space="preserve">Transporte y Ferretería Ivanny, SRL. </t>
  </si>
  <si>
    <t>Ferret_ivanny@hotmail.com</t>
  </si>
  <si>
    <t>SAVE THE CHILDREN</t>
  </si>
  <si>
    <t>dulloap@hotmail.com</t>
  </si>
  <si>
    <t>brahyan nuñez</t>
  </si>
  <si>
    <t>Yris Pérez Féliz</t>
  </si>
  <si>
    <t>Xiomelkys De Los Santos</t>
  </si>
  <si>
    <t>cuentasporpagar@integratec.com.do</t>
  </si>
  <si>
    <t>compañia de Luz y fuerza de las Terrenas</t>
  </si>
  <si>
    <t>polancof@egehaina.com</t>
  </si>
  <si>
    <t xml:space="preserve">Asociación de transporte publico San Pedro </t>
  </si>
  <si>
    <t>FranciscoY@egehaina.com</t>
  </si>
  <si>
    <t>ASTRAPU</t>
  </si>
  <si>
    <t>franciscoY@egehaina.com</t>
  </si>
  <si>
    <t>ASOCIACION DE TRANSPORTE SAN PEDRO</t>
  </si>
  <si>
    <t>Octaline</t>
  </si>
  <si>
    <t xml:space="preserve"> JOSE PAZ CONSTRUCTORA &amp; ASOCIADOS SRL</t>
  </si>
  <si>
    <t>Claudio.a.paz@hotmail.com</t>
  </si>
  <si>
    <t xml:space="preserve">NETSOL </t>
  </si>
  <si>
    <t>ventas@netsol.com.do</t>
  </si>
  <si>
    <t>Juan Carlos Diaz</t>
  </si>
  <si>
    <t>JOSE RAMON BELTRE</t>
  </si>
  <si>
    <t>ecrep@biotech-corp.net</t>
  </si>
  <si>
    <t>KEURY FIESTAS</t>
  </si>
  <si>
    <t>Leonardo Carrasco</t>
  </si>
  <si>
    <t>Maritza Diaz de Saladín</t>
  </si>
  <si>
    <t>NATASHA A. SUBERVI NIN</t>
  </si>
  <si>
    <t>OMG CERTEZA ESTRATEGICA</t>
  </si>
  <si>
    <t>CASTILLOG@egehaina.com</t>
  </si>
  <si>
    <t>Carlos Novas Rivas</t>
  </si>
  <si>
    <t>Durten Inversiones S.R.L.</t>
  </si>
  <si>
    <t>HEADRICK</t>
  </si>
  <si>
    <t>CAS</t>
  </si>
  <si>
    <t>Parque Industrial Santiago Norte</t>
  </si>
  <si>
    <t>adiaz@pisanozf.com</t>
  </si>
  <si>
    <t>borromee@egehaina.com</t>
  </si>
  <si>
    <t>Francisco Alberto Minaya Caceres</t>
  </si>
  <si>
    <t>Gloria Ines Quintero</t>
  </si>
  <si>
    <t>Panchin Brilla S.R.L.</t>
  </si>
  <si>
    <t>Dominicana Compañia de Seguros</t>
  </si>
  <si>
    <t>hectormarin82@aquanetdr.com</t>
  </si>
  <si>
    <t xml:space="preserve">Pedro Manuel Ovalles Comas </t>
  </si>
  <si>
    <t>Instituto de Desarrollo de la Economia Asociativa.</t>
  </si>
  <si>
    <t>alburquerquea@egehaina.com</t>
  </si>
  <si>
    <t>Constructora Carey</t>
  </si>
  <si>
    <t>ESTACION TEXACO LARIMAR</t>
  </si>
  <si>
    <t>COMERCIAL ROSS S.R.L</t>
  </si>
  <si>
    <t>GuzmanJ@egehaina.com</t>
  </si>
  <si>
    <t>ASP ATLANTIC SPARE PARTS</t>
  </si>
  <si>
    <t>diana@atlantic.com.pt</t>
  </si>
  <si>
    <t>OMG, SAS</t>
  </si>
  <si>
    <t>n.atieh@omg.com.do</t>
  </si>
  <si>
    <t>Introtours SRL</t>
  </si>
  <si>
    <t>kpina@integrard.com</t>
  </si>
  <si>
    <t xml:space="preserve">Tyco Fire &amp; Integrated Solutions </t>
  </si>
  <si>
    <t>amsingh@tycoint.com</t>
  </si>
  <si>
    <t>Yonatan Rincon</t>
  </si>
  <si>
    <t>Julian Candelario</t>
  </si>
  <si>
    <t>Sparkle Kids</t>
  </si>
  <si>
    <t>arleensanchez@gmail.com</t>
  </si>
  <si>
    <t>JOSE GUILLOT</t>
  </si>
  <si>
    <t>dominguezb@egehaina.com</t>
  </si>
  <si>
    <t>moretaw@egehaina.com</t>
  </si>
  <si>
    <t>Synapnet, SRL</t>
  </si>
  <si>
    <t>boanerges.dominguez@cdss.do</t>
  </si>
  <si>
    <t>Andrés J. Billini</t>
  </si>
  <si>
    <t>billini1410@hotmail.com</t>
  </si>
  <si>
    <t>Ramón A. Henríquez</t>
  </si>
  <si>
    <t>sua</t>
  </si>
  <si>
    <t>Spark Technology by Polonio Group SRL</t>
  </si>
  <si>
    <t>info@spartechrd.com</t>
  </si>
  <si>
    <t>Perkin Elmer Health Sciences, Inc.</t>
  </si>
  <si>
    <t>cheryll.edwards@perkinelmer.com</t>
  </si>
  <si>
    <t>Oficina Mercedes Madrigal (OMM)</t>
  </si>
  <si>
    <t>Mario Carbuccia Fernandez</t>
  </si>
  <si>
    <t>bufetecarbucciaetcarbuccia@hotmail.com</t>
  </si>
  <si>
    <t>The Nature Conservacy</t>
  </si>
  <si>
    <t>University of Texas Arlington</t>
  </si>
  <si>
    <t>robbraun@uta.edu</t>
  </si>
  <si>
    <t>donaldrowland788@gmail.com</t>
  </si>
  <si>
    <t>Solufibra, SRL</t>
  </si>
  <si>
    <t>danielacosta302119@gmail.com</t>
  </si>
  <si>
    <t>J&amp;amp;M-001</t>
  </si>
  <si>
    <t>J &amp; M Alvarez, SRL</t>
  </si>
  <si>
    <t>mario@jmalvarez.com.do</t>
  </si>
  <si>
    <t>marlene@jmalvarez.com.do</t>
  </si>
  <si>
    <t>Publismart, S.R.L.</t>
  </si>
  <si>
    <t>albania@publismartrd.com</t>
  </si>
  <si>
    <t>Electrico Dominguez</t>
  </si>
  <si>
    <t>Comercial Greenfield</t>
  </si>
  <si>
    <t>pedro.sistachs@comgreenfield.com</t>
  </si>
  <si>
    <t>Espacios INC.</t>
  </si>
  <si>
    <t>Tabox Human Resources</t>
  </si>
  <si>
    <t>cotizaciones@matego.com.do</t>
  </si>
  <si>
    <t>Laura Troche Castillo</t>
  </si>
  <si>
    <t>laurafranchesca0@gmail.com</t>
  </si>
  <si>
    <t>Raul Peralta</t>
  </si>
  <si>
    <t>raulperaltard@gmail.com</t>
  </si>
  <si>
    <t>Juan Carlos Ramirez Ramirez</t>
  </si>
  <si>
    <t>ramirezjc@egehaina.com</t>
  </si>
  <si>
    <t>Louis Allis</t>
  </si>
  <si>
    <t>Amaury Ramirez Linares</t>
  </si>
  <si>
    <t>PSR Solucones e Consultoria em Energia</t>
  </si>
  <si>
    <t>comercial@psr-inc.com</t>
  </si>
  <si>
    <t>SUR MEDIA GROUP</t>
  </si>
  <si>
    <t>Isidoro Matos Pérez</t>
  </si>
  <si>
    <t>Alfredo Matos Féliz</t>
  </si>
  <si>
    <t>Bolívar Pérez Féliz</t>
  </si>
  <si>
    <t>olivoindustrial@codetel.net.do</t>
  </si>
  <si>
    <t>5565</t>
  </si>
  <si>
    <t>salesmjymgrupoelectrico@gmail.com</t>
  </si>
  <si>
    <t>5568</t>
  </si>
  <si>
    <t>rudymorenoasociados@gmail.com</t>
  </si>
  <si>
    <t>SIEMENS, AG</t>
  </si>
  <si>
    <t>jorge.segura@siemens.com</t>
  </si>
  <si>
    <t>Pedro Solano H Méndez Segura</t>
  </si>
  <si>
    <t>suare</t>
  </si>
  <si>
    <t>Amarilis Pérez Féliz</t>
  </si>
  <si>
    <t>Russber Luperón</t>
  </si>
  <si>
    <t>Ramón Heriberto Terrero</t>
  </si>
  <si>
    <t>Rolando Méndez</t>
  </si>
  <si>
    <t>PARROQUIA SAN ANTONIO DE PADUA</t>
  </si>
  <si>
    <t>Consejo Nacional para el Cambio Climático y Mecanismo de Desarollo Limpio</t>
  </si>
  <si>
    <t>recursoshumanos@cambioclimatico.gob.do</t>
  </si>
  <si>
    <t>marlin.esp03@gmail.com</t>
  </si>
  <si>
    <t>José Féliz Revi</t>
  </si>
  <si>
    <t>ccolon@indocal.gov.do</t>
  </si>
  <si>
    <t>5586</t>
  </si>
  <si>
    <t>Perezq@egehaina.com</t>
  </si>
  <si>
    <t>ejermanfigueroa@gmail.com</t>
  </si>
  <si>
    <t>ASOCIACION DE PUESTOS DE BOLSA</t>
  </si>
  <si>
    <t>SANCHEZ</t>
  </si>
  <si>
    <t>Electro Industrial , srl</t>
  </si>
  <si>
    <t xml:space="preserve">KELVIN DE JESUS ROSARIO PEÑA </t>
  </si>
  <si>
    <t>kelvindejesusdelrosario@gmail.com</t>
  </si>
  <si>
    <t>Chandler.Hymer@postglover.com</t>
  </si>
  <si>
    <t>NATIONAL FREIGHT SERVICES. SRL</t>
  </si>
  <si>
    <t>altagracia.sanchez@nfsdr.com</t>
  </si>
  <si>
    <t>Instituto de Desarrollo de la Economia Asociativa</t>
  </si>
  <si>
    <t>Rincon Brito, SRL</t>
  </si>
  <si>
    <t>skilpatrick@classicautomation.com</t>
  </si>
  <si>
    <t>San Pedro Bio Energy, SRL</t>
  </si>
  <si>
    <t>MEDIC PLUS</t>
  </si>
  <si>
    <t xml:space="preserve">PEDRO INFANTE </t>
  </si>
  <si>
    <t>pinfante312507@gmail.com</t>
  </si>
  <si>
    <t>snaver@elctrogroup.com.do</t>
  </si>
  <si>
    <t xml:space="preserve">Luis Manuel Contreras Batista </t>
  </si>
  <si>
    <t xml:space="preserve">REPUESTOS EL MUNDO DEL MOTOR DE ARRANQUE MONTERO, S.R.L.	</t>
  </si>
  <si>
    <t>Juan Francisco Pérez Samboy</t>
  </si>
  <si>
    <t>Yodeida Pérez Samboy y/o José Samboy Terrero</t>
  </si>
  <si>
    <t>José Andrés Quezada y/o Fidel Sánchez Peña</t>
  </si>
  <si>
    <t>Buenaventura Acosta Samboy y/o Valentina Samboy Cuevas</t>
  </si>
  <si>
    <t xml:space="preserve">TRANSPORTE ENCARNACION REYES </t>
  </si>
  <si>
    <t>guillermoer20@hotmail.com</t>
  </si>
  <si>
    <t>FUNDACION MANOS UNIDAS POR AUTISMO</t>
  </si>
  <si>
    <t>fundacion@manosunidasporautismo.org</t>
  </si>
  <si>
    <t>CONTRATISTAS ELECTROMECANICOS , SRL</t>
  </si>
  <si>
    <t>info@achcontratistas.com.do</t>
  </si>
  <si>
    <t>CENTRO REGIONAL DE ESTUDIOS Y SERVICIOS, SRL (CRESER)</t>
  </si>
  <si>
    <t>LAZA</t>
  </si>
  <si>
    <t xml:space="preserve">Eugenio Encarnacion </t>
  </si>
  <si>
    <t xml:space="preserve">ING. JOSE FCO. MENDEZ BELTRE </t>
  </si>
  <si>
    <t>jose@franco.com</t>
  </si>
  <si>
    <t>federacion dominicana de Baloncesto, INC. FEDOMBAL</t>
  </si>
  <si>
    <t>herreral@egehaina.com</t>
  </si>
  <si>
    <t>BONELLY SOLUTION GRAFICA</t>
  </si>
  <si>
    <t>Fernando Calzada</t>
  </si>
  <si>
    <t>contacto@fernandocalzada.com</t>
  </si>
  <si>
    <t>DYNATEC Dominicana</t>
  </si>
  <si>
    <t>info@dynatecdominicana.com.do</t>
  </si>
  <si>
    <t>Damiron &amp; Asociados</t>
  </si>
  <si>
    <t>anyadamiron@gmail.com</t>
  </si>
  <si>
    <t>Arcadio Castro Fabián</t>
  </si>
  <si>
    <t>Industrial Solution Supply</t>
  </si>
  <si>
    <t>SIMON JIMENEZ</t>
  </si>
  <si>
    <t>Simjimenezs@egehaina.com</t>
  </si>
  <si>
    <t>administraciondom@bandasyservicios.net</t>
  </si>
  <si>
    <t>mayrapinales@hotmail.com</t>
  </si>
  <si>
    <t>MELVIN SANCHEZ ROSARIO</t>
  </si>
  <si>
    <t>GEORGIE DE LA NUEZ MEDINA</t>
  </si>
  <si>
    <t>LEWIS VARELA MARTINEZ</t>
  </si>
  <si>
    <t>MAXEL ALAIN FORTUNA CASTRO</t>
  </si>
  <si>
    <t>STEVEN RABSATT BOYER</t>
  </si>
  <si>
    <t>SAMUEL FRANCISCO GUILLEN GUERRERO</t>
  </si>
  <si>
    <t xml:space="preserve">RICARDO SILVESTRE SEVERINO </t>
  </si>
  <si>
    <t>CRISTIAN HACHE JIMENEZ</t>
  </si>
  <si>
    <t>ANDRES ROBLES BASTARDO</t>
  </si>
  <si>
    <t>ARTURO HOOGLITER BAILEY</t>
  </si>
  <si>
    <t>PEDRO EMILIO GONZALEZ</t>
  </si>
  <si>
    <t>Asociación Dominicana de Síndrome de Down</t>
  </si>
  <si>
    <t>SERAFIN CANARIO &amp; ASOCIADOS S.R.L</t>
  </si>
  <si>
    <t xml:space="preserve">Wellington Baez </t>
  </si>
  <si>
    <t>baezw@egehaina.com</t>
  </si>
  <si>
    <t>INGENIERIA Y SERVICIOS PAR. S.R.L</t>
  </si>
  <si>
    <t>patriciorodri@yahoo.com</t>
  </si>
  <si>
    <t>KODIOM Agencia Digital</t>
  </si>
  <si>
    <t xml:space="preserve">FRANCISCO PEREZ </t>
  </si>
  <si>
    <t>Centro de Pintura La Nueva Era</t>
  </si>
  <si>
    <t>lanuevaeraenpintura@hotmail.com</t>
  </si>
  <si>
    <t>Tamaira del Carmen E. Correa De Fernandez</t>
  </si>
  <si>
    <t>kelvinfdz1011@hotmai.com</t>
  </si>
  <si>
    <t>André Vixamar</t>
  </si>
  <si>
    <t>Jorge Féliz Revi</t>
  </si>
  <si>
    <t>Ralex Rosendo</t>
  </si>
  <si>
    <t>rosendor@egehaina.com</t>
  </si>
  <si>
    <t>José Alexander Alcantara</t>
  </si>
  <si>
    <t>alcantaraa@egehaina.com</t>
  </si>
  <si>
    <t>samueld@egehaina.com</t>
  </si>
  <si>
    <t>ortizd@egehaina.com</t>
  </si>
  <si>
    <t>ivanmeloleger@hotmail.com</t>
  </si>
  <si>
    <t>Eventos Estudiantiles Roberto</t>
  </si>
  <si>
    <t>bonchebustours@gmail.com</t>
  </si>
  <si>
    <t>Wander Medina</t>
  </si>
  <si>
    <t xml:space="preserve">medinaw@egehaina.com </t>
  </si>
  <si>
    <t>Joel de Jesus Terrero Perez</t>
  </si>
  <si>
    <t>Laboratorio de Ingenieria Electrica Estandarizada</t>
  </si>
  <si>
    <t>it@luistonos.com</t>
  </si>
  <si>
    <t>contacto@motivusrd.com</t>
  </si>
  <si>
    <t>Alfonso De la Rosa</t>
  </si>
  <si>
    <t>digitando2016@gmail.com</t>
  </si>
  <si>
    <t>Caribbean Turbochargers</t>
  </si>
  <si>
    <t>clorenzo@caribbeanturbos.com</t>
  </si>
  <si>
    <t>ny.vasquez@control-associates.com</t>
  </si>
  <si>
    <t>CONTROL ASSOCIATES</t>
  </si>
  <si>
    <t>Ezequiel Salcie Feliz</t>
  </si>
  <si>
    <t>JAIRO GUZMAN</t>
  </si>
  <si>
    <t>BaezF@egehaina.com</t>
  </si>
  <si>
    <t>ctamayoh@hotmail.com</t>
  </si>
  <si>
    <t>José Expedito Pou Aybar</t>
  </si>
  <si>
    <t>SELCON SRL</t>
  </si>
  <si>
    <t>James la chef</t>
  </si>
  <si>
    <t>arq.carolinaps04@gmail.com</t>
  </si>
  <si>
    <t>United Petroleum Grupo Haina</t>
  </si>
  <si>
    <t>cespinosa@grupohaina.com</t>
  </si>
  <si>
    <t>imperionuevo@hotmail.com</t>
  </si>
  <si>
    <t>IT Global Entreprise Service INC</t>
  </si>
  <si>
    <t>giovanna.villarreal@itges.com.do</t>
  </si>
  <si>
    <t>5692</t>
  </si>
  <si>
    <t>Orervis Medina Féliz</t>
  </si>
  <si>
    <t>Erison Caba</t>
  </si>
  <si>
    <t>cabae@egehaina.com</t>
  </si>
  <si>
    <t>Eduar Alexander Sánchez Almonte</t>
  </si>
  <si>
    <t>BBC Chartering Carriers GMBH &amp; CO.</t>
  </si>
  <si>
    <t>Repuesto Leo Motors S.A</t>
  </si>
  <si>
    <t>Meyer Brown LIp</t>
  </si>
  <si>
    <t>Hendert Jose De la Cruz y confesor Ruiz Peña</t>
  </si>
  <si>
    <t>Lucas A. Guzmán López</t>
  </si>
  <si>
    <t>VARA</t>
  </si>
  <si>
    <t>tavarezs@egehaina.com</t>
  </si>
  <si>
    <t>Martinez Rivera &amp; Asociados, SRL</t>
  </si>
  <si>
    <t>Leidy Reyes Dominguez</t>
  </si>
  <si>
    <t>Carlos Victorino rojas</t>
  </si>
  <si>
    <t xml:space="preserve">Alejandro Contreras Maldonado </t>
  </si>
  <si>
    <t>cabrerap@egehaina.com</t>
  </si>
  <si>
    <t xml:space="preserve">Alex Rosa Jaquez </t>
  </si>
  <si>
    <t xml:space="preserve">Angel Luis Mercedes Moreta </t>
  </si>
  <si>
    <t xml:space="preserve">Arturo  Alexader Guzman Chireno </t>
  </si>
  <si>
    <t xml:space="preserve">Carlos Dexter Berroa </t>
  </si>
  <si>
    <t xml:space="preserve">Dania Marti Guerrero </t>
  </si>
  <si>
    <t xml:space="preserve">Daniel Martinez Diaz </t>
  </si>
  <si>
    <t>Edward Kendri Valdez Gozalez</t>
  </si>
  <si>
    <t xml:space="preserve">Elvis Amaurys Gomez Roa </t>
  </si>
  <si>
    <t>Emilio Miguel Santa Vasquez</t>
  </si>
  <si>
    <t xml:space="preserve">Emmaneul Torres De Jesus </t>
  </si>
  <si>
    <t xml:space="preserve">Enmanuel Santana Reyes </t>
  </si>
  <si>
    <t>Miguel Angel Martinez Liariano</t>
  </si>
  <si>
    <t>wilberto Ambiorix Paez Santana</t>
  </si>
  <si>
    <t>cabre</t>
  </si>
  <si>
    <t xml:space="preserve">Wilkins Reymundo Sanchez Garcia </t>
  </si>
  <si>
    <t>Nelson Wiliam Fernandez</t>
  </si>
  <si>
    <t xml:space="preserve">Ney Eduardo Rosario Ramirez </t>
  </si>
  <si>
    <t>Pablo Ricon</t>
  </si>
  <si>
    <t>CIRCULO EMPRESARIAL DE COMPETITIVIDAD SRL</t>
  </si>
  <si>
    <t>herraral@egehaina.com</t>
  </si>
  <si>
    <t xml:space="preserve">Saúl Cuevas Gómez </t>
  </si>
  <si>
    <t>MAXX EXTINTORES SRL</t>
  </si>
  <si>
    <t>Aulahispana</t>
  </si>
  <si>
    <t xml:space="preserve">Vianela Familia Garcia </t>
  </si>
  <si>
    <t>MOORE STEPHENS</t>
  </si>
  <si>
    <t>vigilam@egehaina.com</t>
  </si>
  <si>
    <t>RAMTECH SRL</t>
  </si>
  <si>
    <t>CDN CADENA DE NOTICIAS-TELEVISION</t>
  </si>
  <si>
    <t xml:space="preserve">Rogelio Pérez Hernández </t>
  </si>
  <si>
    <t>EXTERMINADORA PEDRO GUERRERO SRL</t>
  </si>
  <si>
    <t xml:space="preserve">PRINT2COLORES </t>
  </si>
  <si>
    <t>reyesch@egehaina.com</t>
  </si>
  <si>
    <t>REPUESTOS LA TERMINAL , SRL</t>
  </si>
  <si>
    <t>repuesto-la terminalhotamil.com</t>
  </si>
  <si>
    <t>fg@cruzbeltre.com</t>
  </si>
  <si>
    <t>Mr.Fix y/o Jesus A. Pietri</t>
  </si>
  <si>
    <t>RISK MEXICO, S.A. DE C.V.</t>
  </si>
  <si>
    <t>Soluciones Técnicas Económicas, SRL</t>
  </si>
  <si>
    <t>BIOTEC CONSTRUCCIONES S.R.L</t>
  </si>
  <si>
    <t>Biotecconstrucciones@gmail.com</t>
  </si>
  <si>
    <t>SURURBANO</t>
  </si>
  <si>
    <t>OSCAR EMILIO PEÑA</t>
  </si>
  <si>
    <t xml:space="preserve">  </t>
  </si>
  <si>
    <t>WALTER GUZMAN TRINIDAD</t>
  </si>
  <si>
    <t xml:space="preserve">HELIDOSA AVIATION GROUP, S.A </t>
  </si>
  <si>
    <t>*NO USAR* LONDON CONSULTING GROUP</t>
  </si>
  <si>
    <t xml:space="preserve">SEI CONTRATISTAS ELECTRICOS SRL </t>
  </si>
  <si>
    <t>seicontratistas@hotmail.com</t>
  </si>
  <si>
    <t>CP ENTERPRISES,  S.R.L</t>
  </si>
  <si>
    <t xml:space="preserve"> cpenterprises@claro.net.do</t>
  </si>
  <si>
    <t xml:space="preserve">HOTEL REGELARMATUREN &amp; CO. KG. </t>
  </si>
  <si>
    <t>DWhitear@hora.de</t>
  </si>
  <si>
    <t>esq.srl@hotmail.com</t>
  </si>
  <si>
    <t xml:space="preserve">Margarita Sánchez </t>
  </si>
  <si>
    <t>ISPU Multiservices / Hotel Najayo</t>
  </si>
  <si>
    <t>j.pujols@financo.it</t>
  </si>
  <si>
    <t>SAMUEL PINALES SEVERINO</t>
  </si>
  <si>
    <t>HECTOR JUAN MATEO PEREZ</t>
  </si>
  <si>
    <t>Instituto de Auditores Internos de la Republica Dominicana</t>
  </si>
  <si>
    <t>congresoyeventos@iaird.org.do</t>
  </si>
  <si>
    <t>Ronny Felix Santana Castro (RONNY SOUND)</t>
  </si>
  <si>
    <t>ronnyfs06@gmail.com</t>
  </si>
  <si>
    <t>Guzman &amp; Molina ABOGADOS GMA, SRL</t>
  </si>
  <si>
    <t>HOTEL PLAYA PALENQUE</t>
  </si>
  <si>
    <t>dra.elexia@hotmail.com</t>
  </si>
  <si>
    <t xml:space="preserve">LONDON EXPORT SERVICES DE PUERTO RICO LLC. </t>
  </si>
  <si>
    <t xml:space="preserve">Waleska Rocha </t>
  </si>
  <si>
    <t>rochaw@egehaina.com</t>
  </si>
  <si>
    <t>FRANCISCO YENIFEL MATOS SEGURA</t>
  </si>
  <si>
    <t xml:space="preserve">LC TRADING SRL </t>
  </si>
  <si>
    <t>Eddy Fernandez Rosario</t>
  </si>
  <si>
    <t>Enrique Mateo Marinez</t>
  </si>
  <si>
    <t>IMSA Investigaciones &amp; Mercados Leite SRL</t>
  </si>
  <si>
    <t>ALFI SOLUTIONS</t>
  </si>
  <si>
    <t>alfilsolution@gmail.com</t>
  </si>
  <si>
    <t>POWER BARGE CORPORATION</t>
  </si>
  <si>
    <t>dnickerson@powerbargecorp.com</t>
  </si>
  <si>
    <t>DJ FOX S.R.L</t>
  </si>
  <si>
    <t>A &amp; S ELECTRIC SRL</t>
  </si>
  <si>
    <t>ventas.aselectronic@gmail.com</t>
  </si>
  <si>
    <t>FATECH ELECTRONIC (GROUP) CO, LIMITED</t>
  </si>
  <si>
    <t>JULIO ADONIS LOPEZ MILAN</t>
  </si>
  <si>
    <t xml:space="preserve">HERMIS SANCHEZ SENA </t>
  </si>
  <si>
    <t xml:space="preserve">JOSE GARCIA </t>
  </si>
  <si>
    <t>jaimej@egehaina.com</t>
  </si>
  <si>
    <t>NGL Maquillajes Profesional</t>
  </si>
  <si>
    <t>nglmakeup@gmail.com</t>
  </si>
  <si>
    <t>UNIVERSIDAD DE LA TERCERA EDAD</t>
  </si>
  <si>
    <t>LUIS GUILLERMO SANTANA PEREZ</t>
  </si>
  <si>
    <t>LMV Advirsors, SRL</t>
  </si>
  <si>
    <t>cdeaz@lmv.cm.do</t>
  </si>
  <si>
    <t>SERGIO ALEJANDER MINGO DE LA ROSA</t>
  </si>
  <si>
    <t>Jeimy Wellington Laurent</t>
  </si>
  <si>
    <t>laurentw@egehaina.com</t>
  </si>
  <si>
    <t xml:space="preserve">SPARK Electrical Solutions SRL </t>
  </si>
  <si>
    <t>ALGUICON Ingenieria Y Servicios</t>
  </si>
  <si>
    <t xml:space="preserve">ALQUICON Ingeniria y Servicios, SRL </t>
  </si>
  <si>
    <t>LORENA VARGAS PEPEN</t>
  </si>
  <si>
    <t>ZONUME INDUSTRIAL, S.R.L</t>
  </si>
  <si>
    <t>Carlos Rafael de los Santos Yssac</t>
  </si>
  <si>
    <t>Lizando Pérez Féliz</t>
  </si>
  <si>
    <t>Diógenes Evangelista Saldaña Gómez</t>
  </si>
  <si>
    <t>gcastillo@egehaina.com</t>
  </si>
  <si>
    <t>Ydelfonso Carrasco Féliz</t>
  </si>
  <si>
    <t>LIC. Andres J. Billini</t>
  </si>
  <si>
    <t>RAFAEL MARTIN DEL CARMEN JAVIER BUENO</t>
  </si>
  <si>
    <t>rafaeljb@claro.net.do</t>
  </si>
  <si>
    <t xml:space="preserve">Eurides Perez Ortiz </t>
  </si>
  <si>
    <t>Niurca González Díaz</t>
  </si>
  <si>
    <t>Rafael Polivio Acosta Encarnación</t>
  </si>
  <si>
    <t>Milagro Borges Acosta</t>
  </si>
  <si>
    <t>NORTICA SYSTEMS EIRL</t>
  </si>
  <si>
    <t>pamela.dumcomb@norticasystems.com</t>
  </si>
  <si>
    <t>GDES WIND, S.L</t>
  </si>
  <si>
    <t>yordanes Marmolejos G</t>
  </si>
  <si>
    <t>RESTAURANTE PLAZA MERENGUE</t>
  </si>
  <si>
    <t>Simon54jones@gmail.com</t>
  </si>
  <si>
    <t xml:space="preserve">José Rodríguez </t>
  </si>
  <si>
    <t>rodriguezjo@egehaina.com</t>
  </si>
  <si>
    <t>DIONY@FERRETERIA.COM</t>
  </si>
  <si>
    <t xml:space="preserve">MERCADO MEDIA NETWORK, SRL </t>
  </si>
  <si>
    <t>COBROS@REVISTAMERCADO.COM.DO</t>
  </si>
  <si>
    <t>Olga Guerrero</t>
  </si>
  <si>
    <t>gerreroo@egehaina.com</t>
  </si>
  <si>
    <t>Laura Herrera Luna</t>
  </si>
  <si>
    <t>ZIV</t>
  </si>
  <si>
    <t>ziv Aplicaciones y Tecnología S.L.</t>
  </si>
  <si>
    <t>Uniformes Rhene, S.R.L</t>
  </si>
  <si>
    <t>CAPACITANDO GLOBAL, SRL</t>
  </si>
  <si>
    <t>Transporte and Ship Services ASENCIO, SRL</t>
  </si>
  <si>
    <t>ROSARIO DIESEL LABORATORIO</t>
  </si>
  <si>
    <t>Jhon Pérez</t>
  </si>
  <si>
    <t>perezj@egehaina.com</t>
  </si>
  <si>
    <t>Akin Gump Strauss Hauer &amp; Feld LLP</t>
  </si>
  <si>
    <t>INFO.PRINTCORP@GMAIL.COM</t>
  </si>
  <si>
    <t>ayuntamiento municipal de Esperanza</t>
  </si>
  <si>
    <t>DRAGADOS DEL CARIBE, S.A.S</t>
  </si>
  <si>
    <t>cottesm@egehaina.com</t>
  </si>
  <si>
    <t xml:space="preserve">FERQUIDO </t>
  </si>
  <si>
    <t>carmen.vasquez@empresasnajri.com</t>
  </si>
  <si>
    <t>INTERAMERICANA BROADCASTING &amp; PROD.CO.SA</t>
  </si>
  <si>
    <t>Moises king Castillo</t>
  </si>
  <si>
    <t xml:space="preserve">Cristian de la Cruz / Alta Publicidad </t>
  </si>
  <si>
    <t>constructora_jrm@yahoo.com</t>
  </si>
  <si>
    <t>Jose Jimenez Canaan</t>
  </si>
  <si>
    <t>COMERCIAL UP, S.R.L</t>
  </si>
  <si>
    <t>Comercialupsrl@gmail.com</t>
  </si>
  <si>
    <t xml:space="preserve">McKinsey &amp; Company </t>
  </si>
  <si>
    <t>BASEFORWARD INTERNATIONAL SC</t>
  </si>
  <si>
    <t>peñad@egehaina.com</t>
  </si>
  <si>
    <t>Rosa Reyes Algarrobo</t>
  </si>
  <si>
    <t xml:space="preserve">Enmanuel Medina </t>
  </si>
  <si>
    <t>medinaje@egehaina.com</t>
  </si>
  <si>
    <t>JOSE RAFAEL ZAPATA</t>
  </si>
  <si>
    <t>CLIMCON SRL</t>
  </si>
  <si>
    <t>Omega Engineering, Inc.</t>
  </si>
  <si>
    <t>strapani@omega.com</t>
  </si>
  <si>
    <t>Cascade Strategy USA Inc.</t>
  </si>
  <si>
    <t>info@executestrategy.net</t>
  </si>
  <si>
    <t>SOLVEX DOMINICANA S.R.L</t>
  </si>
  <si>
    <t>contacto@solvex.com.do</t>
  </si>
  <si>
    <t>NICOLE BAEZ PHOTOGRAPHY</t>
  </si>
  <si>
    <t>nicolebaezphotography@gmail.com</t>
  </si>
  <si>
    <t>FUNDACION INTEGRAL DOMINICANA AL SERVICIO DE LA COMUNIDAD</t>
  </si>
  <si>
    <t>mirqueya14@gmail.com</t>
  </si>
  <si>
    <t>CENTREX, Corporation</t>
  </si>
  <si>
    <t>nick@centrexexport.com</t>
  </si>
  <si>
    <t>PLC TRADING SRL</t>
  </si>
  <si>
    <t>mcolon10@hotmail.com</t>
  </si>
  <si>
    <t xml:space="preserve">KatyYasmin Liriano de Leon </t>
  </si>
  <si>
    <t>lirianok@egehaina.com</t>
  </si>
  <si>
    <t>Banco Agrícola de la República Dominicana</t>
  </si>
  <si>
    <t xml:space="preserve">WILSON PEREZ </t>
  </si>
  <si>
    <t>Carlos Hernández De Moya</t>
  </si>
  <si>
    <t xml:space="preserve">carlosh200@yahoo.com </t>
  </si>
  <si>
    <t>Cecilia Espín</t>
  </si>
  <si>
    <t>espinc@egehaina.com</t>
  </si>
  <si>
    <t xml:space="preserve">Servicio Voluntariado Ignaciano </t>
  </si>
  <si>
    <t>diazf@egehaina.com</t>
  </si>
  <si>
    <t>CONCREDITEK construcciones diseño y tecnología, SRL</t>
  </si>
  <si>
    <t xml:space="preserve">Ana Lucía Durán </t>
  </si>
  <si>
    <t xml:space="preserve">Jesús Enmanuel Medina </t>
  </si>
  <si>
    <t>PRINTEO ROOM SP SRL</t>
  </si>
  <si>
    <t xml:space="preserve">Gerinel Peña </t>
  </si>
  <si>
    <t>penag@egehaina.com</t>
  </si>
  <si>
    <t>UL International GmbH Sucursal en España</t>
  </si>
  <si>
    <t>Sales.REN.Ans@ul.com</t>
  </si>
  <si>
    <t>vladimirmedrano8@hotmail.com</t>
  </si>
  <si>
    <t>paulamicrotech@gmail.com</t>
  </si>
  <si>
    <t>LINCOLN MANUEL MENDEZ CONCEPCION</t>
  </si>
  <si>
    <t>Carlos Benoit &amp; Asociados</t>
  </si>
  <si>
    <t>CENTRAL AMERICAN &amp; CARIBBEAN INDUSTRIAL TRAINING CENTER</t>
  </si>
  <si>
    <t>gerencia@cac-itc.com</t>
  </si>
  <si>
    <t>crane@cac-itc.com</t>
  </si>
  <si>
    <t>SERVEN SRL</t>
  </si>
  <si>
    <t>ventas@servensrl.com</t>
  </si>
  <si>
    <t>Luis Ramón Jáquez Estevez</t>
  </si>
  <si>
    <t>Ingeniería y Representaciones Internacionales Irisa, SRL</t>
  </si>
  <si>
    <t>feliciavasquez@irisadr.com</t>
  </si>
  <si>
    <t xml:space="preserve">Katherine Florentino </t>
  </si>
  <si>
    <t>florentinok@egehaina.com</t>
  </si>
  <si>
    <t>AON Consulting</t>
  </si>
  <si>
    <t>EmersonLatam.Invoices@Emerson.com</t>
  </si>
  <si>
    <t>ROMMEL VICINI HERNANDEZ</t>
  </si>
  <si>
    <t>ARGECO</t>
  </si>
  <si>
    <t>entrenamiento.argeco@gmail.com</t>
  </si>
  <si>
    <t xml:space="preserve">Wellington Laurent </t>
  </si>
  <si>
    <t>EDWIN DE LA ROSA</t>
  </si>
  <si>
    <t>Edward Castillo</t>
  </si>
  <si>
    <t>Megas Engineering &amp; Press</t>
  </si>
  <si>
    <t>adon@megas.com.do</t>
  </si>
  <si>
    <t>VESTAS WIND SYSTEMS DOMINICAN REPUBLIC SRL</t>
  </si>
  <si>
    <t>jasst@vestas.com</t>
  </si>
  <si>
    <t>SUPLI SERVICIOS R D</t>
  </si>
  <si>
    <t>eric.lizardo@gmail.com</t>
  </si>
  <si>
    <t>OLR SOLUCIONES</t>
  </si>
  <si>
    <t>admin@olrsoluciones.com</t>
  </si>
  <si>
    <t>SOCIEDAD SALECIANA ORATORIO CENTRO JUVENIL MARIA AUXILIADORA</t>
  </si>
  <si>
    <t>guerreroo@egehaina.com</t>
  </si>
  <si>
    <t>PETER ALEXANDER ABREU GARCIA</t>
  </si>
  <si>
    <t>DANIEL SILVESTRE AMPARO</t>
  </si>
  <si>
    <t>DNV GL ENERGY USA, INC</t>
  </si>
  <si>
    <t>daniel.pardo@dnvgl.com</t>
  </si>
  <si>
    <t>VirsoneMarketing@gmail.com</t>
  </si>
  <si>
    <t>Mateo Ferrerira Hernandez</t>
  </si>
  <si>
    <t>PRODUCTOS QUÍMICOS INDUSTRIALES, S.A.S</t>
  </si>
  <si>
    <t>mpjrodriguez@ventaspqi.com</t>
  </si>
  <si>
    <t>Henry Carela Jimenez</t>
  </si>
  <si>
    <t>BATTERY USA,INC</t>
  </si>
  <si>
    <t>jga@investacp.com</t>
  </si>
  <si>
    <t xml:space="preserve">ESD PANAMA </t>
  </si>
  <si>
    <t>heunkim@esd.com.do</t>
  </si>
  <si>
    <t>Global Tech Solutions</t>
  </si>
  <si>
    <t>lramirez@globaltechrd.com</t>
  </si>
  <si>
    <t xml:space="preserve">KELLY WINTTEMBERG CORNIELLE </t>
  </si>
  <si>
    <t>ventas@multigrabado.com</t>
  </si>
  <si>
    <t>Antonio Fuentes</t>
  </si>
  <si>
    <t>fuentesa@egehaina.com</t>
  </si>
  <si>
    <t xml:space="preserve">Marlene García Rincón </t>
  </si>
  <si>
    <t>MAGIC BLUE INVERSIONES, SRL</t>
  </si>
  <si>
    <t>Lary Mercedes</t>
  </si>
  <si>
    <t>lary.mercedes@gmail.com</t>
  </si>
  <si>
    <t>TECNICA MECANICA INDUSTRIAL SRL</t>
  </si>
  <si>
    <t>lacasadeltornillo@tecnicamecanicaindustrial.com</t>
  </si>
  <si>
    <t>suplibanco@yahoo.com</t>
  </si>
  <si>
    <t>Juan Luis Cabassa</t>
  </si>
  <si>
    <t>GL PROMOCIONES</t>
  </si>
  <si>
    <t>GRUPO GLASSGOW</t>
  </si>
  <si>
    <t>Fundacion Jobal</t>
  </si>
  <si>
    <t>Tecnologias Predictivas</t>
  </si>
  <si>
    <t>ediaz@tecpre.com.do</t>
  </si>
  <si>
    <t>Robin Alberto Paredes Garcia</t>
  </si>
  <si>
    <t>ORQUESTA HERMANOS ROSARIO SRL</t>
  </si>
  <si>
    <t>Agustin Moises Fernandez Garcia</t>
  </si>
  <si>
    <t>Executive Cuisine</t>
  </si>
  <si>
    <t>executivecuisinesrl@gmail.com</t>
  </si>
  <si>
    <t>JOSE ISMAEL ALMANZAR BATISTA</t>
  </si>
  <si>
    <t>cma.67a@gmail.com</t>
  </si>
  <si>
    <t>VIRIDIANA CASTILLO ORDAZ</t>
  </si>
  <si>
    <t>severiano.luis@zona-epi.com</t>
  </si>
  <si>
    <t>ROGELIO ANTONIO UREÑA PAREDES</t>
  </si>
  <si>
    <t>HOGAR DE OPORTUNIDADES Y PREPARACIÓN DE ESTUDIANTES</t>
  </si>
  <si>
    <t>AC SUMINISTROS</t>
  </si>
  <si>
    <t>ac.suministros@gmail.com</t>
  </si>
  <si>
    <t>LLORENTE &amp; CUENCA DOMINICANA</t>
  </si>
  <si>
    <t>icampo@llorenteycuenca.com</t>
  </si>
  <si>
    <t>ELIAS ELECTRIC y LIGHTING</t>
  </si>
  <si>
    <t>Winston &amp; Strawn LLP</t>
  </si>
  <si>
    <t>ttrimble@winston.com</t>
  </si>
  <si>
    <t>info@nrgsystems.com</t>
  </si>
  <si>
    <t>UNIFORMES GAI</t>
  </si>
  <si>
    <t>uniformesgaisrl@gmail.com</t>
  </si>
  <si>
    <t>FALCO VOLQUEZ CASTRO</t>
  </si>
  <si>
    <t>TRANSPORTE Y SERVICIO LUIS CEPEDA SRL</t>
  </si>
  <si>
    <t>transporteluiscepedahijo@hotmail.com</t>
  </si>
  <si>
    <t>FUNDACION UNIVERSITARIA CATOLICA TECNOLOGICA DE BARAHONA (FUCATEBA)</t>
  </si>
  <si>
    <t>fucateba@hotmail.com</t>
  </si>
  <si>
    <t>BRADOR SRL</t>
  </si>
  <si>
    <t>AENOR INTERNACIONAL, S.A</t>
  </si>
  <si>
    <t>normas@aenor.com</t>
  </si>
  <si>
    <t>bitte.lindell@3ccc.se</t>
  </si>
  <si>
    <t>JOHNSON MARCH SYSTEM</t>
  </si>
  <si>
    <t>david.hayes@johnsonmarch.com</t>
  </si>
  <si>
    <t>Electricos San Vicente, SRL</t>
  </si>
  <si>
    <t>electricossanvicente@hotmail.com</t>
  </si>
  <si>
    <t xml:space="preserve">HYDAC SYSTEMS &amp; SERVICES </t>
  </si>
  <si>
    <t>Edeltraud.Kipper@hydac.com</t>
  </si>
  <si>
    <t>INSTITUTO DOMINICANO DE CAPACITACION EMPRESARIAL</t>
  </si>
  <si>
    <t>S&amp;P Global Platts</t>
  </si>
  <si>
    <t>Satélite y Servicios Técnicos de Televisión</t>
  </si>
  <si>
    <t>sertel_rd@hotmail.com</t>
  </si>
  <si>
    <t>DIVERSAS VARIADAS ARMIDIS S.A</t>
  </si>
  <si>
    <t>diversasvariadas@gmail.com</t>
  </si>
  <si>
    <t>NEGOCIOS EDITORIALES S.A</t>
  </si>
  <si>
    <t>Cristino Frías</t>
  </si>
  <si>
    <t xml:space="preserve">friasc@egehaina.com      </t>
  </si>
  <si>
    <t>Ayuntamiento Municipal Sabana Grande de Palenque</t>
  </si>
  <si>
    <t>ayuntamientopalenque@hotmail.com</t>
  </si>
  <si>
    <t>H. ROSEN DE MEXICO S. DE RL DE C.V.</t>
  </si>
  <si>
    <t>Cuevas &amp; Hermanos, SRL</t>
  </si>
  <si>
    <t>Ayuntamiento Municipal de Yaguate</t>
  </si>
  <si>
    <t>JARABA IMPORT, S.A</t>
  </si>
  <si>
    <t>soporte@jaraba.com.do</t>
  </si>
  <si>
    <t>CONCO SERVICES CORP.</t>
  </si>
  <si>
    <t>LAbreu@Conco.net</t>
  </si>
  <si>
    <t>Jorge Luis Aquino Santana</t>
  </si>
  <si>
    <t>BRECLAV INVESTMENTS, SRL</t>
  </si>
  <si>
    <t>breclavsrl@gmail.com</t>
  </si>
  <si>
    <t>BP North America Petroleum</t>
  </si>
  <si>
    <t xml:space="preserve"> Alexis.Arambula@bp.com</t>
  </si>
  <si>
    <t>FREDDY ANTONIO GONZALEZ PEREZ</t>
  </si>
  <si>
    <t>fredgonzalezp@hotmail.com</t>
  </si>
  <si>
    <t>dbennish@elastec.com</t>
  </si>
  <si>
    <t>Global Knowledge Link, INC</t>
  </si>
  <si>
    <t>maggie@gklusa.com</t>
  </si>
  <si>
    <t xml:space="preserve">repuestos_laterminal@hotmail.com </t>
  </si>
  <si>
    <t>Fumigreen Plagas MVP,  SRL</t>
  </si>
  <si>
    <t>info@fumigreenmvp.com</t>
  </si>
  <si>
    <t>YVO GROUP SERVICES SRL</t>
  </si>
  <si>
    <t>DebbieG@DeltaDucon.com</t>
  </si>
  <si>
    <t xml:space="preserve">Qingdao Lotus Energy Technology Co.,Ltd </t>
  </si>
  <si>
    <t>aimee@windturbinestar.com</t>
  </si>
  <si>
    <t>Angel Araujo Montilla</t>
  </si>
  <si>
    <t>Massyel Carmona Henriquez</t>
  </si>
  <si>
    <t>Jorge Luis Taveras Vilaseca</t>
  </si>
  <si>
    <t>taverasj@egehaina.com</t>
  </si>
  <si>
    <t>d.urraca@comtech-americas.com</t>
  </si>
  <si>
    <t>CMC-COAL MARKETING</t>
  </si>
  <si>
    <t>eduardo.cervantes@cmc-coal.ie</t>
  </si>
  <si>
    <t>Eusebio Guzman Castro</t>
  </si>
  <si>
    <t>CHANGE AMERICAS REPUBLICA DOMINICANA</t>
  </si>
  <si>
    <t>D&amp;T Inspections and Consulting, SRL</t>
  </si>
  <si>
    <t>Sales@dtinspections.net</t>
  </si>
  <si>
    <t>EUROMC, S.A</t>
  </si>
  <si>
    <t>sales@euromc.com</t>
  </si>
  <si>
    <t>CORPORACION DOMINICANA DE RADIO Y TELEVISION</t>
  </si>
  <si>
    <t>LAKA GROUP SRL</t>
  </si>
  <si>
    <t>garciaca@egehaina.com</t>
  </si>
  <si>
    <t>info@todogoma.com.do</t>
  </si>
  <si>
    <t>CONSTRUCTORA ELECTROMECANICA ALCANTARA HERMANOS, SRL</t>
  </si>
  <si>
    <t>Alcy Lopez Segura</t>
  </si>
  <si>
    <t>lopeza@egehaina.com</t>
  </si>
  <si>
    <t>FONDON REDES Y FLUIDOS</t>
  </si>
  <si>
    <t>comercial.rd@fondonglobal.com</t>
  </si>
  <si>
    <t>Pedro Ramón Polanco Marcano</t>
  </si>
  <si>
    <t xml:space="preserve"> Pedro Ramón Polanco Marcano</t>
  </si>
  <si>
    <t>Ramon Martinez de la Cruz</t>
  </si>
  <si>
    <t>contabilidad@domotics.com.do</t>
  </si>
  <si>
    <t>REBOBINADO ELECTRO INDUSTRIAL ROSANRIS,S.R.L</t>
  </si>
  <si>
    <t>CENTRO DEL CARIBE S A S</t>
  </si>
  <si>
    <t>info@SMA.de</t>
  </si>
  <si>
    <t>cott@abanaki.com</t>
  </si>
  <si>
    <t>CESAR IGLESIAS, S.A</t>
  </si>
  <si>
    <t xml:space="preserve">alan.grey@ibeforum.com </t>
  </si>
  <si>
    <t>PRODUCCIONES MARKATEL</t>
  </si>
  <si>
    <t>markatel@claro.net.do</t>
  </si>
  <si>
    <t>Dario Aquino de los Santos</t>
  </si>
  <si>
    <t>Bille Peña Feliz</t>
  </si>
  <si>
    <t>Angel Patricio Hernandez Gomez</t>
  </si>
  <si>
    <t>abravo@lua.do</t>
  </si>
  <si>
    <t>Alexander Aquino Santana</t>
  </si>
  <si>
    <t>Intralinks, Inc.</t>
  </si>
  <si>
    <t>fjimenez@intralinks.com</t>
  </si>
  <si>
    <t>fsanz@intralinks.com</t>
  </si>
  <si>
    <t>Real English</t>
  </si>
  <si>
    <t>info@realenglishmail.com</t>
  </si>
  <si>
    <t>Almacenes Unidos S. A.</t>
  </si>
  <si>
    <t>asisviceler@almacenesunidos.net</t>
  </si>
  <si>
    <t>ventas@graboestilo.com</t>
  </si>
  <si>
    <t xml:space="preserve">Thrive Dominicana </t>
  </si>
  <si>
    <t>info@thrivedominicanrepublic.com</t>
  </si>
  <si>
    <t>Blue Sea Playa Dorada, S.R.L.</t>
  </si>
  <si>
    <t>info@playadorada.com.do</t>
  </si>
  <si>
    <t>Fausto De León Miguel</t>
  </si>
  <si>
    <t>faustoleon01@hotmail.com</t>
  </si>
  <si>
    <t>ralph.rosengren@chris-marine.com</t>
  </si>
  <si>
    <t xml:space="preserve">Fumi Power Dominicana, SRL </t>
  </si>
  <si>
    <t>info@hotelgranmarquiz.com</t>
  </si>
  <si>
    <t>Inteccon Inc, Enviroment Instrumentation</t>
  </si>
  <si>
    <t>sales@intecconinc.com</t>
  </si>
  <si>
    <t>Dupont Sustainable Solutions</t>
  </si>
  <si>
    <t>Detalles.de_pago@dupont.com</t>
  </si>
  <si>
    <t>AVING Suministros y Servicios SRL</t>
  </si>
  <si>
    <t>avingsuministrosyservicios@gmail.com</t>
  </si>
  <si>
    <t xml:space="preserve"> Antonio José Pérez</t>
  </si>
  <si>
    <t>pereza@egehaina.com</t>
  </si>
  <si>
    <t>Antonio José Pérez</t>
  </si>
  <si>
    <t>Boneta Consulting, SRL</t>
  </si>
  <si>
    <t>jmolina@cped.com.do</t>
  </si>
  <si>
    <t>Reciclajes Ecologicos Sostenibles SRL</t>
  </si>
  <si>
    <t>YPO</t>
  </si>
  <si>
    <t>membership@ypo.org</t>
  </si>
  <si>
    <t>Brunilda Yleana Lazala</t>
  </si>
  <si>
    <t>info@elecroval.com</t>
  </si>
  <si>
    <t>Conveyco Mfg. Corp</t>
  </si>
  <si>
    <t>drannie@can-amchains.com</t>
  </si>
  <si>
    <t>Turenlaces del Caribe, S.R.L.</t>
  </si>
  <si>
    <t>congresos@turenlaces.com</t>
  </si>
  <si>
    <t>Informatica Actualizada, SRL</t>
  </si>
  <si>
    <t>alexander.diaz@systrack.com.do</t>
  </si>
  <si>
    <t>tecniventas@claro.net.do</t>
  </si>
  <si>
    <t>Cabeli Manos Creativas</t>
  </si>
  <si>
    <t>cabelimanoscreativas@gmail.com</t>
  </si>
  <si>
    <t>yahairacapellan415@hotmail.com</t>
  </si>
  <si>
    <t xml:space="preserve">INCIFIRE </t>
  </si>
  <si>
    <t>servicios@incifire.com</t>
  </si>
  <si>
    <t>Quitasoles Ambientales, SRL</t>
  </si>
  <si>
    <t>ventas@quitasoles.com</t>
  </si>
  <si>
    <t>Jeyson D. Berroa Thomas</t>
  </si>
  <si>
    <t>disejey@gmail.com</t>
  </si>
  <si>
    <t xml:space="preserve">JD Autopaint </t>
  </si>
  <si>
    <t>jdautopaintrd@gmail.com</t>
  </si>
  <si>
    <t>ECORED</t>
  </si>
  <si>
    <t>j.garcia@ecored.org.do</t>
  </si>
  <si>
    <t>BEHR BIRCHER CELL PACK IBERICA</t>
  </si>
  <si>
    <t>GyC Seguridad, SRL</t>
  </si>
  <si>
    <t>Schrader Camargo</t>
  </si>
  <si>
    <t>DRayo@schradercamargo.com</t>
  </si>
  <si>
    <t>Servicios S &amp; H, SRL</t>
  </si>
  <si>
    <t>negocios4@shininghouse.com</t>
  </si>
  <si>
    <t>GRUPO UNITRES,SRL.</t>
  </si>
  <si>
    <t>grupo.unitres@gmail.com</t>
  </si>
  <si>
    <t>Cano Academy</t>
  </si>
  <si>
    <t>capacitacion@canoacademy.com</t>
  </si>
  <si>
    <t>rmelo@ckpsupply.com</t>
  </si>
  <si>
    <t>TECHO</t>
  </si>
  <si>
    <t>camila.quense@techo.org</t>
  </si>
  <si>
    <t>Escuela Empresarial Integral ETI, S.R.L</t>
  </si>
  <si>
    <t>Nature Power Foundation</t>
  </si>
  <si>
    <t>info@naturepowerdr.org</t>
  </si>
  <si>
    <t>Fundacion Soli Deo Gloria</t>
  </si>
  <si>
    <t>fsolideogloria@gmail.com</t>
  </si>
  <si>
    <t>Corrpro Companies Europe Limited</t>
  </si>
  <si>
    <t>ccel@aegion.com</t>
  </si>
  <si>
    <t>Antillean Power Systems</t>
  </si>
  <si>
    <t>info@antilleanpower.com</t>
  </si>
  <si>
    <t>Julia Alenny Cuello Fidanque</t>
  </si>
  <si>
    <t>Laflaca01j@hotmail.com</t>
  </si>
  <si>
    <t>El Palmar Business Group Corp</t>
  </si>
  <si>
    <t>rhayner.deljesus@R-HR.COM&gt;</t>
  </si>
  <si>
    <t>Santiago Francisco Gil Hernandez</t>
  </si>
  <si>
    <t>felizm@egehaina.com</t>
  </si>
  <si>
    <t>JOSEFINA ALT. DEL C. DE JS. MUÑOZ DE ALMANZAR</t>
  </si>
  <si>
    <t>dfinabuffetyeventos01@gmail.com</t>
  </si>
  <si>
    <t>Transporte Malp, SRL</t>
  </si>
  <si>
    <t>rpayano@sanut.com</t>
  </si>
  <si>
    <t>Las Notas de Wilson Abreu</t>
  </si>
  <si>
    <t>wilsonsudfar@gmail.com</t>
  </si>
  <si>
    <t>S&amp;G SUPLIDORES INDUSTRIALES</t>
  </si>
  <si>
    <t xml:space="preserve">Wilson Antonio Abreu Ozoria </t>
  </si>
  <si>
    <t xml:space="preserve">Victoria Aguerrevere </t>
  </si>
  <si>
    <t>victoriaaguerrevere@gmail.com</t>
  </si>
  <si>
    <t>Mario Berges</t>
  </si>
  <si>
    <t>marioberges@cmu.edu</t>
  </si>
  <si>
    <t>United Nations Framework Convention on Climate Change</t>
  </si>
  <si>
    <t>secretariat@unfccc.int</t>
  </si>
  <si>
    <t>GCL Solar Energy, Inc</t>
  </si>
  <si>
    <t>gcl-service@gclsolarenergy.com</t>
  </si>
  <si>
    <t>Vento Dominicana, S.A.</t>
  </si>
  <si>
    <t>dfeliz@ventodominicana.com.do</t>
  </si>
  <si>
    <t>ptoribio@ventodominicana.com.do</t>
  </si>
  <si>
    <t>Valagrega SRL</t>
  </si>
  <si>
    <t>y.adames@corebfr.com</t>
  </si>
  <si>
    <t>INPROCA-SALVACON SRL</t>
  </si>
  <si>
    <t>Nicolás Yamil Alba Vargas</t>
  </si>
  <si>
    <t xml:space="preserve">cabae@egehaina.com </t>
  </si>
  <si>
    <t>Constructora Matos &amp; Reyes SRL</t>
  </si>
  <si>
    <t>AVO Training Institute</t>
  </si>
  <si>
    <t>yovanda.bennett@avotraining.com</t>
  </si>
  <si>
    <t>UNIMAG</t>
  </si>
  <si>
    <t>unimagventas@gmail.com</t>
  </si>
  <si>
    <t>jose.roques@gmail.com</t>
  </si>
  <si>
    <t>D'FLORA</t>
  </si>
  <si>
    <t>cobros@deflora.com.do</t>
  </si>
  <si>
    <t>eventos@epic.com.do</t>
  </si>
  <si>
    <t>Ayuntamiento Municipal de Santana</t>
  </si>
  <si>
    <t>delacruzda@egehana.com</t>
  </si>
  <si>
    <t>Junta de Distrito Municipal de Santana</t>
  </si>
  <si>
    <t>Hilario Alberto Martínez Flores</t>
  </si>
  <si>
    <t>Viviana Cabral</t>
  </si>
  <si>
    <t>marketing@sfmrd.com</t>
  </si>
  <si>
    <t>Uniformes Andrea SRL</t>
  </si>
  <si>
    <t>Inversiones Jimenez y Familia SRL</t>
  </si>
  <si>
    <t>yinam@laplazadelpollo.do</t>
  </si>
  <si>
    <t>patricia.pierre@mercermarshbeneficios.com</t>
  </si>
  <si>
    <t>Fonotografias SRL</t>
  </si>
  <si>
    <t>fonotografias@gmail.com</t>
  </si>
  <si>
    <t>FONDO AGUA SANTO DOMINGO</t>
  </si>
  <si>
    <t>comunicaciones@fondoaguasd.do</t>
  </si>
  <si>
    <t>julioc051076@hotmail.com</t>
  </si>
  <si>
    <t>Tritech Republica Dominicana SAS</t>
  </si>
  <si>
    <t>vvelasquez@grupotritech.com</t>
  </si>
  <si>
    <t>Angelica Terrero</t>
  </si>
  <si>
    <t>Ricardo L. Ramos</t>
  </si>
  <si>
    <t>garciah@egehaina.com</t>
  </si>
  <si>
    <t>LOS VECINOS ENTERPRISES SRL</t>
  </si>
  <si>
    <t>fifinafrometa@hotmail.com</t>
  </si>
  <si>
    <t>Miguel Baquero</t>
  </si>
  <si>
    <t>baquerom@egehaina.com</t>
  </si>
  <si>
    <t>Poten &amp; Partners Inc</t>
  </si>
  <si>
    <t>newyork@poten.com</t>
  </si>
  <si>
    <t xml:space="preserve">PEMI PARTS CORPORATION </t>
  </si>
  <si>
    <t>Lorenzo Ogando Electrical Company</t>
  </si>
  <si>
    <t>Electrodistribuidora Capital, S.A.</t>
  </si>
  <si>
    <t>Franklin Wilberto Rubio Feliz</t>
  </si>
  <si>
    <t>Golden Riviere Holdings, S.R.L.</t>
  </si>
  <si>
    <t>goldenriviere@gmail.com</t>
  </si>
  <si>
    <t>Grupo Eolico Dominicano, S.A.</t>
  </si>
  <si>
    <t>wgonzalez@inveravante.com.do</t>
  </si>
  <si>
    <t>Ferreteria Madedera el Rubio</t>
  </si>
  <si>
    <t xml:space="preserve">PVN Industries </t>
  </si>
  <si>
    <t>pvnindustries@gmail.com</t>
  </si>
  <si>
    <t>Parques Eolicos del Caribe, S.A.</t>
  </si>
  <si>
    <t xml:space="preserve"> COMPAÑIA DOMINICANA DE MONTAJE CODEMON S A</t>
  </si>
  <si>
    <t>Real Energy Systems</t>
  </si>
  <si>
    <t>Efrain Tirado Appraisal Group, PSC</t>
  </si>
  <si>
    <t>efraintirado@tasadorcomercial.com</t>
  </si>
  <si>
    <t>SAS INDUSTRIAL SRL</t>
  </si>
  <si>
    <t>sales@sas-industrial.com</t>
  </si>
  <si>
    <t>gerrit.walters@hisltd.eu</t>
  </si>
  <si>
    <t>Datacursos Gaceta Judicial SRL</t>
  </si>
  <si>
    <t>fsuero@gacetajudicial.com.do</t>
  </si>
  <si>
    <t>Novogradac &amp; Company LLC</t>
  </si>
  <si>
    <t>steven.varady@novoco.com</t>
  </si>
  <si>
    <t>claudiapou@gmail.com</t>
  </si>
  <si>
    <t>Karla Santana Tapia</t>
  </si>
  <si>
    <t>santanak@egehaina.com</t>
  </si>
  <si>
    <t>Secimar S.R.L.</t>
  </si>
  <si>
    <t>secimar@gmail.com</t>
  </si>
  <si>
    <t>smota@smbsinergia.com.do</t>
  </si>
  <si>
    <t>Nates &amp; Asociados S.A.S.</t>
  </si>
  <si>
    <t>ricardo.nates1@gmail.com</t>
  </si>
  <si>
    <t>RP Gestion Humana</t>
  </si>
  <si>
    <t>andreina.capellan@profit.com.do</t>
  </si>
  <si>
    <t>FTA Consultores SRL</t>
  </si>
  <si>
    <t>info@fta.edu.do</t>
  </si>
  <si>
    <t>Dominicana de Precision, S.R.L.</t>
  </si>
  <si>
    <t>Korn Ferry CR, S.R.L.</t>
  </si>
  <si>
    <t>jennifer.alfaro@kornferry.com</t>
  </si>
  <si>
    <t>Rodamientos y Transmisiones Rodatrans SRL</t>
  </si>
  <si>
    <t>administracion@rodatrans.com.do</t>
  </si>
  <si>
    <t>Eloy Silva</t>
  </si>
  <si>
    <t>Eloy.silva@energyear.com</t>
  </si>
  <si>
    <t>Instituto de Ayuda al Sordo Santa Rosa Inc.</t>
  </si>
  <si>
    <t>ayuda.alsordo@claro.net.do</t>
  </si>
  <si>
    <t>Asoc. Dom. de la Orden de Malta</t>
  </si>
  <si>
    <t>roman@corporacionamerica.com.do</t>
  </si>
  <si>
    <t>Estudios y Diseños en Ingenieria Hidraulica, SRL</t>
  </si>
  <si>
    <t>eldonjgm@yahoo.com</t>
  </si>
  <si>
    <t>Angel Luis Nuñez Rodriguez</t>
  </si>
  <si>
    <t>angelluis0208@hotmail.com</t>
  </si>
  <si>
    <t>MULTISERVICIOS VALDEZ MARTINEZ SRL</t>
  </si>
  <si>
    <t>Ayuntamiento del Distrito Municipal La Cuesta</t>
  </si>
  <si>
    <t>KGM Montajes Industriales SRL</t>
  </si>
  <si>
    <t>LCM REPUESTOS Y EQUIPOS SRL</t>
  </si>
  <si>
    <t>ventas@lcm.do</t>
  </si>
  <si>
    <t>Ronel Ramirez</t>
  </si>
  <si>
    <t>Elwis Ferreras</t>
  </si>
  <si>
    <t>ferrerase@egehaina.com</t>
  </si>
  <si>
    <t>transportecypsrl@gmail.com</t>
  </si>
  <si>
    <t>Interocean Coal Sales, LLC</t>
  </si>
  <si>
    <t xml:space="preserve">Yael Montero </t>
  </si>
  <si>
    <t xml:space="preserve">monteroy@egehaina.com </t>
  </si>
  <si>
    <t>Arsenio Cuevas Turbi</t>
  </si>
  <si>
    <t>CONSEJO NACIONAL DE CONSULTORES IMPOSITIVOS INC</t>
  </si>
  <si>
    <t>administracion@conaci.com.do</t>
  </si>
  <si>
    <t>SOLUCIONES INGENIOSAS SRL</t>
  </si>
  <si>
    <t>International Marketing SRL</t>
  </si>
  <si>
    <t>TUV Rheinland Iberica Inspection</t>
  </si>
  <si>
    <t>luis.almelda@es.tuv.com</t>
  </si>
  <si>
    <t>Dominican Risk &amp; Compliance, SRL</t>
  </si>
  <si>
    <t>julio.garcia@gorico.com.do</t>
  </si>
  <si>
    <t>alexis.mejia@gorico.com.do</t>
  </si>
  <si>
    <t>Juan Aurelio Mercedes Beltre</t>
  </si>
  <si>
    <t>Charles Taylor Technical Services</t>
  </si>
  <si>
    <t>Taylor.McNeely@ctplc.com</t>
  </si>
  <si>
    <t>KUKI INDUSTRIAL MAQUINARIAS AGROINDUSTRIALES SRL</t>
  </si>
  <si>
    <t>kukiindustrial@hotmail.com</t>
  </si>
  <si>
    <t>BSG CARGO SRL</t>
  </si>
  <si>
    <t>Ramón Gilberto Feliz López</t>
  </si>
  <si>
    <t>delacurzd@egehaina.com</t>
  </si>
  <si>
    <t>Materi electricos E.I.R.L</t>
  </si>
  <si>
    <t>bastistas@egehaina.com</t>
  </si>
  <si>
    <t>Habitad por la humanidad</t>
  </si>
  <si>
    <t>CMella &amp; CIA</t>
  </si>
  <si>
    <t>ventas@cmella.com</t>
  </si>
  <si>
    <t xml:space="preserve">Empresas Díaz Castillo (Estación Isla Costa Sur) </t>
  </si>
  <si>
    <t>le0142@isladom.com.do</t>
  </si>
  <si>
    <t>SEA SOCIETA ELETTROMECCANICA ARZIGNANESE</t>
  </si>
  <si>
    <t>amministrazione3@seatrasformatori.it</t>
  </si>
  <si>
    <t>Global Resources Caribe GRC SRL</t>
  </si>
  <si>
    <t>bettyferrera1@gmail.com</t>
  </si>
  <si>
    <t>coach@felixrosa.com</t>
  </si>
  <si>
    <t>GOA Ancillary Settlements</t>
  </si>
  <si>
    <t>gistfincsgoaancillarysettlements@bp.com</t>
  </si>
  <si>
    <t>Gnarum Tecnología y energía SL</t>
  </si>
  <si>
    <t>jesus.yamuza@gnarum.com</t>
  </si>
  <si>
    <t>Live film &amp; media LFM SRL</t>
  </si>
  <si>
    <t>livefilmmedia@gmail.com</t>
  </si>
  <si>
    <t xml:space="preserve"> MANUEL ELIGIO MEDRANO PIMENTEL</t>
  </si>
  <si>
    <t>Verifit</t>
  </si>
  <si>
    <t>ricardo.lopes@earthood.in</t>
  </si>
  <si>
    <t>Megawatt Dominicana SRL</t>
  </si>
  <si>
    <t>The Money Coach</t>
  </si>
  <si>
    <t>Zoila Bello</t>
  </si>
  <si>
    <t>info@emipb.com</t>
  </si>
  <si>
    <t>Holiday Inn</t>
  </si>
  <si>
    <t>Simpson Thacher &amp; Barlett LLP</t>
  </si>
  <si>
    <t>jmercado@stblaw.com</t>
  </si>
  <si>
    <t>Clonación gráfica</t>
  </si>
  <si>
    <t>JetBlue Airways Corporation</t>
  </si>
  <si>
    <t>jetblueairways@email.jetblue.com</t>
  </si>
  <si>
    <t>Fundación Gissel Eusebio Life Transformer</t>
  </si>
  <si>
    <t>Fundacion Gissel Eusebio Life Transformer</t>
  </si>
  <si>
    <t>Sergio y Sergio Negocios SRL</t>
  </si>
  <si>
    <t>Luis Alberto Remigio Martinez</t>
  </si>
  <si>
    <t>Contacto Business Magazine Cobumag SRL</t>
  </si>
  <si>
    <t>Pedernales TV-56</t>
  </si>
  <si>
    <t>Lord Electric Company of PR</t>
  </si>
  <si>
    <t>Neo&amp;Co SRL</t>
  </si>
  <si>
    <t>Ingenieria Concreto &amp; Servicios</t>
  </si>
  <si>
    <t>incosersrl26@gmail.com</t>
  </si>
  <si>
    <t>Universidad UTE</t>
  </si>
  <si>
    <t>Gesmin Gomez Samboy</t>
  </si>
  <si>
    <t>Operaciones Porturarias</t>
  </si>
  <si>
    <t>Dauny Studio</t>
  </si>
  <si>
    <t>dsanchez@daunystudio.com</t>
  </si>
  <si>
    <t>compañia anonima de explotaciones industriales</t>
  </si>
  <si>
    <t>cmercado@fidemdd.com</t>
  </si>
  <si>
    <t>CAD Pro Studio</t>
  </si>
  <si>
    <t>Grupo Eminsa</t>
  </si>
  <si>
    <t>Grupo Parallax Finanzas</t>
  </si>
  <si>
    <t>guzmane@egehaina.com</t>
  </si>
  <si>
    <t>Fondo Cerrado de Desarrollo de Sociedades GAM II</t>
  </si>
  <si>
    <t>UC-United Capital Puesto de Bolsa, S.A</t>
  </si>
  <si>
    <t>Parallax Valores, S.A. (PARVAL) Puesto de Bolsa</t>
  </si>
  <si>
    <t>Alpha Sociedad de Valores, S.A. Puesto de Bolsa</t>
  </si>
  <si>
    <t>Tecnicaribe Dominicana SDO</t>
  </si>
  <si>
    <t>informacion@tecnicaribe.com</t>
  </si>
  <si>
    <t xml:space="preserve">Pastor De la Rosa </t>
  </si>
  <si>
    <t>Pedro Julio Carela Rodríguez</t>
  </si>
  <si>
    <t>APOLO COMUNICACIONES</t>
  </si>
  <si>
    <t>miguel.l@apoloenterprises.com</t>
  </si>
  <si>
    <t>L. Núñez &amp; Asociados</t>
  </si>
  <si>
    <t>facturacion@ln.com.do</t>
  </si>
  <si>
    <t>Compañía de Electricidad de Puerto Plata, S.A.</t>
  </si>
  <si>
    <t xml:space="preserve"> COMPAÑIA OPERADORA DEL AGUA TECCA SAS</t>
  </si>
  <si>
    <t>antolin.pineda@teccacaribe.com</t>
  </si>
  <si>
    <t>Mayobanex De Jesus Laurens</t>
  </si>
  <si>
    <t>Agilisa Technologies</t>
  </si>
  <si>
    <t>J&amp;M Ingenieria electrica</t>
  </si>
  <si>
    <t>Transporte Laesa</t>
  </si>
  <si>
    <t>SERTELSA  SERVICIOS TECNICOS DE TELEVISION SATELITES Y ANTENAS SRL</t>
  </si>
  <si>
    <t>Zeroemisionrd@gmail.com</t>
  </si>
  <si>
    <t>WATER ADVANCED TECHNOLOGY WAT SRL</t>
  </si>
  <si>
    <t>wateratsrl@hotmail.com</t>
  </si>
  <si>
    <t xml:space="preserve">GRUPO ROSA TMS SRL </t>
  </si>
  <si>
    <t>info@felixrosa.com</t>
  </si>
  <si>
    <t>Audiofilos, SRL</t>
  </si>
  <si>
    <t>samantharodriguezc@gmail.com</t>
  </si>
  <si>
    <t xml:space="preserve">mpriesman@southernfield.com </t>
  </si>
  <si>
    <t>RAFMI FLORISTERIA, E.I.R.L.</t>
  </si>
  <si>
    <t>florcarmi@hotmail.com</t>
  </si>
  <si>
    <t>VITOL</t>
  </si>
  <si>
    <t>fyb@vitol.com</t>
  </si>
  <si>
    <t>Primma Valores, S.A. Puesto de bolsa</t>
  </si>
  <si>
    <t>INARECA METAL BUILGING INSULATION</t>
  </si>
  <si>
    <t>ventas@inareca.com</t>
  </si>
  <si>
    <t>Productos del Aire Dominicana, S.A</t>
  </si>
  <si>
    <t>ventassp1@productosdelaire.com</t>
  </si>
  <si>
    <t>Empresas sugar</t>
  </si>
  <si>
    <t xml:space="preserve"> lab.sugar@claro.net.do</t>
  </si>
  <si>
    <t>Inter Wordwide Trading Inc.</t>
  </si>
  <si>
    <t>ggomez@iwwtrading.com</t>
  </si>
  <si>
    <t>factordeexitord@gmail.com</t>
  </si>
  <si>
    <t>FRANCISCO JAVIER JIMENEZ DE PAULA</t>
  </si>
  <si>
    <t>javierjimenez70@gmail.com</t>
  </si>
  <si>
    <t>jesus_sanchez98@hotmail.com</t>
  </si>
  <si>
    <t>TALLERES AGP, SRL</t>
  </si>
  <si>
    <t>talleresagp@hotmail.com</t>
  </si>
  <si>
    <t>info@aguasvivaslabs.com</t>
  </si>
  <si>
    <t>LIZ MAVRIKIS</t>
  </si>
  <si>
    <t>elizabeth@chiccaibbeanhomes.com</t>
  </si>
  <si>
    <t>UNIVANU</t>
  </si>
  <si>
    <t>MARILO</t>
  </si>
  <si>
    <t>mariloc1@hotmail.com</t>
  </si>
  <si>
    <t>abel.quezada23@gmail.com</t>
  </si>
  <si>
    <t>PROYECTOS GENERALES RG S R L</t>
  </si>
  <si>
    <t>proyectosgenerales@gmail.com</t>
  </si>
  <si>
    <t xml:space="preserve">Francisco Javier Díaz </t>
  </si>
  <si>
    <t>AQUILES CALDERON Y ASOCIADOS</t>
  </si>
  <si>
    <t>a@calderon.com.do</t>
  </si>
  <si>
    <t>ADALBERTO PUELLO MILL</t>
  </si>
  <si>
    <t>PUELLOA@EGEHAIN.COM</t>
  </si>
  <si>
    <t>Cesar Julio Castillo Telleria</t>
  </si>
  <si>
    <t>Moto Repuesto Castillo Matos</t>
  </si>
  <si>
    <t>leannisp@hotmail.com</t>
  </si>
  <si>
    <t>Ayuntamiento Municipal de Nizao</t>
  </si>
  <si>
    <t>kzell@onececo.com</t>
  </si>
  <si>
    <t>fcardenas@onececo.com</t>
  </si>
  <si>
    <t xml:space="preserve">Espinosa Energy Group </t>
  </si>
  <si>
    <t>Noely_024@hotmail.com</t>
  </si>
  <si>
    <t>FRANCISCO ANTONIO FERNANDEZ ESCOTTO</t>
  </si>
  <si>
    <t>fyuri203@gmail.com</t>
  </si>
  <si>
    <t>JOSE PAIEWONSKY E HIJOS</t>
  </si>
  <si>
    <t>flabia@josepaiewonsky.com</t>
  </si>
  <si>
    <t>esther@josepaiewonsky.com</t>
  </si>
  <si>
    <t>CLASSIC CONTROLS</t>
  </si>
  <si>
    <t>rrodriguez@classiccontrols.com</t>
  </si>
  <si>
    <t>narenas@classiccontrols.com</t>
  </si>
  <si>
    <t>Smart Prevention Consulting OM</t>
  </si>
  <si>
    <t>o.mera@smartpreventionom.com</t>
  </si>
  <si>
    <t>Andres Rafael Vasquez</t>
  </si>
  <si>
    <t>cabae</t>
  </si>
  <si>
    <t>SERVICIOS CONTABLES Y FINANCIEROS</t>
  </si>
  <si>
    <t>canceldivi34@hotmail.com</t>
  </si>
  <si>
    <t>SELLOS Y RODAMIENTOS</t>
  </si>
  <si>
    <t>ventas.stodgo@sellosyrodamientosrd.com</t>
  </si>
  <si>
    <t>Crisleidy Sanchez Feliz</t>
  </si>
  <si>
    <t>SOLUCIONES DIVERSAS SOLUDIVER</t>
  </si>
  <si>
    <t>jeffrey.tejeda@soludiver.com</t>
  </si>
  <si>
    <t>info@soludiver.com</t>
  </si>
  <si>
    <t>damion.thomas@estera.com</t>
  </si>
  <si>
    <t>R &amp; R DIVISION DE ENTRENAMIENTO SRL</t>
  </si>
  <si>
    <t>sgomez@ryrdivisiondeentrenamiento.edu.do</t>
  </si>
  <si>
    <t>vida@modomama.com</t>
  </si>
  <si>
    <t>The C Agency PAP</t>
  </si>
  <si>
    <t>patricia@patriciapena.com</t>
  </si>
  <si>
    <t>Yunen Critical Care Medicine SRL</t>
  </si>
  <si>
    <t>contador@hmg.com.do</t>
  </si>
  <si>
    <t>LUPI</t>
  </si>
  <si>
    <t>delarosajc@egehaina.com</t>
  </si>
  <si>
    <t>REDKOH INDUSTRIES</t>
  </si>
  <si>
    <t>lisa.jannone@redkoh.com</t>
  </si>
  <si>
    <t>belinda.halloran@redkoh.com</t>
  </si>
  <si>
    <t>VICTORIA TRADING</t>
  </si>
  <si>
    <t>clari@victoriatrading.org</t>
  </si>
  <si>
    <t>sixto_2804@hotmail.com</t>
  </si>
  <si>
    <t>FUNDANIR FUNDACION PARA NINOS CON INSUFICIENCIA RENAL</t>
  </si>
  <si>
    <t>mvictoria@grupovelutini.com</t>
  </si>
  <si>
    <t>NILDA MERCEDES SILVERIO ALVAREZ</t>
  </si>
  <si>
    <t>dasilverio1957@gmail.com</t>
  </si>
  <si>
    <t>jennifer@pemica.com</t>
  </si>
  <si>
    <t xml:space="preserve">DSS SOLUCIONES SUSTENTABLES MEXICO </t>
  </si>
  <si>
    <t>SANTO DOMINGO COUNTRY CLUB</t>
  </si>
  <si>
    <t>PATRONATO DE AYUDA A CASOS DE MUJERES MALTRATADAS</t>
  </si>
  <si>
    <t>pacamrd@gmail.com</t>
  </si>
  <si>
    <t>agarciapacamrd@gmail.com</t>
  </si>
  <si>
    <t>GSR VENTILTECHNIK GmbH &amp; Co. KG</t>
  </si>
  <si>
    <t>Andrea.Strate@sparkasse-lemgo.de</t>
  </si>
  <si>
    <t>Oscar A. Renta Negrón, S.A.</t>
  </si>
  <si>
    <t>danny.brito@oarenta.com</t>
  </si>
  <si>
    <t>jossiana.familia@oarenta.com</t>
  </si>
  <si>
    <t>contabilidad@arsyunen.com</t>
  </si>
  <si>
    <t>AUTO GIL PINTURA</t>
  </si>
  <si>
    <t>autogil27@hotmail.com</t>
  </si>
  <si>
    <t>LASTRE INDUSTRIAL</t>
  </si>
  <si>
    <t>MEDICONNECT SRL</t>
  </si>
  <si>
    <t>maite.hermidafeiz@idahealthcare.com</t>
  </si>
  <si>
    <t>LLP GROUP</t>
  </si>
  <si>
    <t>ariel.camacho@global54.com</t>
  </si>
  <si>
    <t>nicole.houghton@llpgroup.com</t>
  </si>
  <si>
    <t>ALOES PROJECT MANAGEMENT SOLUTIONS</t>
  </si>
  <si>
    <t>adriana@aloespms.com</t>
  </si>
  <si>
    <t>Makingmas Publicidad</t>
  </si>
  <si>
    <t>Info@makingmas.com</t>
  </si>
  <si>
    <t>Bureau Veritas Commodities and Trade</t>
  </si>
  <si>
    <t>Barry.Cato@bureauveritas.com</t>
  </si>
  <si>
    <t>castilloa@egehaina.com</t>
  </si>
  <si>
    <t>DRONE NERDS</t>
  </si>
  <si>
    <t>SALVAVIDAS DE CENTROAMERICA</t>
  </si>
  <si>
    <t>ccastro@salvavidascr.com</t>
  </si>
  <si>
    <t>factura.electronica@salvavidasca.com</t>
  </si>
  <si>
    <t>danielleconway@lluchfire.com</t>
  </si>
  <si>
    <t>Jortiz@evopointsolution.com</t>
  </si>
  <si>
    <t>Dirgo training &amp; Coaching</t>
  </si>
  <si>
    <t>goinfo@gotraining-dr.com</t>
  </si>
  <si>
    <t>ASELEC</t>
  </si>
  <si>
    <t>aselec_sg@yahoo.es</t>
  </si>
  <si>
    <t>CLYDE INDUSTRIES Inc.</t>
  </si>
  <si>
    <t>Robynne.scott@clyde-industries.com</t>
  </si>
  <si>
    <t>FAMILIA Y TERAPIA POR BETANIA CRUZ</t>
  </si>
  <si>
    <t>contacto@betaniacruz.com</t>
  </si>
  <si>
    <t>analistajunior@macrosconsulting.com</t>
  </si>
  <si>
    <t>SoftwareOne SW1 Dominican Republic</t>
  </si>
  <si>
    <t>Jacobo.Delara@softwareone.com</t>
  </si>
  <si>
    <t>ANDREA BEATRIZ TAVERAS PICHARDO</t>
  </si>
  <si>
    <t>mindworksrd@gmail.com</t>
  </si>
  <si>
    <t>LOURDES B. RODRIGUEZ HERRERA (LULU CUENTA CUENTOS)</t>
  </si>
  <si>
    <t>lulucuentacuentos@gmail.com</t>
  </si>
  <si>
    <t>H.R.A &amp; F., SRL  (HEADRICK)</t>
  </si>
  <si>
    <t>fmarranzini@headrick.com.do</t>
  </si>
  <si>
    <t>Electronic JRC</t>
  </si>
  <si>
    <t>n.espinal@soventix.energy</t>
  </si>
  <si>
    <t>JULIO MOCK &amp; COMPANIAS SRL</t>
  </si>
  <si>
    <t>voice.ink@claro.net.do</t>
  </si>
  <si>
    <t>ARACENA &amp; RAMOS</t>
  </si>
  <si>
    <t>aracenayramos@gmail.com</t>
  </si>
  <si>
    <t>Enertis Solar  S.L.</t>
  </si>
  <si>
    <t>andreea.iulia@enertis.com</t>
  </si>
  <si>
    <t>BUFEO GRUPO MULTIMEDIA (BGM)</t>
  </si>
  <si>
    <t>info@bufeo.com</t>
  </si>
  <si>
    <t>LIC. FERNANDO CASADO</t>
  </si>
  <si>
    <t>facp18@gmail.com</t>
  </si>
  <si>
    <t xml:space="preserve">JJ ELECTRIC </t>
  </si>
  <si>
    <t>savery@jjelectricsa.com</t>
  </si>
  <si>
    <t>rtavarez@jjelectricsa.com</t>
  </si>
  <si>
    <t>MARTIN ANTONIO PERALTA DE LA CRUZ</t>
  </si>
  <si>
    <t>aracelis6_salcedo@hotmail.com</t>
  </si>
  <si>
    <t>Raul de los Santos</t>
  </si>
  <si>
    <t>AGT ELECTRICA INDUSTRIAL</t>
  </si>
  <si>
    <t>Agtcotizaciones@gmail.com</t>
  </si>
  <si>
    <t>SUPLIDORA DARICA</t>
  </si>
  <si>
    <t>Fernando A. Casado Pluyer</t>
  </si>
  <si>
    <t>MERCER</t>
  </si>
  <si>
    <t>Facturacion.col@mercer.com</t>
  </si>
  <si>
    <t>trochel@egehaina.com</t>
  </si>
  <si>
    <t>LA PECCATA MINUTA</t>
  </si>
  <si>
    <t>lapeccataminuta@gmail.com</t>
  </si>
  <si>
    <t>International Centre for Dispute Resolution</t>
  </si>
  <si>
    <t>xherrera@gbsdisputes.com</t>
  </si>
  <si>
    <t>ALTAGRACIA MARIA ROSARIO PIÑA</t>
  </si>
  <si>
    <t>MARIA REBECA ROSARIO RAMIREZ</t>
  </si>
  <si>
    <t>DIOMARIS PEREZ ROSARIO</t>
  </si>
  <si>
    <t>ALTAGRACIA ROSARIO, MARIA ROSARIO, DIOMARIS PEREZ, RENATO ROSARIO Y MARIA E. ROSARIO</t>
  </si>
  <si>
    <t>PACIFIC CREDIT RATING</t>
  </si>
  <si>
    <t>*NO USAR* DOMINICAN RISK &amp; COMPLIANCE SRL</t>
  </si>
  <si>
    <t>RHuman Site SRL</t>
  </si>
  <si>
    <t>operaciones@acerhgroup.com</t>
  </si>
  <si>
    <t>amanda@caritex.com</t>
  </si>
  <si>
    <t>GREENAIR SRL</t>
  </si>
  <si>
    <t>dafne.mordan@flygreenair.com</t>
  </si>
  <si>
    <t xml:space="preserve">PERAVIA MOTORS </t>
  </si>
  <si>
    <t>nerlyn.toribio@peraviamotors.com</t>
  </si>
  <si>
    <t>mariana.placencia@peraviamotors.com</t>
  </si>
  <si>
    <t>ENGINEERING SERVICES S.A.C.</t>
  </si>
  <si>
    <t>LSIFUENTES@ESSAC.COM.PE</t>
  </si>
  <si>
    <t>castillojl@egehaina.com</t>
  </si>
  <si>
    <t>SAVANT CONSULTORES</t>
  </si>
  <si>
    <t>d.robles@savant.com.do</t>
  </si>
  <si>
    <t>GESTION IT</t>
  </si>
  <si>
    <t>grace@campbellsci.com</t>
  </si>
  <si>
    <t>CIVIL DESIGN &amp; CONSTRUCTION VAVI</t>
  </si>
  <si>
    <t>loida.paniagua@civildesign.do</t>
  </si>
  <si>
    <t>LOGIKOS S R L</t>
  </si>
  <si>
    <t>paquita.calvo@smart61850.com</t>
  </si>
  <si>
    <t>aogando@squaresolution.com.do</t>
  </si>
  <si>
    <t>luis.tito@gysem.com</t>
  </si>
  <si>
    <t>INVERSIONES TERINA</t>
  </si>
  <si>
    <t>inversionesterina.ingenieria@gmail.com</t>
  </si>
  <si>
    <t>ANKURA CONSULTING GROUP LLC</t>
  </si>
  <si>
    <t>Duane.Lohn@ankura.com</t>
  </si>
  <si>
    <t>accounting@ankura.com</t>
  </si>
  <si>
    <t>Amaury Piña Zabala</t>
  </si>
  <si>
    <t>amaurypina05@gmail.com</t>
  </si>
  <si>
    <t>TONOS Y COLORES</t>
  </si>
  <si>
    <t>despacho@tonosycolores.com</t>
  </si>
  <si>
    <t>rfrancisco@tonosycolores.com</t>
  </si>
  <si>
    <t>JAVELIN GLOBAL COMMODITIES</t>
  </si>
  <si>
    <t>Pia.Calderini@javelincommodities.com</t>
  </si>
  <si>
    <t>Leo Umaña Fonseca</t>
  </si>
  <si>
    <t>umanal@egehaina.com</t>
  </si>
  <si>
    <t>H&amp;H SOLUTIONS SRL</t>
  </si>
  <si>
    <t>hmondesi@hyhsolutions.com.do</t>
  </si>
  <si>
    <t>CSA ARCHITECTS &amp; ENGINEERS LLP</t>
  </si>
  <si>
    <t>DOCUSIGN INC</t>
  </si>
  <si>
    <t>lindsey.stinson@docusign.com</t>
  </si>
  <si>
    <t xml:space="preserve">Julio E. Ramirez </t>
  </si>
  <si>
    <t xml:space="preserve">ramirezje@egehaina.com </t>
  </si>
  <si>
    <t>GUS COMERCIAL</t>
  </si>
  <si>
    <t>ventas@guscomercial.com</t>
  </si>
  <si>
    <t>Hortiz64@gmail.com</t>
  </si>
  <si>
    <t>GEORG JACOB SCHWARZBARTL SHILLER</t>
  </si>
  <si>
    <t>george@alkifiesta.com</t>
  </si>
  <si>
    <t>COMERCIAL RAYMER</t>
  </si>
  <si>
    <t>cot.ventascr@gmail.com</t>
  </si>
  <si>
    <t>CONDOMINIO CENTRO COMERCIAL Y EMPRESARIAL NOVO-CENTRO</t>
  </si>
  <si>
    <t>PABLO JIMENEZ JIMENEZ Y RAFAELA INOA DE JIMENEZ</t>
  </si>
  <si>
    <t xml:space="preserve">pablo.gracia.salazar@dnvgl.com </t>
  </si>
  <si>
    <t>GLORIA ZACARIAS</t>
  </si>
  <si>
    <t>zacariasg@egehaina.com</t>
  </si>
  <si>
    <t xml:space="preserve">SARAH DESPRADEL </t>
  </si>
  <si>
    <t>sarahfinanzas@gmail.com</t>
  </si>
  <si>
    <t>ELKYS SANTANA</t>
  </si>
  <si>
    <t>santanael@egehaina.com</t>
  </si>
  <si>
    <t>cursos@clubsostenibilidad.org</t>
  </si>
  <si>
    <t>RAMON EMILIO SANCHEZ REYES</t>
  </si>
  <si>
    <t>sanchezr@egehaina.com</t>
  </si>
  <si>
    <t>Hotel La Felicidad de Barahona</t>
  </si>
  <si>
    <t>laperladebarahona@gmail.com</t>
  </si>
  <si>
    <t>FIDUCIARIA POPULAR</t>
  </si>
  <si>
    <t>arivas@fiduciariapopular.do</t>
  </si>
  <si>
    <t>ARCA REGLER GmbH</t>
  </si>
  <si>
    <t>am@arca-valve.com</t>
  </si>
  <si>
    <t>EDGAR ESTEBAN BELTRE</t>
  </si>
  <si>
    <t>ing.edgarbeltre@gmail.com</t>
  </si>
  <si>
    <t>RAMON EMILIO SANCHEZ</t>
  </si>
  <si>
    <t>ing.ramonesanchez@gmail.com</t>
  </si>
  <si>
    <t>COMPAÑIA DE ELECTRICIDAD SAN PEDRO DE MACORIS</t>
  </si>
  <si>
    <t>Distrito Municipal La Cuesta</t>
  </si>
  <si>
    <t>INSTITUTO CULTURAL DOMINICO AMERICANO</t>
  </si>
  <si>
    <t>cobros@ic.da.edu.do</t>
  </si>
  <si>
    <t>INGENIERIA DEL MAR, S.A.</t>
  </si>
  <si>
    <t>ARN.Cash@ul.com</t>
  </si>
  <si>
    <t>863</t>
  </si>
  <si>
    <t>tatjana.naumann@siemens.com</t>
  </si>
  <si>
    <t>FUNDACION INICIA EDUCACION</t>
  </si>
  <si>
    <t>BLP ABOGADOS S.A.</t>
  </si>
  <si>
    <t>Eleazar McDougall</t>
  </si>
  <si>
    <t>enmanuelmac@gmail.com</t>
  </si>
  <si>
    <t>Det Norske Veritas Mexico SA de CV</t>
  </si>
  <si>
    <t>CollectionGSSFI.Mexico@dnvgl.com</t>
  </si>
  <si>
    <t>UNIVERSIDAD IBEROAMERICANA.</t>
  </si>
  <si>
    <t>H.PEREZ@UNIBE.EDU.DO</t>
  </si>
  <si>
    <t xml:space="preserve">THE BANK OF NOVA SCOTIA (SCOTIABANK) </t>
  </si>
  <si>
    <t xml:space="preserve">arelis.abreu@scotiabank.com </t>
  </si>
  <si>
    <t xml:space="preserve">tradeservicescch@scotiabank.com </t>
  </si>
  <si>
    <t xml:space="preserve">ENERTIS MEXICO SA de CV </t>
  </si>
  <si>
    <t>Andreea.iulia@enertis.com</t>
  </si>
  <si>
    <t>giftboxrd.01@gmail.com</t>
  </si>
  <si>
    <t>MAC</t>
  </si>
  <si>
    <t>mcdougalle@egehaina.com</t>
  </si>
  <si>
    <t>CT CORPORATION.</t>
  </si>
  <si>
    <t>CLS-CAA@wolterskluwer.com</t>
  </si>
  <si>
    <t>EHMedina &amp; Asociados, SRL</t>
  </si>
  <si>
    <t>PARDO</t>
  </si>
  <si>
    <t>mmorel@kriterion.com.do</t>
  </si>
  <si>
    <t>gonzalezm@egehaina.com</t>
  </si>
  <si>
    <t>PARQUE EOLICO BEATA SRL</t>
  </si>
  <si>
    <t xml:space="preserve">luis.soto@aes.com </t>
  </si>
  <si>
    <t>EMERALD SOLAR ENERGY</t>
  </si>
  <si>
    <t>rodriguezn@egehaina.com</t>
  </si>
  <si>
    <t>INVERPLATA SA</t>
  </si>
  <si>
    <t>SMART CULTURE SL</t>
  </si>
  <si>
    <t xml:space="preserve">maria.cimiano@smartculture.es </t>
  </si>
  <si>
    <t>STEIN INDUSTRIES INC</t>
  </si>
  <si>
    <t>accounting@steinindustriesinc.com</t>
  </si>
  <si>
    <t>Jhoanna Pamela Lluberes</t>
  </si>
  <si>
    <t>lluberesj@egehaina.com</t>
  </si>
  <si>
    <t xml:space="preserve">TECNICAS Y SERVICIOS DE INGENIERIA Y CONTROL DEL NORTE S.L. </t>
  </si>
  <si>
    <t>mcarpio@tesicnor.com</t>
  </si>
  <si>
    <t>BLOOMBOX SRL</t>
  </si>
  <si>
    <t>Compras@lasavonnerie.com.do</t>
  </si>
  <si>
    <t>EULOGIA VASQUEZ</t>
  </si>
  <si>
    <t>eulogia_vasquez@hotmail.com</t>
  </si>
  <si>
    <t>BANDAS Y SERVICIOS DE LA COSTA S.R.L.</t>
  </si>
  <si>
    <t>carlosarteta@bandasyservicios.ne</t>
  </si>
  <si>
    <t>LightchasingCompany,SRL</t>
  </si>
  <si>
    <t>Pedro Pablo Jiménez Jiménez</t>
  </si>
  <si>
    <t>Rosmery del Carmen Hernandez</t>
  </si>
  <si>
    <t>Nereyda Altagracia Delance y Ceferino Victor Espinal</t>
  </si>
  <si>
    <t>Ceferino Victor Espinal</t>
  </si>
  <si>
    <t>Maireni Pérez</t>
  </si>
  <si>
    <t xml:space="preserve">mairenicperez@gmail.com </t>
  </si>
  <si>
    <t>JUAN ANTONIO GUZMÁN JIMÉNEZ</t>
  </si>
  <si>
    <t>lic.juanguzman01@gmail.com</t>
  </si>
  <si>
    <t>Cesar Adel Hernandez Lopez</t>
  </si>
  <si>
    <t>hernandezc@egehaina.com</t>
  </si>
  <si>
    <t>Primitivo Ernesto Colon Soto</t>
  </si>
  <si>
    <t>primitivocolons@gmail.com</t>
  </si>
  <si>
    <t>JEFFRY BIDÓ</t>
  </si>
  <si>
    <t>jeffrybf@gmail.com</t>
  </si>
  <si>
    <t>HRTOOLS, LLC</t>
  </si>
  <si>
    <t>vzapata@hrtools.mx</t>
  </si>
  <si>
    <t>billing@hrtoolsllc.com</t>
  </si>
  <si>
    <t>SAHIRA PERALTA</t>
  </si>
  <si>
    <t>speraltalegal@gmail.com</t>
  </si>
  <si>
    <t xml:space="preserve"> JOSE ANTONIO MEDRANO PINALES</t>
  </si>
  <si>
    <t>francisalbertovargasperez58@gmail.com</t>
  </si>
  <si>
    <t xml:space="preserve"> UNIFORMES ARTICULOS PROMOCIONALES SVELTI VICINI SRL</t>
  </si>
  <si>
    <t>ada@sveltivicinigroup.com</t>
  </si>
  <si>
    <t>ccusba@hansecol.com.co</t>
  </si>
  <si>
    <t>Spectro Scientific Inc</t>
  </si>
  <si>
    <t>Joanne.Lichtenberg@AMETE.com</t>
  </si>
  <si>
    <t>KOSO PARCOL SRL</t>
  </si>
  <si>
    <t xml:space="preserve">bartolo.fuentes@kosovalve.com </t>
  </si>
  <si>
    <t>MEGAPRISMA</t>
  </si>
  <si>
    <t>ignacioalarconarias@gmail.com</t>
  </si>
  <si>
    <t>GRUPO LANTIGUA PIMENTEL SRL</t>
  </si>
  <si>
    <t>accounting@dartdrones.com</t>
  </si>
  <si>
    <t>santa.ramos@gmail.com</t>
  </si>
  <si>
    <t>AS EDU TECH</t>
  </si>
  <si>
    <t>yron.falla@carbomax.co</t>
  </si>
  <si>
    <t>cruzd@egehaina.com</t>
  </si>
  <si>
    <t>CONDUCEN SRL</t>
  </si>
  <si>
    <t>luis.chincilla@prysmiangroup.com</t>
  </si>
  <si>
    <t>luis.arias@prysmiangroup.com</t>
  </si>
  <si>
    <t xml:space="preserve"> GAMESA DOMINICANA SAS (SIEMENS)</t>
  </si>
  <si>
    <t>esteban.campillay@siemensgamesa.com</t>
  </si>
  <si>
    <t xml:space="preserve"> BEST BUDDIES REPUBLICA DOMINICANA INC</t>
  </si>
  <si>
    <t>inclusionlaboral@bestbuddiesrd.com</t>
  </si>
  <si>
    <t xml:space="preserve"> KLINETEC DOMINICANA SRL</t>
  </si>
  <si>
    <t>ORTIZ NOLASCO &amp; ASOCIADOS</t>
  </si>
  <si>
    <t>ortiznolascocsp@gmail.com</t>
  </si>
  <si>
    <t>Vallejoa@egehaina.com</t>
  </si>
  <si>
    <t>TERRASOURCE GLOBAL</t>
  </si>
  <si>
    <t>deb.wilburn@terrasource.com</t>
  </si>
  <si>
    <t>secportdominicana@gmail.com</t>
  </si>
  <si>
    <t>Phoenix Calibration Limited</t>
  </si>
  <si>
    <t>smar6orestrd@gmail.com</t>
  </si>
  <si>
    <t>IESEC HUMAN SRL</t>
  </si>
  <si>
    <t>nancy.marrero@iesec.do</t>
  </si>
  <si>
    <t>rebecca.rivera@pastechnologies.com</t>
  </si>
  <si>
    <t>Ada Nilca Santana Pérez</t>
  </si>
  <si>
    <t>gamistservice@hotmail.com</t>
  </si>
  <si>
    <t xml:space="preserve">INSTITUTO DE ESTUDIOS BURSÁTILES </t>
  </si>
  <si>
    <t>contabilidad@ieb.es</t>
  </si>
  <si>
    <t xml:space="preserve"> COSMELECTRIC SRL</t>
  </si>
  <si>
    <t>ncosme@cosmelectricrd.com</t>
  </si>
  <si>
    <t>TALLERES INDUSTRIALES SA</t>
  </si>
  <si>
    <t>accounting@talleresindustriales.com</t>
  </si>
  <si>
    <t>INGENIUM SOLUTIONS SRL</t>
  </si>
  <si>
    <t>ycristo@ingenium.do</t>
  </si>
  <si>
    <t>Union de Tenista del Centro Olimpico</t>
  </si>
  <si>
    <t>Juanbalbi@live.com</t>
  </si>
  <si>
    <t>Fernando A. Reyes</t>
  </si>
  <si>
    <t>Marileidy Féliz Cuevas</t>
  </si>
  <si>
    <t>Venecia Heredia Pimentel</t>
  </si>
  <si>
    <t>Mélido Guevara</t>
  </si>
  <si>
    <t xml:space="preserve"> TRANSFUEL SERVICE SRL</t>
  </si>
  <si>
    <t>transfuelservice@gmail.com</t>
  </si>
  <si>
    <t>FRANCISCO GUZMAN HERRERA</t>
  </si>
  <si>
    <t>TRAFIGURA PTE LTD</t>
  </si>
  <si>
    <t>fernando.peralta@trafigura.com</t>
  </si>
  <si>
    <t>Daniel.Franco@trafigura.com</t>
  </si>
  <si>
    <t>sust.invoicing@morningstar.com</t>
  </si>
  <si>
    <t>TEC UNLIMITED EIRL</t>
  </si>
  <si>
    <t>ELAINY DE LA CRUZ</t>
  </si>
  <si>
    <t>delacruze@egehaina.com</t>
  </si>
  <si>
    <t>ACT COMMODITIES</t>
  </si>
  <si>
    <t>portiz@actcommodities.com</t>
  </si>
  <si>
    <t>UNGIDO CONSTRUCTORA &amp; CONSULTA, E.I.R.L.</t>
  </si>
  <si>
    <t>administracion@alianzaong.org.do</t>
  </si>
  <si>
    <t>wvizcaino@alianzaong.org.do</t>
  </si>
  <si>
    <t>CSC Global</t>
  </si>
  <si>
    <t>invoiceinquiry@cscglobal.com</t>
  </si>
  <si>
    <t>GONCAVA TALLER SRL</t>
  </si>
  <si>
    <t>goncavataller19@gmail.com</t>
  </si>
  <si>
    <t xml:space="preserve"> RECONSTRUCCIONES BRACHE SRL</t>
  </si>
  <si>
    <t>Power Electronics Filial Dominicana SRL</t>
  </si>
  <si>
    <t>Nellys Sanchez</t>
  </si>
  <si>
    <t>GERMAN VALENTIN VARGAS PUJOLS</t>
  </si>
  <si>
    <t>vargasge@egehaina.com</t>
  </si>
  <si>
    <t>JOHANNA PAMELA LLUBERES</t>
  </si>
  <si>
    <t>c.medina@sechegroup.com</t>
  </si>
  <si>
    <t>jose.rodriguez@semtredi.com</t>
  </si>
  <si>
    <t>GAILLARD BANIFATEMI SHELBAYA</t>
  </si>
  <si>
    <t xml:space="preserve"> NELLYS MIGUELINA SANCHEZ PEÑA</t>
  </si>
  <si>
    <t>info@nsconsultingrd.com</t>
  </si>
  <si>
    <t>LUXEMBOURG STOCK EXCHANGE</t>
  </si>
  <si>
    <t>invoicing@bourse.lu</t>
  </si>
  <si>
    <t>cashapps_international@linkedin.com</t>
  </si>
  <si>
    <t>CELESTE CARIDAD PIMENTEL BAUTISTA</t>
  </si>
  <si>
    <t>celestepimentel@hotmail.com</t>
  </si>
  <si>
    <t xml:space="preserve">CONSTRUCTIVO PROJECT SRL </t>
  </si>
  <si>
    <t>constructivoinfo@gmail.com</t>
  </si>
  <si>
    <t>contabilidad@deadlocksolutions.com</t>
  </si>
  <si>
    <t>m.santos@deadlocksolutions.com</t>
  </si>
  <si>
    <t>CONSORCIO ELECTRICO DOTLAG</t>
  </si>
  <si>
    <t>Cesar.dsys@gmail.com</t>
  </si>
  <si>
    <t>gilmermartinez@gmail.com</t>
  </si>
  <si>
    <t>FUNDACION ST. JUDE</t>
  </si>
  <si>
    <t>michelledelance24@gmail.com</t>
  </si>
  <si>
    <t>ASOCIACION DE BALONCESTO DE LA PROVINCIA DE BARAHONA</t>
  </si>
  <si>
    <t>playboy281982@gmail.com</t>
  </si>
  <si>
    <t>*NO USAR* RAFAEL MDC JAVIER BUENO</t>
  </si>
  <si>
    <t>DIEGO VANEGAS</t>
  </si>
  <si>
    <t>vanegasd@egehaina.com</t>
  </si>
  <si>
    <t xml:space="preserve">Moody's Investors Service, Inc. </t>
  </si>
  <si>
    <t>MISCollections@moodys.com</t>
  </si>
  <si>
    <t>RDVAL PROVEEDORA DE PRECIOS S A</t>
  </si>
  <si>
    <t xml:space="preserve">INSPIRE SRL </t>
  </si>
  <si>
    <t>xfrias@inspirerepdom.com</t>
  </si>
  <si>
    <t xml:space="preserve"> SQUIRE PATTON BOGGS INTERNATIONAL (DR) LTD</t>
  </si>
  <si>
    <t>karen.padilla@squirepb.com</t>
  </si>
  <si>
    <t>pedro.gamundi@squirepb.com</t>
  </si>
  <si>
    <t xml:space="preserve"> VLADIMIR DE JESUS MEDRANO FRANCO</t>
  </si>
  <si>
    <t>REFERENCIA LABORATORIO CLINICO</t>
  </si>
  <si>
    <t>carmend@labreferencia.com</t>
  </si>
  <si>
    <t>ventas@meycy.com</t>
  </si>
  <si>
    <t xml:space="preserve">VHG Consulting, LLC </t>
  </si>
  <si>
    <t xml:space="preserve">Victor.garcia@vhgconsulting.com </t>
  </si>
  <si>
    <t>hidrosistemas01@gmail.com</t>
  </si>
  <si>
    <t>sihame.mokhtar@se.com</t>
  </si>
  <si>
    <t>reyesrm@egehaina.com</t>
  </si>
  <si>
    <t xml:space="preserve"> INVERSIONES POPULAR S A (PUESTO DE BOLSA)</t>
  </si>
  <si>
    <t>gmolinacolon@inversionespopular.com.do</t>
  </si>
  <si>
    <t>lissbanym@gmail.com</t>
  </si>
  <si>
    <t>RADDY BELKIS DE OLEO MONTERO</t>
  </si>
  <si>
    <t>belkisdeoleo1@gmail.com</t>
  </si>
  <si>
    <t>CONSTRUCTORA E INMOBILIARIA RODOGIL SRL</t>
  </si>
  <si>
    <t>gilberto@tiendalacasita.com</t>
  </si>
  <si>
    <t>olga.perez@pa.abb.com</t>
  </si>
  <si>
    <t>TOTAL HEALTH SAFETY ENVIRONMENT, S.L.</t>
  </si>
  <si>
    <t>administracion@totalhse.com</t>
  </si>
  <si>
    <t>fgomez@totalhse.com</t>
  </si>
  <si>
    <t>RISCCO BERATUNG DO S.R.L.</t>
  </si>
  <si>
    <t>JOSE MANUEL BUSTO FERNANDEZ</t>
  </si>
  <si>
    <t>Jbusto@marti.do</t>
  </si>
  <si>
    <t>Loren Cristiana Cuello Matos</t>
  </si>
  <si>
    <t>MartinezL@egehaina.com</t>
  </si>
  <si>
    <t>Siemens Energy Service Company, Ltd.</t>
  </si>
  <si>
    <t>camila.rodriguez@siemens-energy.com</t>
  </si>
  <si>
    <t>AMALFI EGUREN DE BOUCHANE</t>
  </si>
  <si>
    <t>egurenamalfi@gmail.com</t>
  </si>
  <si>
    <t xml:space="preserve"> CUERPO DE BOMBEROS DE SAN JOSE DE LOS LLANOS</t>
  </si>
  <si>
    <t>cuerpodebomberoslosllanos@gmail.com</t>
  </si>
  <si>
    <t>juandavidg24@hotmail.com</t>
  </si>
  <si>
    <t>Julio Ureña Minier</t>
  </si>
  <si>
    <t>Simón Vidal Marte Cabrera</t>
  </si>
  <si>
    <t>HITACHI ENERGY SUCURSAL PANAMA, S.A.</t>
  </si>
  <si>
    <t>anabel.melgar@hitachienergy.com</t>
  </si>
  <si>
    <t>Zona Franca Industrial de las Américas S.A.</t>
  </si>
  <si>
    <t>José Moisés De Jesús Vargas Castillo</t>
  </si>
  <si>
    <t>Fundación Hergar para la Investigación y Promoción Educativa</t>
  </si>
  <si>
    <t>edesio.urena@cef.edu.do</t>
  </si>
  <si>
    <t>FELIZ BERNARDO RAMÍREZ SEPÚLVEDA</t>
  </si>
  <si>
    <t>sanchezl@egehaina.com</t>
  </si>
  <si>
    <t>Salvador Modesto Guillén Hernández</t>
  </si>
  <si>
    <t>DNV ENERGY SYSTEMS MEXICO S DE RL DE CV</t>
  </si>
  <si>
    <t>NAVARRETE INDUSTRIAL SRL</t>
  </si>
  <si>
    <t>CENTRO EDUCATIVO PROFESORA EVA PERALTA</t>
  </si>
  <si>
    <t>KELVINARCANGEL@GMAIL.COM</t>
  </si>
  <si>
    <t>FUNDACIONCEPEP@HOTMAIL.COM</t>
  </si>
  <si>
    <t>QUALA DOMINICANA SA</t>
  </si>
  <si>
    <t>SINDICATO NACIONAL DE OPERADORES DE MONTA CARGAS ASOCIADOS</t>
  </si>
  <si>
    <t>AAA American Arbitration Association</t>
  </si>
  <si>
    <t>corpfinance@adr.org</t>
  </si>
  <si>
    <t xml:space="preserve"> AYUNTAMIENTO MUNICIPAL VILLA BISONO</t>
  </si>
  <si>
    <t>UBITS LEARNING SOLUTIONS MEXICO S.A.P.I. DE C.V</t>
  </si>
  <si>
    <t>fromero@ubits.co</t>
  </si>
  <si>
    <t>Hector Rafael Fondeur</t>
  </si>
  <si>
    <t>Ramon Enrique Fernández</t>
  </si>
  <si>
    <t>Solar Turbines Switzerland</t>
  </si>
  <si>
    <t>SIBA Energy Corporation</t>
  </si>
  <si>
    <t>Climate Bonds Initiative</t>
  </si>
  <si>
    <t>accounts.receivable@climatebonds.net</t>
  </si>
  <si>
    <t>LATAM FUTURE ENERGY SUMMIT, S.A</t>
  </si>
  <si>
    <t>Rebeca.gonzalez@investinlatam.org</t>
  </si>
  <si>
    <t>Clifford Chance US LLP</t>
  </si>
  <si>
    <t>Hugo.Triaca@CliffordChance.com</t>
  </si>
  <si>
    <t>Ramón Aristy Cabrera Batista</t>
  </si>
  <si>
    <t>raddydeoleo@gmail.com</t>
  </si>
  <si>
    <t>tarocha@quadranteconomics.com</t>
  </si>
  <si>
    <t>J.P. Morgan Securities LLC</t>
  </si>
  <si>
    <t>Americas_IB_Client_Billing@jpmorgan.com</t>
  </si>
  <si>
    <t>TANKLINK SRL</t>
  </si>
  <si>
    <t xml:space="preserve"> PEDRO RAMON POLANCO MARCANO</t>
  </si>
  <si>
    <t>FERRET ELECTRICA LA COSTA</t>
  </si>
  <si>
    <t>Lirianok@ege.com</t>
  </si>
  <si>
    <t>R&amp;amp;M- 001</t>
  </si>
  <si>
    <t>Regulacion Y Manejo de Fluidos RYM de Costa Rica S.A</t>
  </si>
  <si>
    <t>KLEIVA@RYMCA.COM</t>
  </si>
  <si>
    <t>NPOMBO@RYMCA.COM</t>
  </si>
  <si>
    <t>PROCORE TECHOLOGIES , INC</t>
  </si>
  <si>
    <t>allanv@procore.com</t>
  </si>
  <si>
    <t>billing@procore.com</t>
  </si>
  <si>
    <t xml:space="preserve">GREEN POWER MONITOR  SISTEMAS DE  MONITORIZACION S.L </t>
  </si>
  <si>
    <t>li</t>
  </si>
  <si>
    <t xml:space="preserve">Ronney Reyes </t>
  </si>
  <si>
    <t xml:space="preserve">CARLOS TOLEDO </t>
  </si>
  <si>
    <t>yeseniasantos2707@gmail.com</t>
  </si>
  <si>
    <t>lazalay@gmail.com</t>
  </si>
  <si>
    <t xml:space="preserve">WILSON SUERO </t>
  </si>
  <si>
    <t>Antonio Rafael Minaya</t>
  </si>
  <si>
    <t>CAEI</t>
  </si>
  <si>
    <t>Squire Patton Boggs Peña Prieto Gamundi</t>
  </si>
  <si>
    <t>Ministerio de Industria, Comercio y Mipymes (MICM)</t>
  </si>
  <si>
    <t xml:space="preserve">Ayuntamiento Municipal Esperanza </t>
  </si>
  <si>
    <t>Proyecto Desarrollo Agropecuario Valle Juancho (PRODEVAJ)</t>
  </si>
  <si>
    <t>Juan Rufino Madera Cid</t>
  </si>
  <si>
    <t>NYNAS COLOMBIA S.A.S</t>
  </si>
  <si>
    <t>juanpablo.pace@nynas.com</t>
  </si>
  <si>
    <t>santalarissa@egehaina.com</t>
  </si>
  <si>
    <t>University of Texas at Arlington</t>
  </si>
  <si>
    <t>catgoyne@uta.edu</t>
  </si>
  <si>
    <t>Fernando Antonio Reyes Durán y Ana Elvira Reyes de Peralta</t>
  </si>
  <si>
    <t>José Leonardo Marcelino Reyes Vargas</t>
  </si>
  <si>
    <t>Arismendy De Jesús Almonte bueno</t>
  </si>
  <si>
    <t>Plácida Bettina Colón Tavárez y Alberto Antonio Peña Jiménez</t>
  </si>
  <si>
    <t>Cleófilo Valdez Sierra</t>
  </si>
  <si>
    <t>CUERPO DE BOMBEROS DE PARAISO</t>
  </si>
  <si>
    <t>PELLERANO &amp; HERRERAS SAS</t>
  </si>
  <si>
    <t>Juan Jose Aybar Gomez</t>
  </si>
  <si>
    <t>TSL TECHNICAL SUPPLY &amp; LOGISTIC</t>
  </si>
  <si>
    <t>www.tslcorporation.com</t>
  </si>
  <si>
    <t>BELTPICH  SERVICIOS Y CONSULTORIA, SRL</t>
  </si>
  <si>
    <t>riconm@egehaina.com</t>
  </si>
  <si>
    <t>Félix Rafael Pimentel Gómez</t>
  </si>
  <si>
    <t>SMURFIT KAPPA REPUBLICA DOM</t>
  </si>
  <si>
    <t>BERENISE MADE MORILLO</t>
  </si>
  <si>
    <t>Morillob@egehaina.com</t>
  </si>
  <si>
    <t>TURBO SYSTEMS COLOMBIA SAS</t>
  </si>
  <si>
    <t>aacs@e2energiaeficiente.com</t>
  </si>
  <si>
    <t>ANIMATOX MEDIA INTERATIVE</t>
  </si>
  <si>
    <t>Jeffry Bidó Figuereo</t>
  </si>
  <si>
    <t>jeffryfb@hotmail.com</t>
  </si>
  <si>
    <t>Juan A. Guzmán</t>
  </si>
  <si>
    <t>dannygalan28@gmail.com</t>
  </si>
  <si>
    <t>Andrés Rinaldo Rodríguez Durán</t>
  </si>
  <si>
    <t>MIGUEL ENRIQUE SEGURA LUGO</t>
  </si>
  <si>
    <t>hidalgop@egehaina.com</t>
  </si>
  <si>
    <t>ASOCIACION DE BALONCESTO DE LA PROV. BH</t>
  </si>
  <si>
    <t>HI</t>
  </si>
  <si>
    <t>Lissbany Mariot</t>
  </si>
  <si>
    <t xml:space="preserve">Primitivo Colón </t>
  </si>
  <si>
    <t>VIALX SOUND &amp; ENTERTAIMENT TECHNOLOGIES SRL</t>
  </si>
  <si>
    <t>Raddy De Oleo</t>
  </si>
  <si>
    <t>Martín A. Peralta</t>
  </si>
  <si>
    <t>cabae@egehaina. com</t>
  </si>
  <si>
    <t>Julián Martínez Lantigua</t>
  </si>
  <si>
    <t>Coachhub Inc</t>
  </si>
  <si>
    <t>Felipe.luiz@coachhub.com</t>
  </si>
  <si>
    <t>Teknikum Oy</t>
  </si>
  <si>
    <t>finance.fi@teknikum.com</t>
  </si>
  <si>
    <t xml:space="preserve">Iris María Rodríguez Bisonó   </t>
  </si>
  <si>
    <t xml:space="preserve">Iris Maria Rodriguez Bisono </t>
  </si>
  <si>
    <t>ACERH DOMINICANA SRL</t>
  </si>
  <si>
    <t>soporte.finanzas@acerhcaribe.com</t>
  </si>
  <si>
    <t>colvargeirl@gmail.com</t>
  </si>
  <si>
    <t>María Natividad Genao Vargas</t>
  </si>
  <si>
    <t>Antonio De Jesús Vásquez Morrobel</t>
  </si>
  <si>
    <t>Víctor Julián Vargas Mercado</t>
  </si>
  <si>
    <t>Delsa Adriana Acevedo</t>
  </si>
  <si>
    <t>César Agustín Cuevas Féliz</t>
  </si>
  <si>
    <t>Yansilis Tomás Grullón Ramírez</t>
  </si>
  <si>
    <t>Carmine John Coniglio</t>
  </si>
  <si>
    <t>Domingo Vargas Almonte</t>
  </si>
  <si>
    <t>Antonio Miguel Tejada De Luna</t>
  </si>
  <si>
    <t>Compañía de Tabacos Flor De los Reyes</t>
  </si>
  <si>
    <t>Domingo Santiago Salas Ventura</t>
  </si>
  <si>
    <t>Milton Ramón Alexandro Beato Grullón</t>
  </si>
  <si>
    <t>RECURSOS ESTRATÉGICOS DE BIOMASA, S.L. (BIOLIZA)</t>
  </si>
  <si>
    <t xml:space="preserve">icanocaballero@bioliza.es </t>
  </si>
  <si>
    <t>P&amp;M Ingeniería, S.R.L.</t>
  </si>
  <si>
    <t>VALOR CONSULTING INTERNATIONAL, LTD</t>
  </si>
  <si>
    <t>ggarrido@generovalor.com</t>
  </si>
  <si>
    <t>GAEPELL</t>
  </si>
  <si>
    <t>administracion@grupogaepell.com</t>
  </si>
  <si>
    <t>INGENIERIA HO ANICO</t>
  </si>
  <si>
    <t>José Fidelio Morel</t>
  </si>
  <si>
    <t>Elpidio De Jesús Muñoz Morel</t>
  </si>
  <si>
    <t>bank_account_num</t>
  </si>
  <si>
    <t>bank_name</t>
  </si>
  <si>
    <t>******5678</t>
  </si>
  <si>
    <t xml:space="preserve"> Banco Popular</t>
  </si>
  <si>
    <t>******5178</t>
  </si>
  <si>
    <t>******8667</t>
  </si>
  <si>
    <t>Aso. La Nacional</t>
  </si>
  <si>
    <t>******1759</t>
  </si>
  <si>
    <t>Asoc.Cibao de Ahorros y Prestamo</t>
  </si>
  <si>
    <t>******7146</t>
  </si>
  <si>
    <t>Asociacion Cibao de Ahorro y Prestamo</t>
  </si>
  <si>
    <t>******3890</t>
  </si>
  <si>
    <t>Asociacion Cibao de ahorro y Prestamo</t>
  </si>
  <si>
    <t>******7013</t>
  </si>
  <si>
    <t>Asociacion la Nacional</t>
  </si>
  <si>
    <t>******1854</t>
  </si>
  <si>
    <t>Bancamerica</t>
  </si>
  <si>
    <t>******0130</t>
  </si>
  <si>
    <t>******4901</t>
  </si>
  <si>
    <t>******0539</t>
  </si>
  <si>
    <t>******5147</t>
  </si>
  <si>
    <t>******0331</t>
  </si>
  <si>
    <t>******7151</t>
  </si>
  <si>
    <t>******0019</t>
  </si>
  <si>
    <t>******0016</t>
  </si>
  <si>
    <t>******0013</t>
  </si>
  <si>
    <t>******0014</t>
  </si>
  <si>
    <t>******0010</t>
  </si>
  <si>
    <t>******0011</t>
  </si>
  <si>
    <t>******0032</t>
  </si>
  <si>
    <t>******0018</t>
  </si>
  <si>
    <t>******0017</t>
  </si>
  <si>
    <t>******0035</t>
  </si>
  <si>
    <t>******0101</t>
  </si>
  <si>
    <t>******0012</t>
  </si>
  <si>
    <t>******0027</t>
  </si>
  <si>
    <t>******0061</t>
  </si>
  <si>
    <t>******0028</t>
  </si>
  <si>
    <t>******0020</t>
  </si>
  <si>
    <t>******0015</t>
  </si>
  <si>
    <t>******0026</t>
  </si>
  <si>
    <t>******0031</t>
  </si>
  <si>
    <t>******0041</t>
  </si>
  <si>
    <t>******0045</t>
  </si>
  <si>
    <t>******0104</t>
  </si>
  <si>
    <t>******0040</t>
  </si>
  <si>
    <t>******0022</t>
  </si>
  <si>
    <t>*******021</t>
  </si>
  <si>
    <t>******0033</t>
  </si>
  <si>
    <t>******0036</t>
  </si>
  <si>
    <t>******0093</t>
  </si>
  <si>
    <t>*******036</t>
  </si>
  <si>
    <t>******0021</t>
  </si>
  <si>
    <t>******0024</t>
  </si>
  <si>
    <t>******0058</t>
  </si>
  <si>
    <t>******0029</t>
  </si>
  <si>
    <t>******0038</t>
  </si>
  <si>
    <t>******0062</t>
  </si>
  <si>
    <t>******0025</t>
  </si>
  <si>
    <t>******0095</t>
  </si>
  <si>
    <t>******0037</t>
  </si>
  <si>
    <t>*******011</t>
  </si>
  <si>
    <t>******0108</t>
  </si>
  <si>
    <t>******0023</t>
  </si>
  <si>
    <t>*******016</t>
  </si>
  <si>
    <t>******0073</t>
  </si>
  <si>
    <t>******0043</t>
  </si>
  <si>
    <t>******5107</t>
  </si>
  <si>
    <t>Banco Caribe</t>
  </si>
  <si>
    <t>******0516</t>
  </si>
  <si>
    <t>******6000</t>
  </si>
  <si>
    <t>Banco de Desarrollo Ademi</t>
  </si>
  <si>
    <t>******8324</t>
  </si>
  <si>
    <t>******0230</t>
  </si>
  <si>
    <t>Banco de las Americas</t>
  </si>
  <si>
    <t>******0637</t>
  </si>
  <si>
    <t>******4879</t>
  </si>
  <si>
    <t>******5268</t>
  </si>
  <si>
    <t>******0131</t>
  </si>
  <si>
    <t>******4774</t>
  </si>
  <si>
    <t>******5751</t>
  </si>
  <si>
    <t>******7002</t>
  </si>
  <si>
    <t>******7190</t>
  </si>
  <si>
    <t>******0948</t>
  </si>
  <si>
    <t>******3895</t>
  </si>
  <si>
    <t>******6137</t>
  </si>
  <si>
    <t>******4188</t>
  </si>
  <si>
    <t>******3264</t>
  </si>
  <si>
    <t>******3361</t>
  </si>
  <si>
    <t>******3048</t>
  </si>
  <si>
    <t>******0848</t>
  </si>
  <si>
    <t>******0598</t>
  </si>
  <si>
    <t>******4556</t>
  </si>
  <si>
    <t>******0785</t>
  </si>
  <si>
    <t>******5943</t>
  </si>
  <si>
    <t>******8321</t>
  </si>
  <si>
    <t>******3407</t>
  </si>
  <si>
    <t>******8862</t>
  </si>
  <si>
    <t>******2780</t>
  </si>
  <si>
    <t>******9269</t>
  </si>
  <si>
    <t>******2761</t>
  </si>
  <si>
    <t>******7155</t>
  </si>
  <si>
    <t>******9276</t>
  </si>
  <si>
    <t>******3032</t>
  </si>
  <si>
    <t>******3310</t>
  </si>
  <si>
    <t>******8411</t>
  </si>
  <si>
    <t>******1520</t>
  </si>
  <si>
    <t>******7625</t>
  </si>
  <si>
    <t>******8819</t>
  </si>
  <si>
    <t>******2233</t>
  </si>
  <si>
    <t>******1070</t>
  </si>
  <si>
    <t>******4516</t>
  </si>
  <si>
    <t>******9559</t>
  </si>
  <si>
    <t>******5164</t>
  </si>
  <si>
    <t>******5323</t>
  </si>
  <si>
    <t>******6109</t>
  </si>
  <si>
    <t>******2269</t>
  </si>
  <si>
    <t>******8185</t>
  </si>
  <si>
    <t>******1600</t>
  </si>
  <si>
    <t>******6878</t>
  </si>
  <si>
    <t>******8187</t>
  </si>
  <si>
    <t>******5196</t>
  </si>
  <si>
    <t>******1671</t>
  </si>
  <si>
    <t>******6530</t>
  </si>
  <si>
    <t>******3601</t>
  </si>
  <si>
    <t>******8035</t>
  </si>
  <si>
    <t>******9177</t>
  </si>
  <si>
    <t>******8826</t>
  </si>
  <si>
    <t>******2420</t>
  </si>
  <si>
    <t>******6953</t>
  </si>
  <si>
    <t>******1981</t>
  </si>
  <si>
    <t>******5857</t>
  </si>
  <si>
    <t>******2235</t>
  </si>
  <si>
    <t>******2409</t>
  </si>
  <si>
    <t>******6398</t>
  </si>
  <si>
    <t>******1504</t>
  </si>
  <si>
    <t>******7156</t>
  </si>
  <si>
    <t>******0498</t>
  </si>
  <si>
    <t>******0952</t>
  </si>
  <si>
    <t>******4298</t>
  </si>
  <si>
    <t>******6314</t>
  </si>
  <si>
    <t>******7911</t>
  </si>
  <si>
    <t>******4457</t>
  </si>
  <si>
    <t>******0555</t>
  </si>
  <si>
    <t>******5526</t>
  </si>
  <si>
    <t>******8105</t>
  </si>
  <si>
    <t>******5621</t>
  </si>
  <si>
    <t>******4696</t>
  </si>
  <si>
    <t>******9534</t>
  </si>
  <si>
    <t>******1559</t>
  </si>
  <si>
    <t>******2046</t>
  </si>
  <si>
    <t>******0266</t>
  </si>
  <si>
    <t>******5103</t>
  </si>
  <si>
    <t>******2323</t>
  </si>
  <si>
    <t>******7182</t>
  </si>
  <si>
    <t>******6232</t>
  </si>
  <si>
    <t>******6971</t>
  </si>
  <si>
    <t>******6005</t>
  </si>
  <si>
    <t>******8374</t>
  </si>
  <si>
    <t>******0913</t>
  </si>
  <si>
    <t>******8381</t>
  </si>
  <si>
    <t>******2878</t>
  </si>
  <si>
    <t>******4443</t>
  </si>
  <si>
    <t>******6789</t>
  </si>
  <si>
    <t>******2228</t>
  </si>
  <si>
    <t>******1214</t>
  </si>
  <si>
    <t>******6524</t>
  </si>
  <si>
    <t>******9557</t>
  </si>
  <si>
    <t>******2414</t>
  </si>
  <si>
    <t>******3860</t>
  </si>
  <si>
    <t>******7277</t>
  </si>
  <si>
    <t>******6002</t>
  </si>
  <si>
    <t>******7128</t>
  </si>
  <si>
    <t>******1864</t>
  </si>
  <si>
    <t>******6296</t>
  </si>
  <si>
    <t>******2789</t>
  </si>
  <si>
    <t>******6602</t>
  </si>
  <si>
    <t>******8542</t>
  </si>
  <si>
    <t>******2752</t>
  </si>
  <si>
    <t>******8154</t>
  </si>
  <si>
    <t>******1341</t>
  </si>
  <si>
    <t>******0143</t>
  </si>
  <si>
    <t>******5137</t>
  </si>
  <si>
    <t>******1511</t>
  </si>
  <si>
    <t>******8410</t>
  </si>
  <si>
    <t>******7551</t>
  </si>
  <si>
    <t>******6559</t>
  </si>
  <si>
    <t>******0804</t>
  </si>
  <si>
    <t>******0748</t>
  </si>
  <si>
    <t>******4672</t>
  </si>
  <si>
    <t>******3068</t>
  </si>
  <si>
    <t>******5077</t>
  </si>
  <si>
    <t>******4728</t>
  </si>
  <si>
    <t>******5847</t>
  </si>
  <si>
    <t>******4477</t>
  </si>
  <si>
    <t>******1260</t>
  </si>
  <si>
    <t>******1047</t>
  </si>
  <si>
    <t>******0330</t>
  </si>
  <si>
    <t>******6734</t>
  </si>
  <si>
    <t>******3955</t>
  </si>
  <si>
    <t>******4138</t>
  </si>
  <si>
    <t>******3563</t>
  </si>
  <si>
    <t>******3940</t>
  </si>
  <si>
    <t>******1367</t>
  </si>
  <si>
    <t>******6651</t>
  </si>
  <si>
    <t>******4152</t>
  </si>
  <si>
    <t>******6719</t>
  </si>
  <si>
    <t>******2887</t>
  </si>
  <si>
    <t>******7472</t>
  </si>
  <si>
    <t>******1851</t>
  </si>
  <si>
    <t>******9581</t>
  </si>
  <si>
    <t>******1098</t>
  </si>
  <si>
    <t>******8549</t>
  </si>
  <si>
    <t>******8306</t>
  </si>
  <si>
    <t>******9073</t>
  </si>
  <si>
    <t>******9847</t>
  </si>
  <si>
    <t>******9802</t>
  </si>
  <si>
    <t>******7642</t>
  </si>
  <si>
    <t>******0901</t>
  </si>
  <si>
    <t>******9345</t>
  </si>
  <si>
    <t>******0262</t>
  </si>
  <si>
    <t>******8190</t>
  </si>
  <si>
    <t>******9833</t>
  </si>
  <si>
    <t>******2053</t>
  </si>
  <si>
    <t>******9687</t>
  </si>
  <si>
    <t>******7635</t>
  </si>
  <si>
    <t>******1453</t>
  </si>
  <si>
    <t>******6369</t>
  </si>
  <si>
    <t>******6490</t>
  </si>
  <si>
    <t>******1210</t>
  </si>
  <si>
    <t>******6996</t>
  </si>
  <si>
    <t>******2474</t>
  </si>
  <si>
    <t>******2405</t>
  </si>
  <si>
    <t>******5819</t>
  </si>
  <si>
    <t>******2630</t>
  </si>
  <si>
    <t>******9119</t>
  </si>
  <si>
    <t>******4635</t>
  </si>
  <si>
    <t>******9988</t>
  </si>
  <si>
    <t>******6808</t>
  </si>
  <si>
    <t>******1221</t>
  </si>
  <si>
    <t>******9699</t>
  </si>
  <si>
    <t>******6153</t>
  </si>
  <si>
    <t>******3258</t>
  </si>
  <si>
    <t>******1515</t>
  </si>
  <si>
    <t>******3240</t>
  </si>
  <si>
    <t>******9304</t>
  </si>
  <si>
    <t>******9991</t>
  </si>
  <si>
    <t>******0513</t>
  </si>
  <si>
    <t>******8096</t>
  </si>
  <si>
    <t>******2821</t>
  </si>
  <si>
    <t>******3835</t>
  </si>
  <si>
    <t>******2505</t>
  </si>
  <si>
    <t>******8818</t>
  </si>
  <si>
    <t>******9349</t>
  </si>
  <si>
    <t>******3228</t>
  </si>
  <si>
    <t>******3834</t>
  </si>
  <si>
    <t>******7403</t>
  </si>
  <si>
    <t>******1175</t>
  </si>
  <si>
    <t>******8974</t>
  </si>
  <si>
    <t>*******449</t>
  </si>
  <si>
    <t>******7449</t>
  </si>
  <si>
    <t>******4848</t>
  </si>
  <si>
    <t>******9133</t>
  </si>
  <si>
    <t>******9880</t>
  </si>
  <si>
    <t>******7200</t>
  </si>
  <si>
    <t>******5891</t>
  </si>
  <si>
    <t>******1886</t>
  </si>
  <si>
    <t>******9676</t>
  </si>
  <si>
    <t>******2674</t>
  </si>
  <si>
    <t>******6230</t>
  </si>
  <si>
    <t>******9233</t>
  </si>
  <si>
    <t>******6773</t>
  </si>
  <si>
    <t>******3675</t>
  </si>
  <si>
    <t>******8858</t>
  </si>
  <si>
    <t>******7143</t>
  </si>
  <si>
    <t>******2836</t>
  </si>
  <si>
    <t>******9566</t>
  </si>
  <si>
    <t>******6935</t>
  </si>
  <si>
    <t>******3645</t>
  </si>
  <si>
    <t>******2089</t>
  </si>
  <si>
    <t>******6402</t>
  </si>
  <si>
    <t>******9267</t>
  </si>
  <si>
    <t>******6013</t>
  </si>
  <si>
    <t>******3464</t>
  </si>
  <si>
    <t>******1530</t>
  </si>
  <si>
    <t>******0689</t>
  </si>
  <si>
    <t>******2190</t>
  </si>
  <si>
    <t>******5812</t>
  </si>
  <si>
    <t>******9190</t>
  </si>
  <si>
    <t>******1191</t>
  </si>
  <si>
    <t>******6055</t>
  </si>
  <si>
    <t>******7694</t>
  </si>
  <si>
    <t>******3200</t>
  </si>
  <si>
    <t>******0314</t>
  </si>
  <si>
    <t>******3536</t>
  </si>
  <si>
    <t>******4633</t>
  </si>
  <si>
    <t>******7894</t>
  </si>
  <si>
    <t>******2360</t>
  </si>
  <si>
    <t>******4973</t>
  </si>
  <si>
    <t>******3366</t>
  </si>
  <si>
    <t>******2823</t>
  </si>
  <si>
    <t>*******460</t>
  </si>
  <si>
    <t>******4527</t>
  </si>
  <si>
    <t>******1821</t>
  </si>
  <si>
    <t>******9332</t>
  </si>
  <si>
    <t>******7544</t>
  </si>
  <si>
    <t>******0896</t>
  </si>
  <si>
    <t>******2335</t>
  </si>
  <si>
    <t>******0884</t>
  </si>
  <si>
    <t>******7529</t>
  </si>
  <si>
    <t>******6461</t>
  </si>
  <si>
    <t>******7742</t>
  </si>
  <si>
    <t>******4187</t>
  </si>
  <si>
    <t>******3870</t>
  </si>
  <si>
    <t>******4668</t>
  </si>
  <si>
    <t>******2271</t>
  </si>
  <si>
    <t>******7589</t>
  </si>
  <si>
    <t>******7726</t>
  </si>
  <si>
    <t>******5490</t>
  </si>
  <si>
    <t>******7820</t>
  </si>
  <si>
    <t>******3131</t>
  </si>
  <si>
    <t>******8059</t>
  </si>
  <si>
    <t>******9219</t>
  </si>
  <si>
    <t>******5588</t>
  </si>
  <si>
    <t>******7994</t>
  </si>
  <si>
    <t>******5829</t>
  </si>
  <si>
    <t>******9641</t>
  </si>
  <si>
    <t>******6815</t>
  </si>
  <si>
    <t>******9543</t>
  </si>
  <si>
    <t>******2850</t>
  </si>
  <si>
    <t>******2395</t>
  </si>
  <si>
    <t>******8276</t>
  </si>
  <si>
    <t>******5069</t>
  </si>
  <si>
    <t>******3349</t>
  </si>
  <si>
    <t>******2470</t>
  </si>
  <si>
    <t>******6428</t>
  </si>
  <si>
    <t>******2775</t>
  </si>
  <si>
    <t>******6452</t>
  </si>
  <si>
    <t>******2827</t>
  </si>
  <si>
    <t>******8162</t>
  </si>
  <si>
    <t>******5183</t>
  </si>
  <si>
    <t>******0768</t>
  </si>
  <si>
    <t>******7434</t>
  </si>
  <si>
    <t>******5425</t>
  </si>
  <si>
    <t>******6364</t>
  </si>
  <si>
    <t>******5833</t>
  </si>
  <si>
    <t>******9139</t>
  </si>
  <si>
    <t>******2767</t>
  </si>
  <si>
    <t>******4546</t>
  </si>
  <si>
    <t>******6831</t>
  </si>
  <si>
    <t>******4044</t>
  </si>
  <si>
    <t>******3301</t>
  </si>
  <si>
    <t>******0048</t>
  </si>
  <si>
    <t>******1908</t>
  </si>
  <si>
    <t>******4304</t>
  </si>
  <si>
    <t>******3542</t>
  </si>
  <si>
    <t>******8149</t>
  </si>
  <si>
    <t>******3033</t>
  </si>
  <si>
    <t>******6244</t>
  </si>
  <si>
    <t>******5179</t>
  </si>
  <si>
    <t>******6717</t>
  </si>
  <si>
    <t>******5892</t>
  </si>
  <si>
    <t>******4602</t>
  </si>
  <si>
    <t>******7809</t>
  </si>
  <si>
    <t>******5008</t>
  </si>
  <si>
    <t>******3748</t>
  </si>
  <si>
    <t>******4682</t>
  </si>
  <si>
    <t>******6859</t>
  </si>
  <si>
    <t>******9629</t>
  </si>
  <si>
    <t>******3261</t>
  </si>
  <si>
    <t>******2122</t>
  </si>
  <si>
    <t>******1093</t>
  </si>
  <si>
    <t>******3215</t>
  </si>
  <si>
    <t>******4077</t>
  </si>
  <si>
    <t>******5591</t>
  </si>
  <si>
    <t>******3255</t>
  </si>
  <si>
    <t>******5011</t>
  </si>
  <si>
    <t>******7406</t>
  </si>
  <si>
    <t>******6672</t>
  </si>
  <si>
    <t>Banco del Reservas</t>
  </si>
  <si>
    <t>******7377</t>
  </si>
  <si>
    <t>Banco León</t>
  </si>
  <si>
    <t>******2996</t>
  </si>
  <si>
    <t>******7671</t>
  </si>
  <si>
    <t>******0586</t>
  </si>
  <si>
    <t>******0226</t>
  </si>
  <si>
    <t>Banco Lópe de Haro</t>
  </si>
  <si>
    <t>*******671</t>
  </si>
  <si>
    <t>Banco Poppular</t>
  </si>
  <si>
    <t>******7733</t>
  </si>
  <si>
    <t>Banco Popula</t>
  </si>
  <si>
    <t>******1023</t>
  </si>
  <si>
    <t>******6492</t>
  </si>
  <si>
    <t>******3827</t>
  </si>
  <si>
    <t>******5248</t>
  </si>
  <si>
    <t>******3405</t>
  </si>
  <si>
    <t>******4325</t>
  </si>
  <si>
    <t>******1941</t>
  </si>
  <si>
    <t>******9708</t>
  </si>
  <si>
    <t>******4852</t>
  </si>
  <si>
    <t>******8160</t>
  </si>
  <si>
    <t>******4420</t>
  </si>
  <si>
    <t>******4757</t>
  </si>
  <si>
    <t>******3429</t>
  </si>
  <si>
    <t>******9872</t>
  </si>
  <si>
    <t>******9522</t>
  </si>
  <si>
    <t>******9224</t>
  </si>
  <si>
    <t>******0350</t>
  </si>
  <si>
    <t>******1246</t>
  </si>
  <si>
    <t>******1714</t>
  </si>
  <si>
    <t>******4933</t>
  </si>
  <si>
    <t>******2388</t>
  </si>
  <si>
    <t>******0536</t>
  </si>
  <si>
    <t>******1543</t>
  </si>
  <si>
    <t>******5870</t>
  </si>
  <si>
    <t>******5946</t>
  </si>
  <si>
    <t>******5664</t>
  </si>
  <si>
    <t>******2796</t>
  </si>
  <si>
    <t>******3862</t>
  </si>
  <si>
    <t>******2643</t>
  </si>
  <si>
    <t>******0465</t>
  </si>
  <si>
    <t>******2869</t>
  </si>
  <si>
    <t>******6341</t>
  </si>
  <si>
    <t>******7831</t>
  </si>
  <si>
    <t>******9579</t>
  </si>
  <si>
    <t>******7054</t>
  </si>
  <si>
    <t>******3483</t>
  </si>
  <si>
    <t>******4865</t>
  </si>
  <si>
    <t>******5582</t>
  </si>
  <si>
    <t>******7916</t>
  </si>
  <si>
    <t>******4741</t>
  </si>
  <si>
    <t>******2947</t>
  </si>
  <si>
    <t>******5314</t>
  </si>
  <si>
    <t>******5331</t>
  </si>
  <si>
    <t>******2485</t>
  </si>
  <si>
    <t>******8864</t>
  </si>
  <si>
    <t>******4267</t>
  </si>
  <si>
    <t>******8653</t>
  </si>
  <si>
    <t>******6371</t>
  </si>
  <si>
    <t>******8445</t>
  </si>
  <si>
    <t>******4743</t>
  </si>
  <si>
    <t>******7835</t>
  </si>
  <si>
    <t>******3701</t>
  </si>
  <si>
    <t>******8634</t>
  </si>
  <si>
    <t>******2551</t>
  </si>
  <si>
    <t>******0455</t>
  </si>
  <si>
    <t>******8229</t>
  </si>
  <si>
    <t>******2983</t>
  </si>
  <si>
    <t>******3284</t>
  </si>
  <si>
    <t>******9759</t>
  </si>
  <si>
    <t>******6393</t>
  </si>
  <si>
    <t>******3190</t>
  </si>
  <si>
    <t>******9938</t>
  </si>
  <si>
    <t>******6360</t>
  </si>
  <si>
    <t>******4666</t>
  </si>
  <si>
    <t>******3906</t>
  </si>
  <si>
    <t>******3846</t>
  </si>
  <si>
    <t>******0879</t>
  </si>
  <si>
    <t>******7955</t>
  </si>
  <si>
    <t>******4392</t>
  </si>
  <si>
    <t>******0159</t>
  </si>
  <si>
    <t>******8930</t>
  </si>
  <si>
    <t>******9072</t>
  </si>
  <si>
    <t>******4641</t>
  </si>
  <si>
    <t>******7555</t>
  </si>
  <si>
    <t>******7665</t>
  </si>
  <si>
    <t>******2313</t>
  </si>
  <si>
    <t>******3744</t>
  </si>
  <si>
    <t>******8087</t>
  </si>
  <si>
    <t>******9221</t>
  </si>
  <si>
    <t>******3537</t>
  </si>
  <si>
    <t>******6671</t>
  </si>
  <si>
    <t>******5975</t>
  </si>
  <si>
    <t>******3910</t>
  </si>
  <si>
    <t>******5304</t>
  </si>
  <si>
    <t>******6336</t>
  </si>
  <si>
    <t>******8431</t>
  </si>
  <si>
    <t>******0478</t>
  </si>
  <si>
    <t>******2704</t>
  </si>
  <si>
    <t>******0005</t>
  </si>
  <si>
    <t>******5654</t>
  </si>
  <si>
    <t>******9034</t>
  </si>
  <si>
    <t>******8795</t>
  </si>
  <si>
    <t>******3787</t>
  </si>
  <si>
    <t>******7486</t>
  </si>
  <si>
    <t>******3381</t>
  </si>
  <si>
    <t>******7395</t>
  </si>
  <si>
    <t>******1677</t>
  </si>
  <si>
    <t>******2428</t>
  </si>
  <si>
    <t>******0763</t>
  </si>
  <si>
    <t>******2365</t>
  </si>
  <si>
    <t>******9041</t>
  </si>
  <si>
    <t>******1769</t>
  </si>
  <si>
    <t>******2180</t>
  </si>
  <si>
    <t>******6705</t>
  </si>
  <si>
    <t>******4215</t>
  </si>
  <si>
    <t>******2454</t>
  </si>
  <si>
    <t>******9942</t>
  </si>
  <si>
    <t>******4431</t>
  </si>
  <si>
    <t>******1672</t>
  </si>
  <si>
    <t>******9329</t>
  </si>
  <si>
    <t>******2455</t>
  </si>
  <si>
    <t>******3848</t>
  </si>
  <si>
    <t>******2808</t>
  </si>
  <si>
    <t>******0917</t>
  </si>
  <si>
    <t>******5260</t>
  </si>
  <si>
    <t>******4868</t>
  </si>
  <si>
    <t>******8998</t>
  </si>
  <si>
    <t>******9854</t>
  </si>
  <si>
    <t>******3762</t>
  </si>
  <si>
    <t>******0296</t>
  </si>
  <si>
    <t>******0720</t>
  </si>
  <si>
    <t>******6076</t>
  </si>
  <si>
    <t>******0144</t>
  </si>
  <si>
    <t>******9409</t>
  </si>
  <si>
    <t>******5279</t>
  </si>
  <si>
    <t>******1815</t>
  </si>
  <si>
    <t>******5267</t>
  </si>
  <si>
    <t>******2408</t>
  </si>
  <si>
    <t>******8083</t>
  </si>
  <si>
    <t>******2935</t>
  </si>
  <si>
    <t>******5984</t>
  </si>
  <si>
    <t>******2452</t>
  </si>
  <si>
    <t>******6118</t>
  </si>
  <si>
    <t>******2399</t>
  </si>
  <si>
    <t>******6828</t>
  </si>
  <si>
    <t>******3013</t>
  </si>
  <si>
    <t>******3008</t>
  </si>
  <si>
    <t>******0507</t>
  </si>
  <si>
    <t>******5259</t>
  </si>
  <si>
    <t>******9312</t>
  </si>
  <si>
    <t>******9379</t>
  </si>
  <si>
    <t>******0873</t>
  </si>
  <si>
    <t>******1610</t>
  </si>
  <si>
    <t>******7071</t>
  </si>
  <si>
    <t>******7124</t>
  </si>
  <si>
    <t>******9334</t>
  </si>
  <si>
    <t>******6362</t>
  </si>
  <si>
    <t>******8545</t>
  </si>
  <si>
    <t>******6411</t>
  </si>
  <si>
    <t>******4904</t>
  </si>
  <si>
    <t>******6024</t>
  </si>
  <si>
    <t>******4560</t>
  </si>
  <si>
    <t>******3470</t>
  </si>
  <si>
    <t>******2421</t>
  </si>
  <si>
    <t>******5967</t>
  </si>
  <si>
    <t>******0109</t>
  </si>
  <si>
    <t>******8375</t>
  </si>
  <si>
    <t>******3406</t>
  </si>
  <si>
    <t>******0208</t>
  </si>
  <si>
    <t>******2781</t>
  </si>
  <si>
    <t>******0685</t>
  </si>
  <si>
    <t>******7240</t>
  </si>
  <si>
    <t>******4365</t>
  </si>
  <si>
    <t>******7915</t>
  </si>
  <si>
    <t>******0517</t>
  </si>
  <si>
    <t>******8101</t>
  </si>
  <si>
    <t>******7772</t>
  </si>
  <si>
    <t>******2699</t>
  </si>
  <si>
    <t>******3730</t>
  </si>
  <si>
    <t>******4146</t>
  </si>
  <si>
    <t>******5289</t>
  </si>
  <si>
    <t>******9003</t>
  </si>
  <si>
    <t>******8091</t>
  </si>
  <si>
    <t>******1890</t>
  </si>
  <si>
    <t>******0152</t>
  </si>
  <si>
    <t>******6585</t>
  </si>
  <si>
    <t>******9665</t>
  </si>
  <si>
    <t>******5299</t>
  </si>
  <si>
    <t>******6693</t>
  </si>
  <si>
    <t>******8577</t>
  </si>
  <si>
    <t>******8218</t>
  </si>
  <si>
    <t>******1985</t>
  </si>
  <si>
    <t>******4236</t>
  </si>
  <si>
    <t>******7018</t>
  </si>
  <si>
    <t>******8009</t>
  </si>
  <si>
    <t>******8300</t>
  </si>
  <si>
    <t>******8585</t>
  </si>
  <si>
    <t>******4981</t>
  </si>
  <si>
    <t>******2863</t>
  </si>
  <si>
    <t>******1328</t>
  </si>
  <si>
    <t>******7960</t>
  </si>
  <si>
    <t>******4099</t>
  </si>
  <si>
    <t>******9135</t>
  </si>
  <si>
    <t>******5061</t>
  </si>
  <si>
    <t>******9134</t>
  </si>
  <si>
    <t>******7089</t>
  </si>
  <si>
    <t>******4622</t>
  </si>
  <si>
    <t>******6778</t>
  </si>
  <si>
    <t>******7108</t>
  </si>
  <si>
    <t>******5564</t>
  </si>
  <si>
    <t>******7536</t>
  </si>
  <si>
    <t>******1739</t>
  </si>
  <si>
    <t>******1267</t>
  </si>
  <si>
    <t>******6970</t>
  </si>
  <si>
    <t>******7448</t>
  </si>
  <si>
    <t>******6390</t>
  </si>
  <si>
    <t>******8582</t>
  </si>
  <si>
    <t>******7252</t>
  </si>
  <si>
    <t>******8433</t>
  </si>
  <si>
    <t>******5650</t>
  </si>
  <si>
    <t>******4836</t>
  </si>
  <si>
    <t>******7623</t>
  </si>
  <si>
    <t>******9853</t>
  </si>
  <si>
    <t>******9587</t>
  </si>
  <si>
    <t>******3711</t>
  </si>
  <si>
    <t>******8267</t>
  </si>
  <si>
    <t>******3922</t>
  </si>
  <si>
    <t>******8061</t>
  </si>
  <si>
    <t>******3806</t>
  </si>
  <si>
    <t>******5566</t>
  </si>
  <si>
    <t>******3724</t>
  </si>
  <si>
    <t>******3279</t>
  </si>
  <si>
    <t>******4384</t>
  </si>
  <si>
    <t>******8272</t>
  </si>
  <si>
    <t>******7628</t>
  </si>
  <si>
    <t>******3218</t>
  </si>
  <si>
    <t>******5748</t>
  </si>
  <si>
    <t>******2568</t>
  </si>
  <si>
    <t>******7998</t>
  </si>
  <si>
    <t>******1602</t>
  </si>
  <si>
    <t>******8975</t>
  </si>
  <si>
    <t>******5334</t>
  </si>
  <si>
    <t>******7180</t>
  </si>
  <si>
    <t>******2612</t>
  </si>
  <si>
    <t>******4398</t>
  </si>
  <si>
    <t>******0707</t>
  </si>
  <si>
    <t>******1313</t>
  </si>
  <si>
    <t>******3283</t>
  </si>
  <si>
    <t>******4165</t>
  </si>
  <si>
    <t>******6441</t>
  </si>
  <si>
    <t>******6475</t>
  </si>
  <si>
    <t>******3410</t>
  </si>
  <si>
    <t>******0126</t>
  </si>
  <si>
    <t>******4467</t>
  </si>
  <si>
    <t>******1415</t>
  </si>
  <si>
    <t>******1536</t>
  </si>
  <si>
    <t>******5084</t>
  </si>
  <si>
    <t>******3844</t>
  </si>
  <si>
    <t>******0722</t>
  </si>
  <si>
    <t>******8742</t>
  </si>
  <si>
    <t>******5855</t>
  </si>
  <si>
    <t>******5469</t>
  </si>
  <si>
    <t>******8251</t>
  </si>
  <si>
    <t>******6992</t>
  </si>
  <si>
    <t>******7749</t>
  </si>
  <si>
    <t>******2757</t>
  </si>
  <si>
    <t>******3143</t>
  </si>
  <si>
    <t>******1190</t>
  </si>
  <si>
    <t>******0479</t>
  </si>
  <si>
    <t>******9492</t>
  </si>
  <si>
    <t>******0650</t>
  </si>
  <si>
    <t>******1608</t>
  </si>
  <si>
    <t>******4552</t>
  </si>
  <si>
    <t>******3209</t>
  </si>
  <si>
    <t>******2892</t>
  </si>
  <si>
    <t>******9199</t>
  </si>
  <si>
    <t>******9331</t>
  </si>
  <si>
    <t>******4114</t>
  </si>
  <si>
    <t>******7351</t>
  </si>
  <si>
    <t>******2975</t>
  </si>
  <si>
    <t>******0760</t>
  </si>
  <si>
    <t>******1001</t>
  </si>
  <si>
    <t>******9455</t>
  </si>
  <si>
    <t>******5666</t>
  </si>
  <si>
    <t>******9737</t>
  </si>
  <si>
    <t>******9438</t>
  </si>
  <si>
    <t>******3679</t>
  </si>
  <si>
    <t>******8762</t>
  </si>
  <si>
    <t>******2002</t>
  </si>
  <si>
    <t>******4517</t>
  </si>
  <si>
    <t>******3277</t>
  </si>
  <si>
    <t>******8038</t>
  </si>
  <si>
    <t>******9115</t>
  </si>
  <si>
    <t>******3243</t>
  </si>
  <si>
    <t>******8103</t>
  </si>
  <si>
    <t>******5036</t>
  </si>
  <si>
    <t>******8021</t>
  </si>
  <si>
    <t>******0168</t>
  </si>
  <si>
    <t>******5443</t>
  </si>
  <si>
    <t>******8264</t>
  </si>
  <si>
    <t>******3578</t>
  </si>
  <si>
    <t>******1549</t>
  </si>
  <si>
    <t>******5300</t>
  </si>
  <si>
    <t>******6753</t>
  </si>
  <si>
    <t>******0275</t>
  </si>
  <si>
    <t>******9937</t>
  </si>
  <si>
    <t>******0462</t>
  </si>
  <si>
    <t>******5154</t>
  </si>
  <si>
    <t>******9600</t>
  </si>
  <si>
    <t>******4923</t>
  </si>
  <si>
    <t>******0115</t>
  </si>
  <si>
    <t>******2889</t>
  </si>
  <si>
    <t>******7475</t>
  </si>
  <si>
    <t>******6025</t>
  </si>
  <si>
    <t>******2807</t>
  </si>
  <si>
    <t>******2614</t>
  </si>
  <si>
    <t>******4493</t>
  </si>
  <si>
    <t>******6728</t>
  </si>
  <si>
    <t>******4760</t>
  </si>
  <si>
    <t>******8541</t>
  </si>
  <si>
    <t>******1374</t>
  </si>
  <si>
    <t>******5112</t>
  </si>
  <si>
    <t>******0677</t>
  </si>
  <si>
    <t>******7784</t>
  </si>
  <si>
    <t>******2260</t>
  </si>
  <si>
    <t>******1615</t>
  </si>
  <si>
    <t>******7977</t>
  </si>
  <si>
    <t>******9421</t>
  </si>
  <si>
    <t>******6601</t>
  </si>
  <si>
    <t>******4178</t>
  </si>
  <si>
    <t>******6658</t>
  </si>
  <si>
    <t>******4375</t>
  </si>
  <si>
    <t>******8753</t>
  </si>
  <si>
    <t>******7750</t>
  </si>
  <si>
    <t>******5725</t>
  </si>
  <si>
    <t>******2209</t>
  </si>
  <si>
    <t>******3508</t>
  </si>
  <si>
    <t>******6976</t>
  </si>
  <si>
    <t>******8820</t>
  </si>
  <si>
    <t>******4097</t>
  </si>
  <si>
    <t>******6484</t>
  </si>
  <si>
    <t>******5921</t>
  </si>
  <si>
    <t>******2480</t>
  </si>
  <si>
    <t>******6507</t>
  </si>
  <si>
    <t>******6395</t>
  </si>
  <si>
    <t>******6570</t>
  </si>
  <si>
    <t>******0341</t>
  </si>
  <si>
    <t>******0609</t>
  </si>
  <si>
    <t>******1134</t>
  </si>
  <si>
    <t>******7845</t>
  </si>
  <si>
    <t>******6838</t>
  </si>
  <si>
    <t>******5912</t>
  </si>
  <si>
    <t>******2601</t>
  </si>
  <si>
    <t>******5777</t>
  </si>
  <si>
    <t>******7414</t>
  </si>
  <si>
    <t>******6839</t>
  </si>
  <si>
    <t>******4782</t>
  </si>
  <si>
    <t>******0134</t>
  </si>
  <si>
    <t>******5983</t>
  </si>
  <si>
    <t>******9009</t>
  </si>
  <si>
    <t>******4071</t>
  </si>
  <si>
    <t>******0506</t>
  </si>
  <si>
    <t>******3262</t>
  </si>
  <si>
    <t>******7373</t>
  </si>
  <si>
    <t>******8802</t>
  </si>
  <si>
    <t>******3982</t>
  </si>
  <si>
    <t>******3478</t>
  </si>
  <si>
    <t>******2083</t>
  </si>
  <si>
    <t>******3170</t>
  </si>
  <si>
    <t>******1848</t>
  </si>
  <si>
    <t>******8686</t>
  </si>
  <si>
    <t>******8644</t>
  </si>
  <si>
    <t>******4390</t>
  </si>
  <si>
    <t>******1868</t>
  </si>
  <si>
    <t>******8523</t>
  </si>
  <si>
    <t>******0110</t>
  </si>
  <si>
    <t>******0989</t>
  </si>
  <si>
    <t>******8221</t>
  </si>
  <si>
    <t>******0206</t>
  </si>
  <si>
    <t>******9868</t>
  </si>
  <si>
    <t>******1024</t>
  </si>
  <si>
    <t>******7386</t>
  </si>
  <si>
    <t>******3420</t>
  </si>
  <si>
    <t>******0865</t>
  </si>
  <si>
    <t>******2818</t>
  </si>
  <si>
    <t>******6760</t>
  </si>
  <si>
    <t>******6793</t>
  </si>
  <si>
    <t>******6304</t>
  </si>
  <si>
    <t>******0853</t>
  </si>
  <si>
    <t>******9530</t>
  </si>
  <si>
    <t>******3792</t>
  </si>
  <si>
    <t>******8199</t>
  </si>
  <si>
    <t>******4631</t>
  </si>
  <si>
    <t>******8011</t>
  </si>
  <si>
    <t>******7875</t>
  </si>
  <si>
    <t>******1356</t>
  </si>
  <si>
    <t>******9015</t>
  </si>
  <si>
    <t>******3401</t>
  </si>
  <si>
    <t>******8937</t>
  </si>
  <si>
    <t>******4084</t>
  </si>
  <si>
    <t>******7344</t>
  </si>
  <si>
    <t>******1114</t>
  </si>
  <si>
    <t>******3345</t>
  </si>
  <si>
    <t>******8687</t>
  </si>
  <si>
    <t>******3497</t>
  </si>
  <si>
    <t>******8604</t>
  </si>
  <si>
    <t>******9996</t>
  </si>
  <si>
    <t>******4776</t>
  </si>
  <si>
    <t>******8462</t>
  </si>
  <si>
    <t>******6093</t>
  </si>
  <si>
    <t>******3204</t>
  </si>
  <si>
    <t>******2593</t>
  </si>
  <si>
    <t>******1493</t>
  </si>
  <si>
    <t>******5769</t>
  </si>
  <si>
    <t>******7647</t>
  </si>
  <si>
    <t>******3191</t>
  </si>
  <si>
    <t>******7476</t>
  </si>
  <si>
    <t>******8892</t>
  </si>
  <si>
    <t>******1312</t>
  </si>
  <si>
    <t>******7999</t>
  </si>
  <si>
    <t>******7672</t>
  </si>
  <si>
    <t>******8714</t>
  </si>
  <si>
    <t>******7641</t>
  </si>
  <si>
    <t>******8789</t>
  </si>
  <si>
    <t>******8711</t>
  </si>
  <si>
    <t>******9408</t>
  </si>
  <si>
    <t>******6156</t>
  </si>
  <si>
    <t>******5579</t>
  </si>
  <si>
    <t>******2970</t>
  </si>
  <si>
    <t>******5339</t>
  </si>
  <si>
    <t>******0288</t>
  </si>
  <si>
    <t>******1583</t>
  </si>
  <si>
    <t>******7842</t>
  </si>
  <si>
    <t>******5441</t>
  </si>
  <si>
    <t>******9580</t>
  </si>
  <si>
    <t>******0691</t>
  </si>
  <si>
    <t>******6271</t>
  </si>
  <si>
    <t>******7959</t>
  </si>
  <si>
    <t>******9376</t>
  </si>
  <si>
    <t>******4807</t>
  </si>
  <si>
    <t>******0324</t>
  </si>
  <si>
    <t>******4332</t>
  </si>
  <si>
    <t>******7650</t>
  </si>
  <si>
    <t>******3797</t>
  </si>
  <si>
    <t>******1475</t>
  </si>
  <si>
    <t>******9750</t>
  </si>
  <si>
    <t>******9097</t>
  </si>
  <si>
    <t>******2315</t>
  </si>
  <si>
    <t>******1219</t>
  </si>
  <si>
    <t>******3546</t>
  </si>
  <si>
    <t>******0572</t>
  </si>
  <si>
    <t>******2585</t>
  </si>
  <si>
    <t>******8345</t>
  </si>
  <si>
    <t>******4069</t>
  </si>
  <si>
    <t>******6436</t>
  </si>
  <si>
    <t>******6931</t>
  </si>
  <si>
    <t>******2218</t>
  </si>
  <si>
    <t>******0383</t>
  </si>
  <si>
    <t>******0066</t>
  </si>
  <si>
    <t>******7619</t>
  </si>
  <si>
    <t>******8684</t>
  </si>
  <si>
    <t>******9037</t>
  </si>
  <si>
    <t>******8203</t>
  </si>
  <si>
    <t>******0326</t>
  </si>
  <si>
    <t>******7786</t>
  </si>
  <si>
    <t>******2562</t>
  </si>
  <si>
    <t>******7785</t>
  </si>
  <si>
    <t>******8307</t>
  </si>
  <si>
    <t>******5068</t>
  </si>
  <si>
    <t>******8815</t>
  </si>
  <si>
    <t>******2094</t>
  </si>
  <si>
    <t>******5165</t>
  </si>
  <si>
    <t>******8808</t>
  </si>
  <si>
    <t>******2488</t>
  </si>
  <si>
    <t>******1467</t>
  </si>
  <si>
    <t>******6216</t>
  </si>
  <si>
    <t>******1104</t>
  </si>
  <si>
    <t>******9234</t>
  </si>
  <si>
    <t>******7649</t>
  </si>
  <si>
    <t>******0501</t>
  </si>
  <si>
    <t>******9624</t>
  </si>
  <si>
    <t>******3403</t>
  </si>
  <si>
    <t>******0200</t>
  </si>
  <si>
    <t>******3577</t>
  </si>
  <si>
    <t>******6574</t>
  </si>
  <si>
    <t>******1876</t>
  </si>
  <si>
    <t>******8338</t>
  </si>
  <si>
    <t>******8816</t>
  </si>
  <si>
    <t>******5417</t>
  </si>
  <si>
    <t>******3962</t>
  </si>
  <si>
    <t>******3564</t>
  </si>
  <si>
    <t>******6960</t>
  </si>
  <si>
    <t>******4819</t>
  </si>
  <si>
    <t>******3480</t>
  </si>
  <si>
    <t>******9608</t>
  </si>
  <si>
    <t>******5947</t>
  </si>
  <si>
    <t>******6202</t>
  </si>
  <si>
    <t>******2719</t>
  </si>
  <si>
    <t>******3868</t>
  </si>
  <si>
    <t>******9486</t>
  </si>
  <si>
    <t>******3387</t>
  </si>
  <si>
    <t>******2891</t>
  </si>
  <si>
    <t>******9412</t>
  </si>
  <si>
    <t>******5116</t>
  </si>
  <si>
    <t>******4211</t>
  </si>
  <si>
    <t>******6172</t>
  </si>
  <si>
    <t>******0248</t>
  </si>
  <si>
    <t>******4035</t>
  </si>
  <si>
    <t>******9184</t>
  </si>
  <si>
    <t>******0520</t>
  </si>
  <si>
    <t>******1938</t>
  </si>
  <si>
    <t>******3610</t>
  </si>
  <si>
    <t>******8881</t>
  </si>
  <si>
    <t>******2690</t>
  </si>
  <si>
    <t>******1496</t>
  </si>
  <si>
    <t>******2329</t>
  </si>
  <si>
    <t>******3876</t>
  </si>
  <si>
    <t>******4793</t>
  </si>
  <si>
    <t>******7038</t>
  </si>
  <si>
    <t>******9390</t>
  </si>
  <si>
    <t>******9110</t>
  </si>
  <si>
    <t>******6974</t>
  </si>
  <si>
    <t>******0653</t>
  </si>
  <si>
    <t>******5960</t>
  </si>
  <si>
    <t>******7680</t>
  </si>
  <si>
    <t>******1365</t>
  </si>
  <si>
    <t>******2769</t>
  </si>
  <si>
    <t>******0354</t>
  </si>
  <si>
    <t>******8174</t>
  </si>
  <si>
    <t>******7704</t>
  </si>
  <si>
    <t>******3092</t>
  </si>
  <si>
    <t>******9763</t>
  </si>
  <si>
    <t>******9147</t>
  </si>
  <si>
    <t>******5449</t>
  </si>
  <si>
    <t>******5447</t>
  </si>
  <si>
    <t>******9151</t>
  </si>
  <si>
    <t>******4184</t>
  </si>
  <si>
    <t>******8872</t>
  </si>
  <si>
    <t>******3660</t>
  </si>
  <si>
    <t>******4593</t>
  </si>
  <si>
    <t>******3223</t>
  </si>
  <si>
    <t>******3194</t>
  </si>
  <si>
    <t>******2272</t>
  </si>
  <si>
    <t>******3708</t>
  </si>
  <si>
    <t>******8483</t>
  </si>
  <si>
    <t>******3184</t>
  </si>
  <si>
    <t>******7605</t>
  </si>
  <si>
    <t>******3036</t>
  </si>
  <si>
    <t>******6498</t>
  </si>
  <si>
    <t>******8088</t>
  </si>
  <si>
    <t>******4908</t>
  </si>
  <si>
    <t>******2763</t>
  </si>
  <si>
    <t>******1806</t>
  </si>
  <si>
    <t>******5012</t>
  </si>
  <si>
    <t>******8612</t>
  </si>
  <si>
    <t>******2378</t>
  </si>
  <si>
    <t>******7350</t>
  </si>
  <si>
    <t>******5364</t>
  </si>
  <si>
    <t>******9339</t>
  </si>
  <si>
    <t>******9156</t>
  </si>
  <si>
    <t>******7935</t>
  </si>
  <si>
    <t>******0234</t>
  </si>
  <si>
    <t>******6149</t>
  </si>
  <si>
    <t>******5301</t>
  </si>
  <si>
    <t>******3154</t>
  </si>
  <si>
    <t>******1498</t>
  </si>
  <si>
    <t>******6957</t>
  </si>
  <si>
    <t>******0006</t>
  </si>
  <si>
    <t>******4437</t>
  </si>
  <si>
    <t>******5202</t>
  </si>
  <si>
    <t>******3225</t>
  </si>
  <si>
    <t>******1357</t>
  </si>
  <si>
    <t>******5244</t>
  </si>
  <si>
    <t>******7664</t>
  </si>
  <si>
    <t>******9825</t>
  </si>
  <si>
    <t>******7424</t>
  </si>
  <si>
    <t>******7085</t>
  </si>
  <si>
    <t>******6227</t>
  </si>
  <si>
    <t>******8702</t>
  </si>
  <si>
    <t>******1199</t>
  </si>
  <si>
    <t>******2660</t>
  </si>
  <si>
    <t>******6682</t>
  </si>
  <si>
    <t>******1993</t>
  </si>
  <si>
    <t>******1977</t>
  </si>
  <si>
    <t>******7858</t>
  </si>
  <si>
    <t>******8325</t>
  </si>
  <si>
    <t>******8562</t>
  </si>
  <si>
    <t>******5816</t>
  </si>
  <si>
    <t>******5122</t>
  </si>
  <si>
    <t>******7824</t>
  </si>
  <si>
    <t>******7498</t>
  </si>
  <si>
    <t>******2097</t>
  </si>
  <si>
    <t>******3334</t>
  </si>
  <si>
    <t>******7767</t>
  </si>
  <si>
    <t>******1819</t>
  </si>
  <si>
    <t>******9649</t>
  </si>
  <si>
    <t>******5489</t>
  </si>
  <si>
    <t>******8117</t>
  </si>
  <si>
    <t>******2246</t>
  </si>
  <si>
    <t>******6278</t>
  </si>
  <si>
    <t>******4435</t>
  </si>
  <si>
    <t>******1436</t>
  </si>
  <si>
    <t>******4379</t>
  </si>
  <si>
    <t>******2364</t>
  </si>
  <si>
    <t>******2070</t>
  </si>
  <si>
    <t>******7757</t>
  </si>
  <si>
    <t>******8007</t>
  </si>
  <si>
    <t>******7923</t>
  </si>
  <si>
    <t>******8248</t>
  </si>
  <si>
    <t>******6072</t>
  </si>
  <si>
    <t>******8214</t>
  </si>
  <si>
    <t>******0381</t>
  </si>
  <si>
    <t>******0906</t>
  </si>
  <si>
    <t>******0819</t>
  </si>
  <si>
    <t>******4033</t>
  </si>
  <si>
    <t>******7721</t>
  </si>
  <si>
    <t>******5357</t>
  </si>
  <si>
    <t>******7823</t>
  </si>
  <si>
    <t>******3836</t>
  </si>
  <si>
    <t>******7354</t>
  </si>
  <si>
    <t>******9696</t>
  </si>
  <si>
    <t>******0990</t>
  </si>
  <si>
    <t>******6687</t>
  </si>
  <si>
    <t>******7609</t>
  </si>
  <si>
    <t>******5043</t>
  </si>
  <si>
    <t>******0984</t>
  </si>
  <si>
    <t>******8996</t>
  </si>
  <si>
    <t>******0063</t>
  </si>
  <si>
    <t>******1882</t>
  </si>
  <si>
    <t>******1900</t>
  </si>
  <si>
    <t>******7805</t>
  </si>
  <si>
    <t>******6848</t>
  </si>
  <si>
    <t>******6997</t>
  </si>
  <si>
    <t>******9157</t>
  </si>
  <si>
    <t>******9465</t>
  </si>
  <si>
    <t>******7248</t>
  </si>
  <si>
    <t>******2641</t>
  </si>
  <si>
    <t>******2291</t>
  </si>
  <si>
    <t>******7127</t>
  </si>
  <si>
    <t>******3970</t>
  </si>
  <si>
    <t>******4163</t>
  </si>
  <si>
    <t>******2077</t>
  </si>
  <si>
    <t>******6113</t>
  </si>
  <si>
    <t>******9517</t>
  </si>
  <si>
    <t>******8584</t>
  </si>
  <si>
    <t>******4747</t>
  </si>
  <si>
    <t>******5789</t>
  </si>
  <si>
    <t>******4193</t>
  </si>
  <si>
    <t>******3788</t>
  </si>
  <si>
    <t>******0575</t>
  </si>
  <si>
    <t>******5400</t>
  </si>
  <si>
    <t>******3812</t>
  </si>
  <si>
    <t>******9494</t>
  </si>
  <si>
    <t>******0351</t>
  </si>
  <si>
    <t>******7033</t>
  </si>
  <si>
    <t>******2286</t>
  </si>
  <si>
    <t>******8840</t>
  </si>
  <si>
    <t>******1318</t>
  </si>
  <si>
    <t>******8040</t>
  </si>
  <si>
    <t>******5589</t>
  </si>
  <si>
    <t>******9194</t>
  </si>
  <si>
    <t>******7748</t>
  </si>
  <si>
    <t>******6039</t>
  </si>
  <si>
    <t>******7718</t>
  </si>
  <si>
    <t>******1503</t>
  </si>
  <si>
    <t>******6745</t>
  </si>
  <si>
    <t>******2489</t>
  </si>
  <si>
    <t>******3722</t>
  </si>
  <si>
    <t>******5853</t>
  </si>
  <si>
    <t>******9132</t>
  </si>
  <si>
    <t>******3619</t>
  </si>
  <si>
    <t>******1573</t>
  </si>
  <si>
    <t>******6212</t>
  </si>
  <si>
    <t>******1402</t>
  </si>
  <si>
    <t>******3488</t>
  </si>
  <si>
    <t>******2507</t>
  </si>
  <si>
    <t>******2392</t>
  </si>
  <si>
    <t>******3347</t>
  </si>
  <si>
    <t>******9998</t>
  </si>
  <si>
    <t>******8835</t>
  </si>
  <si>
    <t>******5570</t>
  </si>
  <si>
    <t>******0945</t>
  </si>
  <si>
    <t>******9755</t>
  </si>
  <si>
    <t>******8631</t>
  </si>
  <si>
    <t>******4191</t>
  </si>
  <si>
    <t>******1111</t>
  </si>
  <si>
    <t>******5929</t>
  </si>
  <si>
    <t>******3928</t>
  </si>
  <si>
    <t>******0573</t>
  </si>
  <si>
    <t>******0588</t>
  </si>
  <si>
    <t>******8518</t>
  </si>
  <si>
    <t>******2701</t>
  </si>
  <si>
    <t>******2741</t>
  </si>
  <si>
    <t>******4189</t>
  </si>
  <si>
    <t>******5700</t>
  </si>
  <si>
    <t>******7295</t>
  </si>
  <si>
    <t>******7699</t>
  </si>
  <si>
    <t>******2285</t>
  </si>
  <si>
    <t>******4608</t>
  </si>
  <si>
    <t>******8069</t>
  </si>
  <si>
    <t>******3831</t>
  </si>
  <si>
    <t>******8423</t>
  </si>
  <si>
    <t>******1703</t>
  </si>
  <si>
    <t>******3950</t>
  </si>
  <si>
    <t>******6872</t>
  </si>
  <si>
    <t>******3804</t>
  </si>
  <si>
    <t>******5627</t>
  </si>
  <si>
    <t>******7009</t>
  </si>
  <si>
    <t>******2997</t>
  </si>
  <si>
    <t>******1465</t>
  </si>
  <si>
    <t>******5200</t>
  </si>
  <si>
    <t>******0587</t>
  </si>
  <si>
    <t>******1910</t>
  </si>
  <si>
    <t>******4690</t>
  </si>
  <si>
    <t>******3217</t>
  </si>
  <si>
    <t>******5062</t>
  </si>
  <si>
    <t>******0521</t>
  </si>
  <si>
    <t>******6226</t>
  </si>
  <si>
    <t>******2400</t>
  </si>
  <si>
    <t>******3164</t>
  </si>
  <si>
    <t>******7707</t>
  </si>
  <si>
    <t>******7133</t>
  </si>
  <si>
    <t>******3661</t>
  </si>
  <si>
    <t>******7532</t>
  </si>
  <si>
    <t>******8058</t>
  </si>
  <si>
    <t>******9936</t>
  </si>
  <si>
    <t>******7236</t>
  </si>
  <si>
    <t>******6850</t>
  </si>
  <si>
    <t>******1593</t>
  </si>
  <si>
    <t>******6050</t>
  </si>
  <si>
    <t>******3084</t>
  </si>
  <si>
    <t>******2200</t>
  </si>
  <si>
    <t>******5098</t>
  </si>
  <si>
    <t>******5431</t>
  </si>
  <si>
    <t>******0503</t>
  </si>
  <si>
    <t>******1192</t>
  </si>
  <si>
    <t>******5828</t>
  </si>
  <si>
    <t>******0405</t>
  </si>
  <si>
    <t>******7400</t>
  </si>
  <si>
    <t>******1933</t>
  </si>
  <si>
    <t>******1122</t>
  </si>
  <si>
    <t>******5623</t>
  </si>
  <si>
    <t>******9441</t>
  </si>
  <si>
    <t>******3289</t>
  </si>
  <si>
    <t>*******299</t>
  </si>
  <si>
    <t>******7681</t>
  </si>
  <si>
    <t>******9464</t>
  </si>
  <si>
    <t>******8694</t>
  </si>
  <si>
    <t>******0774</t>
  </si>
  <si>
    <t>******4095</t>
  </si>
  <si>
    <t>******5810</t>
  </si>
  <si>
    <t>******2160</t>
  </si>
  <si>
    <t>******9502</t>
  </si>
  <si>
    <t>******3007</t>
  </si>
  <si>
    <t>******2110</t>
  </si>
  <si>
    <t>******2082</t>
  </si>
  <si>
    <t>******8900</t>
  </si>
  <si>
    <t>******9500</t>
  </si>
  <si>
    <t>******4833</t>
  </si>
  <si>
    <t>******1544</t>
  </si>
  <si>
    <t>******5908</t>
  </si>
  <si>
    <t>******7800</t>
  </si>
  <si>
    <t>******3903</t>
  </si>
  <si>
    <t>******0719</t>
  </si>
  <si>
    <t>******3409</t>
  </si>
  <si>
    <t>******7466</t>
  </si>
  <si>
    <t>******5868</t>
  </si>
  <si>
    <t>******3034</t>
  </si>
  <si>
    <t>******6078</t>
  </si>
  <si>
    <t>******2510</t>
  </si>
  <si>
    <t>******8342</t>
  </si>
  <si>
    <t>******8227</t>
  </si>
  <si>
    <t>******3457</t>
  </si>
  <si>
    <t>******8364</t>
  </si>
  <si>
    <t>******9457</t>
  </si>
  <si>
    <t>******2413</t>
  </si>
  <si>
    <t>******5377</t>
  </si>
  <si>
    <t>******8511</t>
  </si>
  <si>
    <t>******7573</t>
  </si>
  <si>
    <t>******9536</t>
  </si>
  <si>
    <t>******2403</t>
  </si>
  <si>
    <t>******5937</t>
  </si>
  <si>
    <t>******5959</t>
  </si>
  <si>
    <t>******6261</t>
  </si>
  <si>
    <t>******2431</t>
  </si>
  <si>
    <t>******8685</t>
  </si>
  <si>
    <t>******9212</t>
  </si>
  <si>
    <t>******8412</t>
  </si>
  <si>
    <t>******4828</t>
  </si>
  <si>
    <t>******8558</t>
  </si>
  <si>
    <t>******9769</t>
  </si>
  <si>
    <t>******0046</t>
  </si>
  <si>
    <t>******1254</t>
  </si>
  <si>
    <t>******5512</t>
  </si>
  <si>
    <t>******6225</t>
  </si>
  <si>
    <t>******2960</t>
  </si>
  <si>
    <t>******0939</t>
  </si>
  <si>
    <t>******9244</t>
  </si>
  <si>
    <t>******0576</t>
  </si>
  <si>
    <t>******0509</t>
  </si>
  <si>
    <t>******2453</t>
  </si>
  <si>
    <t>******3621</t>
  </si>
  <si>
    <t>******4041</t>
  </si>
  <si>
    <t>******6391</t>
  </si>
  <si>
    <t>******9963</t>
  </si>
  <si>
    <t>******3137</t>
  </si>
  <si>
    <t>******0678</t>
  </si>
  <si>
    <t>******1649</t>
  </si>
  <si>
    <t>******4027</t>
  </si>
  <si>
    <t>******7230</t>
  </si>
  <si>
    <t>******2105</t>
  </si>
  <si>
    <t>******4802</t>
  </si>
  <si>
    <t>******0666</t>
  </si>
  <si>
    <t>******8920</t>
  </si>
  <si>
    <t>******2986</t>
  </si>
  <si>
    <t>******7899</t>
  </si>
  <si>
    <t>******5592</t>
  </si>
  <si>
    <t>******1244</t>
  </si>
  <si>
    <t>******0154</t>
  </si>
  <si>
    <t>******1110</t>
  </si>
  <si>
    <t>******9385</t>
  </si>
  <si>
    <t>******2156</t>
  </si>
  <si>
    <t>******7763</t>
  </si>
  <si>
    <t>******3428</t>
  </si>
  <si>
    <t>******4772</t>
  </si>
  <si>
    <t>******0918</t>
  </si>
  <si>
    <t>******7601</t>
  </si>
  <si>
    <t>******7867</t>
  </si>
  <si>
    <t>******3454</t>
  </si>
  <si>
    <t>******6843</t>
  </si>
  <si>
    <t>******3715</t>
  </si>
  <si>
    <t>******0360</t>
  </si>
  <si>
    <t>******7284</t>
  </si>
  <si>
    <t>******9727</t>
  </si>
  <si>
    <t>******8266</t>
  </si>
  <si>
    <t>******8824</t>
  </si>
  <si>
    <t>******5001</t>
  </si>
  <si>
    <t>******9860</t>
  </si>
  <si>
    <t>******3771</t>
  </si>
  <si>
    <t>******4330</t>
  </si>
  <si>
    <t>******2862</t>
  </si>
  <si>
    <t>******9592</t>
  </si>
  <si>
    <t>******6567</t>
  </si>
  <si>
    <t>******6275</t>
  </si>
  <si>
    <t>******0072</t>
  </si>
  <si>
    <t>******9545</t>
  </si>
  <si>
    <t>******0565</t>
  </si>
  <si>
    <t>******5496</t>
  </si>
  <si>
    <t>******6743</t>
  </si>
  <si>
    <t>******7952</t>
  </si>
  <si>
    <t>******9316</t>
  </si>
  <si>
    <t>******3840</t>
  </si>
  <si>
    <t>******6943</t>
  </si>
  <si>
    <t>******5574</t>
  </si>
  <si>
    <t>******8205</t>
  </si>
  <si>
    <t>Banco Promérica</t>
  </si>
  <si>
    <t>******1621</t>
  </si>
  <si>
    <t>Banco Santa Cruz</t>
  </si>
  <si>
    <t>******2449</t>
  </si>
  <si>
    <t>******2885</t>
  </si>
  <si>
    <t>******5168</t>
  </si>
  <si>
    <t>******2314</t>
  </si>
  <si>
    <t>******3741</t>
  </si>
  <si>
    <t>******2844</t>
  </si>
  <si>
    <t>******2518</t>
  </si>
  <si>
    <t>******6986</t>
  </si>
  <si>
    <t>******9447</t>
  </si>
  <si>
    <t>******0257</t>
  </si>
  <si>
    <t>Banesco (Banco Multiple)</t>
  </si>
  <si>
    <t>******1015</t>
  </si>
  <si>
    <t>******3829</t>
  </si>
  <si>
    <t>******0544</t>
  </si>
  <si>
    <t>Banesco Banco Multiple</t>
  </si>
  <si>
    <t>Ciitibank</t>
  </si>
  <si>
    <t>******8034</t>
  </si>
  <si>
    <t>******6243</t>
  </si>
  <si>
    <t>******5009</t>
  </si>
  <si>
    <t>******6478</t>
  </si>
  <si>
    <t>******9107</t>
  </si>
  <si>
    <t>******1072</t>
  </si>
  <si>
    <t>******4028</t>
  </si>
  <si>
    <t>******9444</t>
  </si>
  <si>
    <t>******5271</t>
  </si>
  <si>
    <t>******3880</t>
  </si>
  <si>
    <t>******0420</t>
  </si>
  <si>
    <t>******2036</t>
  </si>
  <si>
    <t>******2582</t>
  </si>
  <si>
    <t>******78/9</t>
  </si>
  <si>
    <t>******0750</t>
  </si>
  <si>
    <t>******3694</t>
  </si>
  <si>
    <t>******6758</t>
  </si>
  <si>
    <t>******6007</t>
  </si>
  <si>
    <t>Citybank</t>
  </si>
  <si>
    <t>******9261</t>
  </si>
  <si>
    <t>Lope de Haro</t>
  </si>
  <si>
    <t>******0198</t>
  </si>
  <si>
    <t>******8737</t>
  </si>
  <si>
    <t>SCOTIABAKN</t>
  </si>
  <si>
    <t>******5171</t>
  </si>
  <si>
    <t>******8217</t>
  </si>
  <si>
    <t>******5832</t>
  </si>
  <si>
    <t>******1763</t>
  </si>
  <si>
    <t>******8501</t>
  </si>
  <si>
    <t>******3302</t>
  </si>
  <si>
    <t>******4404</t>
  </si>
  <si>
    <t>******5551</t>
  </si>
  <si>
    <t>******1068</t>
  </si>
  <si>
    <t>******2368</t>
  </si>
  <si>
    <t>******1168</t>
  </si>
  <si>
    <t>******3064</t>
  </si>
  <si>
    <t>******5712</t>
  </si>
  <si>
    <t>******7969</t>
  </si>
  <si>
    <t>******0883</t>
  </si>
  <si>
    <t>******9054</t>
  </si>
  <si>
    <t>******0633</t>
  </si>
  <si>
    <t>******0170</t>
  </si>
  <si>
    <t>******1965</t>
  </si>
  <si>
    <t>******0162</t>
  </si>
  <si>
    <t>******1911</t>
  </si>
  <si>
    <t>******0460</t>
  </si>
  <si>
    <t>******7667</t>
  </si>
  <si>
    <t>******0632</t>
  </si>
  <si>
    <t>******9019</t>
  </si>
  <si>
    <t>******3510</t>
  </si>
  <si>
    <t>******6123</t>
  </si>
  <si>
    <t>******0445</t>
  </si>
  <si>
    <t>******1611</t>
  </si>
  <si>
    <t>******0999</t>
  </si>
  <si>
    <t>******9538</t>
  </si>
  <si>
    <t>******0577</t>
  </si>
  <si>
    <t>PERFIL</t>
  </si>
  <si>
    <t>TIPO_PERSONA</t>
  </si>
  <si>
    <t>3 ESPACIO CREATIVO SRL</t>
  </si>
  <si>
    <t>Persona Jurídica</t>
  </si>
  <si>
    <t>EMAIL PROVEEDOR MP2</t>
  </si>
  <si>
    <t>EMAIL PROVEEDOR RASTRO</t>
  </si>
  <si>
    <t>Cuenta Bancaria #1</t>
  </si>
  <si>
    <t>PROVEEDOR LOCAL</t>
  </si>
  <si>
    <t>bank_name #1</t>
  </si>
  <si>
    <t>Moneda #1</t>
  </si>
  <si>
    <t>Cuenta Bancaria #2</t>
  </si>
  <si>
    <t>bank_name #2</t>
  </si>
  <si>
    <t>Moneda #2</t>
  </si>
  <si>
    <t>VENDOR CODE MP2 RD</t>
  </si>
  <si>
    <t>VENDOR CODE MP2 US</t>
  </si>
  <si>
    <t>VENDOR CODE MP2 EUR</t>
  </si>
  <si>
    <t>VENDOR CODE EPICOR RD</t>
  </si>
  <si>
    <t>VENDOR CODE EPICOR US</t>
  </si>
  <si>
    <t>VENDOR CODE EPICOR EUR</t>
  </si>
  <si>
    <t>REPRESENTANTE</t>
  </si>
  <si>
    <t>809-683-2222</t>
  </si>
  <si>
    <t>FAX</t>
  </si>
  <si>
    <t>809-683-9494</t>
  </si>
  <si>
    <t>PROVINCIA</t>
  </si>
  <si>
    <t>DISTRITO NACIONAL</t>
  </si>
  <si>
    <t>PROVEEDOR INTERNACIONAL</t>
  </si>
  <si>
    <t>daniel.hermansson@3ccc.se</t>
  </si>
  <si>
    <t>7J ELECTRICOS Y SERVICIOS SRL</t>
  </si>
  <si>
    <t>PHONE 1</t>
  </si>
  <si>
    <t>PHONE 2</t>
  </si>
  <si>
    <t>809-568-3597</t>
  </si>
  <si>
    <t>829-797-2090</t>
  </si>
  <si>
    <t>LOCAL No. 8</t>
  </si>
  <si>
    <t>AAA SISTEMAS ELECTRONICOS DE SEGURIDAD SRL</t>
  </si>
  <si>
    <t>AB INDUSTRIAL SUPPLY CORPORATION SRL</t>
  </si>
  <si>
    <t>CITY 1</t>
  </si>
  <si>
    <t>CITY 2</t>
  </si>
  <si>
    <t>COUNTRY 1</t>
  </si>
  <si>
    <t>COUNTRY 2</t>
  </si>
  <si>
    <t>809-593-9898</t>
  </si>
  <si>
    <t>EXT 1</t>
  </si>
  <si>
    <t>EXT 2</t>
  </si>
  <si>
    <t>440-543-7400</t>
  </si>
  <si>
    <t>ADERCA S.A.</t>
  </si>
  <si>
    <t>809-531-6300</t>
  </si>
  <si>
    <t>809-531-9966</t>
  </si>
  <si>
    <t>CEDULA</t>
  </si>
  <si>
    <t>04964000013</t>
  </si>
  <si>
    <t>809 219-1799</t>
  </si>
  <si>
    <t>809-508-6292</t>
  </si>
  <si>
    <t>809-535-0798</t>
  </si>
  <si>
    <t>809-221-6027</t>
  </si>
  <si>
    <t>814866489</t>
  </si>
  <si>
    <t>809-596-2308</t>
  </si>
  <si>
    <t>809-594-8306</t>
  </si>
  <si>
    <t>809-529-2799</t>
  </si>
  <si>
    <t>809-529-6301</t>
  </si>
  <si>
    <t>025036344</t>
  </si>
  <si>
    <t>768445314</t>
  </si>
  <si>
    <t>809-430-236</t>
  </si>
  <si>
    <t>736437260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</si>
</sst>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theme="9" tint="0.79998168889431442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4" borderId="0" xfId="0" applyFill="1"/>
    <xf numFmtId="0" fontId="0" fillId="5" borderId="0" xfId="0" applyFill="1"/>
    <xf numFmtId="0" fontId="0" fillId="0" borderId="4" xfId="0" applyBorder="1"/>
    <xf numFmtId="0" fontId="1" fillId="2" borderId="4" xfId="0" applyFont="1" applyFill="1" applyBorder="1"/>
    <xf numFmtId="0" fontId="0" fillId="6" borderId="0" xfId="0" applyFill="1"/>
    <xf numFmtId="0" fontId="0" fillId="7" borderId="4" xfId="0" applyFill="1" applyBorder="1"/>
    <xf numFmtId="0" fontId="0" fillId="8" borderId="4" xfId="0" applyFill="1" applyBorder="1"/>
    <xf numFmtId="49" fontId="0" fillId="8" borderId="4" xfId="0" applyNumberFormat="1" applyFill="1" applyBorder="1"/>
    <xf numFmtId="49" fontId="0" fillId="7" borderId="4" xfId="0" applyNumberFormat="1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</cellXfs>
  <cellStyles count="1">
    <cellStyle name="Normal" xfId="0" builtinId="0"/>
  </cellStyles>
  <dxfs count="3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41B00A0-A6F5-4D2B-B9ED-33B686F10B7B}" autoFormatId="16" applyNumberFormats="0" applyBorderFormats="0" applyFontFormats="0" applyPatternFormats="0" applyAlignmentFormats="0" applyWidthHeightFormats="0">
  <queryTableRefresh nextId="52">
    <queryTableFields count="17">
      <queryTableField id="1" name="VENDORID" tableColumnId="1"/>
      <queryTableField id="2" name="NAME" tableColumnId="2"/>
      <queryTableField id="3" name="ADDR1" tableColumnId="3"/>
      <queryTableField id="4" name="ADDR2" tableColumnId="4"/>
      <queryTableField id="5" name="CITY" tableColumnId="5"/>
      <queryTableField id="8" name="COUNTRY" tableColumnId="8"/>
      <queryTableField id="9" name="REP" tableColumnId="9"/>
      <queryTableField id="10" name="PHONE" tableColumnId="10"/>
      <queryTableField id="11" name="EXT" tableColumnId="11"/>
      <queryTableField id="12" name="TELEXFAX" tableColumnId="12"/>
      <queryTableField id="13" name="TERMS" tableColumnId="13"/>
      <queryTableField id="18" name="VENDORBRANCHID" tableColumnId="18"/>
      <queryTableField id="31" name="ADDR3" tableColumnId="31"/>
      <queryTableField id="32" name="MP2CURRENCY" tableColumnId="32"/>
      <queryTableField id="33" name="EMAIL" tableColumnId="33"/>
      <queryTableField id="49" name="RNC" tableColumnId="49"/>
      <queryTableField id="51" name="VENDOR_CODE" tableColumnId="51"/>
    </queryTableFields>
    <queryTableDeletedFields count="34">
      <deletedField name="UD1"/>
      <deletedField name="UD2"/>
      <deletedField name="UD3"/>
      <deletedField name="UD4"/>
      <deletedField name="UD5"/>
      <deletedField name="UD6"/>
      <deletedField name="UD7"/>
      <deletedField name="UD8"/>
      <deletedField name="UD9"/>
      <deletedField name="UD10"/>
      <deletedField name="UPDATESTAMP"/>
      <deletedField name="UPDATEUSER"/>
      <deletedField name="CONVNUM"/>
      <deletedField name="EVALUACION"/>
      <deletedField name="LASTRECVDATE"/>
      <deletedField name="SHIPPER"/>
      <deletedField name="CLASS"/>
      <deletedField name="DSROWID"/>
      <deletedField name="PAGERNUM"/>
      <deletedField name="TOTALRECEIVED"/>
      <deletedField name="TOTALOPEN"/>
      <deletedField name="PREFORDERMETHOD"/>
      <deletedField name="CUSTOMERID"/>
      <deletedField name="FEDID"/>
      <deletedField name="NOTES"/>
      <deletedField name="TAXTYPE"/>
      <deletedField name="TAXCODE"/>
      <deletedField name="VENDORTYPE"/>
      <deletedField name="MINORDERAMT"/>
      <deletedField name="FOB"/>
      <deletedField name="SHIPVIA"/>
      <deletedField name="FREIGHTTERMS"/>
      <deletedField name="ZIP"/>
      <deletedField name="STAT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0D30E1-420D-4471-BEA3-F6BDD6451773}" autoFormatId="16" applyNumberFormats="0" applyBorderFormats="0" applyFontFormats="0" applyPatternFormats="0" applyAlignmentFormats="0" applyWidthHeightFormats="0">
  <queryTableRefresh nextId="104">
    <queryTableFields count="15">
      <queryTableField id="2" name="vendor_code" tableColumnId="2"/>
      <queryTableField id="4" name="address_name" tableColumnId="4"/>
      <queryTableField id="11" name="addr6" tableColumnId="11"/>
      <queryTableField id="12" name="addr_sort1" tableColumnId="12"/>
      <queryTableField id="13" name="addr_sort2" tableColumnId="13"/>
      <queryTableField id="18" name="attention_phone" tableColumnId="18"/>
      <queryTableField id="19" name="contact_name" tableColumnId="19"/>
      <queryTableField id="20" name="contact_phone" tableColumnId="20"/>
      <queryTableField id="45" name="vend_acct" tableColumnId="45"/>
      <queryTableField id="46" name="tax_id_num" tableColumnId="46"/>
      <queryTableField id="57" name="payment_code" tableColumnId="57"/>
      <queryTableField id="61" name="nat_cur_code" tableColumnId="61"/>
      <queryTableField id="71" name="country_code" tableColumnId="71"/>
      <queryTableField id="73" name="attention_email" tableColumnId="73"/>
      <queryTableField id="74" name="contact_email" tableColumnId="74"/>
    </queryTableFields>
    <queryTableDeletedFields count="88">
      <deletedField name="pay_to_code"/>
      <deletedField name="timestamp"/>
      <deletedField name="addr4"/>
      <deletedField name="prc_flag"/>
      <deletedField name="credit_limit"/>
      <deletedField name="aging_limit_flag"/>
      <deletedField name="aging_limit"/>
      <deletedField name="restock_chg_flag"/>
      <deletedField name="restock_chg"/>
      <deletedField name="pay_to_hist_flag"/>
      <deletedField name="item_hist_flag"/>
      <deletedField name="credit_limit_flag"/>
      <deletedField name="one_check_flag"/>
      <deletedField name="dup_voucher_flag"/>
      <deletedField name="dup_amt_flag"/>
      <deletedField name="code_1099"/>
      <deletedField name="addr2"/>
      <deletedField name="addr1"/>
      <deletedField name="short_name"/>
      <deletedField name="addr3"/>
      <deletedField name="addr5"/>
      <deletedField name="addr_sort3"/>
      <deletedField name="address_type"/>
      <deletedField name="status_type"/>
      <deletedField name="attention_name"/>
      <deletedField name="tlx_twx"/>
      <deletedField name="phone_1"/>
      <deletedField name="phone_2"/>
      <deletedField name="tax_code"/>
      <deletedField name="terms_code"/>
      <deletedField name="fob_code"/>
      <deletedField name="posting_code"/>
      <deletedField name="location_code"/>
      <deletedField name="orig_zone_code"/>
      <deletedField name="customer_code"/>
      <deletedField name="affiliated_vend_code"/>
      <deletedField name="alt_vendor_code"/>
      <deletedField name="comment_code"/>
      <deletedField name="vend_class_code"/>
      <deletedField name="branch_code"/>
      <deletedField name="flag_1099"/>
      <deletedField name="exp_acct_code"/>
      <deletedField name="amt_max_check"/>
      <deletedField name="lead_time"/>
      <deletedField name="doc_ctrl_num"/>
      <deletedField name="user_trx_type_code"/>
      <deletedField name="limit_by_home"/>
      <deletedField name="rate_type_home"/>
      <deletedField name="rate_type_oper"/>
      <deletedField name="one_cur_vendor"/>
      <deletedField name="cash_acct_code"/>
      <deletedField name="city"/>
      <deletedField name="state"/>
      <deletedField name="postal_code"/>
      <deletedField name="country"/>
      <deletedField name="freight_code"/>
      <deletedField name="url"/>
      <deletedField name="note"/>
      <deletedField name="ftp"/>
      <deletedField name="etransmit_ind"/>
      <deletedField name="vo_hold_flag"/>
      <deletedField name="po_item_flag"/>
      <deletedField name="buying_cycle"/>
      <deletedField name="proc_vend_flag"/>
      <deletedField name="at_tax_code_flag"/>
      <deletedField name="at_tax_code"/>
      <deletedField name="voprocs_amount_acc_expense"/>
      <deletedField name="at_usevendor_prorate_setting"/>
      <deletedField name="tax_flag"/>
      <deletedField name="tax_per_1line_2qty_3amt"/>
      <deletedField name="freight_flag"/>
      <deletedField name="freight_per_1line_2qty_3amt"/>
      <deletedField name="disc_flag"/>
      <deletedField name="disc_per_1line_2qty_3amt"/>
      <deletedField name="misc_flag"/>
      <deletedField name="misc_per_1line_2qty_3amt"/>
      <deletedField name="extended_name"/>
      <deletedField name="check_extendedname_flag"/>
      <deletedField name="active99irs_flag"/>
      <deletedField name="payee_name1"/>
      <deletedField name="payee_name2"/>
      <deletedField name="payee_addr1"/>
      <deletedField name="payee_addr2"/>
      <deletedField name="payee_city"/>
      <deletedField name="payee_state"/>
      <deletedField name="payee_zip_code"/>
      <deletedField name="payee_country"/>
      <deletedField name="date_entered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A67E054-BCF9-437A-9446-BCB336F515BE}" autoFormatId="16" applyNumberFormats="0" applyBorderFormats="0" applyFontFormats="0" applyPatternFormats="0" applyAlignmentFormats="0" applyWidthHeightFormats="0">
  <queryTableRefresh nextId="7">
    <queryTableFields count="5">
      <queryTableField id="1" name="vendor_code" tableColumnId="1"/>
      <queryTableField id="2" name="address_name" tableColumnId="2"/>
      <queryTableField id="3" name="addr6" tableColumnId="3"/>
      <queryTableField id="4" name="bank_account_num" tableColumnId="4"/>
      <queryTableField id="5" name="bank_nam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5AA7F89-0F87-49B7-BBB5-43DA46D19483}" autoFormatId="16" applyNumberFormats="0" applyBorderFormats="0" applyFontFormats="0" applyPatternFormats="0" applyAlignmentFormats="0" applyWidthHeightFormats="0">
  <queryTableRefresh nextId="18">
    <queryTableFields count="5">
      <queryTableField id="1" name="Id_Suplidor" tableColumnId="1"/>
      <queryTableField id="2" name="VendorID" tableColumnId="2"/>
      <queryTableField id="3" name="Suplidor" tableColumnId="3"/>
      <queryTableField id="4" name="Email" tableColumnId="4"/>
      <queryTableField id="5" name="Email2" tableColumnId="5"/>
    </queryTableFields>
    <queryTableDeletedFields count="12">
      <deletedField name="Telefono"/>
      <deletedField name="CuentaRD"/>
      <deletedField name="BancoRD"/>
      <deletedField name="TitularRD"/>
      <deletedField name="CuentaUS"/>
      <deletedField name="BancoUS"/>
      <deletedField name="TitularUS"/>
      <deletedField name="CuentaEUR"/>
      <deletedField name="BancoEUR"/>
      <deletedField name="TitularEUR"/>
      <deletedField name="Activo"/>
      <deletedField name="Promediabl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5E5318-4BD3-4A70-80DD-59112D182F4E}" name="BP_MP2" displayName="BP_MP2" ref="A1:Q3258" tableType="queryTable" totalsRowShown="0">
  <autoFilter ref="A1:Q3258" xr:uid="{385E5318-4BD3-4A70-80DD-59112D182F4E}"/>
  <tableColumns count="17">
    <tableColumn id="1" xr3:uid="{83CED5E7-8047-414A-ADB9-3F2165485333}" uniqueName="1" name="VENDORID" queryTableFieldId="1" dataDxfId="37"/>
    <tableColumn id="2" xr3:uid="{FCF81347-5D2F-4C43-BEAC-7D64C5393B70}" uniqueName="2" name="NAME" queryTableFieldId="2" dataDxfId="36"/>
    <tableColumn id="3" xr3:uid="{BE5FCF56-0932-47FD-9F94-25D49F15F349}" uniqueName="3" name="ADDR1" queryTableFieldId="3" dataDxfId="35"/>
    <tableColumn id="4" xr3:uid="{E57D2EBE-F19F-4E0E-9D21-2CFAC3C2B94A}" uniqueName="4" name="ADDR2" queryTableFieldId="4" dataDxfId="34"/>
    <tableColumn id="5" xr3:uid="{D8B8B0B1-195E-4E17-8DA7-5457C273763C}" uniqueName="5" name="CITY" queryTableFieldId="5" dataDxfId="33"/>
    <tableColumn id="8" xr3:uid="{B6DC5253-3A97-4943-8F5B-B7710CA51F27}" uniqueName="8" name="COUNTRY" queryTableFieldId="8" dataDxfId="32"/>
    <tableColumn id="9" xr3:uid="{70520927-9B91-48EC-A1CB-3831D68C11CC}" uniqueName="9" name="REP" queryTableFieldId="9" dataDxfId="31"/>
    <tableColumn id="10" xr3:uid="{6EE02C89-5811-45A9-BCB5-A8D1A27C5382}" uniqueName="10" name="PHONE" queryTableFieldId="10" dataDxfId="30"/>
    <tableColumn id="11" xr3:uid="{B12D2DCF-64F5-4FEF-84E9-9DBEC4BBA98E}" uniqueName="11" name="EXT" queryTableFieldId="11" dataDxfId="29"/>
    <tableColumn id="12" xr3:uid="{B8B6B2DC-0187-4E6B-BBA9-F6E145BD8BD1}" uniqueName="12" name="TELEXFAX" queryTableFieldId="12" dataDxfId="28"/>
    <tableColumn id="13" xr3:uid="{302CB445-5882-44C7-AB5F-ED0A6A382F4C}" uniqueName="13" name="TERMS" queryTableFieldId="13" dataDxfId="27"/>
    <tableColumn id="18" xr3:uid="{8C6F26F9-D4FD-4CB4-8A98-184E2D8E05F5}" uniqueName="18" name="VENDORBRANCHID" queryTableFieldId="18" dataDxfId="26"/>
    <tableColumn id="31" xr3:uid="{432055A9-95F9-48BE-9982-591A7613792D}" uniqueName="31" name="ADDR3" queryTableFieldId="31" dataDxfId="25"/>
    <tableColumn id="32" xr3:uid="{38317F6F-6E29-454B-B47D-B24C22299D66}" uniqueName="32" name="MP2CURRENCY" queryTableFieldId="32" dataDxfId="24"/>
    <tableColumn id="33" xr3:uid="{CB84F3BA-022D-4615-B04A-531B8072047C}" uniqueName="33" name="EMAIL" queryTableFieldId="33" dataDxfId="23"/>
    <tableColumn id="49" xr3:uid="{E447D70D-BE94-4B38-9D99-A41E9165801C}" uniqueName="49" name="RNC" queryTableFieldId="49" dataDxfId="22"/>
    <tableColumn id="51" xr3:uid="{EFD840CE-8921-4526-B7DB-ECB48C3BA2E5}" uniqueName="51" name="VENDOR_CODE" queryTableFieldId="51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9530BF-12E4-4670-AEAD-D7573C99B56E}" name="BP_EPICOR" displayName="BP_EPICOR" ref="A1:O3523" tableType="queryTable" totalsRowShown="0">
  <autoFilter ref="A1:O3523" xr:uid="{479530BF-12E4-4670-AEAD-D7573C99B56E}"/>
  <tableColumns count="15">
    <tableColumn id="2" xr3:uid="{B784897E-4BB2-4156-B57B-10CC9B65CB66}" uniqueName="2" name="vendor_code" queryTableFieldId="2" dataDxfId="20"/>
    <tableColumn id="4" xr3:uid="{A9297405-3294-4F49-B769-8212B42FAAD5}" uniqueName="4" name="address_name" queryTableFieldId="4" dataDxfId="19"/>
    <tableColumn id="11" xr3:uid="{58AD5BB2-F7E4-4558-9E92-BA7E2D122BE0}" uniqueName="11" name="addr6" queryTableFieldId="11" dataDxfId="18"/>
    <tableColumn id="12" xr3:uid="{A35D3EE4-D2A8-44F1-B454-5D91D3C443AF}" uniqueName="12" name="addr_sort1" queryTableFieldId="12"/>
    <tableColumn id="13" xr3:uid="{B08A47F8-3183-4145-81D3-8230FA797006}" uniqueName="13" name="addr_sort2" queryTableFieldId="13" dataDxfId="17"/>
    <tableColumn id="18" xr3:uid="{B085BAD0-2FC0-4C0E-B42B-FE471EAEE5A4}" uniqueName="18" name="attention_phone" queryTableFieldId="18"/>
    <tableColumn id="19" xr3:uid="{C131EA4B-256C-4457-A758-B960186B5BF5}" uniqueName="19" name="contact_name" queryTableFieldId="19" dataDxfId="16"/>
    <tableColumn id="20" xr3:uid="{47DBE563-B80A-4675-A465-E5A927725256}" uniqueName="20" name="contact_phone" queryTableFieldId="20"/>
    <tableColumn id="45" xr3:uid="{A8F2D7C4-86E7-4D9A-BE2B-0886F6FD8152}" uniqueName="45" name="vend_acct" queryTableFieldId="45" dataDxfId="15"/>
    <tableColumn id="46" xr3:uid="{5AF7CC5A-918B-4C3F-95D3-6EEA3ACF3067}" uniqueName="46" name="tax_id_num" queryTableFieldId="46" dataDxfId="14"/>
    <tableColumn id="57" xr3:uid="{8D3111D8-FD42-4784-9D71-0579B0D4AB93}" uniqueName="57" name="payment_code" queryTableFieldId="57" dataDxfId="13"/>
    <tableColumn id="61" xr3:uid="{A74A4618-158E-4FED-98F0-998624899693}" uniqueName="61" name="nat_cur_code" queryTableFieldId="61" dataDxfId="12"/>
    <tableColumn id="71" xr3:uid="{45D24423-4F78-479D-8A2D-32D4DB8C7B7A}" uniqueName="71" name="country_code" queryTableFieldId="71" dataDxfId="11"/>
    <tableColumn id="73" xr3:uid="{AC59EBC9-8C88-443D-95F5-C52A36DE0715}" uniqueName="73" name="attention_email" queryTableFieldId="73" dataDxfId="10"/>
    <tableColumn id="74" xr3:uid="{8D83C8A0-F1B5-4263-92C8-A680A23B5871}" uniqueName="74" name="contact_email" queryTableFieldId="74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EBEBF8-1E30-401E-B865-62B5C4BF8C04}" name="BP_EPICOR_VALIDACION_BANCARIA" displayName="BP_EPICOR_VALIDACION_BANCARIA" ref="A1:E3541" tableType="queryTable" totalsRowShown="0">
  <autoFilter ref="A1:E3541" xr:uid="{5FEBEBF8-1E30-401E-B865-62B5C4BF8C04}"/>
  <tableColumns count="5">
    <tableColumn id="1" xr3:uid="{4745ACAC-471C-4D96-BAFB-963EC3C51C8A}" uniqueName="1" name="vendor_code" queryTableFieldId="1" dataDxfId="8"/>
    <tableColumn id="2" xr3:uid="{E32B9BEE-2374-463C-8792-5351271BDAAA}" uniqueName="2" name="address_name" queryTableFieldId="2" dataDxfId="7"/>
    <tableColumn id="3" xr3:uid="{634D4BED-1B60-4BFD-B974-DC424192E831}" uniqueName="3" name="addr6" queryTableFieldId="3" dataDxfId="6"/>
    <tableColumn id="4" xr3:uid="{49C6A941-B029-4FC8-BEEF-27BC2AC223EE}" uniqueName="4" name="bank_account_num" queryTableFieldId="4" dataDxfId="5"/>
    <tableColumn id="5" xr3:uid="{FC9F7FDE-0914-43E2-8B81-26414F4F89A7}" uniqueName="5" name="bank_name" queryTableFieldId="5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009173-048F-4803-8E2C-2CAA57D9EE4A}" name="BP_RASTRO" displayName="BP_RASTRO" ref="A1:E5821" tableType="queryTable" totalsRowShown="0">
  <autoFilter ref="A1:E5821" xr:uid="{3E009173-048F-4803-8E2C-2CAA57D9EE4A}"/>
  <tableColumns count="5">
    <tableColumn id="1" xr3:uid="{A52687BF-7F3A-41A7-971C-414C373BE11C}" uniqueName="1" name="Id_Suplidor" queryTableFieldId="1"/>
    <tableColumn id="2" xr3:uid="{32D66BF5-15CE-4C64-BC86-54C0518216A5}" uniqueName="2" name="VendorID" queryTableFieldId="2" dataDxfId="3"/>
    <tableColumn id="3" xr3:uid="{17D726CC-CAB7-4259-A682-9E3E14FA49F6}" uniqueName="3" name="Suplidor" queryTableFieldId="3" dataDxfId="2"/>
    <tableColumn id="4" xr3:uid="{018BA84E-346E-4BF9-8176-4F345EEB24F6}" uniqueName="4" name="Email" queryTableFieldId="4" dataDxfId="1"/>
    <tableColumn id="5" xr3:uid="{B297B15E-96A7-419C-B373-A0D15601087A}" uniqueName="5" name="Email2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mailto:oxigenoeica@hotmail.com" TargetMode="External"/><Relationship Id="rId1" Type="http://schemas.openxmlformats.org/officeDocument/2006/relationships/hyperlink" Target="mailto:daniel.hermansson@3ccc.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63885-CCE5-422F-A3B7-372077E7CA3D}">
  <dimension ref="A1:Q3258"/>
  <sheetViews>
    <sheetView tabSelected="1" zoomScale="70" zoomScaleNormal="70" workbookViewId="0"/>
  </sheetViews>
  <sheetFormatPr defaultRowHeight="15" x14ac:dyDescent="0.25"/>
  <cols>
    <col min="1" max="2" width="81.140625" bestFit="1" customWidth="1"/>
    <col min="3" max="3" width="49.42578125" customWidth="1"/>
    <col min="4" max="4" width="39.7109375" bestFit="1" customWidth="1"/>
    <col min="5" max="5" width="28.140625" bestFit="1" customWidth="1"/>
    <col min="6" max="6" width="10.7109375" bestFit="1" customWidth="1"/>
    <col min="7" max="7" width="17.7109375" bestFit="1" customWidth="1"/>
    <col min="8" max="8" width="34.85546875" bestFit="1" customWidth="1"/>
    <col min="9" max="9" width="37.85546875" customWidth="1"/>
    <col min="10" max="10" width="17" customWidth="1"/>
    <col min="11" max="11" width="35.140625" bestFit="1" customWidth="1"/>
    <col min="12" max="12" width="53.5703125" bestFit="1" customWidth="1"/>
    <col min="13" max="13" width="31.28515625" customWidth="1"/>
    <col min="14" max="14" width="38.5703125" bestFit="1" customWidth="1"/>
    <col min="15" max="15" width="58.85546875" bestFit="1" customWidth="1"/>
    <col min="16" max="16" width="54" bestFit="1" customWidth="1"/>
    <col min="17" max="17" width="25.85546875" bestFit="1" customWidth="1"/>
    <col min="18" max="18" width="21" bestFit="1" customWidth="1"/>
    <col min="19" max="19" width="23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13954</v>
      </c>
      <c r="B2" t="s">
        <v>7482</v>
      </c>
      <c r="C2" t="s">
        <v>13955</v>
      </c>
      <c r="D2" t="s">
        <v>13956</v>
      </c>
      <c r="E2" t="s">
        <v>21</v>
      </c>
      <c r="F2" t="s">
        <v>23</v>
      </c>
      <c r="G2" t="s">
        <v>13957</v>
      </c>
      <c r="H2" t="s">
        <v>13958</v>
      </c>
      <c r="I2" t="s">
        <v>22</v>
      </c>
      <c r="J2" t="s">
        <v>13952</v>
      </c>
      <c r="K2" t="s">
        <v>38</v>
      </c>
      <c r="L2" t="s">
        <v>28</v>
      </c>
      <c r="M2" t="s">
        <v>22</v>
      </c>
      <c r="N2" t="s">
        <v>29</v>
      </c>
      <c r="O2" t="s">
        <v>22</v>
      </c>
      <c r="P2" t="s">
        <v>13953</v>
      </c>
      <c r="Q2" t="s">
        <v>13959</v>
      </c>
    </row>
    <row r="3" spans="1:17" x14ac:dyDescent="0.25">
      <c r="A3" t="s">
        <v>225</v>
      </c>
      <c r="B3" t="s">
        <v>226</v>
      </c>
      <c r="C3" t="s">
        <v>227</v>
      </c>
      <c r="D3" t="s">
        <v>22</v>
      </c>
      <c r="E3" t="s">
        <v>228</v>
      </c>
      <c r="F3" t="s">
        <v>229</v>
      </c>
      <c r="G3" t="s">
        <v>230</v>
      </c>
      <c r="H3" t="s">
        <v>231</v>
      </c>
      <c r="I3" t="s">
        <v>22</v>
      </c>
      <c r="J3" t="s">
        <v>232</v>
      </c>
      <c r="K3" t="s">
        <v>233</v>
      </c>
      <c r="L3" t="s">
        <v>28</v>
      </c>
      <c r="M3" t="s">
        <v>22</v>
      </c>
      <c r="N3" t="s">
        <v>77</v>
      </c>
      <c r="O3" t="s">
        <v>234</v>
      </c>
      <c r="P3" t="s">
        <v>79</v>
      </c>
      <c r="Q3" t="s">
        <v>22</v>
      </c>
    </row>
    <row r="4" spans="1:17" x14ac:dyDescent="0.25">
      <c r="A4" t="s">
        <v>2363</v>
      </c>
      <c r="B4" t="s">
        <v>2364</v>
      </c>
      <c r="C4" t="s">
        <v>2365</v>
      </c>
      <c r="D4" t="s">
        <v>2366</v>
      </c>
      <c r="E4" t="s">
        <v>21</v>
      </c>
      <c r="F4" t="s">
        <v>273</v>
      </c>
      <c r="G4" t="s">
        <v>2367</v>
      </c>
      <c r="H4" t="s">
        <v>2368</v>
      </c>
      <c r="I4" t="s">
        <v>22</v>
      </c>
      <c r="J4" t="s">
        <v>22</v>
      </c>
      <c r="K4" t="s">
        <v>38</v>
      </c>
      <c r="L4" t="s">
        <v>28</v>
      </c>
      <c r="M4" t="s">
        <v>22</v>
      </c>
      <c r="N4" t="s">
        <v>29</v>
      </c>
      <c r="O4" t="s">
        <v>2369</v>
      </c>
      <c r="P4" t="s">
        <v>2370</v>
      </c>
      <c r="Q4" t="s">
        <v>22</v>
      </c>
    </row>
    <row r="5" spans="1:17" x14ac:dyDescent="0.25">
      <c r="A5" t="s">
        <v>20729</v>
      </c>
      <c r="B5" t="s">
        <v>20730</v>
      </c>
      <c r="C5" t="s">
        <v>20731</v>
      </c>
      <c r="D5" t="s">
        <v>13338</v>
      </c>
      <c r="E5" t="s">
        <v>21</v>
      </c>
      <c r="F5" t="s">
        <v>23</v>
      </c>
      <c r="G5" t="s">
        <v>20727</v>
      </c>
      <c r="H5" t="s">
        <v>18065</v>
      </c>
      <c r="I5" t="s">
        <v>22</v>
      </c>
      <c r="J5" t="s">
        <v>22</v>
      </c>
      <c r="K5" t="s">
        <v>86</v>
      </c>
      <c r="L5" t="s">
        <v>28</v>
      </c>
      <c r="M5" t="s">
        <v>22</v>
      </c>
      <c r="N5" t="s">
        <v>22</v>
      </c>
      <c r="O5" t="s">
        <v>22</v>
      </c>
      <c r="P5" t="s">
        <v>20732</v>
      </c>
      <c r="Q5" t="s">
        <v>22</v>
      </c>
    </row>
    <row r="6" spans="1:17" x14ac:dyDescent="0.25">
      <c r="A6" t="s">
        <v>67</v>
      </c>
      <c r="B6" t="s">
        <v>68</v>
      </c>
      <c r="C6" t="s">
        <v>69</v>
      </c>
      <c r="D6" t="s">
        <v>70</v>
      </c>
      <c r="E6" t="s">
        <v>71</v>
      </c>
      <c r="F6" t="s">
        <v>72</v>
      </c>
      <c r="G6" t="s">
        <v>73</v>
      </c>
      <c r="H6" t="s">
        <v>74</v>
      </c>
      <c r="I6" t="s">
        <v>22</v>
      </c>
      <c r="J6" t="s">
        <v>75</v>
      </c>
      <c r="K6" t="s">
        <v>76</v>
      </c>
      <c r="L6" t="s">
        <v>28</v>
      </c>
      <c r="M6" t="s">
        <v>22</v>
      </c>
      <c r="N6" t="s">
        <v>77</v>
      </c>
      <c r="O6" t="s">
        <v>78</v>
      </c>
      <c r="P6" t="s">
        <v>79</v>
      </c>
      <c r="Q6" t="s">
        <v>22</v>
      </c>
    </row>
    <row r="7" spans="1:17" x14ac:dyDescent="0.25">
      <c r="A7" t="s">
        <v>2490</v>
      </c>
      <c r="B7" t="s">
        <v>2491</v>
      </c>
      <c r="C7" t="s">
        <v>2492</v>
      </c>
      <c r="D7" t="s">
        <v>22</v>
      </c>
      <c r="E7" t="s">
        <v>2493</v>
      </c>
      <c r="F7" t="s">
        <v>22</v>
      </c>
      <c r="G7" t="s">
        <v>2494</v>
      </c>
      <c r="H7" t="s">
        <v>2495</v>
      </c>
      <c r="I7" t="s">
        <v>22</v>
      </c>
      <c r="J7" t="s">
        <v>2496</v>
      </c>
      <c r="K7" t="s">
        <v>2439</v>
      </c>
      <c r="L7" t="s">
        <v>28</v>
      </c>
      <c r="M7" t="s">
        <v>22</v>
      </c>
      <c r="N7" t="s">
        <v>22</v>
      </c>
      <c r="O7" t="s">
        <v>22</v>
      </c>
      <c r="P7" t="s">
        <v>79</v>
      </c>
      <c r="Q7" t="s">
        <v>2497</v>
      </c>
    </row>
    <row r="8" spans="1:17" x14ac:dyDescent="0.25">
      <c r="A8" t="s">
        <v>2505</v>
      </c>
      <c r="B8" t="s">
        <v>2506</v>
      </c>
      <c r="C8" t="s">
        <v>2507</v>
      </c>
      <c r="D8" t="s">
        <v>792</v>
      </c>
      <c r="E8" t="s">
        <v>21</v>
      </c>
      <c r="F8" t="s">
        <v>23</v>
      </c>
      <c r="G8" t="s">
        <v>2508</v>
      </c>
      <c r="H8" t="s">
        <v>2509</v>
      </c>
      <c r="I8" t="s">
        <v>22</v>
      </c>
      <c r="J8" t="s">
        <v>2510</v>
      </c>
      <c r="K8" t="s">
        <v>38</v>
      </c>
      <c r="L8" t="s">
        <v>28</v>
      </c>
      <c r="M8" t="s">
        <v>22</v>
      </c>
      <c r="N8" t="s">
        <v>77</v>
      </c>
      <c r="O8" t="s">
        <v>2511</v>
      </c>
      <c r="P8" t="s">
        <v>2512</v>
      </c>
      <c r="Q8" t="s">
        <v>22</v>
      </c>
    </row>
    <row r="9" spans="1:17" x14ac:dyDescent="0.25">
      <c r="A9" t="s">
        <v>2549</v>
      </c>
      <c r="B9" t="s">
        <v>2550</v>
      </c>
      <c r="C9" t="s">
        <v>2551</v>
      </c>
      <c r="D9" t="s">
        <v>2552</v>
      </c>
      <c r="E9" t="s">
        <v>2553</v>
      </c>
      <c r="F9" t="s">
        <v>899</v>
      </c>
      <c r="G9" t="s">
        <v>2554</v>
      </c>
      <c r="H9" t="s">
        <v>2555</v>
      </c>
      <c r="I9" t="s">
        <v>22</v>
      </c>
      <c r="J9" t="s">
        <v>22</v>
      </c>
      <c r="K9" t="s">
        <v>2556</v>
      </c>
      <c r="L9" t="s">
        <v>899</v>
      </c>
      <c r="M9" t="s">
        <v>22</v>
      </c>
      <c r="N9" t="s">
        <v>77</v>
      </c>
      <c r="O9" t="s">
        <v>2557</v>
      </c>
      <c r="P9" t="s">
        <v>138</v>
      </c>
      <c r="Q9" t="s">
        <v>22</v>
      </c>
    </row>
    <row r="10" spans="1:17" x14ac:dyDescent="0.25">
      <c r="A10" t="s">
        <v>2513</v>
      </c>
      <c r="B10" t="s">
        <v>2514</v>
      </c>
      <c r="C10" t="s">
        <v>2515</v>
      </c>
      <c r="D10" t="s">
        <v>22</v>
      </c>
      <c r="E10" t="s">
        <v>2516</v>
      </c>
      <c r="F10" t="s">
        <v>2517</v>
      </c>
      <c r="G10" t="s">
        <v>2518</v>
      </c>
      <c r="H10" t="s">
        <v>2519</v>
      </c>
      <c r="I10" t="s">
        <v>22</v>
      </c>
      <c r="J10" t="s">
        <v>2520</v>
      </c>
      <c r="K10" t="s">
        <v>2521</v>
      </c>
      <c r="L10" t="s">
        <v>28</v>
      </c>
      <c r="M10" t="s">
        <v>22</v>
      </c>
      <c r="N10" t="s">
        <v>136</v>
      </c>
      <c r="O10" t="s">
        <v>22</v>
      </c>
      <c r="P10" t="s">
        <v>138</v>
      </c>
      <c r="Q10" t="s">
        <v>2522</v>
      </c>
    </row>
    <row r="11" spans="1:17" x14ac:dyDescent="0.25">
      <c r="A11" t="s">
        <v>2523</v>
      </c>
      <c r="B11" t="s">
        <v>2524</v>
      </c>
      <c r="C11" t="s">
        <v>2525</v>
      </c>
      <c r="D11" t="s">
        <v>2526</v>
      </c>
      <c r="E11" t="s">
        <v>2458</v>
      </c>
      <c r="F11" t="s">
        <v>2458</v>
      </c>
      <c r="G11" t="s">
        <v>2501</v>
      </c>
      <c r="H11" t="s">
        <v>2527</v>
      </c>
      <c r="I11" t="s">
        <v>22</v>
      </c>
      <c r="J11" t="s">
        <v>2527</v>
      </c>
      <c r="K11" t="s">
        <v>38</v>
      </c>
      <c r="L11" t="s">
        <v>28</v>
      </c>
      <c r="M11" t="s">
        <v>22</v>
      </c>
      <c r="N11" t="s">
        <v>77</v>
      </c>
      <c r="O11" t="s">
        <v>2528</v>
      </c>
      <c r="P11" t="s">
        <v>138</v>
      </c>
      <c r="Q11" t="s">
        <v>22</v>
      </c>
    </row>
    <row r="12" spans="1:17" x14ac:dyDescent="0.25">
      <c r="A12" t="s">
        <v>2469</v>
      </c>
      <c r="B12" t="s">
        <v>2470</v>
      </c>
      <c r="C12" t="s">
        <v>2471</v>
      </c>
      <c r="D12" t="s">
        <v>22</v>
      </c>
      <c r="E12" t="s">
        <v>2261</v>
      </c>
      <c r="F12" t="s">
        <v>22</v>
      </c>
      <c r="G12" t="s">
        <v>2472</v>
      </c>
      <c r="H12" t="s">
        <v>2466</v>
      </c>
      <c r="I12" t="s">
        <v>22</v>
      </c>
      <c r="J12" t="s">
        <v>2467</v>
      </c>
      <c r="K12" t="s">
        <v>2439</v>
      </c>
      <c r="L12" t="s">
        <v>28</v>
      </c>
      <c r="M12" t="s">
        <v>22</v>
      </c>
      <c r="N12" t="s">
        <v>136</v>
      </c>
      <c r="O12" t="s">
        <v>22</v>
      </c>
      <c r="P12" t="s">
        <v>138</v>
      </c>
      <c r="Q12" t="s">
        <v>2275</v>
      </c>
    </row>
    <row r="13" spans="1:17" x14ac:dyDescent="0.25">
      <c r="A13" t="s">
        <v>2481</v>
      </c>
      <c r="B13" t="s">
        <v>2482</v>
      </c>
      <c r="C13" t="s">
        <v>2483</v>
      </c>
      <c r="D13" t="s">
        <v>2484</v>
      </c>
      <c r="E13" t="s">
        <v>2485</v>
      </c>
      <c r="F13" t="s">
        <v>2486</v>
      </c>
      <c r="G13" t="s">
        <v>2487</v>
      </c>
      <c r="H13" t="s">
        <v>22</v>
      </c>
      <c r="I13" t="s">
        <v>22</v>
      </c>
      <c r="J13" t="s">
        <v>22</v>
      </c>
      <c r="K13" t="s">
        <v>2488</v>
      </c>
      <c r="L13" t="s">
        <v>28</v>
      </c>
      <c r="M13" t="s">
        <v>22</v>
      </c>
      <c r="N13" t="s">
        <v>77</v>
      </c>
      <c r="O13" t="s">
        <v>22</v>
      </c>
      <c r="P13" t="s">
        <v>138</v>
      </c>
      <c r="Q13" t="s">
        <v>2489</v>
      </c>
    </row>
    <row r="14" spans="1:17" x14ac:dyDescent="0.25">
      <c r="A14" t="s">
        <v>2473</v>
      </c>
      <c r="B14" t="s">
        <v>2474</v>
      </c>
      <c r="C14" t="s">
        <v>2475</v>
      </c>
      <c r="D14" t="s">
        <v>2476</v>
      </c>
      <c r="E14" t="s">
        <v>2477</v>
      </c>
      <c r="F14" t="s">
        <v>72</v>
      </c>
      <c r="G14" t="s">
        <v>2478</v>
      </c>
      <c r="H14" t="s">
        <v>2479</v>
      </c>
      <c r="I14" t="s">
        <v>22</v>
      </c>
      <c r="J14" t="s">
        <v>2480</v>
      </c>
      <c r="K14" t="s">
        <v>22</v>
      </c>
      <c r="L14" t="s">
        <v>28</v>
      </c>
      <c r="M14" t="s">
        <v>22</v>
      </c>
      <c r="N14" t="s">
        <v>77</v>
      </c>
      <c r="O14" t="s">
        <v>22</v>
      </c>
      <c r="P14" t="s">
        <v>138</v>
      </c>
      <c r="Q14" t="s">
        <v>2454</v>
      </c>
    </row>
    <row r="15" spans="1:17" x14ac:dyDescent="0.25">
      <c r="A15" t="s">
        <v>2539</v>
      </c>
      <c r="B15" t="s">
        <v>2540</v>
      </c>
      <c r="C15" t="s">
        <v>22</v>
      </c>
      <c r="D15" t="s">
        <v>22</v>
      </c>
      <c r="E15" t="s">
        <v>22</v>
      </c>
      <c r="F15" t="s">
        <v>22</v>
      </c>
      <c r="G15" t="s">
        <v>22</v>
      </c>
      <c r="H15" t="s">
        <v>22</v>
      </c>
      <c r="I15" t="s">
        <v>22</v>
      </c>
      <c r="J15" t="s">
        <v>22</v>
      </c>
      <c r="K15" t="s">
        <v>22</v>
      </c>
      <c r="L15" t="s">
        <v>28</v>
      </c>
      <c r="M15" t="s">
        <v>22</v>
      </c>
      <c r="N15" t="s">
        <v>22</v>
      </c>
      <c r="O15" t="s">
        <v>22</v>
      </c>
      <c r="P15" t="s">
        <v>22</v>
      </c>
      <c r="Q15" t="s">
        <v>22</v>
      </c>
    </row>
    <row r="16" spans="1:17" x14ac:dyDescent="0.25">
      <c r="A16" t="s">
        <v>2446</v>
      </c>
      <c r="B16" t="s">
        <v>2447</v>
      </c>
      <c r="C16" t="s">
        <v>2448</v>
      </c>
      <c r="D16" t="s">
        <v>2449</v>
      </c>
      <c r="E16" t="s">
        <v>21</v>
      </c>
      <c r="F16" t="s">
        <v>23</v>
      </c>
      <c r="G16" t="s">
        <v>2450</v>
      </c>
      <c r="H16" t="s">
        <v>2451</v>
      </c>
      <c r="I16" t="s">
        <v>22</v>
      </c>
      <c r="J16" t="s">
        <v>2452</v>
      </c>
      <c r="K16" t="s">
        <v>38</v>
      </c>
      <c r="L16" t="s">
        <v>28</v>
      </c>
      <c r="M16" t="s">
        <v>22</v>
      </c>
      <c r="N16" t="s">
        <v>77</v>
      </c>
      <c r="O16" t="s">
        <v>22</v>
      </c>
      <c r="P16" t="s">
        <v>2453</v>
      </c>
      <c r="Q16" t="s">
        <v>2454</v>
      </c>
    </row>
    <row r="17" spans="1:17" x14ac:dyDescent="0.25">
      <c r="A17" t="s">
        <v>1822</v>
      </c>
      <c r="B17" t="s">
        <v>1823</v>
      </c>
      <c r="C17" t="s">
        <v>1824</v>
      </c>
      <c r="D17" t="s">
        <v>22</v>
      </c>
      <c r="E17" t="s">
        <v>21</v>
      </c>
      <c r="F17" t="s">
        <v>23</v>
      </c>
      <c r="G17" t="s">
        <v>1825</v>
      </c>
      <c r="H17" t="s">
        <v>1826</v>
      </c>
      <c r="I17" t="s">
        <v>22</v>
      </c>
      <c r="J17" t="s">
        <v>22</v>
      </c>
      <c r="K17" t="s">
        <v>38</v>
      </c>
      <c r="L17" t="s">
        <v>28</v>
      </c>
      <c r="M17" t="s">
        <v>22</v>
      </c>
      <c r="N17" t="s">
        <v>29</v>
      </c>
      <c r="O17" t="s">
        <v>1827</v>
      </c>
      <c r="P17" t="s">
        <v>1822</v>
      </c>
      <c r="Q17" t="s">
        <v>22</v>
      </c>
    </row>
    <row r="18" spans="1:17" x14ac:dyDescent="0.25">
      <c r="A18" t="s">
        <v>2558</v>
      </c>
      <c r="B18" t="s">
        <v>2559</v>
      </c>
      <c r="C18" t="s">
        <v>2560</v>
      </c>
      <c r="D18" t="s">
        <v>22</v>
      </c>
      <c r="E18" t="s">
        <v>21</v>
      </c>
      <c r="F18" t="s">
        <v>23</v>
      </c>
      <c r="G18" t="s">
        <v>2561</v>
      </c>
      <c r="H18" t="s">
        <v>2562</v>
      </c>
      <c r="I18" t="s">
        <v>22</v>
      </c>
      <c r="J18" t="s">
        <v>22</v>
      </c>
      <c r="K18" t="s">
        <v>233</v>
      </c>
      <c r="L18" t="s">
        <v>28</v>
      </c>
      <c r="M18" t="s">
        <v>22</v>
      </c>
      <c r="N18" t="s">
        <v>29</v>
      </c>
      <c r="O18" t="s">
        <v>22</v>
      </c>
      <c r="P18" t="s">
        <v>2563</v>
      </c>
      <c r="Q18" t="s">
        <v>2564</v>
      </c>
    </row>
    <row r="19" spans="1:17" x14ac:dyDescent="0.25">
      <c r="A19" t="s">
        <v>2565</v>
      </c>
      <c r="B19" t="s">
        <v>2566</v>
      </c>
      <c r="C19" t="s">
        <v>22</v>
      </c>
      <c r="D19" t="s">
        <v>22</v>
      </c>
      <c r="E19" t="s">
        <v>22</v>
      </c>
      <c r="F19" t="s">
        <v>23</v>
      </c>
      <c r="G19" t="s">
        <v>2567</v>
      </c>
      <c r="H19" t="s">
        <v>2568</v>
      </c>
      <c r="I19" t="s">
        <v>22</v>
      </c>
      <c r="J19" t="s">
        <v>22</v>
      </c>
      <c r="K19" t="s">
        <v>123</v>
      </c>
      <c r="L19" t="s">
        <v>28</v>
      </c>
      <c r="M19" t="s">
        <v>22</v>
      </c>
      <c r="N19" t="s">
        <v>29</v>
      </c>
      <c r="O19" t="s">
        <v>22</v>
      </c>
      <c r="P19" t="s">
        <v>2569</v>
      </c>
      <c r="Q19" t="s">
        <v>2275</v>
      </c>
    </row>
    <row r="20" spans="1:17" x14ac:dyDescent="0.25">
      <c r="A20" t="s">
        <v>2577</v>
      </c>
      <c r="B20" t="s">
        <v>2578</v>
      </c>
      <c r="C20" t="s">
        <v>2579</v>
      </c>
      <c r="D20" t="s">
        <v>22</v>
      </c>
      <c r="E20" t="s">
        <v>22</v>
      </c>
      <c r="F20" t="s">
        <v>22</v>
      </c>
      <c r="G20" t="s">
        <v>22</v>
      </c>
      <c r="H20" t="s">
        <v>2580</v>
      </c>
      <c r="I20" t="s">
        <v>22</v>
      </c>
      <c r="J20" t="s">
        <v>2581</v>
      </c>
      <c r="K20" t="s">
        <v>233</v>
      </c>
      <c r="L20" t="s">
        <v>28</v>
      </c>
      <c r="M20" t="s">
        <v>22</v>
      </c>
      <c r="N20" t="s">
        <v>22</v>
      </c>
      <c r="O20" t="s">
        <v>22</v>
      </c>
      <c r="P20" t="s">
        <v>2582</v>
      </c>
      <c r="Q20" t="s">
        <v>22</v>
      </c>
    </row>
    <row r="21" spans="1:17" x14ac:dyDescent="0.25">
      <c r="A21" t="s">
        <v>2602</v>
      </c>
      <c r="B21" t="s">
        <v>2603</v>
      </c>
      <c r="C21" t="s">
        <v>2604</v>
      </c>
      <c r="D21" t="s">
        <v>1257</v>
      </c>
      <c r="E21" t="s">
        <v>21</v>
      </c>
      <c r="F21" t="s">
        <v>23</v>
      </c>
      <c r="G21" t="s">
        <v>22</v>
      </c>
      <c r="H21" t="s">
        <v>2605</v>
      </c>
      <c r="I21" t="s">
        <v>22</v>
      </c>
      <c r="J21" t="s">
        <v>2606</v>
      </c>
      <c r="K21" t="s">
        <v>123</v>
      </c>
      <c r="L21" t="s">
        <v>28</v>
      </c>
      <c r="M21" t="s">
        <v>22</v>
      </c>
      <c r="N21" t="s">
        <v>29</v>
      </c>
      <c r="O21" t="s">
        <v>22</v>
      </c>
      <c r="P21" t="s">
        <v>2607</v>
      </c>
      <c r="Q21" t="s">
        <v>22</v>
      </c>
    </row>
    <row r="22" spans="1:17" x14ac:dyDescent="0.25">
      <c r="A22" t="s">
        <v>2608</v>
      </c>
      <c r="B22" t="s">
        <v>2609</v>
      </c>
      <c r="C22" t="s">
        <v>2610</v>
      </c>
      <c r="D22" t="s">
        <v>22</v>
      </c>
      <c r="E22" t="s">
        <v>263</v>
      </c>
      <c r="F22" t="s">
        <v>23</v>
      </c>
      <c r="G22" t="s">
        <v>2611</v>
      </c>
      <c r="H22" t="s">
        <v>2612</v>
      </c>
      <c r="I22" t="s">
        <v>22</v>
      </c>
      <c r="J22" t="s">
        <v>2613</v>
      </c>
      <c r="K22" t="s">
        <v>1461</v>
      </c>
      <c r="L22" t="s">
        <v>28</v>
      </c>
      <c r="M22" t="s">
        <v>22</v>
      </c>
      <c r="N22" t="s">
        <v>29</v>
      </c>
      <c r="O22" t="s">
        <v>22</v>
      </c>
      <c r="P22" t="s">
        <v>2614</v>
      </c>
      <c r="Q22" t="s">
        <v>2615</v>
      </c>
    </row>
    <row r="23" spans="1:17" x14ac:dyDescent="0.25">
      <c r="A23" t="s">
        <v>2590</v>
      </c>
      <c r="B23" t="s">
        <v>2591</v>
      </c>
      <c r="C23" t="s">
        <v>2592</v>
      </c>
      <c r="D23" t="s">
        <v>22</v>
      </c>
      <c r="E23" t="s">
        <v>22</v>
      </c>
      <c r="F23" t="s">
        <v>22</v>
      </c>
      <c r="G23" t="s">
        <v>22</v>
      </c>
      <c r="H23" t="s">
        <v>2593</v>
      </c>
      <c r="I23" t="s">
        <v>22</v>
      </c>
      <c r="J23" t="s">
        <v>22</v>
      </c>
      <c r="K23" t="s">
        <v>233</v>
      </c>
      <c r="L23" t="s">
        <v>28</v>
      </c>
      <c r="M23" t="s">
        <v>22</v>
      </c>
      <c r="N23" t="s">
        <v>22</v>
      </c>
      <c r="O23" t="s">
        <v>22</v>
      </c>
      <c r="P23" t="s">
        <v>2594</v>
      </c>
      <c r="Q23" t="s">
        <v>22</v>
      </c>
    </row>
    <row r="24" spans="1:17" x14ac:dyDescent="0.25">
      <c r="A24" t="s">
        <v>2624</v>
      </c>
      <c r="B24" t="s">
        <v>2625</v>
      </c>
      <c r="C24" t="s">
        <v>2626</v>
      </c>
      <c r="D24" t="s">
        <v>22</v>
      </c>
      <c r="E24" t="s">
        <v>2627</v>
      </c>
      <c r="F24" t="s">
        <v>72</v>
      </c>
      <c r="G24" t="s">
        <v>2628</v>
      </c>
      <c r="H24" t="s">
        <v>2629</v>
      </c>
      <c r="I24" t="s">
        <v>22</v>
      </c>
      <c r="J24" t="s">
        <v>2630</v>
      </c>
      <c r="K24" t="s">
        <v>251</v>
      </c>
      <c r="L24" t="s">
        <v>28</v>
      </c>
      <c r="M24" t="s">
        <v>22</v>
      </c>
      <c r="N24" t="s">
        <v>77</v>
      </c>
      <c r="O24" t="s">
        <v>22</v>
      </c>
      <c r="P24" t="s">
        <v>138</v>
      </c>
      <c r="Q24" t="s">
        <v>2631</v>
      </c>
    </row>
    <row r="25" spans="1:17" x14ac:dyDescent="0.25">
      <c r="A25" t="s">
        <v>6567</v>
      </c>
      <c r="B25" t="s">
        <v>6568</v>
      </c>
      <c r="C25" t="s">
        <v>6569</v>
      </c>
      <c r="D25" t="s">
        <v>22</v>
      </c>
      <c r="E25" t="s">
        <v>21</v>
      </c>
      <c r="F25" t="s">
        <v>23</v>
      </c>
      <c r="G25" t="s">
        <v>22</v>
      </c>
      <c r="H25" t="s">
        <v>6570</v>
      </c>
      <c r="I25" t="s">
        <v>22</v>
      </c>
      <c r="J25" t="s">
        <v>6571</v>
      </c>
      <c r="K25" t="s">
        <v>38</v>
      </c>
      <c r="L25" t="s">
        <v>28</v>
      </c>
      <c r="M25" t="s">
        <v>22</v>
      </c>
      <c r="N25" t="s">
        <v>77</v>
      </c>
      <c r="O25" t="s">
        <v>22</v>
      </c>
      <c r="P25" t="s">
        <v>6572</v>
      </c>
      <c r="Q25" t="s">
        <v>6573</v>
      </c>
    </row>
    <row r="26" spans="1:17" x14ac:dyDescent="0.25">
      <c r="A26" t="s">
        <v>19523</v>
      </c>
      <c r="B26" t="s">
        <v>19524</v>
      </c>
      <c r="C26" t="s">
        <v>19525</v>
      </c>
      <c r="D26" t="s">
        <v>19526</v>
      </c>
      <c r="E26" t="s">
        <v>19527</v>
      </c>
      <c r="F26" t="s">
        <v>3567</v>
      </c>
      <c r="G26" t="s">
        <v>19528</v>
      </c>
      <c r="H26" t="s">
        <v>19529</v>
      </c>
      <c r="I26" t="s">
        <v>22</v>
      </c>
      <c r="J26" t="s">
        <v>22</v>
      </c>
      <c r="K26" t="s">
        <v>86</v>
      </c>
      <c r="L26" t="s">
        <v>5115</v>
      </c>
      <c r="M26" t="s">
        <v>22</v>
      </c>
      <c r="N26" t="s">
        <v>77</v>
      </c>
      <c r="O26" t="s">
        <v>19530</v>
      </c>
      <c r="P26" t="s">
        <v>22</v>
      </c>
      <c r="Q26" t="s">
        <v>22</v>
      </c>
    </row>
    <row r="27" spans="1:17" x14ac:dyDescent="0.25">
      <c r="A27" t="s">
        <v>2639</v>
      </c>
      <c r="B27" t="s">
        <v>2640</v>
      </c>
      <c r="C27" t="s">
        <v>2641</v>
      </c>
      <c r="D27" t="s">
        <v>2642</v>
      </c>
      <c r="E27" t="s">
        <v>2643</v>
      </c>
      <c r="F27" t="s">
        <v>2643</v>
      </c>
      <c r="G27" t="s">
        <v>2644</v>
      </c>
      <c r="H27" t="s">
        <v>2645</v>
      </c>
      <c r="I27" t="s">
        <v>22</v>
      </c>
      <c r="J27" t="s">
        <v>2646</v>
      </c>
      <c r="K27" t="s">
        <v>860</v>
      </c>
      <c r="L27" t="s">
        <v>28</v>
      </c>
      <c r="M27" t="s">
        <v>22</v>
      </c>
      <c r="N27" t="s">
        <v>136</v>
      </c>
      <c r="O27" t="s">
        <v>22</v>
      </c>
      <c r="P27" t="s">
        <v>138</v>
      </c>
      <c r="Q27" t="s">
        <v>2647</v>
      </c>
    </row>
    <row r="28" spans="1:17" x14ac:dyDescent="0.25">
      <c r="A28" t="s">
        <v>2648</v>
      </c>
      <c r="B28" t="s">
        <v>2649</v>
      </c>
      <c r="C28" t="s">
        <v>2650</v>
      </c>
      <c r="D28" t="s">
        <v>22</v>
      </c>
      <c r="E28" t="s">
        <v>2651</v>
      </c>
      <c r="F28" t="s">
        <v>72</v>
      </c>
      <c r="G28" t="s">
        <v>2652</v>
      </c>
      <c r="H28" t="s">
        <v>2653</v>
      </c>
      <c r="I28" t="s">
        <v>22</v>
      </c>
      <c r="J28" t="s">
        <v>2654</v>
      </c>
      <c r="K28" t="s">
        <v>2655</v>
      </c>
      <c r="L28" t="s">
        <v>28</v>
      </c>
      <c r="M28" t="s">
        <v>22</v>
      </c>
      <c r="N28" t="s">
        <v>77</v>
      </c>
      <c r="O28" t="s">
        <v>22</v>
      </c>
      <c r="P28" t="s">
        <v>79</v>
      </c>
      <c r="Q28" t="s">
        <v>2656</v>
      </c>
    </row>
    <row r="29" spans="1:17" x14ac:dyDescent="0.25">
      <c r="A29" t="s">
        <v>2685</v>
      </c>
      <c r="B29" t="s">
        <v>2686</v>
      </c>
      <c r="C29" t="s">
        <v>2687</v>
      </c>
      <c r="D29" t="s">
        <v>22</v>
      </c>
      <c r="E29" t="s">
        <v>21</v>
      </c>
      <c r="F29" t="s">
        <v>23</v>
      </c>
      <c r="G29" t="s">
        <v>2686</v>
      </c>
      <c r="H29" t="s">
        <v>2688</v>
      </c>
      <c r="I29" t="s">
        <v>22</v>
      </c>
      <c r="J29" t="s">
        <v>2689</v>
      </c>
      <c r="K29" t="s">
        <v>233</v>
      </c>
      <c r="L29" t="s">
        <v>28</v>
      </c>
      <c r="M29" t="s">
        <v>22</v>
      </c>
      <c r="N29" t="s">
        <v>29</v>
      </c>
      <c r="O29" t="s">
        <v>22</v>
      </c>
      <c r="P29" t="s">
        <v>2690</v>
      </c>
      <c r="Q29" t="s">
        <v>2691</v>
      </c>
    </row>
    <row r="30" spans="1:17" x14ac:dyDescent="0.25">
      <c r="A30" t="s">
        <v>2692</v>
      </c>
      <c r="B30" t="s">
        <v>2693</v>
      </c>
      <c r="C30" t="s">
        <v>2694</v>
      </c>
      <c r="D30" t="s">
        <v>22</v>
      </c>
      <c r="E30" t="s">
        <v>21</v>
      </c>
      <c r="F30" t="s">
        <v>23</v>
      </c>
      <c r="G30" t="s">
        <v>2695</v>
      </c>
      <c r="H30" t="s">
        <v>2696</v>
      </c>
      <c r="I30" t="s">
        <v>22</v>
      </c>
      <c r="J30" t="s">
        <v>22</v>
      </c>
      <c r="K30" t="s">
        <v>38</v>
      </c>
      <c r="L30" t="s">
        <v>28</v>
      </c>
      <c r="M30" t="s">
        <v>22</v>
      </c>
      <c r="N30" t="s">
        <v>29</v>
      </c>
      <c r="O30" t="s">
        <v>2697</v>
      </c>
      <c r="P30" t="s">
        <v>2698</v>
      </c>
      <c r="Q30" t="s">
        <v>22</v>
      </c>
    </row>
    <row r="31" spans="1:17" x14ac:dyDescent="0.25">
      <c r="A31" t="s">
        <v>2699</v>
      </c>
      <c r="B31" t="s">
        <v>2700</v>
      </c>
      <c r="C31" t="s">
        <v>2701</v>
      </c>
      <c r="D31" t="s">
        <v>22</v>
      </c>
      <c r="E31" t="s">
        <v>21</v>
      </c>
      <c r="F31" t="s">
        <v>23</v>
      </c>
      <c r="G31" t="s">
        <v>2702</v>
      </c>
      <c r="H31" t="s">
        <v>2703</v>
      </c>
      <c r="I31" t="s">
        <v>22</v>
      </c>
      <c r="J31" t="s">
        <v>2704</v>
      </c>
      <c r="K31" t="s">
        <v>233</v>
      </c>
      <c r="L31" t="s">
        <v>28</v>
      </c>
      <c r="M31" t="s">
        <v>22</v>
      </c>
      <c r="N31" t="s">
        <v>22</v>
      </c>
      <c r="O31" t="s">
        <v>22</v>
      </c>
      <c r="P31" t="s">
        <v>2705</v>
      </c>
      <c r="Q31" t="s">
        <v>22</v>
      </c>
    </row>
    <row r="32" spans="1:17" x14ac:dyDescent="0.25">
      <c r="A32" t="s">
        <v>22180</v>
      </c>
      <c r="B32" t="s">
        <v>22181</v>
      </c>
      <c r="C32" t="s">
        <v>22182</v>
      </c>
      <c r="D32" t="s">
        <v>22</v>
      </c>
      <c r="E32" t="s">
        <v>21</v>
      </c>
      <c r="F32" t="s">
        <v>23</v>
      </c>
      <c r="G32" t="s">
        <v>22183</v>
      </c>
      <c r="H32" t="s">
        <v>22184</v>
      </c>
      <c r="I32" t="s">
        <v>22</v>
      </c>
      <c r="J32" t="s">
        <v>22</v>
      </c>
      <c r="K32" t="s">
        <v>48</v>
      </c>
      <c r="L32" t="s">
        <v>28</v>
      </c>
      <c r="M32" t="s">
        <v>22</v>
      </c>
      <c r="N32" t="s">
        <v>29</v>
      </c>
      <c r="O32" t="s">
        <v>22</v>
      </c>
      <c r="P32" t="s">
        <v>22185</v>
      </c>
      <c r="Q32" t="s">
        <v>22</v>
      </c>
    </row>
    <row r="33" spans="1:17" x14ac:dyDescent="0.25">
      <c r="A33" t="s">
        <v>2666</v>
      </c>
      <c r="B33" t="s">
        <v>2667</v>
      </c>
      <c r="C33" t="s">
        <v>2668</v>
      </c>
      <c r="D33" t="s">
        <v>22</v>
      </c>
      <c r="E33" t="s">
        <v>21</v>
      </c>
      <c r="F33" t="s">
        <v>23</v>
      </c>
      <c r="G33" t="s">
        <v>22</v>
      </c>
      <c r="H33" t="s">
        <v>2669</v>
      </c>
      <c r="I33" t="s">
        <v>22</v>
      </c>
      <c r="J33" t="s">
        <v>2670</v>
      </c>
      <c r="K33" t="s">
        <v>197</v>
      </c>
      <c r="L33" t="s">
        <v>28</v>
      </c>
      <c r="M33" t="s">
        <v>22</v>
      </c>
      <c r="N33" t="s">
        <v>29</v>
      </c>
      <c r="O33" t="s">
        <v>22</v>
      </c>
      <c r="P33" t="s">
        <v>2671</v>
      </c>
      <c r="Q33" t="s">
        <v>22</v>
      </c>
    </row>
    <row r="34" spans="1:17" x14ac:dyDescent="0.25">
      <c r="A34" t="s">
        <v>2716</v>
      </c>
      <c r="B34" t="s">
        <v>2717</v>
      </c>
      <c r="C34" t="s">
        <v>2718</v>
      </c>
      <c r="D34" t="s">
        <v>2719</v>
      </c>
      <c r="E34" t="s">
        <v>21</v>
      </c>
      <c r="F34" t="s">
        <v>23</v>
      </c>
      <c r="G34" t="s">
        <v>2720</v>
      </c>
      <c r="H34" t="s">
        <v>2721</v>
      </c>
      <c r="I34" t="s">
        <v>22</v>
      </c>
      <c r="J34" t="s">
        <v>2722</v>
      </c>
      <c r="K34" t="s">
        <v>2723</v>
      </c>
      <c r="L34" t="s">
        <v>28</v>
      </c>
      <c r="M34" t="s">
        <v>22</v>
      </c>
      <c r="N34" t="s">
        <v>22</v>
      </c>
      <c r="O34" t="s">
        <v>22</v>
      </c>
      <c r="P34" t="s">
        <v>2724</v>
      </c>
      <c r="Q34" t="s">
        <v>2725</v>
      </c>
    </row>
    <row r="35" spans="1:17" x14ac:dyDescent="0.25">
      <c r="A35" t="s">
        <v>2818</v>
      </c>
      <c r="B35" t="s">
        <v>2819</v>
      </c>
      <c r="C35" t="s">
        <v>2820</v>
      </c>
      <c r="D35" t="s">
        <v>22</v>
      </c>
      <c r="E35" t="s">
        <v>83</v>
      </c>
      <c r="F35" t="s">
        <v>273</v>
      </c>
      <c r="G35" t="s">
        <v>22</v>
      </c>
      <c r="H35" t="s">
        <v>2821</v>
      </c>
      <c r="I35" t="s">
        <v>22</v>
      </c>
      <c r="J35" t="s">
        <v>22</v>
      </c>
      <c r="K35" t="s">
        <v>123</v>
      </c>
      <c r="L35" t="s">
        <v>28</v>
      </c>
      <c r="M35" t="s">
        <v>22</v>
      </c>
      <c r="N35" t="s">
        <v>22</v>
      </c>
      <c r="O35" t="s">
        <v>22</v>
      </c>
      <c r="P35" t="s">
        <v>2822</v>
      </c>
      <c r="Q35" t="s">
        <v>2823</v>
      </c>
    </row>
    <row r="36" spans="1:17" x14ac:dyDescent="0.25">
      <c r="A36" t="s">
        <v>14268</v>
      </c>
      <c r="B36" t="s">
        <v>14269</v>
      </c>
      <c r="C36" t="s">
        <v>14270</v>
      </c>
      <c r="D36" t="s">
        <v>296</v>
      </c>
      <c r="E36" t="s">
        <v>296</v>
      </c>
      <c r="F36" t="s">
        <v>273</v>
      </c>
      <c r="G36" t="s">
        <v>14249</v>
      </c>
      <c r="H36" t="s">
        <v>22</v>
      </c>
      <c r="I36" t="s">
        <v>22</v>
      </c>
      <c r="J36" t="s">
        <v>22</v>
      </c>
      <c r="K36" t="s">
        <v>38</v>
      </c>
      <c r="L36" t="s">
        <v>28</v>
      </c>
      <c r="M36" t="s">
        <v>22</v>
      </c>
      <c r="N36" t="s">
        <v>29</v>
      </c>
      <c r="O36" t="s">
        <v>22</v>
      </c>
      <c r="P36" t="s">
        <v>14271</v>
      </c>
      <c r="Q36" t="s">
        <v>22</v>
      </c>
    </row>
    <row r="37" spans="1:17" x14ac:dyDescent="0.25">
      <c r="A37" t="s">
        <v>2731</v>
      </c>
      <c r="B37" t="s">
        <v>2732</v>
      </c>
      <c r="C37" t="s">
        <v>2733</v>
      </c>
      <c r="D37" t="s">
        <v>2734</v>
      </c>
      <c r="E37" t="s">
        <v>21</v>
      </c>
      <c r="F37" t="s">
        <v>273</v>
      </c>
      <c r="G37" t="s">
        <v>2735</v>
      </c>
      <c r="H37" t="s">
        <v>2736</v>
      </c>
      <c r="I37" t="s">
        <v>22</v>
      </c>
      <c r="J37" t="s">
        <v>22</v>
      </c>
      <c r="K37" t="s">
        <v>56</v>
      </c>
      <c r="L37" t="s">
        <v>28</v>
      </c>
      <c r="M37" t="s">
        <v>22</v>
      </c>
      <c r="N37" t="s">
        <v>29</v>
      </c>
      <c r="O37" t="s">
        <v>2737</v>
      </c>
      <c r="P37" t="s">
        <v>2738</v>
      </c>
      <c r="Q37" t="s">
        <v>22</v>
      </c>
    </row>
    <row r="38" spans="1:17" x14ac:dyDescent="0.25">
      <c r="A38" t="s">
        <v>2739</v>
      </c>
      <c r="B38" t="s">
        <v>2740</v>
      </c>
      <c r="C38" t="s">
        <v>2741</v>
      </c>
      <c r="D38" t="s">
        <v>2742</v>
      </c>
      <c r="E38" t="s">
        <v>2743</v>
      </c>
      <c r="F38" t="s">
        <v>132</v>
      </c>
      <c r="G38" t="s">
        <v>2744</v>
      </c>
      <c r="H38" t="s">
        <v>2745</v>
      </c>
      <c r="I38" t="s">
        <v>22</v>
      </c>
      <c r="J38" t="s">
        <v>2746</v>
      </c>
      <c r="K38" t="s">
        <v>251</v>
      </c>
      <c r="L38" t="s">
        <v>28</v>
      </c>
      <c r="M38" t="s">
        <v>22</v>
      </c>
      <c r="N38" t="s">
        <v>136</v>
      </c>
      <c r="O38" t="s">
        <v>2747</v>
      </c>
      <c r="P38" t="s">
        <v>138</v>
      </c>
      <c r="Q38" t="s">
        <v>22</v>
      </c>
    </row>
    <row r="39" spans="1:17" x14ac:dyDescent="0.25">
      <c r="A39" t="s">
        <v>463</v>
      </c>
      <c r="B39" t="s">
        <v>464</v>
      </c>
      <c r="C39" t="s">
        <v>465</v>
      </c>
      <c r="D39" t="s">
        <v>466</v>
      </c>
      <c r="E39" t="s">
        <v>422</v>
      </c>
      <c r="F39" t="s">
        <v>23</v>
      </c>
      <c r="G39" t="s">
        <v>467</v>
      </c>
      <c r="H39" t="s">
        <v>468</v>
      </c>
      <c r="I39" t="s">
        <v>22</v>
      </c>
      <c r="J39" t="s">
        <v>22</v>
      </c>
      <c r="K39" t="s">
        <v>56</v>
      </c>
      <c r="L39" t="s">
        <v>28</v>
      </c>
      <c r="M39" t="s">
        <v>22</v>
      </c>
      <c r="N39" t="s">
        <v>29</v>
      </c>
      <c r="O39" t="s">
        <v>22</v>
      </c>
      <c r="P39" t="s">
        <v>469</v>
      </c>
      <c r="Q39" t="s">
        <v>22</v>
      </c>
    </row>
    <row r="40" spans="1:17" x14ac:dyDescent="0.25">
      <c r="A40" t="s">
        <v>2750</v>
      </c>
      <c r="B40" t="s">
        <v>2751</v>
      </c>
      <c r="C40" t="s">
        <v>2752</v>
      </c>
      <c r="D40" t="s">
        <v>2753</v>
      </c>
      <c r="E40" t="s">
        <v>2754</v>
      </c>
      <c r="F40" t="s">
        <v>2755</v>
      </c>
      <c r="G40" t="s">
        <v>2756</v>
      </c>
      <c r="H40" t="s">
        <v>2757</v>
      </c>
      <c r="I40" t="s">
        <v>22</v>
      </c>
      <c r="J40" t="s">
        <v>2758</v>
      </c>
      <c r="K40" t="s">
        <v>251</v>
      </c>
      <c r="L40" t="s">
        <v>28</v>
      </c>
      <c r="M40" t="s">
        <v>22</v>
      </c>
      <c r="N40" t="s">
        <v>136</v>
      </c>
      <c r="O40" t="s">
        <v>2759</v>
      </c>
      <c r="P40" t="s">
        <v>138</v>
      </c>
      <c r="Q40" t="s">
        <v>22</v>
      </c>
    </row>
    <row r="41" spans="1:17" x14ac:dyDescent="0.25">
      <c r="A41" t="s">
        <v>2775</v>
      </c>
      <c r="B41" t="s">
        <v>2776</v>
      </c>
      <c r="C41" t="s">
        <v>2777</v>
      </c>
      <c r="D41" t="s">
        <v>22</v>
      </c>
      <c r="E41" t="s">
        <v>21</v>
      </c>
      <c r="F41" t="s">
        <v>23</v>
      </c>
      <c r="G41" t="s">
        <v>2778</v>
      </c>
      <c r="H41" t="s">
        <v>2779</v>
      </c>
      <c r="I41" t="s">
        <v>22</v>
      </c>
      <c r="J41" t="s">
        <v>2780</v>
      </c>
      <c r="K41" t="s">
        <v>38</v>
      </c>
      <c r="L41" t="s">
        <v>28</v>
      </c>
      <c r="M41" t="s">
        <v>22</v>
      </c>
      <c r="N41" t="s">
        <v>29</v>
      </c>
      <c r="O41" t="s">
        <v>22</v>
      </c>
      <c r="P41" t="s">
        <v>2781</v>
      </c>
      <c r="Q41" t="s">
        <v>2782</v>
      </c>
    </row>
    <row r="42" spans="1:17" x14ac:dyDescent="0.25">
      <c r="A42" t="s">
        <v>3492</v>
      </c>
      <c r="B42" t="s">
        <v>3493</v>
      </c>
      <c r="C42" t="s">
        <v>3494</v>
      </c>
      <c r="D42" t="s">
        <v>3495</v>
      </c>
      <c r="E42" t="s">
        <v>21</v>
      </c>
      <c r="F42" t="s">
        <v>3496</v>
      </c>
      <c r="G42" t="s">
        <v>3497</v>
      </c>
      <c r="H42" t="s">
        <v>3498</v>
      </c>
      <c r="I42" t="s">
        <v>22</v>
      </c>
      <c r="J42" t="s">
        <v>3499</v>
      </c>
      <c r="K42" t="s">
        <v>3500</v>
      </c>
      <c r="L42" t="s">
        <v>28</v>
      </c>
      <c r="M42" t="s">
        <v>22</v>
      </c>
      <c r="N42" t="s">
        <v>77</v>
      </c>
      <c r="O42" t="s">
        <v>3501</v>
      </c>
      <c r="P42" t="s">
        <v>3502</v>
      </c>
      <c r="Q42" t="s">
        <v>22</v>
      </c>
    </row>
    <row r="43" spans="1:17" x14ac:dyDescent="0.25">
      <c r="A43" t="s">
        <v>2811</v>
      </c>
      <c r="B43" t="s">
        <v>2812</v>
      </c>
      <c r="C43" t="s">
        <v>2813</v>
      </c>
      <c r="D43" t="s">
        <v>22</v>
      </c>
      <c r="E43" t="s">
        <v>2814</v>
      </c>
      <c r="F43" t="s">
        <v>273</v>
      </c>
      <c r="G43" t="s">
        <v>2815</v>
      </c>
      <c r="H43" t="s">
        <v>2816</v>
      </c>
      <c r="I43" t="s">
        <v>22</v>
      </c>
      <c r="J43" t="s">
        <v>22</v>
      </c>
      <c r="K43" t="s">
        <v>233</v>
      </c>
      <c r="L43" t="s">
        <v>28</v>
      </c>
      <c r="M43" t="s">
        <v>22</v>
      </c>
      <c r="N43" t="s">
        <v>29</v>
      </c>
      <c r="O43" t="s">
        <v>22</v>
      </c>
      <c r="P43" t="s">
        <v>2817</v>
      </c>
      <c r="Q43" t="s">
        <v>22</v>
      </c>
    </row>
    <row r="44" spans="1:17" x14ac:dyDescent="0.25">
      <c r="A44" t="s">
        <v>2804</v>
      </c>
      <c r="B44" t="s">
        <v>2805</v>
      </c>
      <c r="C44" t="s">
        <v>2806</v>
      </c>
      <c r="D44" t="s">
        <v>22</v>
      </c>
      <c r="E44" t="s">
        <v>21</v>
      </c>
      <c r="F44" t="s">
        <v>23</v>
      </c>
      <c r="G44" t="s">
        <v>2807</v>
      </c>
      <c r="H44" t="s">
        <v>2808</v>
      </c>
      <c r="I44" t="s">
        <v>22</v>
      </c>
      <c r="J44" t="s">
        <v>2809</v>
      </c>
      <c r="K44" t="s">
        <v>233</v>
      </c>
      <c r="L44" t="s">
        <v>28</v>
      </c>
      <c r="M44" t="s">
        <v>22</v>
      </c>
      <c r="N44" t="s">
        <v>22</v>
      </c>
      <c r="O44" t="s">
        <v>22</v>
      </c>
      <c r="P44" t="s">
        <v>2810</v>
      </c>
      <c r="Q44" t="s">
        <v>22</v>
      </c>
    </row>
    <row r="45" spans="1:17" x14ac:dyDescent="0.25">
      <c r="A45" t="s">
        <v>2865</v>
      </c>
      <c r="B45" t="s">
        <v>2866</v>
      </c>
      <c r="C45" t="s">
        <v>2867</v>
      </c>
      <c r="D45" t="s">
        <v>22</v>
      </c>
      <c r="E45" t="s">
        <v>21</v>
      </c>
      <c r="F45" t="s">
        <v>273</v>
      </c>
      <c r="G45" t="s">
        <v>2868</v>
      </c>
      <c r="H45" t="s">
        <v>2869</v>
      </c>
      <c r="I45" t="s">
        <v>22</v>
      </c>
      <c r="J45" t="s">
        <v>2870</v>
      </c>
      <c r="K45" t="s">
        <v>233</v>
      </c>
      <c r="L45" t="s">
        <v>28</v>
      </c>
      <c r="M45" t="s">
        <v>22</v>
      </c>
      <c r="N45" t="s">
        <v>29</v>
      </c>
      <c r="O45" t="s">
        <v>22</v>
      </c>
      <c r="P45" t="s">
        <v>2871</v>
      </c>
      <c r="Q45" t="s">
        <v>22</v>
      </c>
    </row>
    <row r="46" spans="1:17" x14ac:dyDescent="0.25">
      <c r="A46" t="s">
        <v>2790</v>
      </c>
      <c r="B46" t="s">
        <v>2791</v>
      </c>
      <c r="C46" t="s">
        <v>2792</v>
      </c>
      <c r="D46" t="s">
        <v>22</v>
      </c>
      <c r="E46" t="s">
        <v>184</v>
      </c>
      <c r="F46" t="s">
        <v>23</v>
      </c>
      <c r="G46" t="s">
        <v>2793</v>
      </c>
      <c r="H46" t="s">
        <v>2794</v>
      </c>
      <c r="I46" t="s">
        <v>22</v>
      </c>
      <c r="J46" t="s">
        <v>2795</v>
      </c>
      <c r="K46" t="s">
        <v>38</v>
      </c>
      <c r="L46" t="s">
        <v>28</v>
      </c>
      <c r="M46" t="s">
        <v>22</v>
      </c>
      <c r="N46" t="s">
        <v>29</v>
      </c>
      <c r="O46" t="s">
        <v>22</v>
      </c>
      <c r="P46" t="s">
        <v>2796</v>
      </c>
      <c r="Q46" t="s">
        <v>2797</v>
      </c>
    </row>
    <row r="47" spans="1:17" x14ac:dyDescent="0.25">
      <c r="A47" t="s">
        <v>17302</v>
      </c>
      <c r="B47" t="s">
        <v>17303</v>
      </c>
      <c r="C47" t="s">
        <v>17304</v>
      </c>
      <c r="D47" t="s">
        <v>22</v>
      </c>
      <c r="E47" t="s">
        <v>21</v>
      </c>
      <c r="F47" t="s">
        <v>23</v>
      </c>
      <c r="G47" t="s">
        <v>17305</v>
      </c>
      <c r="H47" t="s">
        <v>15809</v>
      </c>
      <c r="I47" t="s">
        <v>22</v>
      </c>
      <c r="J47" t="s">
        <v>22</v>
      </c>
      <c r="K47" t="s">
        <v>48</v>
      </c>
      <c r="L47" t="s">
        <v>28</v>
      </c>
      <c r="M47" t="s">
        <v>22</v>
      </c>
      <c r="N47" t="s">
        <v>29</v>
      </c>
      <c r="O47" t="s">
        <v>22</v>
      </c>
      <c r="P47" t="s">
        <v>17306</v>
      </c>
      <c r="Q47" t="s">
        <v>22</v>
      </c>
    </row>
    <row r="48" spans="1:17" x14ac:dyDescent="0.25">
      <c r="A48" t="s">
        <v>2783</v>
      </c>
      <c r="B48" t="s">
        <v>2784</v>
      </c>
      <c r="C48" t="s">
        <v>2785</v>
      </c>
      <c r="D48" t="s">
        <v>2786</v>
      </c>
      <c r="E48" t="s">
        <v>83</v>
      </c>
      <c r="F48" t="s">
        <v>273</v>
      </c>
      <c r="G48" t="s">
        <v>22</v>
      </c>
      <c r="H48" t="s">
        <v>2787</v>
      </c>
      <c r="I48" t="s">
        <v>22</v>
      </c>
      <c r="J48" t="s">
        <v>22</v>
      </c>
      <c r="K48" t="s">
        <v>123</v>
      </c>
      <c r="L48" t="s">
        <v>28</v>
      </c>
      <c r="M48" t="s">
        <v>22</v>
      </c>
      <c r="N48" t="s">
        <v>29</v>
      </c>
      <c r="O48" t="s">
        <v>22</v>
      </c>
      <c r="P48" t="s">
        <v>2788</v>
      </c>
      <c r="Q48" t="s">
        <v>2789</v>
      </c>
    </row>
    <row r="49" spans="1:17" x14ac:dyDescent="0.25">
      <c r="A49" t="s">
        <v>2824</v>
      </c>
      <c r="B49" t="s">
        <v>2825</v>
      </c>
      <c r="C49" t="s">
        <v>2826</v>
      </c>
      <c r="D49" t="s">
        <v>22</v>
      </c>
      <c r="E49" t="s">
        <v>21</v>
      </c>
      <c r="F49" t="s">
        <v>22</v>
      </c>
      <c r="G49" t="s">
        <v>2827</v>
      </c>
      <c r="H49" t="s">
        <v>2828</v>
      </c>
      <c r="I49" t="s">
        <v>22</v>
      </c>
      <c r="J49" t="s">
        <v>22</v>
      </c>
      <c r="K49" t="s">
        <v>56</v>
      </c>
      <c r="L49" t="s">
        <v>28</v>
      </c>
      <c r="M49" t="s">
        <v>22</v>
      </c>
      <c r="N49" t="s">
        <v>22</v>
      </c>
      <c r="O49" t="s">
        <v>22</v>
      </c>
      <c r="P49" t="s">
        <v>2829</v>
      </c>
      <c r="Q49" t="s">
        <v>22</v>
      </c>
    </row>
    <row r="50" spans="1:17" x14ac:dyDescent="0.25">
      <c r="A50" t="s">
        <v>2845</v>
      </c>
      <c r="B50" t="s">
        <v>2846</v>
      </c>
      <c r="C50" t="s">
        <v>2847</v>
      </c>
      <c r="D50" t="s">
        <v>22</v>
      </c>
      <c r="E50" t="s">
        <v>21</v>
      </c>
      <c r="F50" t="s">
        <v>23</v>
      </c>
      <c r="G50" t="s">
        <v>22</v>
      </c>
      <c r="H50" t="s">
        <v>2848</v>
      </c>
      <c r="I50" t="s">
        <v>22</v>
      </c>
      <c r="J50" t="s">
        <v>22</v>
      </c>
      <c r="K50" t="s">
        <v>233</v>
      </c>
      <c r="L50" t="s">
        <v>28</v>
      </c>
      <c r="M50" t="s">
        <v>22</v>
      </c>
      <c r="N50" t="s">
        <v>29</v>
      </c>
      <c r="O50" t="s">
        <v>22</v>
      </c>
      <c r="P50" t="s">
        <v>2849</v>
      </c>
      <c r="Q50" t="s">
        <v>2850</v>
      </c>
    </row>
    <row r="51" spans="1:17" x14ac:dyDescent="0.25">
      <c r="A51" t="s">
        <v>1418</v>
      </c>
      <c r="B51" t="s">
        <v>1419</v>
      </c>
      <c r="C51" t="s">
        <v>1420</v>
      </c>
      <c r="D51" t="s">
        <v>22</v>
      </c>
      <c r="E51" t="s">
        <v>21</v>
      </c>
      <c r="F51" t="s">
        <v>23</v>
      </c>
      <c r="G51" t="s">
        <v>1421</v>
      </c>
      <c r="H51" t="s">
        <v>1422</v>
      </c>
      <c r="I51" t="s">
        <v>22</v>
      </c>
      <c r="J51" t="s">
        <v>1423</v>
      </c>
      <c r="K51" t="s">
        <v>233</v>
      </c>
      <c r="L51" t="s">
        <v>28</v>
      </c>
      <c r="M51" t="s">
        <v>22</v>
      </c>
      <c r="N51" t="s">
        <v>29</v>
      </c>
      <c r="O51" t="s">
        <v>1424</v>
      </c>
      <c r="P51" t="s">
        <v>1418</v>
      </c>
      <c r="Q51" t="s">
        <v>22</v>
      </c>
    </row>
    <row r="52" spans="1:17" x14ac:dyDescent="0.25">
      <c r="A52" t="s">
        <v>2837</v>
      </c>
      <c r="B52" t="s">
        <v>2838</v>
      </c>
      <c r="C52" t="s">
        <v>2839</v>
      </c>
      <c r="D52" t="s">
        <v>22</v>
      </c>
      <c r="E52" t="s">
        <v>21</v>
      </c>
      <c r="F52" t="s">
        <v>23</v>
      </c>
      <c r="G52" t="s">
        <v>2840</v>
      </c>
      <c r="H52" t="s">
        <v>2841</v>
      </c>
      <c r="I52" t="s">
        <v>22</v>
      </c>
      <c r="J52" t="s">
        <v>2842</v>
      </c>
      <c r="K52" t="s">
        <v>38</v>
      </c>
      <c r="L52" t="s">
        <v>28</v>
      </c>
      <c r="M52" t="s">
        <v>22</v>
      </c>
      <c r="N52" t="s">
        <v>29</v>
      </c>
      <c r="O52" t="s">
        <v>22</v>
      </c>
      <c r="P52" t="s">
        <v>2843</v>
      </c>
      <c r="Q52" t="s">
        <v>2844</v>
      </c>
    </row>
    <row r="53" spans="1:17" x14ac:dyDescent="0.25">
      <c r="A53" t="s">
        <v>2858</v>
      </c>
      <c r="B53" t="s">
        <v>2859</v>
      </c>
      <c r="C53" t="s">
        <v>2860</v>
      </c>
      <c r="D53" t="s">
        <v>22</v>
      </c>
      <c r="E53" t="s">
        <v>21</v>
      </c>
      <c r="F53" t="s">
        <v>23</v>
      </c>
      <c r="G53" t="s">
        <v>2861</v>
      </c>
      <c r="H53" t="s">
        <v>2862</v>
      </c>
      <c r="I53" t="s">
        <v>22</v>
      </c>
      <c r="J53" t="s">
        <v>2854</v>
      </c>
      <c r="K53" t="s">
        <v>38</v>
      </c>
      <c r="L53" t="s">
        <v>28</v>
      </c>
      <c r="M53" t="s">
        <v>22</v>
      </c>
      <c r="N53" t="s">
        <v>29</v>
      </c>
      <c r="O53" t="s">
        <v>22</v>
      </c>
      <c r="P53" t="s">
        <v>2863</v>
      </c>
      <c r="Q53" t="s">
        <v>2864</v>
      </c>
    </row>
    <row r="54" spans="1:17" x14ac:dyDescent="0.25">
      <c r="A54" t="s">
        <v>2872</v>
      </c>
      <c r="B54" t="s">
        <v>2873</v>
      </c>
      <c r="C54" t="s">
        <v>2874</v>
      </c>
      <c r="D54" t="s">
        <v>22</v>
      </c>
      <c r="E54" t="s">
        <v>21</v>
      </c>
      <c r="F54" t="s">
        <v>23</v>
      </c>
      <c r="G54" t="s">
        <v>2875</v>
      </c>
      <c r="H54" t="s">
        <v>2876</v>
      </c>
      <c r="I54" t="s">
        <v>22</v>
      </c>
      <c r="J54" t="s">
        <v>22</v>
      </c>
      <c r="K54" t="s">
        <v>38</v>
      </c>
      <c r="L54" t="s">
        <v>28</v>
      </c>
      <c r="M54" t="s">
        <v>22</v>
      </c>
      <c r="N54" t="s">
        <v>29</v>
      </c>
      <c r="O54" t="s">
        <v>2877</v>
      </c>
      <c r="P54" t="s">
        <v>2878</v>
      </c>
      <c r="Q54" t="s">
        <v>22</v>
      </c>
    </row>
    <row r="55" spans="1:17" x14ac:dyDescent="0.25">
      <c r="A55" t="s">
        <v>2911</v>
      </c>
      <c r="B55" t="s">
        <v>2912</v>
      </c>
      <c r="C55" t="s">
        <v>2913</v>
      </c>
      <c r="D55" t="s">
        <v>22</v>
      </c>
      <c r="E55" t="s">
        <v>21</v>
      </c>
      <c r="F55" t="s">
        <v>23</v>
      </c>
      <c r="G55" t="s">
        <v>22</v>
      </c>
      <c r="H55" t="s">
        <v>2914</v>
      </c>
      <c r="I55" t="s">
        <v>22</v>
      </c>
      <c r="J55" t="s">
        <v>2915</v>
      </c>
      <c r="K55" t="s">
        <v>233</v>
      </c>
      <c r="L55" t="s">
        <v>28</v>
      </c>
      <c r="M55" t="s">
        <v>22</v>
      </c>
      <c r="N55" t="s">
        <v>29</v>
      </c>
      <c r="O55" t="s">
        <v>22</v>
      </c>
      <c r="P55" t="s">
        <v>2895</v>
      </c>
      <c r="Q55" t="s">
        <v>2896</v>
      </c>
    </row>
    <row r="56" spans="1:17" x14ac:dyDescent="0.25">
      <c r="A56" t="s">
        <v>2890</v>
      </c>
      <c r="B56" t="s">
        <v>2891</v>
      </c>
      <c r="C56" t="s">
        <v>2892</v>
      </c>
      <c r="D56" t="s">
        <v>22</v>
      </c>
      <c r="E56" t="s">
        <v>21</v>
      </c>
      <c r="F56" t="s">
        <v>23</v>
      </c>
      <c r="G56" t="s">
        <v>22</v>
      </c>
      <c r="H56" t="s">
        <v>2893</v>
      </c>
      <c r="I56" t="s">
        <v>22</v>
      </c>
      <c r="J56" t="s">
        <v>2894</v>
      </c>
      <c r="K56" t="s">
        <v>233</v>
      </c>
      <c r="L56" t="s">
        <v>28</v>
      </c>
      <c r="M56" t="s">
        <v>22</v>
      </c>
      <c r="N56" t="s">
        <v>29</v>
      </c>
      <c r="O56" t="s">
        <v>22</v>
      </c>
      <c r="P56" t="s">
        <v>2895</v>
      </c>
      <c r="Q56" t="s">
        <v>2896</v>
      </c>
    </row>
    <row r="57" spans="1:17" x14ac:dyDescent="0.25">
      <c r="A57" t="s">
        <v>2923</v>
      </c>
      <c r="B57" t="s">
        <v>2924</v>
      </c>
      <c r="C57" t="s">
        <v>2925</v>
      </c>
      <c r="D57" t="s">
        <v>22</v>
      </c>
      <c r="E57" t="s">
        <v>21</v>
      </c>
      <c r="F57" t="s">
        <v>23</v>
      </c>
      <c r="G57" t="s">
        <v>2926</v>
      </c>
      <c r="H57" t="s">
        <v>2927</v>
      </c>
      <c r="I57" t="s">
        <v>22</v>
      </c>
      <c r="J57" t="s">
        <v>22</v>
      </c>
      <c r="K57" t="s">
        <v>48</v>
      </c>
      <c r="L57" t="s">
        <v>28</v>
      </c>
      <c r="M57" t="s">
        <v>22</v>
      </c>
      <c r="N57" t="s">
        <v>29</v>
      </c>
      <c r="O57" t="s">
        <v>2928</v>
      </c>
      <c r="P57" t="s">
        <v>2929</v>
      </c>
      <c r="Q57" t="s">
        <v>22</v>
      </c>
    </row>
    <row r="58" spans="1:17" x14ac:dyDescent="0.25">
      <c r="A58" t="s">
        <v>2882</v>
      </c>
      <c r="B58" t="s">
        <v>2883</v>
      </c>
      <c r="C58" t="s">
        <v>2884</v>
      </c>
      <c r="D58" t="s">
        <v>22</v>
      </c>
      <c r="E58" t="s">
        <v>44</v>
      </c>
      <c r="F58" t="s">
        <v>23</v>
      </c>
      <c r="G58" t="s">
        <v>2885</v>
      </c>
      <c r="H58" t="s">
        <v>2886</v>
      </c>
      <c r="I58" t="s">
        <v>22</v>
      </c>
      <c r="J58" t="s">
        <v>2887</v>
      </c>
      <c r="K58" t="s">
        <v>38</v>
      </c>
      <c r="L58" t="s">
        <v>28</v>
      </c>
      <c r="M58" t="s">
        <v>22</v>
      </c>
      <c r="N58" t="s">
        <v>29</v>
      </c>
      <c r="O58" t="s">
        <v>22</v>
      </c>
      <c r="P58" t="s">
        <v>2888</v>
      </c>
      <c r="Q58" t="s">
        <v>2889</v>
      </c>
    </row>
    <row r="59" spans="1:17" x14ac:dyDescent="0.25">
      <c r="A59" t="s">
        <v>13251</v>
      </c>
      <c r="B59" t="s">
        <v>13252</v>
      </c>
      <c r="C59" t="s">
        <v>13253</v>
      </c>
      <c r="D59" t="s">
        <v>22</v>
      </c>
      <c r="E59" t="s">
        <v>21</v>
      </c>
      <c r="F59" t="s">
        <v>22</v>
      </c>
      <c r="G59" t="s">
        <v>13254</v>
      </c>
      <c r="H59" t="s">
        <v>13255</v>
      </c>
      <c r="I59" t="s">
        <v>22</v>
      </c>
      <c r="J59" t="s">
        <v>13256</v>
      </c>
      <c r="K59" t="s">
        <v>233</v>
      </c>
      <c r="L59" t="s">
        <v>28</v>
      </c>
      <c r="M59" t="s">
        <v>22</v>
      </c>
      <c r="N59" t="s">
        <v>29</v>
      </c>
      <c r="O59" t="s">
        <v>22</v>
      </c>
      <c r="P59" t="s">
        <v>13257</v>
      </c>
      <c r="Q59" t="s">
        <v>22</v>
      </c>
    </row>
    <row r="60" spans="1:17" x14ac:dyDescent="0.25">
      <c r="A60" t="s">
        <v>2937</v>
      </c>
      <c r="B60" t="s">
        <v>2938</v>
      </c>
      <c r="C60" t="s">
        <v>2939</v>
      </c>
      <c r="D60" t="s">
        <v>22</v>
      </c>
      <c r="E60" t="s">
        <v>22</v>
      </c>
      <c r="F60" t="s">
        <v>22</v>
      </c>
      <c r="G60" t="s">
        <v>22</v>
      </c>
      <c r="H60" t="s">
        <v>2940</v>
      </c>
      <c r="I60" t="s">
        <v>22</v>
      </c>
      <c r="J60" t="s">
        <v>2941</v>
      </c>
      <c r="K60" t="s">
        <v>542</v>
      </c>
      <c r="L60" t="s">
        <v>28</v>
      </c>
      <c r="M60" t="s">
        <v>22</v>
      </c>
      <c r="N60" t="s">
        <v>22</v>
      </c>
      <c r="O60" t="s">
        <v>22</v>
      </c>
      <c r="P60" t="s">
        <v>2942</v>
      </c>
      <c r="Q60" t="s">
        <v>22</v>
      </c>
    </row>
    <row r="61" spans="1:17" x14ac:dyDescent="0.25">
      <c r="A61" t="s">
        <v>2879</v>
      </c>
      <c r="B61" t="s">
        <v>2880</v>
      </c>
      <c r="C61" t="s">
        <v>22</v>
      </c>
      <c r="D61" t="s">
        <v>22</v>
      </c>
      <c r="E61" t="s">
        <v>22</v>
      </c>
      <c r="F61" t="s">
        <v>22</v>
      </c>
      <c r="G61" t="s">
        <v>22</v>
      </c>
      <c r="H61" t="s">
        <v>22</v>
      </c>
      <c r="I61" t="s">
        <v>22</v>
      </c>
      <c r="J61" t="s">
        <v>22</v>
      </c>
      <c r="K61" t="s">
        <v>542</v>
      </c>
      <c r="L61" t="s">
        <v>28</v>
      </c>
      <c r="M61" t="s">
        <v>22</v>
      </c>
      <c r="N61" t="s">
        <v>22</v>
      </c>
      <c r="O61" t="s">
        <v>22</v>
      </c>
      <c r="P61" t="s">
        <v>22</v>
      </c>
      <c r="Q61" t="s">
        <v>2881</v>
      </c>
    </row>
    <row r="62" spans="1:17" x14ac:dyDescent="0.25">
      <c r="A62" t="s">
        <v>4307</v>
      </c>
      <c r="B62" t="s">
        <v>4308</v>
      </c>
      <c r="C62" t="s">
        <v>4309</v>
      </c>
      <c r="D62" t="s">
        <v>22</v>
      </c>
      <c r="E62" t="s">
        <v>21</v>
      </c>
      <c r="F62" t="s">
        <v>23</v>
      </c>
      <c r="G62" t="s">
        <v>22</v>
      </c>
      <c r="H62" t="s">
        <v>4310</v>
      </c>
      <c r="I62" t="s">
        <v>22</v>
      </c>
      <c r="J62" t="s">
        <v>4311</v>
      </c>
      <c r="K62" t="s">
        <v>233</v>
      </c>
      <c r="L62" t="s">
        <v>28</v>
      </c>
      <c r="M62" t="s">
        <v>22</v>
      </c>
      <c r="N62" t="s">
        <v>29</v>
      </c>
      <c r="O62" t="s">
        <v>22</v>
      </c>
      <c r="P62" t="s">
        <v>2382</v>
      </c>
      <c r="Q62" t="s">
        <v>22</v>
      </c>
    </row>
    <row r="63" spans="1:17" x14ac:dyDescent="0.25">
      <c r="A63" t="s">
        <v>2956</v>
      </c>
      <c r="B63" t="s">
        <v>2957</v>
      </c>
      <c r="C63" t="s">
        <v>2958</v>
      </c>
      <c r="D63" t="s">
        <v>22</v>
      </c>
      <c r="E63" t="s">
        <v>72</v>
      </c>
      <c r="F63" t="s">
        <v>72</v>
      </c>
      <c r="G63" t="s">
        <v>2959</v>
      </c>
      <c r="H63" t="s">
        <v>2960</v>
      </c>
      <c r="I63" t="s">
        <v>22</v>
      </c>
      <c r="J63" t="s">
        <v>22</v>
      </c>
      <c r="K63" t="s">
        <v>251</v>
      </c>
      <c r="L63" t="s">
        <v>28</v>
      </c>
      <c r="M63" t="s">
        <v>22</v>
      </c>
      <c r="N63" t="s">
        <v>77</v>
      </c>
      <c r="O63" t="s">
        <v>2961</v>
      </c>
      <c r="P63" t="s">
        <v>138</v>
      </c>
      <c r="Q63" t="s">
        <v>2962</v>
      </c>
    </row>
    <row r="64" spans="1:17" x14ac:dyDescent="0.25">
      <c r="A64" t="s">
        <v>2969</v>
      </c>
      <c r="B64" t="s">
        <v>2970</v>
      </c>
      <c r="C64" t="s">
        <v>2971</v>
      </c>
      <c r="D64" t="s">
        <v>2972</v>
      </c>
      <c r="E64" t="s">
        <v>21</v>
      </c>
      <c r="F64" t="s">
        <v>23</v>
      </c>
      <c r="G64" t="s">
        <v>2973</v>
      </c>
      <c r="H64" t="s">
        <v>2974</v>
      </c>
      <c r="I64" t="s">
        <v>22</v>
      </c>
      <c r="J64" t="s">
        <v>22</v>
      </c>
      <c r="K64" t="s">
        <v>56</v>
      </c>
      <c r="L64" t="s">
        <v>28</v>
      </c>
      <c r="M64" t="s">
        <v>22</v>
      </c>
      <c r="N64" t="s">
        <v>77</v>
      </c>
      <c r="O64" t="s">
        <v>2975</v>
      </c>
      <c r="P64" t="s">
        <v>2976</v>
      </c>
      <c r="Q64" t="s">
        <v>22</v>
      </c>
    </row>
    <row r="65" spans="1:17" x14ac:dyDescent="0.25">
      <c r="A65" t="s">
        <v>2173</v>
      </c>
      <c r="B65" t="s">
        <v>2174</v>
      </c>
      <c r="C65" t="s">
        <v>2175</v>
      </c>
      <c r="D65" t="s">
        <v>22</v>
      </c>
      <c r="E65" t="s">
        <v>957</v>
      </c>
      <c r="F65" t="s">
        <v>23</v>
      </c>
      <c r="G65" t="s">
        <v>2176</v>
      </c>
      <c r="H65" t="s">
        <v>2177</v>
      </c>
      <c r="I65" t="s">
        <v>22</v>
      </c>
      <c r="J65" t="s">
        <v>22</v>
      </c>
      <c r="K65" t="s">
        <v>38</v>
      </c>
      <c r="L65" t="s">
        <v>28</v>
      </c>
      <c r="M65" t="s">
        <v>22</v>
      </c>
      <c r="N65" t="s">
        <v>29</v>
      </c>
      <c r="O65" t="s">
        <v>2178</v>
      </c>
      <c r="P65" t="s">
        <v>2173</v>
      </c>
      <c r="Q65" t="s">
        <v>22</v>
      </c>
    </row>
    <row r="66" spans="1:17" x14ac:dyDescent="0.25">
      <c r="A66" t="s">
        <v>2986</v>
      </c>
      <c r="B66" t="s">
        <v>2987</v>
      </c>
      <c r="C66" t="s">
        <v>2988</v>
      </c>
      <c r="D66" t="s">
        <v>22</v>
      </c>
      <c r="E66" t="s">
        <v>21</v>
      </c>
      <c r="F66" t="s">
        <v>23</v>
      </c>
      <c r="G66" t="s">
        <v>2989</v>
      </c>
      <c r="H66" t="s">
        <v>2990</v>
      </c>
      <c r="I66" t="s">
        <v>22</v>
      </c>
      <c r="J66" t="s">
        <v>2991</v>
      </c>
      <c r="K66" t="s">
        <v>38</v>
      </c>
      <c r="L66" t="s">
        <v>28</v>
      </c>
      <c r="M66" t="s">
        <v>22</v>
      </c>
      <c r="N66" t="s">
        <v>29</v>
      </c>
      <c r="O66" t="s">
        <v>22</v>
      </c>
      <c r="P66" t="s">
        <v>2992</v>
      </c>
      <c r="Q66" t="s">
        <v>2993</v>
      </c>
    </row>
    <row r="67" spans="1:17" x14ac:dyDescent="0.25">
      <c r="A67" t="s">
        <v>2994</v>
      </c>
      <c r="B67" t="s">
        <v>2995</v>
      </c>
      <c r="C67" t="s">
        <v>2996</v>
      </c>
      <c r="D67" t="s">
        <v>22</v>
      </c>
      <c r="E67" t="s">
        <v>2997</v>
      </c>
      <c r="F67" t="s">
        <v>23</v>
      </c>
      <c r="G67" t="s">
        <v>2998</v>
      </c>
      <c r="H67" t="s">
        <v>2999</v>
      </c>
      <c r="I67" t="s">
        <v>22</v>
      </c>
      <c r="J67" t="s">
        <v>3000</v>
      </c>
      <c r="K67" t="s">
        <v>38</v>
      </c>
      <c r="L67" t="s">
        <v>28</v>
      </c>
      <c r="M67" t="s">
        <v>22</v>
      </c>
      <c r="N67" t="s">
        <v>29</v>
      </c>
      <c r="O67" t="s">
        <v>22</v>
      </c>
      <c r="P67" t="s">
        <v>3001</v>
      </c>
      <c r="Q67" t="s">
        <v>3002</v>
      </c>
    </row>
    <row r="68" spans="1:17" x14ac:dyDescent="0.25">
      <c r="A68" t="s">
        <v>2977</v>
      </c>
      <c r="B68" t="s">
        <v>2978</v>
      </c>
      <c r="C68" t="s">
        <v>2979</v>
      </c>
      <c r="D68" t="s">
        <v>22</v>
      </c>
      <c r="E68" t="s">
        <v>21</v>
      </c>
      <c r="F68" t="s">
        <v>23</v>
      </c>
      <c r="G68" t="s">
        <v>2980</v>
      </c>
      <c r="H68" t="s">
        <v>2981</v>
      </c>
      <c r="I68" t="s">
        <v>22</v>
      </c>
      <c r="J68" t="s">
        <v>2982</v>
      </c>
      <c r="K68" t="s">
        <v>38</v>
      </c>
      <c r="L68" t="s">
        <v>28</v>
      </c>
      <c r="M68" t="s">
        <v>22</v>
      </c>
      <c r="N68" t="s">
        <v>29</v>
      </c>
      <c r="O68" t="s">
        <v>2983</v>
      </c>
      <c r="P68" t="s">
        <v>2984</v>
      </c>
      <c r="Q68" t="s">
        <v>2985</v>
      </c>
    </row>
    <row r="69" spans="1:17" x14ac:dyDescent="0.25">
      <c r="A69" t="s">
        <v>1749</v>
      </c>
      <c r="B69" t="s">
        <v>1750</v>
      </c>
      <c r="C69" t="s">
        <v>1751</v>
      </c>
      <c r="D69" t="s">
        <v>22</v>
      </c>
      <c r="E69" t="s">
        <v>21</v>
      </c>
      <c r="F69" t="s">
        <v>23</v>
      </c>
      <c r="G69" t="s">
        <v>1752</v>
      </c>
      <c r="H69" t="s">
        <v>1753</v>
      </c>
      <c r="I69" t="s">
        <v>22</v>
      </c>
      <c r="J69" t="s">
        <v>22</v>
      </c>
      <c r="K69" t="s">
        <v>38</v>
      </c>
      <c r="L69" t="s">
        <v>28</v>
      </c>
      <c r="M69" t="s">
        <v>22</v>
      </c>
      <c r="N69" t="s">
        <v>29</v>
      </c>
      <c r="O69" t="s">
        <v>1754</v>
      </c>
      <c r="P69" t="s">
        <v>1749</v>
      </c>
      <c r="Q69" t="s">
        <v>22</v>
      </c>
    </row>
    <row r="70" spans="1:17" x14ac:dyDescent="0.25">
      <c r="A70" t="s">
        <v>3003</v>
      </c>
      <c r="B70" t="s">
        <v>3004</v>
      </c>
      <c r="C70" t="s">
        <v>3005</v>
      </c>
      <c r="D70" t="s">
        <v>22</v>
      </c>
      <c r="E70" t="s">
        <v>22</v>
      </c>
      <c r="F70" t="s">
        <v>22</v>
      </c>
      <c r="G70" t="s">
        <v>22</v>
      </c>
      <c r="H70" t="s">
        <v>3006</v>
      </c>
      <c r="I70" t="s">
        <v>22</v>
      </c>
      <c r="J70" t="s">
        <v>3007</v>
      </c>
      <c r="K70" t="s">
        <v>56</v>
      </c>
      <c r="L70" t="s">
        <v>28</v>
      </c>
      <c r="M70" t="s">
        <v>22</v>
      </c>
      <c r="N70" t="s">
        <v>22</v>
      </c>
      <c r="O70" t="s">
        <v>22</v>
      </c>
      <c r="P70" t="s">
        <v>3008</v>
      </c>
      <c r="Q70" t="s">
        <v>22</v>
      </c>
    </row>
    <row r="71" spans="1:17" x14ac:dyDescent="0.25">
      <c r="A71" t="s">
        <v>17479</v>
      </c>
      <c r="B71" t="s">
        <v>17480</v>
      </c>
      <c r="C71" t="s">
        <v>22</v>
      </c>
      <c r="D71" t="s">
        <v>22</v>
      </c>
      <c r="E71" t="s">
        <v>22</v>
      </c>
      <c r="F71" t="s">
        <v>22</v>
      </c>
      <c r="G71" t="s">
        <v>22</v>
      </c>
      <c r="H71" t="s">
        <v>22</v>
      </c>
      <c r="I71" t="s">
        <v>22</v>
      </c>
      <c r="J71" t="s">
        <v>22</v>
      </c>
      <c r="K71" t="s">
        <v>22</v>
      </c>
      <c r="L71" t="s">
        <v>28</v>
      </c>
      <c r="M71" t="s">
        <v>22</v>
      </c>
      <c r="N71" t="s">
        <v>29</v>
      </c>
      <c r="O71" t="s">
        <v>22</v>
      </c>
      <c r="P71" t="s">
        <v>22</v>
      </c>
      <c r="Q71" t="s">
        <v>22</v>
      </c>
    </row>
    <row r="72" spans="1:17" x14ac:dyDescent="0.25">
      <c r="A72" t="s">
        <v>3009</v>
      </c>
      <c r="B72" t="s">
        <v>3010</v>
      </c>
      <c r="C72" t="s">
        <v>3011</v>
      </c>
      <c r="D72" t="s">
        <v>22</v>
      </c>
      <c r="E72" t="s">
        <v>22</v>
      </c>
      <c r="F72" t="s">
        <v>22</v>
      </c>
      <c r="G72" t="s">
        <v>3012</v>
      </c>
      <c r="H72" t="s">
        <v>3013</v>
      </c>
      <c r="I72" t="s">
        <v>22</v>
      </c>
      <c r="J72" t="s">
        <v>3014</v>
      </c>
      <c r="K72" t="s">
        <v>38</v>
      </c>
      <c r="L72" t="s">
        <v>28</v>
      </c>
      <c r="M72" t="s">
        <v>22</v>
      </c>
      <c r="N72" t="s">
        <v>29</v>
      </c>
      <c r="O72" t="s">
        <v>22</v>
      </c>
      <c r="P72" t="s">
        <v>3015</v>
      </c>
      <c r="Q72" t="s">
        <v>3016</v>
      </c>
    </row>
    <row r="73" spans="1:17" x14ac:dyDescent="0.25">
      <c r="A73" t="s">
        <v>3017</v>
      </c>
      <c r="B73" t="s">
        <v>3018</v>
      </c>
      <c r="C73" t="s">
        <v>3019</v>
      </c>
      <c r="D73" t="s">
        <v>22</v>
      </c>
      <c r="E73" t="s">
        <v>22</v>
      </c>
      <c r="F73" t="s">
        <v>22</v>
      </c>
      <c r="G73" t="s">
        <v>22</v>
      </c>
      <c r="H73" t="s">
        <v>3020</v>
      </c>
      <c r="I73" t="s">
        <v>22</v>
      </c>
      <c r="J73" t="s">
        <v>3021</v>
      </c>
      <c r="K73" t="s">
        <v>275</v>
      </c>
      <c r="L73" t="s">
        <v>28</v>
      </c>
      <c r="M73" t="s">
        <v>22</v>
      </c>
      <c r="N73" t="s">
        <v>22</v>
      </c>
      <c r="O73" t="s">
        <v>22</v>
      </c>
      <c r="P73" t="s">
        <v>3022</v>
      </c>
      <c r="Q73" t="s">
        <v>22</v>
      </c>
    </row>
    <row r="74" spans="1:17" x14ac:dyDescent="0.25">
      <c r="A74" t="s">
        <v>3054</v>
      </c>
      <c r="B74" t="s">
        <v>3055</v>
      </c>
      <c r="C74" t="s">
        <v>3056</v>
      </c>
      <c r="D74" t="s">
        <v>22</v>
      </c>
      <c r="E74" t="s">
        <v>263</v>
      </c>
      <c r="F74" t="s">
        <v>23</v>
      </c>
      <c r="G74" t="s">
        <v>22</v>
      </c>
      <c r="H74" t="s">
        <v>802</v>
      </c>
      <c r="I74" t="s">
        <v>22</v>
      </c>
      <c r="J74" t="s">
        <v>3057</v>
      </c>
      <c r="K74" t="s">
        <v>233</v>
      </c>
      <c r="L74" t="s">
        <v>28</v>
      </c>
      <c r="M74" t="s">
        <v>22</v>
      </c>
      <c r="N74" t="s">
        <v>29</v>
      </c>
      <c r="O74" t="s">
        <v>22</v>
      </c>
      <c r="P74" t="s">
        <v>3058</v>
      </c>
      <c r="Q74" t="s">
        <v>22</v>
      </c>
    </row>
    <row r="75" spans="1:17" x14ac:dyDescent="0.25">
      <c r="A75" t="s">
        <v>3039</v>
      </c>
      <c r="B75" t="s">
        <v>3040</v>
      </c>
      <c r="C75" t="s">
        <v>3041</v>
      </c>
      <c r="D75" t="s">
        <v>965</v>
      </c>
      <c r="E75" t="s">
        <v>21</v>
      </c>
      <c r="F75" t="s">
        <v>23</v>
      </c>
      <c r="G75" t="s">
        <v>3042</v>
      </c>
      <c r="H75" t="s">
        <v>3043</v>
      </c>
      <c r="I75" t="s">
        <v>22</v>
      </c>
      <c r="J75" t="s">
        <v>3044</v>
      </c>
      <c r="K75" t="s">
        <v>76</v>
      </c>
      <c r="L75" t="s">
        <v>127</v>
      </c>
      <c r="M75" t="s">
        <v>22</v>
      </c>
      <c r="N75" t="s">
        <v>29</v>
      </c>
      <c r="O75" t="s">
        <v>3045</v>
      </c>
      <c r="P75" t="s">
        <v>3046</v>
      </c>
      <c r="Q75" t="s">
        <v>3047</v>
      </c>
    </row>
    <row r="76" spans="1:17" x14ac:dyDescent="0.25">
      <c r="A76" t="s">
        <v>3048</v>
      </c>
      <c r="B76" t="s">
        <v>3049</v>
      </c>
      <c r="C76" t="s">
        <v>3050</v>
      </c>
      <c r="D76" t="s">
        <v>22</v>
      </c>
      <c r="E76" t="s">
        <v>21</v>
      </c>
      <c r="F76" t="s">
        <v>23</v>
      </c>
      <c r="G76" t="s">
        <v>22</v>
      </c>
      <c r="H76" t="s">
        <v>3051</v>
      </c>
      <c r="I76" t="s">
        <v>22</v>
      </c>
      <c r="J76" t="s">
        <v>3052</v>
      </c>
      <c r="K76" t="s">
        <v>38</v>
      </c>
      <c r="L76" t="s">
        <v>28</v>
      </c>
      <c r="M76" t="s">
        <v>22</v>
      </c>
      <c r="N76" t="s">
        <v>29</v>
      </c>
      <c r="O76" t="s">
        <v>22</v>
      </c>
      <c r="P76" t="s">
        <v>3053</v>
      </c>
      <c r="Q76" t="s">
        <v>3047</v>
      </c>
    </row>
    <row r="77" spans="1:17" x14ac:dyDescent="0.25">
      <c r="A77" t="s">
        <v>3103</v>
      </c>
      <c r="B77" t="s">
        <v>3104</v>
      </c>
      <c r="C77" t="s">
        <v>3105</v>
      </c>
      <c r="D77" t="s">
        <v>22</v>
      </c>
      <c r="E77" t="s">
        <v>21</v>
      </c>
      <c r="F77" t="s">
        <v>273</v>
      </c>
      <c r="G77" t="s">
        <v>3106</v>
      </c>
      <c r="H77" t="s">
        <v>3107</v>
      </c>
      <c r="I77" t="s">
        <v>22</v>
      </c>
      <c r="J77" t="s">
        <v>3108</v>
      </c>
      <c r="K77" t="s">
        <v>233</v>
      </c>
      <c r="L77" t="s">
        <v>28</v>
      </c>
      <c r="M77" t="s">
        <v>22</v>
      </c>
      <c r="N77" t="s">
        <v>29</v>
      </c>
      <c r="O77" t="s">
        <v>22</v>
      </c>
      <c r="P77" t="s">
        <v>3109</v>
      </c>
      <c r="Q77" t="s">
        <v>3110</v>
      </c>
    </row>
    <row r="78" spans="1:17" x14ac:dyDescent="0.25">
      <c r="A78" t="s">
        <v>3064</v>
      </c>
      <c r="B78" t="s">
        <v>3065</v>
      </c>
      <c r="C78" t="s">
        <v>83</v>
      </c>
      <c r="D78" t="s">
        <v>22</v>
      </c>
      <c r="E78" t="s">
        <v>83</v>
      </c>
      <c r="F78" t="s">
        <v>23</v>
      </c>
      <c r="G78" t="s">
        <v>22</v>
      </c>
      <c r="H78" t="s">
        <v>22</v>
      </c>
      <c r="I78" t="s">
        <v>22</v>
      </c>
      <c r="J78" t="s">
        <v>22</v>
      </c>
      <c r="K78" t="s">
        <v>233</v>
      </c>
      <c r="L78" t="s">
        <v>28</v>
      </c>
      <c r="M78" t="s">
        <v>22</v>
      </c>
      <c r="N78" t="s">
        <v>29</v>
      </c>
      <c r="O78" t="s">
        <v>22</v>
      </c>
      <c r="P78" t="s">
        <v>22</v>
      </c>
      <c r="Q78" t="s">
        <v>3066</v>
      </c>
    </row>
    <row r="79" spans="1:17" x14ac:dyDescent="0.25">
      <c r="A79" t="s">
        <v>3084</v>
      </c>
      <c r="B79" t="s">
        <v>3085</v>
      </c>
      <c r="C79" t="s">
        <v>3086</v>
      </c>
      <c r="D79" t="s">
        <v>22</v>
      </c>
      <c r="E79" t="s">
        <v>44</v>
      </c>
      <c r="F79" t="s">
        <v>23</v>
      </c>
      <c r="G79" t="s">
        <v>22</v>
      </c>
      <c r="H79" t="s">
        <v>22</v>
      </c>
      <c r="I79" t="s">
        <v>22</v>
      </c>
      <c r="J79" t="s">
        <v>22</v>
      </c>
      <c r="K79" t="s">
        <v>233</v>
      </c>
      <c r="L79" t="s">
        <v>28</v>
      </c>
      <c r="M79" t="s">
        <v>22</v>
      </c>
      <c r="N79" t="s">
        <v>29</v>
      </c>
      <c r="O79" t="s">
        <v>22</v>
      </c>
      <c r="P79" t="s">
        <v>2909</v>
      </c>
      <c r="Q79" t="s">
        <v>3087</v>
      </c>
    </row>
    <row r="80" spans="1:17" x14ac:dyDescent="0.25">
      <c r="A80" t="s">
        <v>3067</v>
      </c>
      <c r="B80" t="s">
        <v>3068</v>
      </c>
      <c r="C80" t="s">
        <v>3069</v>
      </c>
      <c r="D80" t="s">
        <v>3070</v>
      </c>
      <c r="E80" t="s">
        <v>21</v>
      </c>
      <c r="F80" t="s">
        <v>23</v>
      </c>
      <c r="G80" t="s">
        <v>22</v>
      </c>
      <c r="H80" t="s">
        <v>3071</v>
      </c>
      <c r="I80" t="s">
        <v>22</v>
      </c>
      <c r="J80" t="s">
        <v>22</v>
      </c>
      <c r="K80" t="s">
        <v>27</v>
      </c>
      <c r="L80" t="s">
        <v>28</v>
      </c>
      <c r="M80" t="s">
        <v>22</v>
      </c>
      <c r="N80" t="s">
        <v>29</v>
      </c>
      <c r="O80" t="s">
        <v>22</v>
      </c>
      <c r="P80" t="s">
        <v>3072</v>
      </c>
      <c r="Q80" t="s">
        <v>3073</v>
      </c>
    </row>
    <row r="81" spans="1:17" x14ac:dyDescent="0.25">
      <c r="A81" t="s">
        <v>3091</v>
      </c>
      <c r="B81" t="s">
        <v>3092</v>
      </c>
      <c r="C81" t="s">
        <v>3093</v>
      </c>
      <c r="D81" t="s">
        <v>22</v>
      </c>
      <c r="E81" t="s">
        <v>21</v>
      </c>
      <c r="F81" t="s">
        <v>23</v>
      </c>
      <c r="G81" t="s">
        <v>22</v>
      </c>
      <c r="H81" t="s">
        <v>3094</v>
      </c>
      <c r="I81" t="s">
        <v>22</v>
      </c>
      <c r="J81" t="s">
        <v>22</v>
      </c>
      <c r="K81" t="s">
        <v>233</v>
      </c>
      <c r="L81" t="s">
        <v>28</v>
      </c>
      <c r="M81" t="s">
        <v>22</v>
      </c>
      <c r="N81" t="s">
        <v>29</v>
      </c>
      <c r="O81" t="s">
        <v>22</v>
      </c>
      <c r="P81" t="s">
        <v>3095</v>
      </c>
      <c r="Q81" t="s">
        <v>22</v>
      </c>
    </row>
    <row r="82" spans="1:17" x14ac:dyDescent="0.25">
      <c r="A82" t="s">
        <v>3088</v>
      </c>
      <c r="B82" t="s">
        <v>3089</v>
      </c>
      <c r="C82" t="s">
        <v>3086</v>
      </c>
      <c r="D82" t="s">
        <v>22</v>
      </c>
      <c r="E82" t="s">
        <v>44</v>
      </c>
      <c r="F82" t="s">
        <v>23</v>
      </c>
      <c r="G82" t="s">
        <v>22</v>
      </c>
      <c r="H82" t="s">
        <v>3090</v>
      </c>
      <c r="I82" t="s">
        <v>22</v>
      </c>
      <c r="J82" t="s">
        <v>22</v>
      </c>
      <c r="K82" t="s">
        <v>233</v>
      </c>
      <c r="L82" t="s">
        <v>28</v>
      </c>
      <c r="M82" t="s">
        <v>22</v>
      </c>
      <c r="N82" t="s">
        <v>29</v>
      </c>
      <c r="O82" t="s">
        <v>22</v>
      </c>
      <c r="P82" t="s">
        <v>2909</v>
      </c>
      <c r="Q82" t="s">
        <v>22</v>
      </c>
    </row>
    <row r="83" spans="1:17" x14ac:dyDescent="0.25">
      <c r="A83" t="s">
        <v>13245</v>
      </c>
      <c r="B83" t="s">
        <v>13246</v>
      </c>
      <c r="C83" t="s">
        <v>13247</v>
      </c>
      <c r="D83" t="s">
        <v>22</v>
      </c>
      <c r="E83" t="s">
        <v>44</v>
      </c>
      <c r="F83" t="s">
        <v>23</v>
      </c>
      <c r="G83" t="s">
        <v>22</v>
      </c>
      <c r="H83" t="s">
        <v>13248</v>
      </c>
      <c r="I83" t="s">
        <v>22</v>
      </c>
      <c r="J83" t="s">
        <v>22</v>
      </c>
      <c r="K83" t="s">
        <v>542</v>
      </c>
      <c r="L83" t="s">
        <v>28</v>
      </c>
      <c r="M83" t="s">
        <v>22</v>
      </c>
      <c r="N83" t="s">
        <v>29</v>
      </c>
      <c r="O83" t="s">
        <v>22</v>
      </c>
      <c r="P83" t="s">
        <v>13249</v>
      </c>
      <c r="Q83" t="s">
        <v>13250</v>
      </c>
    </row>
    <row r="84" spans="1:17" x14ac:dyDescent="0.25">
      <c r="A84" t="s">
        <v>3250</v>
      </c>
      <c r="B84" t="s">
        <v>3251</v>
      </c>
      <c r="C84" t="s">
        <v>3252</v>
      </c>
      <c r="D84" t="s">
        <v>22</v>
      </c>
      <c r="E84" t="s">
        <v>184</v>
      </c>
      <c r="F84" t="s">
        <v>23</v>
      </c>
      <c r="G84" t="s">
        <v>22</v>
      </c>
      <c r="H84" t="s">
        <v>3253</v>
      </c>
      <c r="I84" t="s">
        <v>22</v>
      </c>
      <c r="J84" t="s">
        <v>22</v>
      </c>
      <c r="K84" t="s">
        <v>233</v>
      </c>
      <c r="L84" t="s">
        <v>28</v>
      </c>
      <c r="M84" t="s">
        <v>22</v>
      </c>
      <c r="N84" t="s">
        <v>29</v>
      </c>
      <c r="O84" t="s">
        <v>22</v>
      </c>
      <c r="P84" t="s">
        <v>2909</v>
      </c>
      <c r="Q84" t="s">
        <v>22</v>
      </c>
    </row>
    <row r="85" spans="1:17" x14ac:dyDescent="0.25">
      <c r="A85" t="s">
        <v>7485</v>
      </c>
      <c r="B85" t="s">
        <v>7486</v>
      </c>
      <c r="C85" t="s">
        <v>7487</v>
      </c>
      <c r="D85" t="s">
        <v>22</v>
      </c>
      <c r="E85" t="s">
        <v>21</v>
      </c>
      <c r="F85" t="s">
        <v>23</v>
      </c>
      <c r="G85" t="s">
        <v>22</v>
      </c>
      <c r="H85" t="s">
        <v>7488</v>
      </c>
      <c r="I85" t="s">
        <v>22</v>
      </c>
      <c r="J85" t="s">
        <v>22</v>
      </c>
      <c r="K85" t="s">
        <v>38</v>
      </c>
      <c r="L85" t="s">
        <v>28</v>
      </c>
      <c r="M85" t="s">
        <v>22</v>
      </c>
      <c r="N85" t="s">
        <v>29</v>
      </c>
      <c r="O85" t="s">
        <v>22</v>
      </c>
      <c r="P85" t="s">
        <v>7489</v>
      </c>
      <c r="Q85" t="s">
        <v>22</v>
      </c>
    </row>
    <row r="86" spans="1:17" x14ac:dyDescent="0.25">
      <c r="A86" t="s">
        <v>751</v>
      </c>
      <c r="B86" t="s">
        <v>752</v>
      </c>
      <c r="C86" t="s">
        <v>753</v>
      </c>
      <c r="D86" t="s">
        <v>296</v>
      </c>
      <c r="E86" t="s">
        <v>296</v>
      </c>
      <c r="F86" t="s">
        <v>23</v>
      </c>
      <c r="G86" t="s">
        <v>754</v>
      </c>
      <c r="H86" t="s">
        <v>755</v>
      </c>
      <c r="I86" t="s">
        <v>22</v>
      </c>
      <c r="J86" t="s">
        <v>22</v>
      </c>
      <c r="K86" t="s">
        <v>38</v>
      </c>
      <c r="L86" t="s">
        <v>28</v>
      </c>
      <c r="M86" t="s">
        <v>22</v>
      </c>
      <c r="N86" t="s">
        <v>29</v>
      </c>
      <c r="O86" t="s">
        <v>756</v>
      </c>
      <c r="P86" t="s">
        <v>751</v>
      </c>
      <c r="Q86" t="s">
        <v>22</v>
      </c>
    </row>
    <row r="87" spans="1:17" x14ac:dyDescent="0.25">
      <c r="A87" t="s">
        <v>2657</v>
      </c>
      <c r="B87" t="s">
        <v>2658</v>
      </c>
      <c r="C87" t="s">
        <v>22</v>
      </c>
      <c r="D87" t="s">
        <v>22</v>
      </c>
      <c r="E87" t="s">
        <v>83</v>
      </c>
      <c r="F87" t="s">
        <v>23</v>
      </c>
      <c r="G87" t="s">
        <v>2658</v>
      </c>
      <c r="H87" t="s">
        <v>22</v>
      </c>
      <c r="I87" t="s">
        <v>22</v>
      </c>
      <c r="J87" t="s">
        <v>22</v>
      </c>
      <c r="K87" t="s">
        <v>542</v>
      </c>
      <c r="L87" t="s">
        <v>28</v>
      </c>
      <c r="M87" t="s">
        <v>22</v>
      </c>
      <c r="N87" t="s">
        <v>29</v>
      </c>
      <c r="O87" t="s">
        <v>22</v>
      </c>
      <c r="P87" t="s">
        <v>2659</v>
      </c>
      <c r="Q87" t="s">
        <v>2660</v>
      </c>
    </row>
    <row r="88" spans="1:17" x14ac:dyDescent="0.25">
      <c r="A88" t="s">
        <v>3154</v>
      </c>
      <c r="B88" t="s">
        <v>3155</v>
      </c>
      <c r="C88" t="s">
        <v>3156</v>
      </c>
      <c r="D88" t="s">
        <v>3157</v>
      </c>
      <c r="E88" t="s">
        <v>21</v>
      </c>
      <c r="F88" t="s">
        <v>23</v>
      </c>
      <c r="G88" t="s">
        <v>22</v>
      </c>
      <c r="H88" t="s">
        <v>3158</v>
      </c>
      <c r="I88" t="s">
        <v>22</v>
      </c>
      <c r="J88" t="s">
        <v>3159</v>
      </c>
      <c r="K88" t="s">
        <v>212</v>
      </c>
      <c r="L88" t="s">
        <v>28</v>
      </c>
      <c r="M88" t="s">
        <v>22</v>
      </c>
      <c r="N88" t="s">
        <v>29</v>
      </c>
      <c r="O88" t="s">
        <v>22</v>
      </c>
      <c r="P88" t="s">
        <v>2909</v>
      </c>
      <c r="Q88" t="s">
        <v>3160</v>
      </c>
    </row>
    <row r="89" spans="1:17" x14ac:dyDescent="0.25">
      <c r="A89" t="s">
        <v>2346</v>
      </c>
      <c r="B89" t="s">
        <v>2347</v>
      </c>
      <c r="C89" t="s">
        <v>2348</v>
      </c>
      <c r="D89" t="s">
        <v>2349</v>
      </c>
      <c r="E89" t="s">
        <v>2350</v>
      </c>
      <c r="F89" t="s">
        <v>72</v>
      </c>
      <c r="G89" t="s">
        <v>2351</v>
      </c>
      <c r="H89" t="s">
        <v>2352</v>
      </c>
      <c r="I89" t="s">
        <v>22</v>
      </c>
      <c r="J89" t="s">
        <v>2353</v>
      </c>
      <c r="K89" t="s">
        <v>2344</v>
      </c>
      <c r="L89" t="s">
        <v>28</v>
      </c>
      <c r="M89" t="s">
        <v>22</v>
      </c>
      <c r="N89" t="s">
        <v>77</v>
      </c>
      <c r="O89" t="s">
        <v>2354</v>
      </c>
      <c r="P89" t="s">
        <v>138</v>
      </c>
      <c r="Q89" t="s">
        <v>22</v>
      </c>
    </row>
    <row r="90" spans="1:17" x14ac:dyDescent="0.25">
      <c r="A90" t="s">
        <v>3023</v>
      </c>
      <c r="B90" t="s">
        <v>3024</v>
      </c>
      <c r="C90" t="s">
        <v>3025</v>
      </c>
      <c r="D90" t="s">
        <v>22</v>
      </c>
      <c r="E90" t="s">
        <v>3026</v>
      </c>
      <c r="F90" t="s">
        <v>2517</v>
      </c>
      <c r="G90" t="s">
        <v>3027</v>
      </c>
      <c r="H90" t="s">
        <v>3028</v>
      </c>
      <c r="I90" t="s">
        <v>22</v>
      </c>
      <c r="J90" t="s">
        <v>3029</v>
      </c>
      <c r="K90" t="s">
        <v>27</v>
      </c>
      <c r="L90" t="s">
        <v>3030</v>
      </c>
      <c r="M90" t="s">
        <v>22</v>
      </c>
      <c r="N90" t="s">
        <v>136</v>
      </c>
      <c r="O90" t="s">
        <v>3031</v>
      </c>
      <c r="P90" t="s">
        <v>138</v>
      </c>
      <c r="Q90" t="s">
        <v>22</v>
      </c>
    </row>
    <row r="91" spans="1:17" x14ac:dyDescent="0.25">
      <c r="A91" t="s">
        <v>3334</v>
      </c>
      <c r="B91" t="s">
        <v>3335</v>
      </c>
      <c r="C91" t="s">
        <v>3336</v>
      </c>
      <c r="D91" t="s">
        <v>3337</v>
      </c>
      <c r="E91" t="s">
        <v>3338</v>
      </c>
      <c r="F91" t="s">
        <v>3339</v>
      </c>
      <c r="G91" t="s">
        <v>3340</v>
      </c>
      <c r="H91" t="s">
        <v>3341</v>
      </c>
      <c r="I91" t="s">
        <v>22</v>
      </c>
      <c r="J91" t="s">
        <v>3342</v>
      </c>
      <c r="K91" t="s">
        <v>2344</v>
      </c>
      <c r="L91" t="s">
        <v>28</v>
      </c>
      <c r="M91" t="s">
        <v>22</v>
      </c>
      <c r="N91" t="s">
        <v>77</v>
      </c>
      <c r="O91" t="s">
        <v>3343</v>
      </c>
      <c r="P91" t="s">
        <v>138</v>
      </c>
      <c r="Q91" t="s">
        <v>3169</v>
      </c>
    </row>
    <row r="92" spans="1:17" x14ac:dyDescent="0.25">
      <c r="A92" t="s">
        <v>3161</v>
      </c>
      <c r="B92" t="s">
        <v>3162</v>
      </c>
      <c r="C92" t="s">
        <v>3163</v>
      </c>
      <c r="D92" t="s">
        <v>3164</v>
      </c>
      <c r="E92" t="s">
        <v>2458</v>
      </c>
      <c r="F92" t="s">
        <v>2458</v>
      </c>
      <c r="G92" t="s">
        <v>3165</v>
      </c>
      <c r="H92" t="s">
        <v>3166</v>
      </c>
      <c r="I92" t="s">
        <v>22</v>
      </c>
      <c r="J92" t="s">
        <v>3167</v>
      </c>
      <c r="K92" t="s">
        <v>2344</v>
      </c>
      <c r="L92" t="s">
        <v>28</v>
      </c>
      <c r="M92" t="s">
        <v>22</v>
      </c>
      <c r="N92" t="s">
        <v>77</v>
      </c>
      <c r="O92" t="s">
        <v>3168</v>
      </c>
      <c r="P92" t="s">
        <v>138</v>
      </c>
      <c r="Q92" t="s">
        <v>3169</v>
      </c>
    </row>
    <row r="93" spans="1:17" x14ac:dyDescent="0.25">
      <c r="A93" t="s">
        <v>3170</v>
      </c>
      <c r="B93" t="s">
        <v>3171</v>
      </c>
      <c r="C93" t="s">
        <v>3172</v>
      </c>
      <c r="D93" t="s">
        <v>22</v>
      </c>
      <c r="E93" t="s">
        <v>3173</v>
      </c>
      <c r="F93" t="s">
        <v>3174</v>
      </c>
      <c r="G93" t="s">
        <v>3175</v>
      </c>
      <c r="H93" t="s">
        <v>3176</v>
      </c>
      <c r="I93" t="s">
        <v>22</v>
      </c>
      <c r="J93" t="s">
        <v>3177</v>
      </c>
      <c r="K93" t="s">
        <v>3178</v>
      </c>
      <c r="L93" t="s">
        <v>28</v>
      </c>
      <c r="M93" t="s">
        <v>22</v>
      </c>
      <c r="N93" t="s">
        <v>136</v>
      </c>
      <c r="O93" t="s">
        <v>3179</v>
      </c>
      <c r="P93" t="s">
        <v>138</v>
      </c>
      <c r="Q93" t="s">
        <v>22</v>
      </c>
    </row>
    <row r="94" spans="1:17" x14ac:dyDescent="0.25">
      <c r="A94" t="s">
        <v>3180</v>
      </c>
      <c r="B94" t="s">
        <v>3181</v>
      </c>
      <c r="C94" t="s">
        <v>3182</v>
      </c>
      <c r="D94" t="s">
        <v>22</v>
      </c>
      <c r="E94" t="s">
        <v>21</v>
      </c>
      <c r="F94" t="s">
        <v>273</v>
      </c>
      <c r="G94" t="s">
        <v>3183</v>
      </c>
      <c r="H94" t="s">
        <v>3184</v>
      </c>
      <c r="I94" t="s">
        <v>22</v>
      </c>
      <c r="J94" t="s">
        <v>22</v>
      </c>
      <c r="K94" t="s">
        <v>38</v>
      </c>
      <c r="L94" t="s">
        <v>28</v>
      </c>
      <c r="M94" t="s">
        <v>22</v>
      </c>
      <c r="N94" t="s">
        <v>29</v>
      </c>
      <c r="O94" t="s">
        <v>3185</v>
      </c>
      <c r="P94" t="s">
        <v>3186</v>
      </c>
      <c r="Q94" t="s">
        <v>22</v>
      </c>
    </row>
    <row r="95" spans="1:17" x14ac:dyDescent="0.25">
      <c r="A95" t="s">
        <v>13335</v>
      </c>
      <c r="B95" t="s">
        <v>13336</v>
      </c>
      <c r="C95" t="s">
        <v>13337</v>
      </c>
      <c r="D95" t="s">
        <v>13338</v>
      </c>
      <c r="E95" t="s">
        <v>21</v>
      </c>
      <c r="F95" t="s">
        <v>23</v>
      </c>
      <c r="G95" t="s">
        <v>13339</v>
      </c>
      <c r="H95" t="s">
        <v>13340</v>
      </c>
      <c r="I95" t="s">
        <v>22</v>
      </c>
      <c r="J95" t="s">
        <v>22</v>
      </c>
      <c r="K95" t="s">
        <v>38</v>
      </c>
      <c r="L95" t="s">
        <v>28</v>
      </c>
      <c r="M95" t="s">
        <v>22</v>
      </c>
      <c r="N95" t="s">
        <v>29</v>
      </c>
      <c r="O95" t="s">
        <v>22</v>
      </c>
      <c r="P95" t="s">
        <v>13341</v>
      </c>
      <c r="Q95" t="s">
        <v>22</v>
      </c>
    </row>
    <row r="96" spans="1:17" x14ac:dyDescent="0.25">
      <c r="A96" t="s">
        <v>3187</v>
      </c>
      <c r="B96" t="s">
        <v>3188</v>
      </c>
      <c r="C96" t="s">
        <v>3189</v>
      </c>
      <c r="D96" t="s">
        <v>22</v>
      </c>
      <c r="E96" t="s">
        <v>21</v>
      </c>
      <c r="F96" t="s">
        <v>23</v>
      </c>
      <c r="G96" t="s">
        <v>3190</v>
      </c>
      <c r="H96" t="s">
        <v>3191</v>
      </c>
      <c r="I96" t="s">
        <v>22</v>
      </c>
      <c r="J96" t="s">
        <v>3192</v>
      </c>
      <c r="K96" t="s">
        <v>233</v>
      </c>
      <c r="L96" t="s">
        <v>28</v>
      </c>
      <c r="M96" t="s">
        <v>22</v>
      </c>
      <c r="N96" t="s">
        <v>29</v>
      </c>
      <c r="O96" t="s">
        <v>22</v>
      </c>
      <c r="P96" t="s">
        <v>2949</v>
      </c>
      <c r="Q96" t="s">
        <v>3193</v>
      </c>
    </row>
    <row r="97" spans="1:17" x14ac:dyDescent="0.25">
      <c r="A97" t="s">
        <v>2951</v>
      </c>
      <c r="B97" t="s">
        <v>2952</v>
      </c>
      <c r="C97" t="s">
        <v>2953</v>
      </c>
      <c r="D97" t="s">
        <v>22</v>
      </c>
      <c r="E97" t="s">
        <v>21</v>
      </c>
      <c r="F97" t="s">
        <v>23</v>
      </c>
      <c r="G97" t="s">
        <v>2954</v>
      </c>
      <c r="H97" t="s">
        <v>2955</v>
      </c>
      <c r="I97" t="s">
        <v>22</v>
      </c>
      <c r="J97" t="s">
        <v>2948</v>
      </c>
      <c r="K97" t="s">
        <v>48</v>
      </c>
      <c r="L97" t="s">
        <v>28</v>
      </c>
      <c r="M97" t="s">
        <v>22</v>
      </c>
      <c r="N97" t="s">
        <v>29</v>
      </c>
      <c r="O97" t="s">
        <v>22</v>
      </c>
      <c r="P97" t="s">
        <v>2949</v>
      </c>
      <c r="Q97" t="s">
        <v>22</v>
      </c>
    </row>
    <row r="98" spans="1:17" x14ac:dyDescent="0.25">
      <c r="A98" t="s">
        <v>2943</v>
      </c>
      <c r="B98" t="s">
        <v>2944</v>
      </c>
      <c r="C98" t="s">
        <v>2945</v>
      </c>
      <c r="D98" t="s">
        <v>22</v>
      </c>
      <c r="E98" t="s">
        <v>21</v>
      </c>
      <c r="F98" t="s">
        <v>23</v>
      </c>
      <c r="G98" t="s">
        <v>2946</v>
      </c>
      <c r="H98" t="s">
        <v>2947</v>
      </c>
      <c r="I98" t="s">
        <v>22</v>
      </c>
      <c r="J98" t="s">
        <v>2948</v>
      </c>
      <c r="K98" t="s">
        <v>38</v>
      </c>
      <c r="L98" t="s">
        <v>28</v>
      </c>
      <c r="M98" t="s">
        <v>22</v>
      </c>
      <c r="N98" t="s">
        <v>29</v>
      </c>
      <c r="O98" t="s">
        <v>22</v>
      </c>
      <c r="P98" t="s">
        <v>2949</v>
      </c>
      <c r="Q98" t="s">
        <v>2950</v>
      </c>
    </row>
    <row r="99" spans="1:17" x14ac:dyDescent="0.25">
      <c r="A99" t="s">
        <v>3194</v>
      </c>
      <c r="B99" t="s">
        <v>3195</v>
      </c>
      <c r="C99" t="s">
        <v>3196</v>
      </c>
      <c r="D99" t="s">
        <v>22</v>
      </c>
      <c r="E99" t="s">
        <v>22</v>
      </c>
      <c r="F99" t="s">
        <v>22</v>
      </c>
      <c r="G99" t="s">
        <v>22</v>
      </c>
      <c r="H99" t="s">
        <v>3197</v>
      </c>
      <c r="I99" t="s">
        <v>22</v>
      </c>
      <c r="J99" t="s">
        <v>22</v>
      </c>
      <c r="K99" t="s">
        <v>86</v>
      </c>
      <c r="L99" t="s">
        <v>28</v>
      </c>
      <c r="M99" t="s">
        <v>22</v>
      </c>
      <c r="N99" t="s">
        <v>22</v>
      </c>
      <c r="O99" t="s">
        <v>22</v>
      </c>
      <c r="P99" t="s">
        <v>3198</v>
      </c>
      <c r="Q99" t="s">
        <v>22</v>
      </c>
    </row>
    <row r="100" spans="1:17" x14ac:dyDescent="0.25">
      <c r="A100" t="s">
        <v>3209</v>
      </c>
      <c r="B100" t="s">
        <v>3210</v>
      </c>
      <c r="C100" t="s">
        <v>3211</v>
      </c>
      <c r="D100" t="s">
        <v>3212</v>
      </c>
      <c r="E100" t="s">
        <v>2437</v>
      </c>
      <c r="F100" t="s">
        <v>72</v>
      </c>
      <c r="G100" t="s">
        <v>3213</v>
      </c>
      <c r="H100" t="s">
        <v>3214</v>
      </c>
      <c r="I100" t="s">
        <v>22</v>
      </c>
      <c r="J100" t="s">
        <v>3215</v>
      </c>
      <c r="K100" t="s">
        <v>2344</v>
      </c>
      <c r="L100" t="s">
        <v>28</v>
      </c>
      <c r="M100" t="s">
        <v>22</v>
      </c>
      <c r="N100" t="s">
        <v>77</v>
      </c>
      <c r="O100" t="s">
        <v>22</v>
      </c>
      <c r="P100" t="s">
        <v>138</v>
      </c>
      <c r="Q100" t="s">
        <v>22</v>
      </c>
    </row>
    <row r="101" spans="1:17" x14ac:dyDescent="0.25">
      <c r="A101" t="s">
        <v>3199</v>
      </c>
      <c r="B101" t="s">
        <v>3200</v>
      </c>
      <c r="C101" t="s">
        <v>3201</v>
      </c>
      <c r="D101" t="s">
        <v>3202</v>
      </c>
      <c r="E101" t="s">
        <v>3203</v>
      </c>
      <c r="F101" t="s">
        <v>72</v>
      </c>
      <c r="G101" t="s">
        <v>3204</v>
      </c>
      <c r="H101" t="s">
        <v>3205</v>
      </c>
      <c r="I101" t="s">
        <v>22</v>
      </c>
      <c r="J101" t="s">
        <v>3206</v>
      </c>
      <c r="K101" t="s">
        <v>2439</v>
      </c>
      <c r="L101" t="s">
        <v>28</v>
      </c>
      <c r="M101" t="s">
        <v>22</v>
      </c>
      <c r="N101" t="s">
        <v>77</v>
      </c>
      <c r="O101" t="s">
        <v>3207</v>
      </c>
      <c r="P101" t="s">
        <v>138</v>
      </c>
      <c r="Q101" t="s">
        <v>3208</v>
      </c>
    </row>
    <row r="102" spans="1:17" x14ac:dyDescent="0.25">
      <c r="A102" t="s">
        <v>3224</v>
      </c>
      <c r="B102" t="s">
        <v>3225</v>
      </c>
      <c r="C102" t="s">
        <v>3226</v>
      </c>
      <c r="D102" t="s">
        <v>22</v>
      </c>
      <c r="E102" t="s">
        <v>21</v>
      </c>
      <c r="F102" t="s">
        <v>23</v>
      </c>
      <c r="G102" t="s">
        <v>3227</v>
      </c>
      <c r="H102" t="s">
        <v>3228</v>
      </c>
      <c r="I102" t="s">
        <v>22</v>
      </c>
      <c r="J102" t="s">
        <v>3229</v>
      </c>
      <c r="K102" t="s">
        <v>38</v>
      </c>
      <c r="L102" t="s">
        <v>28</v>
      </c>
      <c r="M102" t="s">
        <v>22</v>
      </c>
      <c r="N102" t="s">
        <v>29</v>
      </c>
      <c r="O102" t="s">
        <v>22</v>
      </c>
      <c r="P102" t="s">
        <v>3230</v>
      </c>
      <c r="Q102" t="s">
        <v>3231</v>
      </c>
    </row>
    <row r="103" spans="1:17" x14ac:dyDescent="0.25">
      <c r="A103" t="s">
        <v>3232</v>
      </c>
      <c r="B103" t="s">
        <v>3233</v>
      </c>
      <c r="C103" t="s">
        <v>3234</v>
      </c>
      <c r="D103" t="s">
        <v>22</v>
      </c>
      <c r="E103" t="s">
        <v>21</v>
      </c>
      <c r="F103" t="s">
        <v>23</v>
      </c>
      <c r="G103" t="s">
        <v>22</v>
      </c>
      <c r="H103" t="s">
        <v>3235</v>
      </c>
      <c r="I103" t="s">
        <v>22</v>
      </c>
      <c r="J103" t="s">
        <v>3236</v>
      </c>
      <c r="K103" t="s">
        <v>233</v>
      </c>
      <c r="L103" t="s">
        <v>28</v>
      </c>
      <c r="M103" t="s">
        <v>22</v>
      </c>
      <c r="N103" t="s">
        <v>29</v>
      </c>
      <c r="O103" t="s">
        <v>22</v>
      </c>
      <c r="P103" t="s">
        <v>3237</v>
      </c>
      <c r="Q103" t="s">
        <v>3238</v>
      </c>
    </row>
    <row r="104" spans="1:17" x14ac:dyDescent="0.25">
      <c r="A104" t="s">
        <v>10720</v>
      </c>
      <c r="B104" t="s">
        <v>10721</v>
      </c>
      <c r="C104" t="s">
        <v>10722</v>
      </c>
      <c r="D104" t="s">
        <v>10723</v>
      </c>
      <c r="E104" t="s">
        <v>21</v>
      </c>
      <c r="F104" t="s">
        <v>23</v>
      </c>
      <c r="G104" t="s">
        <v>10724</v>
      </c>
      <c r="H104" t="s">
        <v>10725</v>
      </c>
      <c r="I104" t="s">
        <v>22</v>
      </c>
      <c r="J104" t="s">
        <v>10726</v>
      </c>
      <c r="K104" t="s">
        <v>38</v>
      </c>
      <c r="L104" t="s">
        <v>28</v>
      </c>
      <c r="M104" t="s">
        <v>22</v>
      </c>
      <c r="N104" t="s">
        <v>29</v>
      </c>
      <c r="O104" t="s">
        <v>22</v>
      </c>
      <c r="P104" t="s">
        <v>10727</v>
      </c>
      <c r="Q104" t="s">
        <v>22</v>
      </c>
    </row>
    <row r="105" spans="1:17" x14ac:dyDescent="0.25">
      <c r="A105" t="s">
        <v>3893</v>
      </c>
      <c r="B105" t="s">
        <v>3894</v>
      </c>
      <c r="C105" t="s">
        <v>3895</v>
      </c>
      <c r="D105" t="s">
        <v>22</v>
      </c>
      <c r="E105" t="s">
        <v>217</v>
      </c>
      <c r="F105" t="s">
        <v>273</v>
      </c>
      <c r="G105" t="s">
        <v>22</v>
      </c>
      <c r="H105" t="s">
        <v>3896</v>
      </c>
      <c r="I105" t="s">
        <v>22</v>
      </c>
      <c r="J105" t="s">
        <v>22</v>
      </c>
      <c r="K105" t="s">
        <v>233</v>
      </c>
      <c r="L105" t="s">
        <v>28</v>
      </c>
      <c r="M105" t="s">
        <v>22</v>
      </c>
      <c r="N105" t="s">
        <v>29</v>
      </c>
      <c r="O105" t="s">
        <v>22</v>
      </c>
      <c r="P105" t="s">
        <v>3897</v>
      </c>
      <c r="Q105" t="s">
        <v>3898</v>
      </c>
    </row>
    <row r="106" spans="1:17" x14ac:dyDescent="0.25">
      <c r="A106" t="s">
        <v>3074</v>
      </c>
      <c r="B106" t="s">
        <v>3075</v>
      </c>
      <c r="C106" t="s">
        <v>3076</v>
      </c>
      <c r="D106" t="s">
        <v>3077</v>
      </c>
      <c r="E106" t="s">
        <v>21</v>
      </c>
      <c r="F106" t="s">
        <v>273</v>
      </c>
      <c r="G106" t="s">
        <v>3078</v>
      </c>
      <c r="H106" t="s">
        <v>3079</v>
      </c>
      <c r="I106" t="s">
        <v>22</v>
      </c>
      <c r="J106" t="s">
        <v>22</v>
      </c>
      <c r="K106" t="s">
        <v>3080</v>
      </c>
      <c r="L106" t="s">
        <v>28</v>
      </c>
      <c r="M106" t="s">
        <v>22</v>
      </c>
      <c r="N106" t="s">
        <v>22</v>
      </c>
      <c r="O106" t="s">
        <v>3081</v>
      </c>
      <c r="P106" t="s">
        <v>3082</v>
      </c>
      <c r="Q106" t="s">
        <v>3083</v>
      </c>
    </row>
    <row r="107" spans="1:17" x14ac:dyDescent="0.25">
      <c r="A107" t="s">
        <v>2039</v>
      </c>
      <c r="B107" t="s">
        <v>2040</v>
      </c>
      <c r="C107" t="s">
        <v>2041</v>
      </c>
      <c r="D107" t="s">
        <v>728</v>
      </c>
      <c r="E107" t="s">
        <v>21</v>
      </c>
      <c r="F107" t="s">
        <v>23</v>
      </c>
      <c r="G107" t="s">
        <v>2042</v>
      </c>
      <c r="H107" t="s">
        <v>2043</v>
      </c>
      <c r="I107" t="s">
        <v>22</v>
      </c>
      <c r="J107" t="s">
        <v>22</v>
      </c>
      <c r="K107" t="s">
        <v>38</v>
      </c>
      <c r="L107" t="s">
        <v>28</v>
      </c>
      <c r="M107" t="s">
        <v>22</v>
      </c>
      <c r="N107" t="s">
        <v>29</v>
      </c>
      <c r="O107" t="s">
        <v>2044</v>
      </c>
      <c r="P107" t="s">
        <v>2039</v>
      </c>
      <c r="Q107" t="s">
        <v>22</v>
      </c>
    </row>
    <row r="108" spans="1:17" x14ac:dyDescent="0.25">
      <c r="A108" t="s">
        <v>3239</v>
      </c>
      <c r="B108" t="s">
        <v>3240</v>
      </c>
      <c r="C108" t="s">
        <v>22</v>
      </c>
      <c r="D108" t="s">
        <v>22</v>
      </c>
      <c r="E108" t="s">
        <v>22</v>
      </c>
      <c r="F108" t="s">
        <v>22</v>
      </c>
      <c r="G108" t="s">
        <v>22</v>
      </c>
      <c r="H108" t="s">
        <v>22</v>
      </c>
      <c r="I108" t="s">
        <v>22</v>
      </c>
      <c r="J108" t="s">
        <v>22</v>
      </c>
      <c r="K108" t="s">
        <v>22</v>
      </c>
      <c r="L108" t="s">
        <v>28</v>
      </c>
      <c r="M108" t="s">
        <v>22</v>
      </c>
      <c r="N108" t="s">
        <v>22</v>
      </c>
      <c r="O108" t="s">
        <v>22</v>
      </c>
      <c r="P108" t="s">
        <v>22</v>
      </c>
      <c r="Q108" t="s">
        <v>3241</v>
      </c>
    </row>
    <row r="109" spans="1:17" x14ac:dyDescent="0.25">
      <c r="A109" t="s">
        <v>3254</v>
      </c>
      <c r="B109" t="s">
        <v>3240</v>
      </c>
      <c r="C109" t="s">
        <v>3255</v>
      </c>
      <c r="D109" t="s">
        <v>22</v>
      </c>
      <c r="E109" t="s">
        <v>21</v>
      </c>
      <c r="F109" t="s">
        <v>23</v>
      </c>
      <c r="G109" t="s">
        <v>3256</v>
      </c>
      <c r="H109" t="s">
        <v>3257</v>
      </c>
      <c r="I109" t="s">
        <v>22</v>
      </c>
      <c r="J109" t="s">
        <v>3258</v>
      </c>
      <c r="K109" t="s">
        <v>2706</v>
      </c>
      <c r="L109" t="s">
        <v>28</v>
      </c>
      <c r="M109" t="s">
        <v>22</v>
      </c>
      <c r="N109" t="s">
        <v>29</v>
      </c>
      <c r="O109" t="s">
        <v>22</v>
      </c>
      <c r="P109" t="s">
        <v>2909</v>
      </c>
      <c r="Q109" t="s">
        <v>3241</v>
      </c>
    </row>
    <row r="110" spans="1:17" x14ac:dyDescent="0.25">
      <c r="A110" t="s">
        <v>3259</v>
      </c>
      <c r="B110" t="s">
        <v>3260</v>
      </c>
      <c r="C110" t="s">
        <v>3261</v>
      </c>
      <c r="D110" t="s">
        <v>22</v>
      </c>
      <c r="E110" t="s">
        <v>21</v>
      </c>
      <c r="F110" t="s">
        <v>22</v>
      </c>
      <c r="G110" t="s">
        <v>22</v>
      </c>
      <c r="H110" t="s">
        <v>1850</v>
      </c>
      <c r="I110" t="s">
        <v>22</v>
      </c>
      <c r="J110" t="s">
        <v>22</v>
      </c>
      <c r="K110" t="s">
        <v>233</v>
      </c>
      <c r="L110" t="s">
        <v>3262</v>
      </c>
      <c r="M110" t="s">
        <v>22</v>
      </c>
      <c r="N110" t="s">
        <v>22</v>
      </c>
      <c r="O110" t="s">
        <v>22</v>
      </c>
      <c r="P110" t="s">
        <v>3263</v>
      </c>
      <c r="Q110" t="s">
        <v>22</v>
      </c>
    </row>
    <row r="111" spans="1:17" x14ac:dyDescent="0.25">
      <c r="A111" t="s">
        <v>1844</v>
      </c>
      <c r="B111" t="s">
        <v>1845</v>
      </c>
      <c r="C111" t="s">
        <v>1846</v>
      </c>
      <c r="D111" t="s">
        <v>1847</v>
      </c>
      <c r="E111" t="s">
        <v>1848</v>
      </c>
      <c r="F111" t="s">
        <v>23</v>
      </c>
      <c r="G111" t="s">
        <v>1849</v>
      </c>
      <c r="H111" t="s">
        <v>1850</v>
      </c>
      <c r="I111" t="s">
        <v>22</v>
      </c>
      <c r="J111" t="s">
        <v>1851</v>
      </c>
      <c r="K111" t="s">
        <v>38</v>
      </c>
      <c r="L111" t="s">
        <v>28</v>
      </c>
      <c r="M111" t="s">
        <v>22</v>
      </c>
      <c r="N111" t="s">
        <v>77</v>
      </c>
      <c r="O111" t="s">
        <v>1852</v>
      </c>
      <c r="P111" t="s">
        <v>1853</v>
      </c>
      <c r="Q111" t="s">
        <v>22</v>
      </c>
    </row>
    <row r="112" spans="1:17" x14ac:dyDescent="0.25">
      <c r="A112" t="s">
        <v>3282</v>
      </c>
      <c r="B112" t="s">
        <v>3283</v>
      </c>
      <c r="C112" t="s">
        <v>3284</v>
      </c>
      <c r="D112" t="s">
        <v>22</v>
      </c>
      <c r="E112" t="s">
        <v>2458</v>
      </c>
      <c r="F112" t="s">
        <v>2458</v>
      </c>
      <c r="G112" t="s">
        <v>3285</v>
      </c>
      <c r="H112" t="s">
        <v>3286</v>
      </c>
      <c r="I112" t="s">
        <v>22</v>
      </c>
      <c r="J112" t="s">
        <v>3287</v>
      </c>
      <c r="K112" t="s">
        <v>2706</v>
      </c>
      <c r="L112" t="s">
        <v>28</v>
      </c>
      <c r="M112" t="s">
        <v>22</v>
      </c>
      <c r="N112" t="s">
        <v>22</v>
      </c>
      <c r="O112" t="s">
        <v>22</v>
      </c>
      <c r="P112" t="s">
        <v>138</v>
      </c>
      <c r="Q112" t="s">
        <v>3288</v>
      </c>
    </row>
    <row r="113" spans="1:17" x14ac:dyDescent="0.25">
      <c r="A113" t="s">
        <v>3307</v>
      </c>
      <c r="B113" t="s">
        <v>3283</v>
      </c>
      <c r="C113" t="s">
        <v>3308</v>
      </c>
      <c r="D113" t="s">
        <v>3309</v>
      </c>
      <c r="E113" t="s">
        <v>3309</v>
      </c>
      <c r="F113" t="s">
        <v>3309</v>
      </c>
      <c r="G113" t="s">
        <v>3310</v>
      </c>
      <c r="H113" t="s">
        <v>3311</v>
      </c>
      <c r="I113" t="s">
        <v>22</v>
      </c>
      <c r="J113" t="s">
        <v>3312</v>
      </c>
      <c r="K113" t="s">
        <v>86</v>
      </c>
      <c r="L113" t="s">
        <v>28</v>
      </c>
      <c r="M113" t="s">
        <v>22</v>
      </c>
      <c r="N113" t="s">
        <v>136</v>
      </c>
      <c r="O113" t="s">
        <v>22</v>
      </c>
      <c r="P113" t="s">
        <v>138</v>
      </c>
      <c r="Q113" t="s">
        <v>3313</v>
      </c>
    </row>
    <row r="114" spans="1:17" x14ac:dyDescent="0.25">
      <c r="A114" t="s">
        <v>4011</v>
      </c>
      <c r="B114" t="s">
        <v>4012</v>
      </c>
      <c r="C114" t="s">
        <v>4013</v>
      </c>
      <c r="D114" t="s">
        <v>22</v>
      </c>
      <c r="E114" t="s">
        <v>4014</v>
      </c>
      <c r="F114" t="s">
        <v>4015</v>
      </c>
      <c r="G114" t="s">
        <v>22</v>
      </c>
      <c r="H114" t="s">
        <v>4016</v>
      </c>
      <c r="I114" t="s">
        <v>22</v>
      </c>
      <c r="J114" t="s">
        <v>4017</v>
      </c>
      <c r="K114" t="s">
        <v>2468</v>
      </c>
      <c r="L114" t="s">
        <v>4015</v>
      </c>
      <c r="M114" t="s">
        <v>22</v>
      </c>
      <c r="N114" t="s">
        <v>136</v>
      </c>
      <c r="O114" t="s">
        <v>22</v>
      </c>
      <c r="P114" t="s">
        <v>138</v>
      </c>
      <c r="Q114" t="s">
        <v>4018</v>
      </c>
    </row>
    <row r="115" spans="1:17" x14ac:dyDescent="0.25">
      <c r="A115" t="s">
        <v>3264</v>
      </c>
      <c r="B115" t="s">
        <v>3265</v>
      </c>
      <c r="C115" t="s">
        <v>3266</v>
      </c>
      <c r="D115" t="s">
        <v>22</v>
      </c>
      <c r="E115" t="s">
        <v>3267</v>
      </c>
      <c r="F115" t="s">
        <v>3268</v>
      </c>
      <c r="G115" t="s">
        <v>3269</v>
      </c>
      <c r="H115" t="s">
        <v>3270</v>
      </c>
      <c r="I115" t="s">
        <v>22</v>
      </c>
      <c r="J115" t="s">
        <v>3271</v>
      </c>
      <c r="K115" t="s">
        <v>3272</v>
      </c>
      <c r="L115" t="s">
        <v>28</v>
      </c>
      <c r="M115" t="s">
        <v>22</v>
      </c>
      <c r="N115" t="s">
        <v>136</v>
      </c>
      <c r="O115" t="s">
        <v>3269</v>
      </c>
      <c r="P115" t="s">
        <v>138</v>
      </c>
      <c r="Q115" t="s">
        <v>2275</v>
      </c>
    </row>
    <row r="116" spans="1:17" x14ac:dyDescent="0.25">
      <c r="A116" t="s">
        <v>3273</v>
      </c>
      <c r="B116" t="s">
        <v>3274</v>
      </c>
      <c r="C116" t="s">
        <v>3275</v>
      </c>
      <c r="D116" t="s">
        <v>3276</v>
      </c>
      <c r="E116" t="s">
        <v>3277</v>
      </c>
      <c r="F116" t="s">
        <v>3278</v>
      </c>
      <c r="G116" t="s">
        <v>3269</v>
      </c>
      <c r="H116" t="s">
        <v>3279</v>
      </c>
      <c r="I116" t="s">
        <v>22</v>
      </c>
      <c r="J116" t="s">
        <v>3280</v>
      </c>
      <c r="K116" t="s">
        <v>3272</v>
      </c>
      <c r="L116" t="s">
        <v>28</v>
      </c>
      <c r="M116" t="s">
        <v>3281</v>
      </c>
      <c r="N116" t="s">
        <v>136</v>
      </c>
      <c r="O116" t="s">
        <v>22</v>
      </c>
      <c r="P116" t="s">
        <v>138</v>
      </c>
      <c r="Q116" t="s">
        <v>22</v>
      </c>
    </row>
    <row r="117" spans="1:17" x14ac:dyDescent="0.25">
      <c r="A117" t="s">
        <v>3289</v>
      </c>
      <c r="B117" t="s">
        <v>3290</v>
      </c>
      <c r="C117" t="s">
        <v>3291</v>
      </c>
      <c r="D117" t="s">
        <v>22</v>
      </c>
      <c r="E117" t="s">
        <v>3292</v>
      </c>
      <c r="F117" t="s">
        <v>3293</v>
      </c>
      <c r="G117" t="s">
        <v>3294</v>
      </c>
      <c r="H117" t="s">
        <v>3295</v>
      </c>
      <c r="I117" t="s">
        <v>22</v>
      </c>
      <c r="J117" t="s">
        <v>3296</v>
      </c>
      <c r="K117" t="s">
        <v>38</v>
      </c>
      <c r="L117" t="s">
        <v>28</v>
      </c>
      <c r="M117" t="s">
        <v>22</v>
      </c>
      <c r="N117" t="s">
        <v>22</v>
      </c>
      <c r="O117" t="s">
        <v>22</v>
      </c>
      <c r="P117" t="s">
        <v>138</v>
      </c>
      <c r="Q117" t="s">
        <v>3297</v>
      </c>
    </row>
    <row r="118" spans="1:17" x14ac:dyDescent="0.25">
      <c r="A118" t="s">
        <v>3326</v>
      </c>
      <c r="B118" t="s">
        <v>3327</v>
      </c>
      <c r="C118" t="s">
        <v>3328</v>
      </c>
      <c r="D118" t="s">
        <v>972</v>
      </c>
      <c r="E118" t="s">
        <v>21</v>
      </c>
      <c r="F118" t="s">
        <v>23</v>
      </c>
      <c r="G118" t="s">
        <v>3329</v>
      </c>
      <c r="H118" t="s">
        <v>3330</v>
      </c>
      <c r="I118" t="s">
        <v>22</v>
      </c>
      <c r="J118" t="s">
        <v>3331</v>
      </c>
      <c r="K118" t="s">
        <v>291</v>
      </c>
      <c r="L118" t="s">
        <v>28</v>
      </c>
      <c r="M118" t="s">
        <v>22</v>
      </c>
      <c r="N118" t="s">
        <v>29</v>
      </c>
      <c r="O118" t="s">
        <v>3332</v>
      </c>
      <c r="P118" t="s">
        <v>3333</v>
      </c>
      <c r="Q118" t="s">
        <v>22</v>
      </c>
    </row>
    <row r="119" spans="1:17" x14ac:dyDescent="0.25">
      <c r="A119" t="s">
        <v>6908</v>
      </c>
      <c r="B119" t="s">
        <v>6909</v>
      </c>
      <c r="C119" t="s">
        <v>6910</v>
      </c>
      <c r="D119" t="s">
        <v>22</v>
      </c>
      <c r="E119" t="s">
        <v>263</v>
      </c>
      <c r="F119" t="s">
        <v>23</v>
      </c>
      <c r="G119" t="s">
        <v>6911</v>
      </c>
      <c r="H119" t="s">
        <v>6912</v>
      </c>
      <c r="I119" t="s">
        <v>22</v>
      </c>
      <c r="J119" t="s">
        <v>22</v>
      </c>
      <c r="K119" t="s">
        <v>48</v>
      </c>
      <c r="L119" t="s">
        <v>28</v>
      </c>
      <c r="M119" t="s">
        <v>22</v>
      </c>
      <c r="N119" t="s">
        <v>29</v>
      </c>
      <c r="O119" t="s">
        <v>6913</v>
      </c>
      <c r="P119" t="s">
        <v>6914</v>
      </c>
      <c r="Q119" t="s">
        <v>22</v>
      </c>
    </row>
    <row r="120" spans="1:17" x14ac:dyDescent="0.25">
      <c r="A120" t="s">
        <v>3314</v>
      </c>
      <c r="B120" t="s">
        <v>3315</v>
      </c>
      <c r="C120" t="s">
        <v>3316</v>
      </c>
      <c r="D120" t="s">
        <v>22</v>
      </c>
      <c r="E120" t="s">
        <v>21</v>
      </c>
      <c r="F120" t="s">
        <v>23</v>
      </c>
      <c r="G120" t="s">
        <v>3317</v>
      </c>
      <c r="H120" t="s">
        <v>3318</v>
      </c>
      <c r="I120" t="s">
        <v>22</v>
      </c>
      <c r="J120" t="s">
        <v>3319</v>
      </c>
      <c r="K120" t="s">
        <v>123</v>
      </c>
      <c r="L120" t="s">
        <v>28</v>
      </c>
      <c r="M120" t="s">
        <v>22</v>
      </c>
      <c r="N120" t="s">
        <v>29</v>
      </c>
      <c r="O120" t="s">
        <v>3320</v>
      </c>
      <c r="P120" t="s">
        <v>3321</v>
      </c>
      <c r="Q120" t="s">
        <v>3322</v>
      </c>
    </row>
    <row r="121" spans="1:17" x14ac:dyDescent="0.25">
      <c r="A121" t="s">
        <v>3363</v>
      </c>
      <c r="B121" t="s">
        <v>3364</v>
      </c>
      <c r="C121" t="s">
        <v>3365</v>
      </c>
      <c r="D121" t="s">
        <v>22</v>
      </c>
      <c r="E121" t="s">
        <v>21</v>
      </c>
      <c r="F121" t="s">
        <v>23</v>
      </c>
      <c r="G121" t="s">
        <v>22</v>
      </c>
      <c r="H121" t="s">
        <v>3366</v>
      </c>
      <c r="I121" t="s">
        <v>22</v>
      </c>
      <c r="J121" t="s">
        <v>3367</v>
      </c>
      <c r="K121" t="s">
        <v>233</v>
      </c>
      <c r="L121" t="s">
        <v>28</v>
      </c>
      <c r="M121" t="s">
        <v>22</v>
      </c>
      <c r="N121" t="s">
        <v>29</v>
      </c>
      <c r="O121" t="s">
        <v>22</v>
      </c>
      <c r="P121" t="s">
        <v>3368</v>
      </c>
      <c r="Q121" t="s">
        <v>22</v>
      </c>
    </row>
    <row r="122" spans="1:17" x14ac:dyDescent="0.25">
      <c r="A122" t="s">
        <v>3131</v>
      </c>
      <c r="B122" t="s">
        <v>3132</v>
      </c>
      <c r="C122" t="s">
        <v>3133</v>
      </c>
      <c r="D122" t="s">
        <v>22</v>
      </c>
      <c r="E122" t="s">
        <v>21</v>
      </c>
      <c r="F122" t="s">
        <v>23</v>
      </c>
      <c r="G122" t="s">
        <v>3134</v>
      </c>
      <c r="H122" t="s">
        <v>3135</v>
      </c>
      <c r="I122" t="s">
        <v>22</v>
      </c>
      <c r="J122" t="s">
        <v>3136</v>
      </c>
      <c r="K122" t="s">
        <v>1350</v>
      </c>
      <c r="L122" t="s">
        <v>28</v>
      </c>
      <c r="M122" t="s">
        <v>22</v>
      </c>
      <c r="N122" t="s">
        <v>29</v>
      </c>
      <c r="O122" t="s">
        <v>3137</v>
      </c>
      <c r="P122" t="s">
        <v>3138</v>
      </c>
      <c r="Q122" t="s">
        <v>3139</v>
      </c>
    </row>
    <row r="123" spans="1:17" x14ac:dyDescent="0.25">
      <c r="A123" t="s">
        <v>3351</v>
      </c>
      <c r="B123" t="s">
        <v>3352</v>
      </c>
      <c r="C123" t="s">
        <v>3353</v>
      </c>
      <c r="D123" t="s">
        <v>22</v>
      </c>
      <c r="E123" t="s">
        <v>21</v>
      </c>
      <c r="F123" t="s">
        <v>23</v>
      </c>
      <c r="G123" t="s">
        <v>22</v>
      </c>
      <c r="H123" t="s">
        <v>3354</v>
      </c>
      <c r="I123" t="s">
        <v>22</v>
      </c>
      <c r="J123" t="s">
        <v>22</v>
      </c>
      <c r="K123" t="s">
        <v>233</v>
      </c>
      <c r="L123" t="s">
        <v>28</v>
      </c>
      <c r="M123" t="s">
        <v>22</v>
      </c>
      <c r="N123" t="s">
        <v>29</v>
      </c>
      <c r="O123" t="s">
        <v>22</v>
      </c>
      <c r="P123" t="s">
        <v>3355</v>
      </c>
      <c r="Q123" t="s">
        <v>3356</v>
      </c>
    </row>
    <row r="124" spans="1:17" x14ac:dyDescent="0.25">
      <c r="A124" t="s">
        <v>3357</v>
      </c>
      <c r="B124" t="s">
        <v>3358</v>
      </c>
      <c r="C124" t="s">
        <v>3359</v>
      </c>
      <c r="D124" t="s">
        <v>22</v>
      </c>
      <c r="E124" t="s">
        <v>44</v>
      </c>
      <c r="F124" t="s">
        <v>23</v>
      </c>
      <c r="G124" t="s">
        <v>3358</v>
      </c>
      <c r="H124" t="s">
        <v>3360</v>
      </c>
      <c r="I124" t="s">
        <v>22</v>
      </c>
      <c r="J124" t="s">
        <v>22</v>
      </c>
      <c r="K124" t="s">
        <v>233</v>
      </c>
      <c r="L124" t="s">
        <v>28</v>
      </c>
      <c r="M124" t="s">
        <v>22</v>
      </c>
      <c r="N124" t="s">
        <v>29</v>
      </c>
      <c r="O124" t="s">
        <v>22</v>
      </c>
      <c r="P124" t="s">
        <v>3361</v>
      </c>
      <c r="Q124" t="s">
        <v>3362</v>
      </c>
    </row>
    <row r="125" spans="1:17" x14ac:dyDescent="0.25">
      <c r="A125" t="s">
        <v>3344</v>
      </c>
      <c r="B125" t="s">
        <v>3345</v>
      </c>
      <c r="C125" t="s">
        <v>22</v>
      </c>
      <c r="D125" t="s">
        <v>22</v>
      </c>
      <c r="E125" t="s">
        <v>22</v>
      </c>
      <c r="F125" t="s">
        <v>22</v>
      </c>
      <c r="G125" t="s">
        <v>22</v>
      </c>
      <c r="H125" t="s">
        <v>22</v>
      </c>
      <c r="I125" t="s">
        <v>22</v>
      </c>
      <c r="J125" t="s">
        <v>22</v>
      </c>
      <c r="K125" t="s">
        <v>22</v>
      </c>
      <c r="L125" t="s">
        <v>28</v>
      </c>
      <c r="M125" t="s">
        <v>22</v>
      </c>
      <c r="N125" t="s">
        <v>22</v>
      </c>
      <c r="O125" t="s">
        <v>22</v>
      </c>
      <c r="P125" t="s">
        <v>22</v>
      </c>
      <c r="Q125" t="s">
        <v>3346</v>
      </c>
    </row>
    <row r="126" spans="1:17" x14ac:dyDescent="0.25">
      <c r="A126" t="s">
        <v>3369</v>
      </c>
      <c r="B126" t="s">
        <v>3370</v>
      </c>
      <c r="C126" t="s">
        <v>3371</v>
      </c>
      <c r="D126" t="s">
        <v>22</v>
      </c>
      <c r="E126" t="s">
        <v>21</v>
      </c>
      <c r="F126" t="s">
        <v>23</v>
      </c>
      <c r="G126" t="s">
        <v>3372</v>
      </c>
      <c r="H126" t="s">
        <v>3373</v>
      </c>
      <c r="I126" t="s">
        <v>22</v>
      </c>
      <c r="J126" t="s">
        <v>22</v>
      </c>
      <c r="K126" t="s">
        <v>1461</v>
      </c>
      <c r="L126" t="s">
        <v>28</v>
      </c>
      <c r="M126" t="s">
        <v>22</v>
      </c>
      <c r="N126" t="s">
        <v>29</v>
      </c>
      <c r="O126" t="s">
        <v>3374</v>
      </c>
      <c r="P126" t="s">
        <v>3375</v>
      </c>
      <c r="Q126" t="s">
        <v>22</v>
      </c>
    </row>
    <row r="127" spans="1:17" x14ac:dyDescent="0.25">
      <c r="A127" t="s">
        <v>285</v>
      </c>
      <c r="B127" t="s">
        <v>286</v>
      </c>
      <c r="C127" t="s">
        <v>287</v>
      </c>
      <c r="D127" t="s">
        <v>288</v>
      </c>
      <c r="E127" t="s">
        <v>22</v>
      </c>
      <c r="F127" t="s">
        <v>22</v>
      </c>
      <c r="G127" t="s">
        <v>289</v>
      </c>
      <c r="H127" t="s">
        <v>290</v>
      </c>
      <c r="I127" t="s">
        <v>22</v>
      </c>
      <c r="J127" t="s">
        <v>22</v>
      </c>
      <c r="K127" t="s">
        <v>291</v>
      </c>
      <c r="L127" t="s">
        <v>28</v>
      </c>
      <c r="M127" t="s">
        <v>22</v>
      </c>
      <c r="N127" t="s">
        <v>29</v>
      </c>
      <c r="O127" t="s">
        <v>292</v>
      </c>
      <c r="P127" t="s">
        <v>124</v>
      </c>
      <c r="Q127" t="s">
        <v>22</v>
      </c>
    </row>
    <row r="128" spans="1:17" x14ac:dyDescent="0.25">
      <c r="A128" t="s">
        <v>3383</v>
      </c>
      <c r="B128" t="s">
        <v>3384</v>
      </c>
      <c r="C128" t="s">
        <v>3385</v>
      </c>
      <c r="D128" t="s">
        <v>2253</v>
      </c>
      <c r="E128" t="s">
        <v>21</v>
      </c>
      <c r="F128" t="s">
        <v>23</v>
      </c>
      <c r="G128" t="s">
        <v>3386</v>
      </c>
      <c r="H128" t="s">
        <v>3387</v>
      </c>
      <c r="I128" t="s">
        <v>22</v>
      </c>
      <c r="J128" t="s">
        <v>3388</v>
      </c>
      <c r="K128" t="s">
        <v>38</v>
      </c>
      <c r="L128" t="s">
        <v>28</v>
      </c>
      <c r="M128" t="s">
        <v>22</v>
      </c>
      <c r="N128" t="s">
        <v>29</v>
      </c>
      <c r="O128" t="s">
        <v>22</v>
      </c>
      <c r="P128" t="s">
        <v>3389</v>
      </c>
      <c r="Q128" t="s">
        <v>3390</v>
      </c>
    </row>
    <row r="129" spans="1:17" x14ac:dyDescent="0.25">
      <c r="A129" t="s">
        <v>3379</v>
      </c>
      <c r="B129" t="s">
        <v>3380</v>
      </c>
      <c r="C129" t="s">
        <v>22</v>
      </c>
      <c r="D129" t="s">
        <v>22</v>
      </c>
      <c r="E129" t="s">
        <v>21</v>
      </c>
      <c r="F129" t="s">
        <v>273</v>
      </c>
      <c r="G129" t="s">
        <v>3381</v>
      </c>
      <c r="H129" t="s">
        <v>22</v>
      </c>
      <c r="I129" t="s">
        <v>22</v>
      </c>
      <c r="J129" t="s">
        <v>22</v>
      </c>
      <c r="K129" t="s">
        <v>233</v>
      </c>
      <c r="L129" t="s">
        <v>28</v>
      </c>
      <c r="M129" t="s">
        <v>22</v>
      </c>
      <c r="N129" t="s">
        <v>29</v>
      </c>
      <c r="O129" t="s">
        <v>22</v>
      </c>
      <c r="P129" t="s">
        <v>3382</v>
      </c>
      <c r="Q129" t="s">
        <v>22</v>
      </c>
    </row>
    <row r="130" spans="1:17" x14ac:dyDescent="0.25">
      <c r="A130" t="s">
        <v>3397</v>
      </c>
      <c r="B130" t="s">
        <v>3398</v>
      </c>
      <c r="C130" t="s">
        <v>3399</v>
      </c>
      <c r="D130" t="s">
        <v>3400</v>
      </c>
      <c r="E130" t="s">
        <v>263</v>
      </c>
      <c r="F130" t="s">
        <v>23</v>
      </c>
      <c r="G130" t="s">
        <v>3401</v>
      </c>
      <c r="H130" t="s">
        <v>3402</v>
      </c>
      <c r="I130" t="s">
        <v>22</v>
      </c>
      <c r="J130" t="s">
        <v>22</v>
      </c>
      <c r="K130" t="s">
        <v>542</v>
      </c>
      <c r="L130" t="s">
        <v>28</v>
      </c>
      <c r="M130" t="s">
        <v>22</v>
      </c>
      <c r="N130" t="s">
        <v>29</v>
      </c>
      <c r="O130" t="s">
        <v>22</v>
      </c>
      <c r="P130" t="s">
        <v>22</v>
      </c>
      <c r="Q130" t="s">
        <v>22</v>
      </c>
    </row>
    <row r="131" spans="1:17" x14ac:dyDescent="0.25">
      <c r="A131" t="s">
        <v>3391</v>
      </c>
      <c r="B131" t="s">
        <v>3392</v>
      </c>
      <c r="C131" t="s">
        <v>3393</v>
      </c>
      <c r="D131" t="s">
        <v>22</v>
      </c>
      <c r="E131" t="s">
        <v>21</v>
      </c>
      <c r="F131" t="s">
        <v>22</v>
      </c>
      <c r="G131" t="s">
        <v>22</v>
      </c>
      <c r="H131" t="s">
        <v>3394</v>
      </c>
      <c r="I131" t="s">
        <v>22</v>
      </c>
      <c r="J131" t="s">
        <v>3395</v>
      </c>
      <c r="K131" t="s">
        <v>489</v>
      </c>
      <c r="L131" t="s">
        <v>28</v>
      </c>
      <c r="M131" t="s">
        <v>22</v>
      </c>
      <c r="N131" t="s">
        <v>22</v>
      </c>
      <c r="O131" t="s">
        <v>22</v>
      </c>
      <c r="P131" t="s">
        <v>3396</v>
      </c>
      <c r="Q131" t="s">
        <v>22</v>
      </c>
    </row>
    <row r="132" spans="1:17" x14ac:dyDescent="0.25">
      <c r="A132" t="s">
        <v>3376</v>
      </c>
      <c r="B132" t="s">
        <v>3377</v>
      </c>
      <c r="C132" t="s">
        <v>22</v>
      </c>
      <c r="D132" t="s">
        <v>22</v>
      </c>
      <c r="E132" t="s">
        <v>22</v>
      </c>
      <c r="F132" t="s">
        <v>3378</v>
      </c>
      <c r="G132" t="s">
        <v>22</v>
      </c>
      <c r="H132" t="s">
        <v>22</v>
      </c>
      <c r="I132" t="s">
        <v>22</v>
      </c>
      <c r="J132" t="s">
        <v>22</v>
      </c>
      <c r="K132" t="s">
        <v>251</v>
      </c>
      <c r="L132" t="s">
        <v>28</v>
      </c>
      <c r="M132" t="s">
        <v>22</v>
      </c>
      <c r="N132" t="s">
        <v>77</v>
      </c>
      <c r="O132" t="s">
        <v>22</v>
      </c>
      <c r="P132" t="s">
        <v>138</v>
      </c>
      <c r="Q132" t="s">
        <v>22</v>
      </c>
    </row>
    <row r="133" spans="1:17" x14ac:dyDescent="0.25">
      <c r="A133" t="s">
        <v>3403</v>
      </c>
      <c r="B133" t="s">
        <v>3404</v>
      </c>
      <c r="C133" t="s">
        <v>3405</v>
      </c>
      <c r="D133" t="s">
        <v>22</v>
      </c>
      <c r="E133" t="s">
        <v>21</v>
      </c>
      <c r="F133" t="s">
        <v>23</v>
      </c>
      <c r="G133" t="s">
        <v>22</v>
      </c>
      <c r="H133" t="s">
        <v>3406</v>
      </c>
      <c r="I133" t="s">
        <v>22</v>
      </c>
      <c r="J133" t="s">
        <v>22</v>
      </c>
      <c r="K133" t="s">
        <v>233</v>
      </c>
      <c r="L133" t="s">
        <v>28</v>
      </c>
      <c r="M133" t="s">
        <v>22</v>
      </c>
      <c r="N133" t="s">
        <v>29</v>
      </c>
      <c r="O133" t="s">
        <v>22</v>
      </c>
      <c r="P133" t="s">
        <v>3407</v>
      </c>
      <c r="Q133" t="s">
        <v>3408</v>
      </c>
    </row>
    <row r="134" spans="1:17" x14ac:dyDescent="0.25">
      <c r="A134" t="s">
        <v>3409</v>
      </c>
      <c r="B134" t="s">
        <v>3410</v>
      </c>
      <c r="C134" t="s">
        <v>3411</v>
      </c>
      <c r="D134" t="s">
        <v>22</v>
      </c>
      <c r="E134" t="s">
        <v>21</v>
      </c>
      <c r="F134" t="s">
        <v>23</v>
      </c>
      <c r="G134" t="s">
        <v>3412</v>
      </c>
      <c r="H134" t="s">
        <v>3413</v>
      </c>
      <c r="I134" t="s">
        <v>22</v>
      </c>
      <c r="J134" t="s">
        <v>3414</v>
      </c>
      <c r="K134" t="s">
        <v>38</v>
      </c>
      <c r="L134" t="s">
        <v>28</v>
      </c>
      <c r="M134" t="s">
        <v>22</v>
      </c>
      <c r="N134" t="s">
        <v>29</v>
      </c>
      <c r="O134" t="s">
        <v>22</v>
      </c>
      <c r="P134" t="s">
        <v>3415</v>
      </c>
      <c r="Q134" t="s">
        <v>22</v>
      </c>
    </row>
    <row r="135" spans="1:17" x14ac:dyDescent="0.25">
      <c r="A135" t="s">
        <v>3449</v>
      </c>
      <c r="B135" t="s">
        <v>3450</v>
      </c>
      <c r="C135" t="s">
        <v>3451</v>
      </c>
      <c r="D135" t="s">
        <v>22</v>
      </c>
      <c r="E135" t="s">
        <v>21</v>
      </c>
      <c r="F135" t="s">
        <v>22</v>
      </c>
      <c r="G135" t="s">
        <v>3452</v>
      </c>
      <c r="H135" t="s">
        <v>1871</v>
      </c>
      <c r="I135" t="s">
        <v>22</v>
      </c>
      <c r="J135" t="s">
        <v>3453</v>
      </c>
      <c r="K135" t="s">
        <v>197</v>
      </c>
      <c r="L135" t="s">
        <v>28</v>
      </c>
      <c r="M135" t="s">
        <v>22</v>
      </c>
      <c r="N135" t="s">
        <v>22</v>
      </c>
      <c r="O135" t="s">
        <v>22</v>
      </c>
      <c r="P135" t="s">
        <v>3454</v>
      </c>
      <c r="Q135" t="s">
        <v>22</v>
      </c>
    </row>
    <row r="136" spans="1:17" x14ac:dyDescent="0.25">
      <c r="A136" t="s">
        <v>124</v>
      </c>
      <c r="B136" t="s">
        <v>128</v>
      </c>
      <c r="C136" t="s">
        <v>129</v>
      </c>
      <c r="D136" t="s">
        <v>130</v>
      </c>
      <c r="E136" t="s">
        <v>131</v>
      </c>
      <c r="F136" t="s">
        <v>132</v>
      </c>
      <c r="G136" t="s">
        <v>133</v>
      </c>
      <c r="H136" t="s">
        <v>134</v>
      </c>
      <c r="I136" t="s">
        <v>22</v>
      </c>
      <c r="J136" t="s">
        <v>135</v>
      </c>
      <c r="K136" t="s">
        <v>38</v>
      </c>
      <c r="L136" t="s">
        <v>28</v>
      </c>
      <c r="M136" t="s">
        <v>22</v>
      </c>
      <c r="N136" t="s">
        <v>136</v>
      </c>
      <c r="O136" t="s">
        <v>137</v>
      </c>
      <c r="P136" t="s">
        <v>138</v>
      </c>
      <c r="Q136" t="s">
        <v>22</v>
      </c>
    </row>
    <row r="137" spans="1:17" x14ac:dyDescent="0.25">
      <c r="A137" t="s">
        <v>3431</v>
      </c>
      <c r="B137" t="s">
        <v>3432</v>
      </c>
      <c r="C137" t="s">
        <v>3433</v>
      </c>
      <c r="D137" t="s">
        <v>3434</v>
      </c>
      <c r="E137" t="s">
        <v>184</v>
      </c>
      <c r="F137" t="s">
        <v>23</v>
      </c>
      <c r="G137" t="s">
        <v>3435</v>
      </c>
      <c r="H137" t="s">
        <v>3436</v>
      </c>
      <c r="I137" t="s">
        <v>22</v>
      </c>
      <c r="J137" t="s">
        <v>3437</v>
      </c>
      <c r="K137" t="s">
        <v>38</v>
      </c>
      <c r="L137" t="s">
        <v>28</v>
      </c>
      <c r="M137" t="s">
        <v>22</v>
      </c>
      <c r="N137" t="s">
        <v>29</v>
      </c>
      <c r="O137" t="s">
        <v>22</v>
      </c>
      <c r="P137" t="s">
        <v>3438</v>
      </c>
      <c r="Q137" t="s">
        <v>3439</v>
      </c>
    </row>
    <row r="138" spans="1:17" x14ac:dyDescent="0.25">
      <c r="A138" t="s">
        <v>3455</v>
      </c>
      <c r="B138" t="s">
        <v>3456</v>
      </c>
      <c r="C138" t="s">
        <v>3457</v>
      </c>
      <c r="D138" t="s">
        <v>22</v>
      </c>
      <c r="E138" t="s">
        <v>3458</v>
      </c>
      <c r="F138" t="s">
        <v>72</v>
      </c>
      <c r="G138" t="s">
        <v>3459</v>
      </c>
      <c r="H138" t="s">
        <v>3460</v>
      </c>
      <c r="I138" t="s">
        <v>22</v>
      </c>
      <c r="J138" t="s">
        <v>22</v>
      </c>
      <c r="K138" t="s">
        <v>251</v>
      </c>
      <c r="L138" t="s">
        <v>28</v>
      </c>
      <c r="M138" t="s">
        <v>22</v>
      </c>
      <c r="N138" t="s">
        <v>77</v>
      </c>
      <c r="O138" t="s">
        <v>3461</v>
      </c>
      <c r="P138" t="s">
        <v>138</v>
      </c>
      <c r="Q138" t="s">
        <v>22</v>
      </c>
    </row>
    <row r="139" spans="1:17" x14ac:dyDescent="0.25">
      <c r="A139" t="s">
        <v>3416</v>
      </c>
      <c r="B139" t="s">
        <v>3417</v>
      </c>
      <c r="C139" t="s">
        <v>3418</v>
      </c>
      <c r="D139" t="s">
        <v>22</v>
      </c>
      <c r="E139" t="s">
        <v>317</v>
      </c>
      <c r="F139" t="s">
        <v>23</v>
      </c>
      <c r="G139" t="s">
        <v>3419</v>
      </c>
      <c r="H139" t="s">
        <v>3420</v>
      </c>
      <c r="I139" t="s">
        <v>22</v>
      </c>
      <c r="J139" t="s">
        <v>22</v>
      </c>
      <c r="K139" t="s">
        <v>2706</v>
      </c>
      <c r="L139" t="s">
        <v>28</v>
      </c>
      <c r="M139" t="s">
        <v>22</v>
      </c>
      <c r="N139" t="s">
        <v>29</v>
      </c>
      <c r="O139" t="s">
        <v>22</v>
      </c>
      <c r="P139" t="s">
        <v>3421</v>
      </c>
      <c r="Q139" t="s">
        <v>3422</v>
      </c>
    </row>
    <row r="140" spans="1:17" x14ac:dyDescent="0.25">
      <c r="A140" t="s">
        <v>3440</v>
      </c>
      <c r="B140" t="s">
        <v>3441</v>
      </c>
      <c r="C140" t="s">
        <v>3442</v>
      </c>
      <c r="D140" t="s">
        <v>3443</v>
      </c>
      <c r="E140" t="s">
        <v>3444</v>
      </c>
      <c r="F140" t="s">
        <v>72</v>
      </c>
      <c r="G140" t="s">
        <v>22</v>
      </c>
      <c r="H140" t="s">
        <v>3445</v>
      </c>
      <c r="I140" t="s">
        <v>22</v>
      </c>
      <c r="J140" t="s">
        <v>3446</v>
      </c>
      <c r="K140" t="s">
        <v>22</v>
      </c>
      <c r="L140" t="s">
        <v>28</v>
      </c>
      <c r="M140" t="s">
        <v>3447</v>
      </c>
      <c r="N140" t="s">
        <v>77</v>
      </c>
      <c r="O140" t="s">
        <v>22</v>
      </c>
      <c r="P140" t="s">
        <v>138</v>
      </c>
      <c r="Q140" t="s">
        <v>3448</v>
      </c>
    </row>
    <row r="141" spans="1:17" x14ac:dyDescent="0.25">
      <c r="A141" t="s">
        <v>21887</v>
      </c>
      <c r="B141" t="s">
        <v>21888</v>
      </c>
      <c r="C141" t="s">
        <v>21889</v>
      </c>
      <c r="D141" t="s">
        <v>21890</v>
      </c>
      <c r="E141" t="s">
        <v>21891</v>
      </c>
      <c r="F141" t="s">
        <v>72</v>
      </c>
      <c r="G141" t="s">
        <v>21892</v>
      </c>
      <c r="H141" t="s">
        <v>21893</v>
      </c>
      <c r="I141" t="s">
        <v>22</v>
      </c>
      <c r="J141" t="s">
        <v>21894</v>
      </c>
      <c r="K141" t="s">
        <v>2344</v>
      </c>
      <c r="L141" t="s">
        <v>3030</v>
      </c>
      <c r="M141" t="s">
        <v>22</v>
      </c>
      <c r="N141" t="s">
        <v>77</v>
      </c>
      <c r="O141" t="s">
        <v>21895</v>
      </c>
      <c r="P141" t="s">
        <v>138</v>
      </c>
      <c r="Q141" t="s">
        <v>22</v>
      </c>
    </row>
    <row r="142" spans="1:17" x14ac:dyDescent="0.25">
      <c r="A142" t="s">
        <v>4287</v>
      </c>
      <c r="B142" t="s">
        <v>4288</v>
      </c>
      <c r="C142" t="s">
        <v>4289</v>
      </c>
      <c r="D142" t="s">
        <v>4290</v>
      </c>
      <c r="E142" t="s">
        <v>4291</v>
      </c>
      <c r="F142" t="s">
        <v>72</v>
      </c>
      <c r="G142" t="s">
        <v>4292</v>
      </c>
      <c r="H142" t="s">
        <v>4293</v>
      </c>
      <c r="I142" t="s">
        <v>22</v>
      </c>
      <c r="J142" t="s">
        <v>4294</v>
      </c>
      <c r="K142" t="s">
        <v>251</v>
      </c>
      <c r="L142" t="s">
        <v>28</v>
      </c>
      <c r="M142" t="s">
        <v>22</v>
      </c>
      <c r="N142" t="s">
        <v>77</v>
      </c>
      <c r="O142" t="s">
        <v>22</v>
      </c>
      <c r="P142" t="s">
        <v>138</v>
      </c>
      <c r="Q142" t="s">
        <v>22</v>
      </c>
    </row>
    <row r="143" spans="1:17" x14ac:dyDescent="0.25">
      <c r="A143" t="s">
        <v>3423</v>
      </c>
      <c r="B143" t="s">
        <v>3424</v>
      </c>
      <c r="C143" t="s">
        <v>3425</v>
      </c>
      <c r="D143" t="s">
        <v>22</v>
      </c>
      <c r="E143" t="s">
        <v>21</v>
      </c>
      <c r="F143" t="s">
        <v>23</v>
      </c>
      <c r="G143" t="s">
        <v>3426</v>
      </c>
      <c r="H143" t="s">
        <v>3427</v>
      </c>
      <c r="I143" t="s">
        <v>22</v>
      </c>
      <c r="J143" t="s">
        <v>3428</v>
      </c>
      <c r="K143" t="s">
        <v>38</v>
      </c>
      <c r="L143" t="s">
        <v>28</v>
      </c>
      <c r="M143" t="s">
        <v>22</v>
      </c>
      <c r="N143" t="s">
        <v>29</v>
      </c>
      <c r="O143" t="s">
        <v>22</v>
      </c>
      <c r="P143" t="s">
        <v>3429</v>
      </c>
      <c r="Q143" t="s">
        <v>3430</v>
      </c>
    </row>
    <row r="144" spans="1:17" x14ac:dyDescent="0.25">
      <c r="A144" t="s">
        <v>3462</v>
      </c>
      <c r="B144" t="s">
        <v>3463</v>
      </c>
      <c r="C144" t="s">
        <v>3464</v>
      </c>
      <c r="D144" t="s">
        <v>22</v>
      </c>
      <c r="E144" t="s">
        <v>21</v>
      </c>
      <c r="F144" t="s">
        <v>23</v>
      </c>
      <c r="G144" t="s">
        <v>3465</v>
      </c>
      <c r="H144" t="s">
        <v>3466</v>
      </c>
      <c r="I144" t="s">
        <v>22</v>
      </c>
      <c r="J144" t="s">
        <v>3467</v>
      </c>
      <c r="K144" t="s">
        <v>38</v>
      </c>
      <c r="L144" t="s">
        <v>28</v>
      </c>
      <c r="M144" t="s">
        <v>22</v>
      </c>
      <c r="N144" t="s">
        <v>29</v>
      </c>
      <c r="O144" t="s">
        <v>3468</v>
      </c>
      <c r="P144" t="s">
        <v>3469</v>
      </c>
      <c r="Q144" t="s">
        <v>3470</v>
      </c>
    </row>
    <row r="145" spans="1:17" x14ac:dyDescent="0.25">
      <c r="A145" t="s">
        <v>3480</v>
      </c>
      <c r="B145" t="s">
        <v>3481</v>
      </c>
      <c r="C145" t="s">
        <v>3086</v>
      </c>
      <c r="D145" t="s">
        <v>22</v>
      </c>
      <c r="E145" t="s">
        <v>44</v>
      </c>
      <c r="F145" t="s">
        <v>23</v>
      </c>
      <c r="G145" t="s">
        <v>3481</v>
      </c>
      <c r="H145" t="s">
        <v>3482</v>
      </c>
      <c r="I145" t="s">
        <v>22</v>
      </c>
      <c r="J145" t="s">
        <v>22</v>
      </c>
      <c r="K145" t="s">
        <v>233</v>
      </c>
      <c r="L145" t="s">
        <v>28</v>
      </c>
      <c r="M145" t="s">
        <v>22</v>
      </c>
      <c r="N145" t="s">
        <v>29</v>
      </c>
      <c r="O145" t="s">
        <v>22</v>
      </c>
      <c r="P145" t="s">
        <v>2909</v>
      </c>
      <c r="Q145" t="s">
        <v>3483</v>
      </c>
    </row>
    <row r="146" spans="1:17" x14ac:dyDescent="0.25">
      <c r="A146" t="s">
        <v>3484</v>
      </c>
      <c r="B146" t="s">
        <v>3485</v>
      </c>
      <c r="C146" t="s">
        <v>3486</v>
      </c>
      <c r="D146" t="s">
        <v>3487</v>
      </c>
      <c r="E146" t="s">
        <v>21</v>
      </c>
      <c r="F146" t="s">
        <v>23</v>
      </c>
      <c r="G146" t="s">
        <v>3488</v>
      </c>
      <c r="H146" t="s">
        <v>3489</v>
      </c>
      <c r="I146" t="s">
        <v>22</v>
      </c>
      <c r="J146" t="s">
        <v>22</v>
      </c>
      <c r="K146" t="s">
        <v>233</v>
      </c>
      <c r="L146" t="s">
        <v>28</v>
      </c>
      <c r="M146" t="s">
        <v>22</v>
      </c>
      <c r="N146" t="s">
        <v>29</v>
      </c>
      <c r="O146" t="s">
        <v>22</v>
      </c>
      <c r="P146" t="s">
        <v>3490</v>
      </c>
      <c r="Q146" t="s">
        <v>3491</v>
      </c>
    </row>
    <row r="147" spans="1:17" x14ac:dyDescent="0.25">
      <c r="A147" t="s">
        <v>3512</v>
      </c>
      <c r="B147" t="s">
        <v>3513</v>
      </c>
      <c r="C147" t="s">
        <v>3514</v>
      </c>
      <c r="D147" t="s">
        <v>22</v>
      </c>
      <c r="E147" t="s">
        <v>21</v>
      </c>
      <c r="F147" t="s">
        <v>23</v>
      </c>
      <c r="G147" t="s">
        <v>3515</v>
      </c>
      <c r="H147" t="s">
        <v>3516</v>
      </c>
      <c r="I147" t="s">
        <v>22</v>
      </c>
      <c r="J147" t="s">
        <v>3517</v>
      </c>
      <c r="K147" t="s">
        <v>48</v>
      </c>
      <c r="L147" t="s">
        <v>28</v>
      </c>
      <c r="M147" t="s">
        <v>22</v>
      </c>
      <c r="N147" t="s">
        <v>29</v>
      </c>
      <c r="O147" t="s">
        <v>22</v>
      </c>
      <c r="P147" t="s">
        <v>3518</v>
      </c>
      <c r="Q147" t="s">
        <v>3519</v>
      </c>
    </row>
    <row r="148" spans="1:17" x14ac:dyDescent="0.25">
      <c r="A148" t="s">
        <v>3503</v>
      </c>
      <c r="B148" t="s">
        <v>3504</v>
      </c>
      <c r="C148" t="s">
        <v>3505</v>
      </c>
      <c r="D148" t="s">
        <v>22</v>
      </c>
      <c r="E148" t="s">
        <v>21</v>
      </c>
      <c r="F148" t="s">
        <v>23</v>
      </c>
      <c r="G148" t="s">
        <v>3506</v>
      </c>
      <c r="H148" t="s">
        <v>3507</v>
      </c>
      <c r="I148" t="s">
        <v>22</v>
      </c>
      <c r="J148" t="s">
        <v>3508</v>
      </c>
      <c r="K148" t="s">
        <v>3509</v>
      </c>
      <c r="L148" t="s">
        <v>28</v>
      </c>
      <c r="M148" t="s">
        <v>22</v>
      </c>
      <c r="N148" t="s">
        <v>29</v>
      </c>
      <c r="O148" t="s">
        <v>22</v>
      </c>
      <c r="P148" t="s">
        <v>3510</v>
      </c>
      <c r="Q148" t="s">
        <v>3511</v>
      </c>
    </row>
    <row r="149" spans="1:17" x14ac:dyDescent="0.25">
      <c r="A149" t="s">
        <v>3523</v>
      </c>
      <c r="B149" t="s">
        <v>3524</v>
      </c>
      <c r="C149" t="s">
        <v>22</v>
      </c>
      <c r="D149" t="s">
        <v>22</v>
      </c>
      <c r="E149" t="s">
        <v>44</v>
      </c>
      <c r="F149" t="s">
        <v>23</v>
      </c>
      <c r="G149" t="s">
        <v>22</v>
      </c>
      <c r="H149" t="s">
        <v>22</v>
      </c>
      <c r="I149" t="s">
        <v>22</v>
      </c>
      <c r="J149" t="s">
        <v>22</v>
      </c>
      <c r="K149" t="s">
        <v>233</v>
      </c>
      <c r="L149" t="s">
        <v>28</v>
      </c>
      <c r="M149" t="s">
        <v>22</v>
      </c>
      <c r="N149" t="s">
        <v>29</v>
      </c>
      <c r="O149" t="s">
        <v>22</v>
      </c>
      <c r="P149" t="s">
        <v>3525</v>
      </c>
      <c r="Q149" t="s">
        <v>3526</v>
      </c>
    </row>
    <row r="150" spans="1:17" x14ac:dyDescent="0.25">
      <c r="A150" t="s">
        <v>3520</v>
      </c>
      <c r="B150" t="s">
        <v>3521</v>
      </c>
      <c r="C150" t="s">
        <v>22</v>
      </c>
      <c r="D150" t="s">
        <v>22</v>
      </c>
      <c r="E150" t="s">
        <v>22</v>
      </c>
      <c r="F150" t="s">
        <v>22</v>
      </c>
      <c r="G150" t="s">
        <v>22</v>
      </c>
      <c r="H150" t="s">
        <v>22</v>
      </c>
      <c r="I150" t="s">
        <v>22</v>
      </c>
      <c r="J150" t="s">
        <v>22</v>
      </c>
      <c r="K150" t="s">
        <v>22</v>
      </c>
      <c r="L150" t="s">
        <v>28</v>
      </c>
      <c r="M150" t="s">
        <v>22</v>
      </c>
      <c r="N150" t="s">
        <v>22</v>
      </c>
      <c r="O150" t="s">
        <v>22</v>
      </c>
      <c r="P150" t="s">
        <v>22</v>
      </c>
      <c r="Q150" t="s">
        <v>3522</v>
      </c>
    </row>
    <row r="151" spans="1:17" x14ac:dyDescent="0.25">
      <c r="A151" t="s">
        <v>3527</v>
      </c>
      <c r="B151" t="s">
        <v>3528</v>
      </c>
      <c r="C151" t="s">
        <v>3529</v>
      </c>
      <c r="D151" t="s">
        <v>22</v>
      </c>
      <c r="E151" t="s">
        <v>3530</v>
      </c>
      <c r="F151" t="s">
        <v>3531</v>
      </c>
      <c r="G151" t="s">
        <v>22</v>
      </c>
      <c r="H151" t="s">
        <v>3532</v>
      </c>
      <c r="I151" t="s">
        <v>22</v>
      </c>
      <c r="J151" t="s">
        <v>3533</v>
      </c>
      <c r="K151" t="s">
        <v>233</v>
      </c>
      <c r="L151" t="s">
        <v>28</v>
      </c>
      <c r="M151" t="s">
        <v>22</v>
      </c>
      <c r="N151" t="s">
        <v>29</v>
      </c>
      <c r="O151" t="s">
        <v>22</v>
      </c>
      <c r="P151" t="s">
        <v>2909</v>
      </c>
      <c r="Q151" t="s">
        <v>3534</v>
      </c>
    </row>
    <row r="152" spans="1:17" x14ac:dyDescent="0.25">
      <c r="A152" t="s">
        <v>14758</v>
      </c>
      <c r="B152" t="s">
        <v>14759</v>
      </c>
      <c r="C152" t="s">
        <v>14760</v>
      </c>
      <c r="D152" t="s">
        <v>22</v>
      </c>
      <c r="E152" t="s">
        <v>21</v>
      </c>
      <c r="F152" t="s">
        <v>14761</v>
      </c>
      <c r="G152" t="s">
        <v>22</v>
      </c>
      <c r="H152" t="s">
        <v>14762</v>
      </c>
      <c r="I152" t="s">
        <v>22</v>
      </c>
      <c r="J152" t="s">
        <v>22</v>
      </c>
      <c r="K152" t="s">
        <v>233</v>
      </c>
      <c r="L152" t="s">
        <v>28</v>
      </c>
      <c r="M152" t="s">
        <v>22</v>
      </c>
      <c r="N152" t="s">
        <v>29</v>
      </c>
      <c r="O152" t="s">
        <v>22</v>
      </c>
      <c r="P152" t="s">
        <v>14763</v>
      </c>
      <c r="Q152" t="s">
        <v>22</v>
      </c>
    </row>
    <row r="153" spans="1:17" x14ac:dyDescent="0.25">
      <c r="A153" t="s">
        <v>3546</v>
      </c>
      <c r="B153" t="s">
        <v>3547</v>
      </c>
      <c r="C153" t="s">
        <v>217</v>
      </c>
      <c r="D153" t="s">
        <v>22</v>
      </c>
      <c r="E153" t="s">
        <v>217</v>
      </c>
      <c r="F153" t="s">
        <v>273</v>
      </c>
      <c r="G153" t="s">
        <v>3548</v>
      </c>
      <c r="H153" t="s">
        <v>3549</v>
      </c>
      <c r="I153" t="s">
        <v>22</v>
      </c>
      <c r="J153" t="s">
        <v>22</v>
      </c>
      <c r="K153" t="s">
        <v>27</v>
      </c>
      <c r="L153" t="s">
        <v>28</v>
      </c>
      <c r="M153" t="s">
        <v>22</v>
      </c>
      <c r="N153" t="s">
        <v>29</v>
      </c>
      <c r="O153" t="s">
        <v>22</v>
      </c>
      <c r="P153" t="s">
        <v>3550</v>
      </c>
      <c r="Q153" t="s">
        <v>3551</v>
      </c>
    </row>
    <row r="154" spans="1:17" x14ac:dyDescent="0.25">
      <c r="A154" t="s">
        <v>20023</v>
      </c>
      <c r="B154" t="s">
        <v>20024</v>
      </c>
      <c r="C154" t="s">
        <v>20025</v>
      </c>
      <c r="D154" t="s">
        <v>22</v>
      </c>
      <c r="E154" t="s">
        <v>22</v>
      </c>
      <c r="F154" t="s">
        <v>273</v>
      </c>
      <c r="G154" t="s">
        <v>20026</v>
      </c>
      <c r="H154" t="s">
        <v>20027</v>
      </c>
      <c r="I154" t="s">
        <v>22</v>
      </c>
      <c r="J154" t="s">
        <v>20027</v>
      </c>
      <c r="K154" t="s">
        <v>233</v>
      </c>
      <c r="L154" t="s">
        <v>28</v>
      </c>
      <c r="M154" t="s">
        <v>22</v>
      </c>
      <c r="N154" t="s">
        <v>29</v>
      </c>
      <c r="O154" t="s">
        <v>22</v>
      </c>
      <c r="P154" t="s">
        <v>3355</v>
      </c>
      <c r="Q154" t="s">
        <v>20028</v>
      </c>
    </row>
    <row r="155" spans="1:17" x14ac:dyDescent="0.25">
      <c r="A155" t="s">
        <v>600</v>
      </c>
      <c r="B155" t="s">
        <v>601</v>
      </c>
      <c r="C155" t="s">
        <v>602</v>
      </c>
      <c r="D155" t="s">
        <v>22</v>
      </c>
      <c r="E155" t="s">
        <v>311</v>
      </c>
      <c r="F155" t="s">
        <v>217</v>
      </c>
      <c r="G155" t="s">
        <v>603</v>
      </c>
      <c r="H155" t="s">
        <v>604</v>
      </c>
      <c r="I155" t="s">
        <v>22</v>
      </c>
      <c r="J155" t="s">
        <v>22</v>
      </c>
      <c r="K155" t="s">
        <v>152</v>
      </c>
      <c r="L155" t="s">
        <v>605</v>
      </c>
      <c r="M155" t="s">
        <v>22</v>
      </c>
      <c r="N155" t="s">
        <v>29</v>
      </c>
      <c r="O155" t="s">
        <v>606</v>
      </c>
      <c r="P155" t="s">
        <v>600</v>
      </c>
      <c r="Q155" t="s">
        <v>22</v>
      </c>
    </row>
    <row r="156" spans="1:17" x14ac:dyDescent="0.25">
      <c r="A156" t="s">
        <v>3541</v>
      </c>
      <c r="B156" t="s">
        <v>3542</v>
      </c>
      <c r="C156" t="s">
        <v>3543</v>
      </c>
      <c r="D156" t="s">
        <v>22</v>
      </c>
      <c r="E156" t="s">
        <v>44</v>
      </c>
      <c r="F156" t="s">
        <v>23</v>
      </c>
      <c r="G156" t="s">
        <v>22</v>
      </c>
      <c r="H156" t="s">
        <v>3544</v>
      </c>
      <c r="I156" t="s">
        <v>22</v>
      </c>
      <c r="J156" t="s">
        <v>3544</v>
      </c>
      <c r="K156" t="s">
        <v>2706</v>
      </c>
      <c r="L156" t="s">
        <v>28</v>
      </c>
      <c r="M156" t="s">
        <v>22</v>
      </c>
      <c r="N156" t="s">
        <v>29</v>
      </c>
      <c r="O156" t="s">
        <v>22</v>
      </c>
      <c r="P156" t="s">
        <v>2909</v>
      </c>
      <c r="Q156" t="s">
        <v>3545</v>
      </c>
    </row>
    <row r="157" spans="1:17" x14ac:dyDescent="0.25">
      <c r="A157" t="s">
        <v>11245</v>
      </c>
      <c r="B157" t="s">
        <v>11246</v>
      </c>
      <c r="C157" t="s">
        <v>22</v>
      </c>
      <c r="D157" t="s">
        <v>22</v>
      </c>
      <c r="E157" t="s">
        <v>83</v>
      </c>
      <c r="F157" t="s">
        <v>273</v>
      </c>
      <c r="G157" t="s">
        <v>11247</v>
      </c>
      <c r="H157" t="s">
        <v>11248</v>
      </c>
      <c r="I157" t="s">
        <v>22</v>
      </c>
      <c r="J157" t="s">
        <v>11249</v>
      </c>
      <c r="K157" t="s">
        <v>123</v>
      </c>
      <c r="L157" t="s">
        <v>28</v>
      </c>
      <c r="M157" t="s">
        <v>22</v>
      </c>
      <c r="N157" t="s">
        <v>29</v>
      </c>
      <c r="O157" t="s">
        <v>22</v>
      </c>
      <c r="P157" t="s">
        <v>11250</v>
      </c>
      <c r="Q157" t="s">
        <v>22</v>
      </c>
    </row>
    <row r="158" spans="1:17" x14ac:dyDescent="0.25">
      <c r="A158" t="s">
        <v>506</v>
      </c>
      <c r="B158" t="s">
        <v>507</v>
      </c>
      <c r="C158" t="s">
        <v>22</v>
      </c>
      <c r="D158" t="s">
        <v>22</v>
      </c>
      <c r="E158" t="s">
        <v>22</v>
      </c>
      <c r="F158" t="s">
        <v>22</v>
      </c>
      <c r="G158" t="s">
        <v>22</v>
      </c>
      <c r="H158" t="s">
        <v>22</v>
      </c>
      <c r="I158" t="s">
        <v>22</v>
      </c>
      <c r="J158" t="s">
        <v>22</v>
      </c>
      <c r="K158" t="s">
        <v>27</v>
      </c>
      <c r="L158" t="s">
        <v>28</v>
      </c>
      <c r="M158" t="s">
        <v>22</v>
      </c>
      <c r="N158" t="s">
        <v>22</v>
      </c>
      <c r="O158" t="s">
        <v>22</v>
      </c>
      <c r="P158" t="s">
        <v>508</v>
      </c>
      <c r="Q158" t="s">
        <v>22</v>
      </c>
    </row>
    <row r="159" spans="1:17" x14ac:dyDescent="0.25">
      <c r="A159" t="s">
        <v>219</v>
      </c>
      <c r="B159" t="s">
        <v>220</v>
      </c>
      <c r="C159" t="s">
        <v>221</v>
      </c>
      <c r="D159" t="s">
        <v>22</v>
      </c>
      <c r="E159" t="s">
        <v>21</v>
      </c>
      <c r="F159" t="s">
        <v>23</v>
      </c>
      <c r="G159" t="s">
        <v>222</v>
      </c>
      <c r="H159" t="s">
        <v>223</v>
      </c>
      <c r="I159" t="s">
        <v>22</v>
      </c>
      <c r="J159" t="s">
        <v>22</v>
      </c>
      <c r="K159" t="s">
        <v>48</v>
      </c>
      <c r="L159" t="s">
        <v>28</v>
      </c>
      <c r="M159" t="s">
        <v>22</v>
      </c>
      <c r="N159" t="s">
        <v>29</v>
      </c>
      <c r="O159" t="s">
        <v>224</v>
      </c>
      <c r="P159" t="s">
        <v>219</v>
      </c>
      <c r="Q159" t="s">
        <v>22</v>
      </c>
    </row>
    <row r="160" spans="1:17" x14ac:dyDescent="0.25">
      <c r="A160" t="s">
        <v>3585</v>
      </c>
      <c r="B160" t="s">
        <v>3586</v>
      </c>
      <c r="C160" t="s">
        <v>3587</v>
      </c>
      <c r="D160" t="s">
        <v>22</v>
      </c>
      <c r="E160" t="s">
        <v>3588</v>
      </c>
      <c r="F160" t="s">
        <v>72</v>
      </c>
      <c r="G160" t="s">
        <v>3590</v>
      </c>
      <c r="H160" t="s">
        <v>3591</v>
      </c>
      <c r="I160" t="s">
        <v>22</v>
      </c>
      <c r="J160" t="s">
        <v>3592</v>
      </c>
      <c r="K160" t="s">
        <v>3593</v>
      </c>
      <c r="L160" t="s">
        <v>28</v>
      </c>
      <c r="M160" t="s">
        <v>22</v>
      </c>
      <c r="N160" t="s">
        <v>77</v>
      </c>
      <c r="O160" t="s">
        <v>3594</v>
      </c>
      <c r="P160" t="s">
        <v>138</v>
      </c>
      <c r="Q160" t="s">
        <v>22</v>
      </c>
    </row>
    <row r="161" spans="1:17" x14ac:dyDescent="0.25">
      <c r="A161" t="s">
        <v>1611</v>
      </c>
      <c r="B161" t="s">
        <v>1612</v>
      </c>
      <c r="C161" t="s">
        <v>1613</v>
      </c>
      <c r="D161" t="s">
        <v>1614</v>
      </c>
      <c r="E161" t="s">
        <v>184</v>
      </c>
      <c r="F161" t="s">
        <v>390</v>
      </c>
      <c r="G161" t="s">
        <v>1615</v>
      </c>
      <c r="H161" t="s">
        <v>1616</v>
      </c>
      <c r="I161" t="s">
        <v>22</v>
      </c>
      <c r="J161" t="s">
        <v>22</v>
      </c>
      <c r="K161" t="s">
        <v>38</v>
      </c>
      <c r="L161" t="s">
        <v>28</v>
      </c>
      <c r="M161" t="s">
        <v>22</v>
      </c>
      <c r="N161" t="s">
        <v>29</v>
      </c>
      <c r="O161" t="s">
        <v>1617</v>
      </c>
      <c r="P161" t="s">
        <v>1618</v>
      </c>
      <c r="Q161" t="s">
        <v>22</v>
      </c>
    </row>
    <row r="162" spans="1:17" x14ac:dyDescent="0.25">
      <c r="A162" t="s">
        <v>3558</v>
      </c>
      <c r="B162" t="s">
        <v>3559</v>
      </c>
      <c r="C162" t="s">
        <v>3560</v>
      </c>
      <c r="D162" t="s">
        <v>22</v>
      </c>
      <c r="E162" t="s">
        <v>21</v>
      </c>
      <c r="F162" t="s">
        <v>273</v>
      </c>
      <c r="G162" t="s">
        <v>22</v>
      </c>
      <c r="H162" t="s">
        <v>3561</v>
      </c>
      <c r="I162" t="s">
        <v>22</v>
      </c>
      <c r="J162" t="s">
        <v>22</v>
      </c>
      <c r="K162" t="s">
        <v>233</v>
      </c>
      <c r="L162" t="s">
        <v>28</v>
      </c>
      <c r="M162" t="s">
        <v>22</v>
      </c>
      <c r="N162" t="s">
        <v>29</v>
      </c>
      <c r="O162" t="s">
        <v>22</v>
      </c>
      <c r="P162" t="s">
        <v>3562</v>
      </c>
      <c r="Q162" t="s">
        <v>3563</v>
      </c>
    </row>
    <row r="163" spans="1:17" x14ac:dyDescent="0.25">
      <c r="A163" t="s">
        <v>3576</v>
      </c>
      <c r="B163" t="s">
        <v>3577</v>
      </c>
      <c r="C163" t="s">
        <v>3578</v>
      </c>
      <c r="D163" t="s">
        <v>3579</v>
      </c>
      <c r="E163" t="s">
        <v>21</v>
      </c>
      <c r="F163" t="s">
        <v>23</v>
      </c>
      <c r="G163" t="s">
        <v>3580</v>
      </c>
      <c r="H163" t="s">
        <v>3581</v>
      </c>
      <c r="I163" t="s">
        <v>22</v>
      </c>
      <c r="J163" t="s">
        <v>3582</v>
      </c>
      <c r="K163" t="s">
        <v>212</v>
      </c>
      <c r="L163" t="s">
        <v>28</v>
      </c>
      <c r="M163" t="s">
        <v>22</v>
      </c>
      <c r="N163" t="s">
        <v>29</v>
      </c>
      <c r="O163" t="s">
        <v>22</v>
      </c>
      <c r="P163" t="s">
        <v>3583</v>
      </c>
      <c r="Q163" t="s">
        <v>3584</v>
      </c>
    </row>
    <row r="164" spans="1:17" x14ac:dyDescent="0.25">
      <c r="A164" t="s">
        <v>3595</v>
      </c>
      <c r="B164" t="s">
        <v>3596</v>
      </c>
      <c r="C164" t="s">
        <v>3597</v>
      </c>
      <c r="D164" t="s">
        <v>3598</v>
      </c>
      <c r="E164" t="s">
        <v>3599</v>
      </c>
      <c r="F164" t="s">
        <v>72</v>
      </c>
      <c r="G164" t="s">
        <v>3600</v>
      </c>
      <c r="H164" t="s">
        <v>3601</v>
      </c>
      <c r="I164" t="s">
        <v>22</v>
      </c>
      <c r="J164" t="s">
        <v>22</v>
      </c>
      <c r="K164" t="s">
        <v>38</v>
      </c>
      <c r="L164" t="s">
        <v>28</v>
      </c>
      <c r="M164" t="s">
        <v>22</v>
      </c>
      <c r="N164" t="s">
        <v>77</v>
      </c>
      <c r="O164" t="s">
        <v>3602</v>
      </c>
      <c r="P164" t="s">
        <v>138</v>
      </c>
      <c r="Q164" t="s">
        <v>22</v>
      </c>
    </row>
    <row r="165" spans="1:17" x14ac:dyDescent="0.25">
      <c r="A165" t="s">
        <v>3564</v>
      </c>
      <c r="B165" t="s">
        <v>3565</v>
      </c>
      <c r="C165" t="s">
        <v>3566</v>
      </c>
      <c r="D165" t="s">
        <v>22</v>
      </c>
      <c r="E165" t="s">
        <v>22</v>
      </c>
      <c r="F165" t="s">
        <v>3567</v>
      </c>
      <c r="G165" t="s">
        <v>3568</v>
      </c>
      <c r="H165" t="s">
        <v>3569</v>
      </c>
      <c r="I165" t="s">
        <v>22</v>
      </c>
      <c r="J165" t="s">
        <v>22</v>
      </c>
      <c r="K165" t="s">
        <v>212</v>
      </c>
      <c r="L165" t="s">
        <v>28</v>
      </c>
      <c r="M165" t="s">
        <v>22</v>
      </c>
      <c r="N165" t="s">
        <v>77</v>
      </c>
      <c r="O165" t="s">
        <v>22</v>
      </c>
      <c r="P165" t="s">
        <v>138</v>
      </c>
      <c r="Q165" t="s">
        <v>3570</v>
      </c>
    </row>
    <row r="166" spans="1:17" x14ac:dyDescent="0.25">
      <c r="A166" t="s">
        <v>20235</v>
      </c>
      <c r="B166" t="s">
        <v>20236</v>
      </c>
      <c r="C166" t="s">
        <v>20237</v>
      </c>
      <c r="D166" t="s">
        <v>22</v>
      </c>
      <c r="E166" t="s">
        <v>217</v>
      </c>
      <c r="F166" t="s">
        <v>23</v>
      </c>
      <c r="G166" t="s">
        <v>20238</v>
      </c>
      <c r="H166" t="s">
        <v>20239</v>
      </c>
      <c r="I166" t="s">
        <v>22</v>
      </c>
      <c r="J166" t="s">
        <v>22</v>
      </c>
      <c r="K166" t="s">
        <v>48</v>
      </c>
      <c r="L166" t="s">
        <v>28</v>
      </c>
      <c r="M166" t="s">
        <v>22</v>
      </c>
      <c r="N166" t="s">
        <v>29</v>
      </c>
      <c r="O166" t="s">
        <v>22</v>
      </c>
      <c r="P166" t="s">
        <v>20240</v>
      </c>
      <c r="Q166" t="s">
        <v>22</v>
      </c>
    </row>
    <row r="167" spans="1:17" x14ac:dyDescent="0.25">
      <c r="A167" t="s">
        <v>3571</v>
      </c>
      <c r="B167" t="s">
        <v>3572</v>
      </c>
      <c r="C167" t="s">
        <v>3573</v>
      </c>
      <c r="D167" t="s">
        <v>22</v>
      </c>
      <c r="E167" t="s">
        <v>263</v>
      </c>
      <c r="F167" t="s">
        <v>23</v>
      </c>
      <c r="G167" t="s">
        <v>22</v>
      </c>
      <c r="H167" t="s">
        <v>3574</v>
      </c>
      <c r="I167" t="s">
        <v>22</v>
      </c>
      <c r="J167" t="s">
        <v>22</v>
      </c>
      <c r="K167" t="s">
        <v>233</v>
      </c>
      <c r="L167" t="s">
        <v>28</v>
      </c>
      <c r="M167" t="s">
        <v>22</v>
      </c>
      <c r="N167" t="s">
        <v>29</v>
      </c>
      <c r="O167" t="s">
        <v>22</v>
      </c>
      <c r="P167" t="s">
        <v>3575</v>
      </c>
      <c r="Q167" t="s">
        <v>22</v>
      </c>
    </row>
    <row r="168" spans="1:17" x14ac:dyDescent="0.25">
      <c r="A168" t="s">
        <v>10672</v>
      </c>
      <c r="B168" t="s">
        <v>10673</v>
      </c>
      <c r="C168" t="s">
        <v>10674</v>
      </c>
      <c r="D168" t="s">
        <v>22</v>
      </c>
      <c r="E168" t="s">
        <v>21</v>
      </c>
      <c r="F168" t="s">
        <v>23</v>
      </c>
      <c r="G168" t="s">
        <v>10675</v>
      </c>
      <c r="H168" t="s">
        <v>10676</v>
      </c>
      <c r="I168" t="s">
        <v>22</v>
      </c>
      <c r="J168" t="s">
        <v>10677</v>
      </c>
      <c r="K168" t="s">
        <v>233</v>
      </c>
      <c r="L168" t="s">
        <v>28</v>
      </c>
      <c r="M168" t="s">
        <v>22</v>
      </c>
      <c r="N168" t="s">
        <v>29</v>
      </c>
      <c r="O168" t="s">
        <v>10678</v>
      </c>
      <c r="P168" t="s">
        <v>10679</v>
      </c>
      <c r="Q168" t="s">
        <v>10680</v>
      </c>
    </row>
    <row r="169" spans="1:17" x14ac:dyDescent="0.25">
      <c r="A169" t="s">
        <v>3621</v>
      </c>
      <c r="B169" t="s">
        <v>3622</v>
      </c>
      <c r="C169" t="s">
        <v>3623</v>
      </c>
      <c r="D169" t="s">
        <v>22</v>
      </c>
      <c r="E169" t="s">
        <v>44</v>
      </c>
      <c r="F169" t="s">
        <v>23</v>
      </c>
      <c r="G169" t="s">
        <v>22</v>
      </c>
      <c r="H169" t="s">
        <v>3624</v>
      </c>
      <c r="I169" t="s">
        <v>22</v>
      </c>
      <c r="J169" t="s">
        <v>3625</v>
      </c>
      <c r="K169" t="s">
        <v>233</v>
      </c>
      <c r="L169" t="s">
        <v>28</v>
      </c>
      <c r="M169" t="s">
        <v>22</v>
      </c>
      <c r="N169" t="s">
        <v>22</v>
      </c>
      <c r="O169" t="s">
        <v>22</v>
      </c>
      <c r="P169" t="s">
        <v>3626</v>
      </c>
      <c r="Q169" t="s">
        <v>3627</v>
      </c>
    </row>
    <row r="170" spans="1:17" x14ac:dyDescent="0.25">
      <c r="A170" t="s">
        <v>3628</v>
      </c>
      <c r="B170" t="s">
        <v>3629</v>
      </c>
      <c r="C170" t="s">
        <v>3630</v>
      </c>
      <c r="D170" t="s">
        <v>22</v>
      </c>
      <c r="E170" t="s">
        <v>44</v>
      </c>
      <c r="F170" t="s">
        <v>23</v>
      </c>
      <c r="G170" t="s">
        <v>22</v>
      </c>
      <c r="H170" t="s">
        <v>3631</v>
      </c>
      <c r="I170" t="s">
        <v>22</v>
      </c>
      <c r="J170" t="s">
        <v>3632</v>
      </c>
      <c r="K170" t="s">
        <v>233</v>
      </c>
      <c r="L170" t="s">
        <v>28</v>
      </c>
      <c r="M170" t="s">
        <v>22</v>
      </c>
      <c r="N170" t="s">
        <v>29</v>
      </c>
      <c r="O170" t="s">
        <v>22</v>
      </c>
      <c r="P170" t="s">
        <v>3633</v>
      </c>
      <c r="Q170" t="s">
        <v>3634</v>
      </c>
    </row>
    <row r="171" spans="1:17" x14ac:dyDescent="0.25">
      <c r="A171" t="s">
        <v>3613</v>
      </c>
      <c r="B171" t="s">
        <v>3614</v>
      </c>
      <c r="C171" t="s">
        <v>3615</v>
      </c>
      <c r="D171" t="s">
        <v>22</v>
      </c>
      <c r="E171" t="s">
        <v>21</v>
      </c>
      <c r="F171" t="s">
        <v>23</v>
      </c>
      <c r="G171" t="s">
        <v>3616</v>
      </c>
      <c r="H171" t="s">
        <v>3617</v>
      </c>
      <c r="I171" t="s">
        <v>22</v>
      </c>
      <c r="J171" t="s">
        <v>3618</v>
      </c>
      <c r="K171" t="s">
        <v>233</v>
      </c>
      <c r="L171" t="s">
        <v>28</v>
      </c>
      <c r="M171" t="s">
        <v>22</v>
      </c>
      <c r="N171" t="s">
        <v>29</v>
      </c>
      <c r="O171" t="s">
        <v>22</v>
      </c>
      <c r="P171" t="s">
        <v>3619</v>
      </c>
      <c r="Q171" t="s">
        <v>3620</v>
      </c>
    </row>
    <row r="172" spans="1:17" x14ac:dyDescent="0.25">
      <c r="A172" t="s">
        <v>380</v>
      </c>
      <c r="B172" t="s">
        <v>381</v>
      </c>
      <c r="C172" t="s">
        <v>382</v>
      </c>
      <c r="D172" t="s">
        <v>383</v>
      </c>
      <c r="E172" t="s">
        <v>217</v>
      </c>
      <c r="F172" t="s">
        <v>23</v>
      </c>
      <c r="G172" t="s">
        <v>384</v>
      </c>
      <c r="H172" t="s">
        <v>385</v>
      </c>
      <c r="I172" t="s">
        <v>22</v>
      </c>
      <c r="J172" t="s">
        <v>22</v>
      </c>
      <c r="K172" t="s">
        <v>56</v>
      </c>
      <c r="L172" t="s">
        <v>28</v>
      </c>
      <c r="M172" t="s">
        <v>22</v>
      </c>
      <c r="N172" t="s">
        <v>29</v>
      </c>
      <c r="O172" t="s">
        <v>22</v>
      </c>
      <c r="P172" t="s">
        <v>380</v>
      </c>
      <c r="Q172" t="s">
        <v>22</v>
      </c>
    </row>
    <row r="173" spans="1:17" x14ac:dyDescent="0.25">
      <c r="A173" t="s">
        <v>3642</v>
      </c>
      <c r="B173" t="s">
        <v>3643</v>
      </c>
      <c r="C173" t="s">
        <v>3644</v>
      </c>
      <c r="D173" t="s">
        <v>22</v>
      </c>
      <c r="E173" t="s">
        <v>22</v>
      </c>
      <c r="F173" t="s">
        <v>22</v>
      </c>
      <c r="G173" t="s">
        <v>22</v>
      </c>
      <c r="H173" t="s">
        <v>3645</v>
      </c>
      <c r="I173" t="s">
        <v>22</v>
      </c>
      <c r="J173" t="s">
        <v>3646</v>
      </c>
      <c r="K173" t="s">
        <v>233</v>
      </c>
      <c r="L173" t="s">
        <v>28</v>
      </c>
      <c r="M173" t="s">
        <v>22</v>
      </c>
      <c r="N173" t="s">
        <v>22</v>
      </c>
      <c r="O173" t="s">
        <v>22</v>
      </c>
      <c r="P173" t="s">
        <v>3647</v>
      </c>
      <c r="Q173" t="s">
        <v>22</v>
      </c>
    </row>
    <row r="174" spans="1:17" x14ac:dyDescent="0.25">
      <c r="A174" t="s">
        <v>3664</v>
      </c>
      <c r="B174" t="s">
        <v>3665</v>
      </c>
      <c r="C174" t="s">
        <v>3666</v>
      </c>
      <c r="D174" t="s">
        <v>22</v>
      </c>
      <c r="E174" t="s">
        <v>21</v>
      </c>
      <c r="F174" t="s">
        <v>273</v>
      </c>
      <c r="G174" t="s">
        <v>3667</v>
      </c>
      <c r="H174" t="s">
        <v>3668</v>
      </c>
      <c r="I174" t="s">
        <v>22</v>
      </c>
      <c r="J174" t="s">
        <v>3669</v>
      </c>
      <c r="K174" t="s">
        <v>233</v>
      </c>
      <c r="L174" t="s">
        <v>28</v>
      </c>
      <c r="M174" t="s">
        <v>22</v>
      </c>
      <c r="N174" t="s">
        <v>29</v>
      </c>
      <c r="O174" t="s">
        <v>22</v>
      </c>
      <c r="P174" t="s">
        <v>3670</v>
      </c>
      <c r="Q174" t="s">
        <v>3671</v>
      </c>
    </row>
    <row r="175" spans="1:17" x14ac:dyDescent="0.25">
      <c r="A175" t="s">
        <v>1185</v>
      </c>
      <c r="B175" t="s">
        <v>1186</v>
      </c>
      <c r="C175" t="s">
        <v>1187</v>
      </c>
      <c r="D175" t="s">
        <v>1188</v>
      </c>
      <c r="E175" t="s">
        <v>940</v>
      </c>
      <c r="F175" t="s">
        <v>23</v>
      </c>
      <c r="G175" t="s">
        <v>1189</v>
      </c>
      <c r="H175" t="s">
        <v>1190</v>
      </c>
      <c r="I175" t="s">
        <v>22</v>
      </c>
      <c r="J175" t="s">
        <v>1191</v>
      </c>
      <c r="K175" t="s">
        <v>943</v>
      </c>
      <c r="L175" t="s">
        <v>28</v>
      </c>
      <c r="M175" t="s">
        <v>22</v>
      </c>
      <c r="N175" t="s">
        <v>77</v>
      </c>
      <c r="O175" t="s">
        <v>1192</v>
      </c>
      <c r="P175" t="s">
        <v>1193</v>
      </c>
      <c r="Q175" t="s">
        <v>22</v>
      </c>
    </row>
    <row r="176" spans="1:17" x14ac:dyDescent="0.25">
      <c r="A176" t="s">
        <v>3672</v>
      </c>
      <c r="B176" t="s">
        <v>3673</v>
      </c>
      <c r="C176" t="s">
        <v>3674</v>
      </c>
      <c r="D176" t="s">
        <v>3675</v>
      </c>
      <c r="E176" t="s">
        <v>21</v>
      </c>
      <c r="F176" t="s">
        <v>23</v>
      </c>
      <c r="G176" t="s">
        <v>3676</v>
      </c>
      <c r="H176" t="s">
        <v>3677</v>
      </c>
      <c r="I176" t="s">
        <v>22</v>
      </c>
      <c r="J176" t="s">
        <v>22</v>
      </c>
      <c r="K176" t="s">
        <v>38</v>
      </c>
      <c r="L176" t="s">
        <v>28</v>
      </c>
      <c r="M176" t="s">
        <v>22</v>
      </c>
      <c r="N176" t="s">
        <v>29</v>
      </c>
      <c r="O176" t="s">
        <v>3678</v>
      </c>
      <c r="P176" t="s">
        <v>3679</v>
      </c>
      <c r="Q176" t="s">
        <v>22</v>
      </c>
    </row>
    <row r="177" spans="1:17" x14ac:dyDescent="0.25">
      <c r="A177" t="s">
        <v>3648</v>
      </c>
      <c r="B177" t="s">
        <v>3649</v>
      </c>
      <c r="C177" t="s">
        <v>3650</v>
      </c>
      <c r="D177" t="s">
        <v>22</v>
      </c>
      <c r="E177" t="s">
        <v>272</v>
      </c>
      <c r="F177" t="s">
        <v>22</v>
      </c>
      <c r="G177" t="s">
        <v>3651</v>
      </c>
      <c r="H177" t="s">
        <v>3652</v>
      </c>
      <c r="I177" t="s">
        <v>22</v>
      </c>
      <c r="J177" t="s">
        <v>3652</v>
      </c>
      <c r="K177" t="s">
        <v>22</v>
      </c>
      <c r="L177" t="s">
        <v>28</v>
      </c>
      <c r="M177" t="s">
        <v>22</v>
      </c>
      <c r="N177" t="s">
        <v>22</v>
      </c>
      <c r="O177" t="s">
        <v>22</v>
      </c>
      <c r="P177" t="s">
        <v>3653</v>
      </c>
      <c r="Q177" t="s">
        <v>3654</v>
      </c>
    </row>
    <row r="178" spans="1:17" x14ac:dyDescent="0.25">
      <c r="A178" t="s">
        <v>3695</v>
      </c>
      <c r="B178" t="s">
        <v>3696</v>
      </c>
      <c r="C178" t="s">
        <v>3697</v>
      </c>
      <c r="D178" t="s">
        <v>22</v>
      </c>
      <c r="E178" t="s">
        <v>1458</v>
      </c>
      <c r="F178" t="s">
        <v>23</v>
      </c>
      <c r="G178" t="s">
        <v>22</v>
      </c>
      <c r="H178" t="s">
        <v>3698</v>
      </c>
      <c r="I178" t="s">
        <v>22</v>
      </c>
      <c r="J178" t="s">
        <v>3699</v>
      </c>
      <c r="K178" t="s">
        <v>38</v>
      </c>
      <c r="L178" t="s">
        <v>28</v>
      </c>
      <c r="M178" t="s">
        <v>22</v>
      </c>
      <c r="N178" t="s">
        <v>29</v>
      </c>
      <c r="O178" t="s">
        <v>3700</v>
      </c>
      <c r="P178" t="s">
        <v>3701</v>
      </c>
      <c r="Q178" t="s">
        <v>22</v>
      </c>
    </row>
    <row r="179" spans="1:17" x14ac:dyDescent="0.25">
      <c r="A179" t="s">
        <v>3689</v>
      </c>
      <c r="B179" t="s">
        <v>3690</v>
      </c>
      <c r="C179" t="s">
        <v>3691</v>
      </c>
      <c r="D179" t="s">
        <v>22</v>
      </c>
      <c r="E179" t="s">
        <v>44</v>
      </c>
      <c r="F179" t="s">
        <v>23</v>
      </c>
      <c r="G179" t="s">
        <v>22</v>
      </c>
      <c r="H179" t="s">
        <v>3692</v>
      </c>
      <c r="I179" t="s">
        <v>22</v>
      </c>
      <c r="J179" t="s">
        <v>22</v>
      </c>
      <c r="K179" t="s">
        <v>233</v>
      </c>
      <c r="L179" t="s">
        <v>28</v>
      </c>
      <c r="M179" t="s">
        <v>22</v>
      </c>
      <c r="N179" t="s">
        <v>29</v>
      </c>
      <c r="O179" t="s">
        <v>22</v>
      </c>
      <c r="P179" t="s">
        <v>3693</v>
      </c>
      <c r="Q179" t="s">
        <v>3694</v>
      </c>
    </row>
    <row r="180" spans="1:17" x14ac:dyDescent="0.25">
      <c r="A180" t="s">
        <v>3680</v>
      </c>
      <c r="B180" t="s">
        <v>3681</v>
      </c>
      <c r="C180" t="s">
        <v>3682</v>
      </c>
      <c r="D180" t="s">
        <v>3683</v>
      </c>
      <c r="E180" t="s">
        <v>21</v>
      </c>
      <c r="F180" t="s">
        <v>23</v>
      </c>
      <c r="G180" t="s">
        <v>3684</v>
      </c>
      <c r="H180" t="s">
        <v>3685</v>
      </c>
      <c r="I180" t="s">
        <v>22</v>
      </c>
      <c r="J180" t="s">
        <v>3686</v>
      </c>
      <c r="K180" t="s">
        <v>22</v>
      </c>
      <c r="L180" t="s">
        <v>28</v>
      </c>
      <c r="M180" t="s">
        <v>3687</v>
      </c>
      <c r="N180" t="s">
        <v>29</v>
      </c>
      <c r="O180" t="s">
        <v>3688</v>
      </c>
      <c r="P180" t="s">
        <v>22</v>
      </c>
      <c r="Q180" t="s">
        <v>22</v>
      </c>
    </row>
    <row r="181" spans="1:17" x14ac:dyDescent="0.25">
      <c r="A181" t="s">
        <v>3702</v>
      </c>
      <c r="B181" t="s">
        <v>3703</v>
      </c>
      <c r="C181" t="s">
        <v>3704</v>
      </c>
      <c r="D181" t="s">
        <v>22</v>
      </c>
      <c r="E181" t="s">
        <v>21</v>
      </c>
      <c r="F181" t="s">
        <v>273</v>
      </c>
      <c r="G181" t="s">
        <v>3705</v>
      </c>
      <c r="H181" t="s">
        <v>3706</v>
      </c>
      <c r="I181" t="s">
        <v>22</v>
      </c>
      <c r="J181" t="s">
        <v>22</v>
      </c>
      <c r="K181" t="s">
        <v>1154</v>
      </c>
      <c r="L181" t="s">
        <v>28</v>
      </c>
      <c r="M181" t="s">
        <v>22</v>
      </c>
      <c r="N181" t="s">
        <v>29</v>
      </c>
      <c r="O181" t="s">
        <v>22</v>
      </c>
      <c r="P181" t="s">
        <v>3707</v>
      </c>
      <c r="Q181" t="s">
        <v>3708</v>
      </c>
    </row>
    <row r="182" spans="1:17" x14ac:dyDescent="0.25">
      <c r="A182" t="s">
        <v>3731</v>
      </c>
      <c r="B182" t="s">
        <v>3732</v>
      </c>
      <c r="C182" t="s">
        <v>3733</v>
      </c>
      <c r="D182" t="s">
        <v>22</v>
      </c>
      <c r="E182" t="s">
        <v>3734</v>
      </c>
      <c r="F182" t="s">
        <v>247</v>
      </c>
      <c r="G182" t="s">
        <v>3735</v>
      </c>
      <c r="H182" t="s">
        <v>3736</v>
      </c>
      <c r="I182" t="s">
        <v>22</v>
      </c>
      <c r="J182" t="s">
        <v>3737</v>
      </c>
      <c r="K182" t="s">
        <v>251</v>
      </c>
      <c r="L182" t="s">
        <v>28</v>
      </c>
      <c r="M182" t="s">
        <v>22</v>
      </c>
      <c r="N182" t="s">
        <v>136</v>
      </c>
      <c r="O182" t="s">
        <v>3738</v>
      </c>
      <c r="P182" t="s">
        <v>138</v>
      </c>
      <c r="Q182" t="s">
        <v>22</v>
      </c>
    </row>
    <row r="183" spans="1:17" x14ac:dyDescent="0.25">
      <c r="A183" t="s">
        <v>3739</v>
      </c>
      <c r="B183" t="s">
        <v>3740</v>
      </c>
      <c r="C183" t="s">
        <v>3741</v>
      </c>
      <c r="D183" t="s">
        <v>22</v>
      </c>
      <c r="E183" t="s">
        <v>263</v>
      </c>
      <c r="F183" t="s">
        <v>23</v>
      </c>
      <c r="G183" t="s">
        <v>3742</v>
      </c>
      <c r="H183" t="s">
        <v>3743</v>
      </c>
      <c r="I183" t="s">
        <v>22</v>
      </c>
      <c r="J183" t="s">
        <v>22</v>
      </c>
      <c r="K183" t="s">
        <v>48</v>
      </c>
      <c r="L183" t="s">
        <v>28</v>
      </c>
      <c r="M183" t="s">
        <v>22</v>
      </c>
      <c r="N183" t="s">
        <v>29</v>
      </c>
      <c r="O183" t="s">
        <v>3744</v>
      </c>
      <c r="P183" t="s">
        <v>3745</v>
      </c>
      <c r="Q183" t="s">
        <v>22</v>
      </c>
    </row>
    <row r="184" spans="1:17" x14ac:dyDescent="0.25">
      <c r="A184" t="s">
        <v>3746</v>
      </c>
      <c r="B184" t="s">
        <v>3747</v>
      </c>
      <c r="C184" t="s">
        <v>3748</v>
      </c>
      <c r="D184" t="s">
        <v>3749</v>
      </c>
      <c r="E184" t="s">
        <v>21</v>
      </c>
      <c r="F184" t="s">
        <v>390</v>
      </c>
      <c r="G184" t="s">
        <v>22</v>
      </c>
      <c r="H184" t="s">
        <v>3750</v>
      </c>
      <c r="I184" t="s">
        <v>22</v>
      </c>
      <c r="J184" t="s">
        <v>3751</v>
      </c>
      <c r="K184" t="s">
        <v>38</v>
      </c>
      <c r="L184" t="s">
        <v>28</v>
      </c>
      <c r="M184" t="s">
        <v>22</v>
      </c>
      <c r="N184" t="s">
        <v>29</v>
      </c>
      <c r="O184" t="s">
        <v>22</v>
      </c>
      <c r="P184" t="s">
        <v>3752</v>
      </c>
      <c r="Q184" t="s">
        <v>3753</v>
      </c>
    </row>
    <row r="185" spans="1:17" x14ac:dyDescent="0.25">
      <c r="A185" t="s">
        <v>3724</v>
      </c>
      <c r="B185" t="s">
        <v>3725</v>
      </c>
      <c r="C185" t="s">
        <v>3726</v>
      </c>
      <c r="D185" t="s">
        <v>22</v>
      </c>
      <c r="E185" t="s">
        <v>21</v>
      </c>
      <c r="F185" t="s">
        <v>23</v>
      </c>
      <c r="G185" t="s">
        <v>3727</v>
      </c>
      <c r="H185" t="s">
        <v>3728</v>
      </c>
      <c r="I185" t="s">
        <v>22</v>
      </c>
      <c r="J185" t="s">
        <v>22</v>
      </c>
      <c r="K185" t="s">
        <v>86</v>
      </c>
      <c r="L185" t="s">
        <v>28</v>
      </c>
      <c r="M185" t="s">
        <v>22</v>
      </c>
      <c r="N185" t="s">
        <v>77</v>
      </c>
      <c r="O185" t="s">
        <v>22</v>
      </c>
      <c r="P185" t="s">
        <v>3729</v>
      </c>
      <c r="Q185" t="s">
        <v>3730</v>
      </c>
    </row>
    <row r="186" spans="1:17" x14ac:dyDescent="0.25">
      <c r="A186" t="s">
        <v>3762</v>
      </c>
      <c r="B186" t="s">
        <v>3763</v>
      </c>
      <c r="C186" t="s">
        <v>3764</v>
      </c>
      <c r="D186" t="s">
        <v>3765</v>
      </c>
      <c r="E186" t="s">
        <v>21</v>
      </c>
      <c r="F186" t="s">
        <v>23</v>
      </c>
      <c r="G186" t="s">
        <v>3766</v>
      </c>
      <c r="H186" t="s">
        <v>3767</v>
      </c>
      <c r="I186" t="s">
        <v>22</v>
      </c>
      <c r="J186" t="s">
        <v>22</v>
      </c>
      <c r="K186" t="s">
        <v>847</v>
      </c>
      <c r="L186" t="s">
        <v>28</v>
      </c>
      <c r="M186" t="s">
        <v>22</v>
      </c>
      <c r="N186" t="s">
        <v>22</v>
      </c>
      <c r="O186" t="s">
        <v>3768</v>
      </c>
      <c r="P186" t="s">
        <v>3769</v>
      </c>
      <c r="Q186" t="s">
        <v>3761</v>
      </c>
    </row>
    <row r="187" spans="1:17" x14ac:dyDescent="0.25">
      <c r="A187" t="s">
        <v>3754</v>
      </c>
      <c r="B187" t="s">
        <v>3755</v>
      </c>
      <c r="C187" t="s">
        <v>3756</v>
      </c>
      <c r="D187" t="s">
        <v>22</v>
      </c>
      <c r="E187" t="s">
        <v>3757</v>
      </c>
      <c r="F187" t="s">
        <v>899</v>
      </c>
      <c r="G187" t="s">
        <v>3758</v>
      </c>
      <c r="H187" t="s">
        <v>3759</v>
      </c>
      <c r="I187" t="s">
        <v>22</v>
      </c>
      <c r="J187" t="s">
        <v>3760</v>
      </c>
      <c r="K187" t="s">
        <v>152</v>
      </c>
      <c r="L187" t="s">
        <v>28</v>
      </c>
      <c r="M187" t="s">
        <v>22</v>
      </c>
      <c r="N187" t="s">
        <v>29</v>
      </c>
      <c r="O187" t="s">
        <v>22</v>
      </c>
      <c r="P187" t="s">
        <v>138</v>
      </c>
      <c r="Q187" t="s">
        <v>3761</v>
      </c>
    </row>
    <row r="188" spans="1:17" x14ac:dyDescent="0.25">
      <c r="A188" t="s">
        <v>3770</v>
      </c>
      <c r="B188" t="s">
        <v>3771</v>
      </c>
      <c r="C188" t="s">
        <v>3772</v>
      </c>
      <c r="D188" t="s">
        <v>22</v>
      </c>
      <c r="E188" t="s">
        <v>21</v>
      </c>
      <c r="F188" t="s">
        <v>23</v>
      </c>
      <c r="G188" t="s">
        <v>3773</v>
      </c>
      <c r="H188" t="s">
        <v>3774</v>
      </c>
      <c r="I188" t="s">
        <v>22</v>
      </c>
      <c r="J188" t="s">
        <v>3775</v>
      </c>
      <c r="K188" t="s">
        <v>38</v>
      </c>
      <c r="L188" t="s">
        <v>28</v>
      </c>
      <c r="M188" t="s">
        <v>22</v>
      </c>
      <c r="N188" t="s">
        <v>29</v>
      </c>
      <c r="O188" t="s">
        <v>22</v>
      </c>
      <c r="P188" t="s">
        <v>3776</v>
      </c>
      <c r="Q188" t="s">
        <v>3777</v>
      </c>
    </row>
    <row r="189" spans="1:17" x14ac:dyDescent="0.25">
      <c r="A189" t="s">
        <v>3778</v>
      </c>
      <c r="B189" t="s">
        <v>3779</v>
      </c>
      <c r="C189" t="s">
        <v>3780</v>
      </c>
      <c r="D189" t="s">
        <v>22</v>
      </c>
      <c r="E189" t="s">
        <v>21</v>
      </c>
      <c r="F189" t="s">
        <v>23</v>
      </c>
      <c r="G189" t="s">
        <v>3781</v>
      </c>
      <c r="H189" t="s">
        <v>3782</v>
      </c>
      <c r="I189" t="s">
        <v>22</v>
      </c>
      <c r="J189" t="s">
        <v>22</v>
      </c>
      <c r="K189" t="s">
        <v>542</v>
      </c>
      <c r="L189" t="s">
        <v>28</v>
      </c>
      <c r="M189" t="s">
        <v>22</v>
      </c>
      <c r="N189" t="s">
        <v>29</v>
      </c>
      <c r="O189" t="s">
        <v>22</v>
      </c>
      <c r="P189" t="s">
        <v>3783</v>
      </c>
      <c r="Q189" t="s">
        <v>3784</v>
      </c>
    </row>
    <row r="190" spans="1:17" x14ac:dyDescent="0.25">
      <c r="A190" t="s">
        <v>3785</v>
      </c>
      <c r="B190" t="s">
        <v>3786</v>
      </c>
      <c r="C190" t="s">
        <v>3787</v>
      </c>
      <c r="D190" t="s">
        <v>3788</v>
      </c>
      <c r="E190" t="s">
        <v>3338</v>
      </c>
      <c r="F190" t="s">
        <v>3339</v>
      </c>
      <c r="G190" t="s">
        <v>3789</v>
      </c>
      <c r="H190" t="s">
        <v>3790</v>
      </c>
      <c r="I190" t="s">
        <v>22</v>
      </c>
      <c r="J190" t="s">
        <v>3791</v>
      </c>
      <c r="K190" t="s">
        <v>3129</v>
      </c>
      <c r="L190" t="s">
        <v>28</v>
      </c>
      <c r="M190" t="s">
        <v>22</v>
      </c>
      <c r="N190" t="s">
        <v>77</v>
      </c>
      <c r="O190" t="s">
        <v>3792</v>
      </c>
      <c r="P190" t="s">
        <v>138</v>
      </c>
      <c r="Q190" t="s">
        <v>22</v>
      </c>
    </row>
    <row r="191" spans="1:17" x14ac:dyDescent="0.25">
      <c r="A191" t="s">
        <v>3793</v>
      </c>
      <c r="B191" t="s">
        <v>3794</v>
      </c>
      <c r="C191" t="s">
        <v>3795</v>
      </c>
      <c r="D191" t="s">
        <v>3796</v>
      </c>
      <c r="E191" t="s">
        <v>2437</v>
      </c>
      <c r="F191" t="s">
        <v>72</v>
      </c>
      <c r="G191" t="s">
        <v>3797</v>
      </c>
      <c r="H191" t="s">
        <v>3798</v>
      </c>
      <c r="I191" t="s">
        <v>22</v>
      </c>
      <c r="J191" t="s">
        <v>22</v>
      </c>
      <c r="K191" t="s">
        <v>3129</v>
      </c>
      <c r="L191" t="s">
        <v>28</v>
      </c>
      <c r="M191" t="s">
        <v>22</v>
      </c>
      <c r="N191" t="s">
        <v>77</v>
      </c>
      <c r="O191" t="s">
        <v>3799</v>
      </c>
      <c r="P191" t="s">
        <v>138</v>
      </c>
      <c r="Q191" t="s">
        <v>22</v>
      </c>
    </row>
    <row r="192" spans="1:17" x14ac:dyDescent="0.25">
      <c r="A192" t="s">
        <v>3800</v>
      </c>
      <c r="B192" t="s">
        <v>3801</v>
      </c>
      <c r="C192" t="s">
        <v>3802</v>
      </c>
      <c r="D192" t="s">
        <v>22</v>
      </c>
      <c r="E192" t="s">
        <v>21</v>
      </c>
      <c r="F192" t="s">
        <v>22</v>
      </c>
      <c r="G192" t="s">
        <v>22</v>
      </c>
      <c r="H192" t="s">
        <v>3803</v>
      </c>
      <c r="I192" t="s">
        <v>22</v>
      </c>
      <c r="J192" t="s">
        <v>22</v>
      </c>
      <c r="K192" t="s">
        <v>27</v>
      </c>
      <c r="L192" t="s">
        <v>28</v>
      </c>
      <c r="M192" t="s">
        <v>22</v>
      </c>
      <c r="N192" t="s">
        <v>22</v>
      </c>
      <c r="O192" t="s">
        <v>22</v>
      </c>
      <c r="P192" t="s">
        <v>3804</v>
      </c>
      <c r="Q192" t="s">
        <v>22</v>
      </c>
    </row>
    <row r="193" spans="1:17" x14ac:dyDescent="0.25">
      <c r="A193" t="s">
        <v>3805</v>
      </c>
      <c r="B193" t="s">
        <v>3806</v>
      </c>
      <c r="C193" t="s">
        <v>44</v>
      </c>
      <c r="D193" t="s">
        <v>22</v>
      </c>
      <c r="E193" t="s">
        <v>44</v>
      </c>
      <c r="F193" t="s">
        <v>23</v>
      </c>
      <c r="G193" t="s">
        <v>22</v>
      </c>
      <c r="H193" t="s">
        <v>22</v>
      </c>
      <c r="I193" t="s">
        <v>22</v>
      </c>
      <c r="J193" t="s">
        <v>22</v>
      </c>
      <c r="K193" t="s">
        <v>233</v>
      </c>
      <c r="L193" t="s">
        <v>28</v>
      </c>
      <c r="M193" t="s">
        <v>22</v>
      </c>
      <c r="N193" t="s">
        <v>29</v>
      </c>
      <c r="O193" t="s">
        <v>22</v>
      </c>
      <c r="P193" t="s">
        <v>3807</v>
      </c>
      <c r="Q193" t="s">
        <v>3808</v>
      </c>
    </row>
    <row r="194" spans="1:17" x14ac:dyDescent="0.25">
      <c r="A194" t="s">
        <v>3825</v>
      </c>
      <c r="B194" t="s">
        <v>3826</v>
      </c>
      <c r="C194" t="s">
        <v>3827</v>
      </c>
      <c r="D194" t="s">
        <v>3828</v>
      </c>
      <c r="E194" t="s">
        <v>263</v>
      </c>
      <c r="F194" t="s">
        <v>3829</v>
      </c>
      <c r="G194" t="s">
        <v>3826</v>
      </c>
      <c r="H194" t="s">
        <v>3830</v>
      </c>
      <c r="I194" t="s">
        <v>22</v>
      </c>
      <c r="J194" t="s">
        <v>3831</v>
      </c>
      <c r="K194" t="s">
        <v>1154</v>
      </c>
      <c r="L194" t="s">
        <v>28</v>
      </c>
      <c r="M194" t="s">
        <v>22</v>
      </c>
      <c r="N194" t="s">
        <v>526</v>
      </c>
      <c r="O194" t="s">
        <v>3832</v>
      </c>
      <c r="P194" t="s">
        <v>3833</v>
      </c>
      <c r="Q194" t="s">
        <v>3834</v>
      </c>
    </row>
    <row r="195" spans="1:17" x14ac:dyDescent="0.25">
      <c r="A195" t="s">
        <v>3816</v>
      </c>
      <c r="B195" t="s">
        <v>3817</v>
      </c>
      <c r="C195" t="s">
        <v>3818</v>
      </c>
      <c r="D195" t="s">
        <v>22</v>
      </c>
      <c r="E195" t="s">
        <v>21</v>
      </c>
      <c r="F195" t="s">
        <v>3819</v>
      </c>
      <c r="G195" t="s">
        <v>3820</v>
      </c>
      <c r="H195" t="s">
        <v>3821</v>
      </c>
      <c r="I195" t="s">
        <v>22</v>
      </c>
      <c r="J195" t="s">
        <v>3822</v>
      </c>
      <c r="K195" t="s">
        <v>27</v>
      </c>
      <c r="L195" t="s">
        <v>28</v>
      </c>
      <c r="M195" t="s">
        <v>22</v>
      </c>
      <c r="N195" t="s">
        <v>29</v>
      </c>
      <c r="O195" t="s">
        <v>22</v>
      </c>
      <c r="P195" t="s">
        <v>3823</v>
      </c>
      <c r="Q195" t="s">
        <v>3824</v>
      </c>
    </row>
    <row r="196" spans="1:17" x14ac:dyDescent="0.25">
      <c r="A196" t="s">
        <v>3603</v>
      </c>
      <c r="B196" t="s">
        <v>3604</v>
      </c>
      <c r="C196" t="s">
        <v>263</v>
      </c>
      <c r="D196" t="s">
        <v>22</v>
      </c>
      <c r="E196" t="s">
        <v>83</v>
      </c>
      <c r="F196" t="s">
        <v>23</v>
      </c>
      <c r="G196" t="s">
        <v>22</v>
      </c>
      <c r="H196" t="s">
        <v>22</v>
      </c>
      <c r="I196" t="s">
        <v>22</v>
      </c>
      <c r="J196" t="s">
        <v>22</v>
      </c>
      <c r="K196" t="s">
        <v>542</v>
      </c>
      <c r="L196" t="s">
        <v>28</v>
      </c>
      <c r="M196" t="s">
        <v>22</v>
      </c>
      <c r="N196" t="s">
        <v>29</v>
      </c>
      <c r="O196" t="s">
        <v>22</v>
      </c>
      <c r="P196" t="s">
        <v>3605</v>
      </c>
      <c r="Q196" t="s">
        <v>3606</v>
      </c>
    </row>
    <row r="197" spans="1:17" x14ac:dyDescent="0.25">
      <c r="A197" t="s">
        <v>6297</v>
      </c>
      <c r="B197" t="s">
        <v>3604</v>
      </c>
      <c r="C197" t="s">
        <v>263</v>
      </c>
      <c r="D197" t="s">
        <v>22</v>
      </c>
      <c r="E197" t="s">
        <v>263</v>
      </c>
      <c r="F197" t="s">
        <v>23</v>
      </c>
      <c r="G197" t="s">
        <v>22</v>
      </c>
      <c r="H197" t="s">
        <v>6298</v>
      </c>
      <c r="I197" t="s">
        <v>22</v>
      </c>
      <c r="J197" t="s">
        <v>22</v>
      </c>
      <c r="K197" t="s">
        <v>542</v>
      </c>
      <c r="L197" t="s">
        <v>28</v>
      </c>
      <c r="M197" t="s">
        <v>22</v>
      </c>
      <c r="N197" t="s">
        <v>29</v>
      </c>
      <c r="O197" t="s">
        <v>22</v>
      </c>
      <c r="P197" t="s">
        <v>6298</v>
      </c>
      <c r="Q197" t="s">
        <v>3606</v>
      </c>
    </row>
    <row r="198" spans="1:17" x14ac:dyDescent="0.25">
      <c r="A198" t="s">
        <v>3835</v>
      </c>
      <c r="B198" t="s">
        <v>3836</v>
      </c>
      <c r="C198" t="s">
        <v>3837</v>
      </c>
      <c r="D198" t="s">
        <v>22</v>
      </c>
      <c r="E198" t="s">
        <v>44</v>
      </c>
      <c r="F198" t="s">
        <v>23</v>
      </c>
      <c r="G198" t="s">
        <v>22</v>
      </c>
      <c r="H198" t="s">
        <v>3838</v>
      </c>
      <c r="I198" t="s">
        <v>22</v>
      </c>
      <c r="J198" t="s">
        <v>22</v>
      </c>
      <c r="K198" t="s">
        <v>233</v>
      </c>
      <c r="L198" t="s">
        <v>28</v>
      </c>
      <c r="M198" t="s">
        <v>22</v>
      </c>
      <c r="N198" t="s">
        <v>29</v>
      </c>
      <c r="O198" t="s">
        <v>22</v>
      </c>
      <c r="P198" t="s">
        <v>3839</v>
      </c>
      <c r="Q198" t="s">
        <v>22</v>
      </c>
    </row>
    <row r="199" spans="1:17" x14ac:dyDescent="0.25">
      <c r="A199" t="s">
        <v>3809</v>
      </c>
      <c r="B199" t="s">
        <v>3810</v>
      </c>
      <c r="C199" t="s">
        <v>3811</v>
      </c>
      <c r="D199" t="s">
        <v>22</v>
      </c>
      <c r="E199" t="s">
        <v>21</v>
      </c>
      <c r="F199" t="s">
        <v>273</v>
      </c>
      <c r="G199" t="s">
        <v>22</v>
      </c>
      <c r="H199" t="s">
        <v>3812</v>
      </c>
      <c r="I199" t="s">
        <v>22</v>
      </c>
      <c r="J199" t="s">
        <v>3813</v>
      </c>
      <c r="K199" t="s">
        <v>233</v>
      </c>
      <c r="L199" t="s">
        <v>28</v>
      </c>
      <c r="M199" t="s">
        <v>22</v>
      </c>
      <c r="N199" t="s">
        <v>29</v>
      </c>
      <c r="O199" t="s">
        <v>22</v>
      </c>
      <c r="P199" t="s">
        <v>3814</v>
      </c>
      <c r="Q199" t="s">
        <v>3815</v>
      </c>
    </row>
    <row r="200" spans="1:17" x14ac:dyDescent="0.25">
      <c r="A200" t="s">
        <v>3840</v>
      </c>
      <c r="B200" t="s">
        <v>3841</v>
      </c>
      <c r="C200" t="s">
        <v>3842</v>
      </c>
      <c r="D200" t="s">
        <v>22</v>
      </c>
      <c r="E200" t="s">
        <v>21</v>
      </c>
      <c r="F200" t="s">
        <v>23</v>
      </c>
      <c r="G200" t="s">
        <v>3843</v>
      </c>
      <c r="H200" t="s">
        <v>3844</v>
      </c>
      <c r="I200" t="s">
        <v>22</v>
      </c>
      <c r="J200" t="s">
        <v>22</v>
      </c>
      <c r="K200" t="s">
        <v>233</v>
      </c>
      <c r="L200" t="s">
        <v>28</v>
      </c>
      <c r="M200" t="s">
        <v>22</v>
      </c>
      <c r="N200" t="s">
        <v>29</v>
      </c>
      <c r="O200" t="s">
        <v>22</v>
      </c>
      <c r="P200" t="s">
        <v>3845</v>
      </c>
      <c r="Q200" t="s">
        <v>3846</v>
      </c>
    </row>
    <row r="201" spans="1:17" x14ac:dyDescent="0.25">
      <c r="A201" t="s">
        <v>3847</v>
      </c>
      <c r="B201" t="s">
        <v>3848</v>
      </c>
      <c r="C201" t="s">
        <v>3849</v>
      </c>
      <c r="D201" t="s">
        <v>22</v>
      </c>
      <c r="E201" t="s">
        <v>184</v>
      </c>
      <c r="F201" t="s">
        <v>23</v>
      </c>
      <c r="G201" t="s">
        <v>3850</v>
      </c>
      <c r="H201" t="s">
        <v>3851</v>
      </c>
      <c r="I201" t="s">
        <v>22</v>
      </c>
      <c r="J201" t="s">
        <v>3852</v>
      </c>
      <c r="K201" t="s">
        <v>38</v>
      </c>
      <c r="L201" t="s">
        <v>28</v>
      </c>
      <c r="M201" t="s">
        <v>22</v>
      </c>
      <c r="N201" t="s">
        <v>29</v>
      </c>
      <c r="O201" t="s">
        <v>3853</v>
      </c>
      <c r="P201" t="s">
        <v>3854</v>
      </c>
      <c r="Q201" t="s">
        <v>22</v>
      </c>
    </row>
    <row r="202" spans="1:17" x14ac:dyDescent="0.25">
      <c r="A202" t="s">
        <v>1387</v>
      </c>
      <c r="B202" t="s">
        <v>1388</v>
      </c>
      <c r="C202" t="s">
        <v>1389</v>
      </c>
      <c r="D202" t="s">
        <v>1390</v>
      </c>
      <c r="E202" t="s">
        <v>21</v>
      </c>
      <c r="F202" t="s">
        <v>23</v>
      </c>
      <c r="G202" t="s">
        <v>1391</v>
      </c>
      <c r="H202" t="s">
        <v>1392</v>
      </c>
      <c r="I202" t="s">
        <v>22</v>
      </c>
      <c r="J202" t="s">
        <v>1393</v>
      </c>
      <c r="K202" t="s">
        <v>86</v>
      </c>
      <c r="L202" t="s">
        <v>28</v>
      </c>
      <c r="M202" t="s">
        <v>22</v>
      </c>
      <c r="N202" t="s">
        <v>29</v>
      </c>
      <c r="O202" t="s">
        <v>1394</v>
      </c>
      <c r="P202" t="s">
        <v>1387</v>
      </c>
      <c r="Q202" t="s">
        <v>22</v>
      </c>
    </row>
    <row r="203" spans="1:17" x14ac:dyDescent="0.25">
      <c r="A203" t="s">
        <v>3855</v>
      </c>
      <c r="B203" t="s">
        <v>3856</v>
      </c>
      <c r="C203" t="s">
        <v>3857</v>
      </c>
      <c r="D203" t="s">
        <v>22</v>
      </c>
      <c r="E203" t="s">
        <v>21</v>
      </c>
      <c r="F203" t="s">
        <v>3858</v>
      </c>
      <c r="G203" t="s">
        <v>3859</v>
      </c>
      <c r="H203" t="s">
        <v>3860</v>
      </c>
      <c r="I203" t="s">
        <v>22</v>
      </c>
      <c r="J203" t="s">
        <v>3861</v>
      </c>
      <c r="K203" t="s">
        <v>233</v>
      </c>
      <c r="L203" t="s">
        <v>28</v>
      </c>
      <c r="M203" t="s">
        <v>22</v>
      </c>
      <c r="N203" t="s">
        <v>29</v>
      </c>
      <c r="O203" t="s">
        <v>3862</v>
      </c>
      <c r="P203" t="s">
        <v>3863</v>
      </c>
      <c r="Q203" t="s">
        <v>22</v>
      </c>
    </row>
    <row r="204" spans="1:17" x14ac:dyDescent="0.25">
      <c r="A204" t="s">
        <v>9877</v>
      </c>
      <c r="B204" t="s">
        <v>9878</v>
      </c>
      <c r="C204" t="s">
        <v>22</v>
      </c>
      <c r="D204" t="s">
        <v>22</v>
      </c>
      <c r="E204" t="s">
        <v>263</v>
      </c>
      <c r="F204" t="s">
        <v>23</v>
      </c>
      <c r="G204" t="s">
        <v>22</v>
      </c>
      <c r="H204" t="s">
        <v>9879</v>
      </c>
      <c r="I204" t="s">
        <v>22</v>
      </c>
      <c r="J204" t="s">
        <v>22</v>
      </c>
      <c r="K204" t="s">
        <v>542</v>
      </c>
      <c r="L204" t="s">
        <v>28</v>
      </c>
      <c r="M204" t="s">
        <v>22</v>
      </c>
      <c r="N204" t="s">
        <v>29</v>
      </c>
      <c r="O204" t="s">
        <v>9880</v>
      </c>
      <c r="P204" t="s">
        <v>9881</v>
      </c>
      <c r="Q204" t="s">
        <v>22</v>
      </c>
    </row>
    <row r="205" spans="1:17" x14ac:dyDescent="0.25">
      <c r="A205" t="s">
        <v>12943</v>
      </c>
      <c r="B205" t="s">
        <v>12944</v>
      </c>
      <c r="C205" t="s">
        <v>12945</v>
      </c>
      <c r="D205" t="s">
        <v>12946</v>
      </c>
      <c r="E205" t="s">
        <v>2997</v>
      </c>
      <c r="F205" t="s">
        <v>23</v>
      </c>
      <c r="G205" t="s">
        <v>12947</v>
      </c>
      <c r="H205" t="s">
        <v>12948</v>
      </c>
      <c r="I205" t="s">
        <v>22</v>
      </c>
      <c r="J205" t="s">
        <v>22</v>
      </c>
      <c r="K205" t="s">
        <v>56</v>
      </c>
      <c r="L205" t="s">
        <v>28</v>
      </c>
      <c r="M205" t="s">
        <v>22</v>
      </c>
      <c r="N205" t="s">
        <v>29</v>
      </c>
      <c r="O205" t="s">
        <v>12949</v>
      </c>
      <c r="P205" t="s">
        <v>12950</v>
      </c>
      <c r="Q205" t="s">
        <v>22</v>
      </c>
    </row>
    <row r="206" spans="1:17" x14ac:dyDescent="0.25">
      <c r="A206" t="s">
        <v>3864</v>
      </c>
      <c r="B206" t="s">
        <v>3865</v>
      </c>
      <c r="C206" t="s">
        <v>3866</v>
      </c>
      <c r="D206" t="s">
        <v>792</v>
      </c>
      <c r="E206" t="s">
        <v>3867</v>
      </c>
      <c r="F206" t="s">
        <v>23</v>
      </c>
      <c r="G206" t="s">
        <v>3868</v>
      </c>
      <c r="H206" t="s">
        <v>3869</v>
      </c>
      <c r="I206" t="s">
        <v>22</v>
      </c>
      <c r="J206" t="s">
        <v>22</v>
      </c>
      <c r="K206" t="s">
        <v>38</v>
      </c>
      <c r="L206" t="s">
        <v>28</v>
      </c>
      <c r="M206" t="s">
        <v>22</v>
      </c>
      <c r="N206" t="s">
        <v>29</v>
      </c>
      <c r="O206" t="s">
        <v>3870</v>
      </c>
      <c r="P206" t="s">
        <v>3871</v>
      </c>
      <c r="Q206" t="s">
        <v>22</v>
      </c>
    </row>
    <row r="207" spans="1:17" x14ac:dyDescent="0.25">
      <c r="A207" t="s">
        <v>3872</v>
      </c>
      <c r="B207" t="s">
        <v>3873</v>
      </c>
      <c r="C207" t="s">
        <v>22</v>
      </c>
      <c r="D207" t="s">
        <v>22</v>
      </c>
      <c r="E207" t="s">
        <v>22</v>
      </c>
      <c r="F207" t="s">
        <v>22</v>
      </c>
      <c r="G207" t="s">
        <v>22</v>
      </c>
      <c r="H207" t="s">
        <v>22</v>
      </c>
      <c r="I207" t="s">
        <v>22</v>
      </c>
      <c r="J207" t="s">
        <v>22</v>
      </c>
      <c r="K207" t="s">
        <v>22</v>
      </c>
      <c r="L207" t="s">
        <v>28</v>
      </c>
      <c r="M207" t="s">
        <v>22</v>
      </c>
      <c r="N207" t="s">
        <v>22</v>
      </c>
      <c r="O207" t="s">
        <v>22</v>
      </c>
      <c r="P207" t="s">
        <v>22</v>
      </c>
      <c r="Q207" t="s">
        <v>22</v>
      </c>
    </row>
    <row r="208" spans="1:17" x14ac:dyDescent="0.25">
      <c r="A208" t="s">
        <v>3874</v>
      </c>
      <c r="B208" t="s">
        <v>3875</v>
      </c>
      <c r="C208" t="s">
        <v>3876</v>
      </c>
      <c r="D208" t="s">
        <v>22</v>
      </c>
      <c r="E208" t="s">
        <v>44</v>
      </c>
      <c r="F208" t="s">
        <v>23</v>
      </c>
      <c r="G208" t="s">
        <v>22</v>
      </c>
      <c r="H208" t="s">
        <v>3877</v>
      </c>
      <c r="I208" t="s">
        <v>22</v>
      </c>
      <c r="J208" t="s">
        <v>22</v>
      </c>
      <c r="K208" t="s">
        <v>233</v>
      </c>
      <c r="L208" t="s">
        <v>28</v>
      </c>
      <c r="M208" t="s">
        <v>22</v>
      </c>
      <c r="N208" t="s">
        <v>29</v>
      </c>
      <c r="O208" t="s">
        <v>22</v>
      </c>
      <c r="P208" t="s">
        <v>2909</v>
      </c>
      <c r="Q208" t="s">
        <v>3878</v>
      </c>
    </row>
    <row r="209" spans="1:17" x14ac:dyDescent="0.25">
      <c r="A209" t="s">
        <v>3885</v>
      </c>
      <c r="B209" t="s">
        <v>3886</v>
      </c>
      <c r="C209" t="s">
        <v>3887</v>
      </c>
      <c r="D209" t="s">
        <v>3888</v>
      </c>
      <c r="E209" t="s">
        <v>2437</v>
      </c>
      <c r="F209" t="s">
        <v>72</v>
      </c>
      <c r="G209" t="s">
        <v>3889</v>
      </c>
      <c r="H209" t="s">
        <v>3890</v>
      </c>
      <c r="I209" t="s">
        <v>22</v>
      </c>
      <c r="J209" t="s">
        <v>3891</v>
      </c>
      <c r="K209" t="s">
        <v>251</v>
      </c>
      <c r="L209" t="s">
        <v>28</v>
      </c>
      <c r="M209" t="s">
        <v>22</v>
      </c>
      <c r="N209" t="s">
        <v>77</v>
      </c>
      <c r="O209" t="s">
        <v>3892</v>
      </c>
      <c r="P209" t="s">
        <v>138</v>
      </c>
      <c r="Q209" t="s">
        <v>22</v>
      </c>
    </row>
    <row r="210" spans="1:17" x14ac:dyDescent="0.25">
      <c r="A210" t="s">
        <v>3907</v>
      </c>
      <c r="B210" t="s">
        <v>3908</v>
      </c>
      <c r="C210" t="s">
        <v>3909</v>
      </c>
      <c r="D210" t="s">
        <v>22</v>
      </c>
      <c r="E210" t="s">
        <v>21</v>
      </c>
      <c r="F210" t="s">
        <v>22</v>
      </c>
      <c r="G210" t="s">
        <v>22</v>
      </c>
      <c r="H210" t="s">
        <v>3910</v>
      </c>
      <c r="I210" t="s">
        <v>22</v>
      </c>
      <c r="J210" t="s">
        <v>3911</v>
      </c>
      <c r="K210" t="s">
        <v>233</v>
      </c>
      <c r="L210" t="s">
        <v>28</v>
      </c>
      <c r="M210" t="s">
        <v>22</v>
      </c>
      <c r="N210" t="s">
        <v>22</v>
      </c>
      <c r="O210" t="s">
        <v>22</v>
      </c>
      <c r="P210" t="s">
        <v>3912</v>
      </c>
      <c r="Q210" t="s">
        <v>22</v>
      </c>
    </row>
    <row r="211" spans="1:17" x14ac:dyDescent="0.25">
      <c r="A211" t="s">
        <v>11703</v>
      </c>
      <c r="B211" t="s">
        <v>11704</v>
      </c>
      <c r="C211" t="s">
        <v>11705</v>
      </c>
      <c r="D211" t="s">
        <v>22</v>
      </c>
      <c r="E211" t="s">
        <v>21</v>
      </c>
      <c r="F211" t="s">
        <v>23</v>
      </c>
      <c r="G211" t="s">
        <v>11706</v>
      </c>
      <c r="H211" t="s">
        <v>11707</v>
      </c>
      <c r="I211" t="s">
        <v>22</v>
      </c>
      <c r="J211" t="s">
        <v>11708</v>
      </c>
      <c r="K211" t="s">
        <v>197</v>
      </c>
      <c r="L211" t="s">
        <v>28</v>
      </c>
      <c r="M211" t="s">
        <v>22</v>
      </c>
      <c r="N211" t="s">
        <v>29</v>
      </c>
      <c r="O211" t="s">
        <v>11709</v>
      </c>
      <c r="P211" t="s">
        <v>11710</v>
      </c>
      <c r="Q211" t="s">
        <v>22</v>
      </c>
    </row>
    <row r="212" spans="1:17" x14ac:dyDescent="0.25">
      <c r="A212" t="s">
        <v>3913</v>
      </c>
      <c r="B212" t="s">
        <v>3914</v>
      </c>
      <c r="C212" t="s">
        <v>3915</v>
      </c>
      <c r="D212" t="s">
        <v>22</v>
      </c>
      <c r="E212" t="s">
        <v>21</v>
      </c>
      <c r="F212" t="s">
        <v>53</v>
      </c>
      <c r="G212" t="s">
        <v>3916</v>
      </c>
      <c r="H212" t="s">
        <v>3917</v>
      </c>
      <c r="I212" t="s">
        <v>22</v>
      </c>
      <c r="J212" t="s">
        <v>22</v>
      </c>
      <c r="K212" t="s">
        <v>38</v>
      </c>
      <c r="L212" t="s">
        <v>28</v>
      </c>
      <c r="M212" t="s">
        <v>22</v>
      </c>
      <c r="N212" t="s">
        <v>29</v>
      </c>
      <c r="O212" t="s">
        <v>3918</v>
      </c>
      <c r="P212" t="s">
        <v>3919</v>
      </c>
      <c r="Q212" t="s">
        <v>22</v>
      </c>
    </row>
    <row r="213" spans="1:17" x14ac:dyDescent="0.25">
      <c r="A213" t="s">
        <v>2570</v>
      </c>
      <c r="B213" t="s">
        <v>2571</v>
      </c>
      <c r="C213" t="s">
        <v>2572</v>
      </c>
      <c r="D213" t="s">
        <v>22</v>
      </c>
      <c r="E213" t="s">
        <v>83</v>
      </c>
      <c r="F213" t="s">
        <v>273</v>
      </c>
      <c r="G213" t="s">
        <v>22</v>
      </c>
      <c r="H213" t="s">
        <v>2573</v>
      </c>
      <c r="I213" t="s">
        <v>22</v>
      </c>
      <c r="J213" t="s">
        <v>2574</v>
      </c>
      <c r="K213" t="s">
        <v>233</v>
      </c>
      <c r="L213" t="s">
        <v>28</v>
      </c>
      <c r="M213" t="s">
        <v>22</v>
      </c>
      <c r="N213" t="s">
        <v>29</v>
      </c>
      <c r="O213" t="s">
        <v>22</v>
      </c>
      <c r="P213" t="s">
        <v>2575</v>
      </c>
      <c r="Q213" t="s">
        <v>2576</v>
      </c>
    </row>
    <row r="214" spans="1:17" x14ac:dyDescent="0.25">
      <c r="A214" t="s">
        <v>3920</v>
      </c>
      <c r="B214" t="s">
        <v>3921</v>
      </c>
      <c r="C214" t="s">
        <v>263</v>
      </c>
      <c r="D214" t="s">
        <v>22</v>
      </c>
      <c r="E214" t="s">
        <v>83</v>
      </c>
      <c r="F214" t="s">
        <v>23</v>
      </c>
      <c r="G214" t="s">
        <v>3922</v>
      </c>
      <c r="H214" t="s">
        <v>3923</v>
      </c>
      <c r="I214" t="s">
        <v>22</v>
      </c>
      <c r="J214" t="s">
        <v>22</v>
      </c>
      <c r="K214" t="s">
        <v>542</v>
      </c>
      <c r="L214" t="s">
        <v>28</v>
      </c>
      <c r="M214" t="s">
        <v>22</v>
      </c>
      <c r="N214" t="s">
        <v>29</v>
      </c>
      <c r="O214" t="s">
        <v>22</v>
      </c>
      <c r="P214" t="s">
        <v>3924</v>
      </c>
      <c r="Q214" t="s">
        <v>3925</v>
      </c>
    </row>
    <row r="215" spans="1:17" x14ac:dyDescent="0.25">
      <c r="A215" t="s">
        <v>3899</v>
      </c>
      <c r="B215" t="s">
        <v>3900</v>
      </c>
      <c r="C215" t="s">
        <v>3901</v>
      </c>
      <c r="D215" t="s">
        <v>3902</v>
      </c>
      <c r="E215" t="s">
        <v>21</v>
      </c>
      <c r="F215" t="s">
        <v>23</v>
      </c>
      <c r="G215" t="s">
        <v>2401</v>
      </c>
      <c r="H215" t="s">
        <v>3903</v>
      </c>
      <c r="I215" t="s">
        <v>22</v>
      </c>
      <c r="J215" t="s">
        <v>22</v>
      </c>
      <c r="K215" t="s">
        <v>86</v>
      </c>
      <c r="L215" t="s">
        <v>28</v>
      </c>
      <c r="M215" t="s">
        <v>22</v>
      </c>
      <c r="N215" t="s">
        <v>29</v>
      </c>
      <c r="O215" t="s">
        <v>3904</v>
      </c>
      <c r="P215" t="s">
        <v>3905</v>
      </c>
      <c r="Q215" t="s">
        <v>3906</v>
      </c>
    </row>
    <row r="216" spans="1:17" x14ac:dyDescent="0.25">
      <c r="A216" t="s">
        <v>2397</v>
      </c>
      <c r="B216" t="s">
        <v>2398</v>
      </c>
      <c r="C216" t="s">
        <v>2399</v>
      </c>
      <c r="D216" t="s">
        <v>2400</v>
      </c>
      <c r="E216" t="s">
        <v>21</v>
      </c>
      <c r="F216" t="s">
        <v>23</v>
      </c>
      <c r="G216" t="s">
        <v>2401</v>
      </c>
      <c r="H216" t="s">
        <v>2402</v>
      </c>
      <c r="I216" t="s">
        <v>22</v>
      </c>
      <c r="J216" t="s">
        <v>2403</v>
      </c>
      <c r="K216" t="s">
        <v>542</v>
      </c>
      <c r="L216" t="s">
        <v>28</v>
      </c>
      <c r="M216" t="s">
        <v>22</v>
      </c>
      <c r="N216" t="s">
        <v>29</v>
      </c>
      <c r="O216" t="s">
        <v>22</v>
      </c>
      <c r="P216" t="s">
        <v>2404</v>
      </c>
      <c r="Q216" t="s">
        <v>2275</v>
      </c>
    </row>
    <row r="217" spans="1:17" x14ac:dyDescent="0.25">
      <c r="A217" t="s">
        <v>3954</v>
      </c>
      <c r="B217" t="s">
        <v>3955</v>
      </c>
      <c r="C217" t="s">
        <v>272</v>
      </c>
      <c r="D217" t="s">
        <v>22</v>
      </c>
      <c r="E217" t="s">
        <v>272</v>
      </c>
      <c r="F217" t="s">
        <v>21</v>
      </c>
      <c r="G217" t="s">
        <v>22</v>
      </c>
      <c r="H217" t="s">
        <v>3956</v>
      </c>
      <c r="I217" t="s">
        <v>22</v>
      </c>
      <c r="J217" t="s">
        <v>22</v>
      </c>
      <c r="K217" t="s">
        <v>233</v>
      </c>
      <c r="L217" t="s">
        <v>28</v>
      </c>
      <c r="M217" t="s">
        <v>22</v>
      </c>
      <c r="N217" t="s">
        <v>22</v>
      </c>
      <c r="O217" t="s">
        <v>22</v>
      </c>
      <c r="P217" t="s">
        <v>22</v>
      </c>
      <c r="Q217" t="s">
        <v>3957</v>
      </c>
    </row>
    <row r="218" spans="1:17" x14ac:dyDescent="0.25">
      <c r="A218" t="s">
        <v>3931</v>
      </c>
      <c r="B218" t="s">
        <v>3932</v>
      </c>
      <c r="C218" t="s">
        <v>2925</v>
      </c>
      <c r="D218" t="s">
        <v>22</v>
      </c>
      <c r="E218" t="s">
        <v>21</v>
      </c>
      <c r="F218" t="s">
        <v>23</v>
      </c>
      <c r="G218" t="s">
        <v>3933</v>
      </c>
      <c r="H218" t="s">
        <v>3934</v>
      </c>
      <c r="I218" t="s">
        <v>22</v>
      </c>
      <c r="J218" t="s">
        <v>22</v>
      </c>
      <c r="K218" t="s">
        <v>48</v>
      </c>
      <c r="L218" t="s">
        <v>28</v>
      </c>
      <c r="M218" t="s">
        <v>22</v>
      </c>
      <c r="N218" t="s">
        <v>29</v>
      </c>
      <c r="O218" t="s">
        <v>22</v>
      </c>
      <c r="P218" t="s">
        <v>2909</v>
      </c>
      <c r="Q218" t="s">
        <v>22</v>
      </c>
    </row>
    <row r="219" spans="1:17" x14ac:dyDescent="0.25">
      <c r="A219" t="s">
        <v>3973</v>
      </c>
      <c r="B219" t="s">
        <v>3974</v>
      </c>
      <c r="C219" t="s">
        <v>3975</v>
      </c>
      <c r="D219" t="s">
        <v>22</v>
      </c>
      <c r="E219" t="s">
        <v>217</v>
      </c>
      <c r="F219" t="s">
        <v>273</v>
      </c>
      <c r="G219" t="s">
        <v>3976</v>
      </c>
      <c r="H219" t="s">
        <v>3977</v>
      </c>
      <c r="I219" t="s">
        <v>22</v>
      </c>
      <c r="J219" t="s">
        <v>22</v>
      </c>
      <c r="K219" t="s">
        <v>233</v>
      </c>
      <c r="L219" t="s">
        <v>28</v>
      </c>
      <c r="M219" t="s">
        <v>22</v>
      </c>
      <c r="N219" t="s">
        <v>29</v>
      </c>
      <c r="O219" t="s">
        <v>22</v>
      </c>
      <c r="P219" t="s">
        <v>3978</v>
      </c>
      <c r="Q219" t="s">
        <v>22</v>
      </c>
    </row>
    <row r="220" spans="1:17" x14ac:dyDescent="0.25">
      <c r="A220" t="s">
        <v>3996</v>
      </c>
      <c r="B220" t="s">
        <v>3997</v>
      </c>
      <c r="C220" t="s">
        <v>3998</v>
      </c>
      <c r="D220" t="s">
        <v>22</v>
      </c>
      <c r="E220" t="s">
        <v>3999</v>
      </c>
      <c r="F220" t="s">
        <v>23</v>
      </c>
      <c r="G220" t="s">
        <v>4000</v>
      </c>
      <c r="H220" t="s">
        <v>4001</v>
      </c>
      <c r="I220" t="s">
        <v>22</v>
      </c>
      <c r="J220" t="s">
        <v>22</v>
      </c>
      <c r="K220" t="s">
        <v>152</v>
      </c>
      <c r="L220" t="s">
        <v>28</v>
      </c>
      <c r="M220" t="s">
        <v>22</v>
      </c>
      <c r="N220" t="s">
        <v>29</v>
      </c>
      <c r="O220" t="s">
        <v>22</v>
      </c>
      <c r="P220" t="s">
        <v>4002</v>
      </c>
      <c r="Q220" t="s">
        <v>4003</v>
      </c>
    </row>
    <row r="221" spans="1:17" x14ac:dyDescent="0.25">
      <c r="A221" t="s">
        <v>3979</v>
      </c>
      <c r="B221" t="s">
        <v>3980</v>
      </c>
      <c r="C221" t="s">
        <v>3981</v>
      </c>
      <c r="D221" t="s">
        <v>3982</v>
      </c>
      <c r="E221" t="s">
        <v>3983</v>
      </c>
      <c r="F221" t="s">
        <v>23</v>
      </c>
      <c r="G221" t="s">
        <v>3984</v>
      </c>
      <c r="H221" t="s">
        <v>3985</v>
      </c>
      <c r="I221" t="s">
        <v>22</v>
      </c>
      <c r="J221" t="s">
        <v>22</v>
      </c>
      <c r="K221" t="s">
        <v>38</v>
      </c>
      <c r="L221" t="s">
        <v>28</v>
      </c>
      <c r="M221" t="s">
        <v>22</v>
      </c>
      <c r="N221" t="s">
        <v>29</v>
      </c>
      <c r="O221" t="s">
        <v>22</v>
      </c>
      <c r="P221" t="s">
        <v>3986</v>
      </c>
      <c r="Q221" t="s">
        <v>3987</v>
      </c>
    </row>
    <row r="222" spans="1:17" x14ac:dyDescent="0.25">
      <c r="A222" t="s">
        <v>3935</v>
      </c>
      <c r="B222" t="s">
        <v>3936</v>
      </c>
      <c r="C222" t="s">
        <v>3937</v>
      </c>
      <c r="D222" t="s">
        <v>22</v>
      </c>
      <c r="E222" t="s">
        <v>21</v>
      </c>
      <c r="F222" t="s">
        <v>23</v>
      </c>
      <c r="G222" t="s">
        <v>3938</v>
      </c>
      <c r="H222" t="s">
        <v>3939</v>
      </c>
      <c r="I222" t="s">
        <v>22</v>
      </c>
      <c r="J222" t="s">
        <v>3939</v>
      </c>
      <c r="K222" t="s">
        <v>233</v>
      </c>
      <c r="L222" t="s">
        <v>28</v>
      </c>
      <c r="M222" t="s">
        <v>22</v>
      </c>
      <c r="N222" t="s">
        <v>29</v>
      </c>
      <c r="O222" t="s">
        <v>22</v>
      </c>
      <c r="P222" t="s">
        <v>3940</v>
      </c>
      <c r="Q222" t="s">
        <v>3941</v>
      </c>
    </row>
    <row r="223" spans="1:17" x14ac:dyDescent="0.25">
      <c r="A223" t="s">
        <v>3988</v>
      </c>
      <c r="B223" t="s">
        <v>3989</v>
      </c>
      <c r="C223" t="s">
        <v>3990</v>
      </c>
      <c r="D223" t="s">
        <v>3991</v>
      </c>
      <c r="E223" t="s">
        <v>317</v>
      </c>
      <c r="F223" t="s">
        <v>23</v>
      </c>
      <c r="G223" t="s">
        <v>3992</v>
      </c>
      <c r="H223" t="s">
        <v>3993</v>
      </c>
      <c r="I223" t="s">
        <v>22</v>
      </c>
      <c r="J223" t="s">
        <v>3994</v>
      </c>
      <c r="K223" t="s">
        <v>38</v>
      </c>
      <c r="L223" t="s">
        <v>28</v>
      </c>
      <c r="M223" t="s">
        <v>22</v>
      </c>
      <c r="N223" t="s">
        <v>29</v>
      </c>
      <c r="O223" t="s">
        <v>22</v>
      </c>
      <c r="P223" t="s">
        <v>3995</v>
      </c>
      <c r="Q223" t="s">
        <v>22</v>
      </c>
    </row>
    <row r="224" spans="1:17" x14ac:dyDescent="0.25">
      <c r="A224" t="s">
        <v>3948</v>
      </c>
      <c r="B224" t="s">
        <v>3949</v>
      </c>
      <c r="C224" t="s">
        <v>3950</v>
      </c>
      <c r="D224" t="s">
        <v>22</v>
      </c>
      <c r="E224" t="s">
        <v>217</v>
      </c>
      <c r="F224" t="s">
        <v>23</v>
      </c>
      <c r="G224" t="s">
        <v>22</v>
      </c>
      <c r="H224" t="s">
        <v>3951</v>
      </c>
      <c r="I224" t="s">
        <v>22</v>
      </c>
      <c r="J224" t="s">
        <v>22</v>
      </c>
      <c r="K224" t="s">
        <v>542</v>
      </c>
      <c r="L224" t="s">
        <v>28</v>
      </c>
      <c r="M224" t="s">
        <v>22</v>
      </c>
      <c r="N224" t="s">
        <v>29</v>
      </c>
      <c r="O224" t="s">
        <v>22</v>
      </c>
      <c r="P224" t="s">
        <v>3952</v>
      </c>
      <c r="Q224" t="s">
        <v>3953</v>
      </c>
    </row>
    <row r="225" spans="1:17" x14ac:dyDescent="0.25">
      <c r="A225" t="s">
        <v>3926</v>
      </c>
      <c r="B225" t="s">
        <v>3927</v>
      </c>
      <c r="C225" t="s">
        <v>3928</v>
      </c>
      <c r="D225" t="s">
        <v>22</v>
      </c>
      <c r="E225" t="s">
        <v>44</v>
      </c>
      <c r="F225" t="s">
        <v>23</v>
      </c>
      <c r="G225" t="s">
        <v>3929</v>
      </c>
      <c r="H225" t="s">
        <v>3930</v>
      </c>
      <c r="I225" t="s">
        <v>22</v>
      </c>
      <c r="J225" t="s">
        <v>22</v>
      </c>
      <c r="K225" t="s">
        <v>233</v>
      </c>
      <c r="L225" t="s">
        <v>28</v>
      </c>
      <c r="M225" t="s">
        <v>22</v>
      </c>
      <c r="N225" t="s">
        <v>29</v>
      </c>
      <c r="O225" t="s">
        <v>22</v>
      </c>
      <c r="P225" t="s">
        <v>2909</v>
      </c>
      <c r="Q225" t="s">
        <v>22</v>
      </c>
    </row>
    <row r="226" spans="1:17" x14ac:dyDescent="0.25">
      <c r="A226" t="s">
        <v>3942</v>
      </c>
      <c r="B226" t="s">
        <v>3943</v>
      </c>
      <c r="C226" t="s">
        <v>3944</v>
      </c>
      <c r="D226" t="s">
        <v>22</v>
      </c>
      <c r="E226" t="s">
        <v>21</v>
      </c>
      <c r="F226" t="s">
        <v>23</v>
      </c>
      <c r="G226" t="s">
        <v>22</v>
      </c>
      <c r="H226" t="s">
        <v>3945</v>
      </c>
      <c r="I226" t="s">
        <v>22</v>
      </c>
      <c r="J226" t="s">
        <v>22</v>
      </c>
      <c r="K226" t="s">
        <v>233</v>
      </c>
      <c r="L226" t="s">
        <v>28</v>
      </c>
      <c r="M226" t="s">
        <v>22</v>
      </c>
      <c r="N226" t="s">
        <v>29</v>
      </c>
      <c r="O226" t="s">
        <v>22</v>
      </c>
      <c r="P226" t="s">
        <v>3946</v>
      </c>
      <c r="Q226" t="s">
        <v>3947</v>
      </c>
    </row>
    <row r="227" spans="1:17" x14ac:dyDescent="0.25">
      <c r="A227" t="s">
        <v>3967</v>
      </c>
      <c r="B227" t="s">
        <v>3968</v>
      </c>
      <c r="C227" t="s">
        <v>3969</v>
      </c>
      <c r="D227" t="s">
        <v>83</v>
      </c>
      <c r="E227" t="s">
        <v>83</v>
      </c>
      <c r="F227" t="s">
        <v>23</v>
      </c>
      <c r="G227" t="s">
        <v>22</v>
      </c>
      <c r="H227" t="s">
        <v>3970</v>
      </c>
      <c r="I227" t="s">
        <v>22</v>
      </c>
      <c r="J227" t="s">
        <v>22</v>
      </c>
      <c r="K227" t="s">
        <v>56</v>
      </c>
      <c r="L227" t="s">
        <v>28</v>
      </c>
      <c r="M227" t="s">
        <v>22</v>
      </c>
      <c r="N227" t="s">
        <v>29</v>
      </c>
      <c r="O227" t="s">
        <v>22</v>
      </c>
      <c r="P227" t="s">
        <v>3971</v>
      </c>
      <c r="Q227" t="s">
        <v>3972</v>
      </c>
    </row>
    <row r="228" spans="1:17" x14ac:dyDescent="0.25">
      <c r="A228" t="s">
        <v>2726</v>
      </c>
      <c r="B228" t="s">
        <v>2727</v>
      </c>
      <c r="C228" t="s">
        <v>2728</v>
      </c>
      <c r="D228" t="s">
        <v>22</v>
      </c>
      <c r="E228" t="s">
        <v>21</v>
      </c>
      <c r="F228" t="s">
        <v>273</v>
      </c>
      <c r="G228" t="s">
        <v>22</v>
      </c>
      <c r="H228" t="s">
        <v>2729</v>
      </c>
      <c r="I228" t="s">
        <v>22</v>
      </c>
      <c r="J228" t="s">
        <v>2729</v>
      </c>
      <c r="K228" t="s">
        <v>233</v>
      </c>
      <c r="L228" t="s">
        <v>28</v>
      </c>
      <c r="M228" t="s">
        <v>22</v>
      </c>
      <c r="N228" t="s">
        <v>22</v>
      </c>
      <c r="O228" t="s">
        <v>22</v>
      </c>
      <c r="P228" t="s">
        <v>2730</v>
      </c>
      <c r="Q228" t="s">
        <v>22</v>
      </c>
    </row>
    <row r="229" spans="1:17" x14ac:dyDescent="0.25">
      <c r="A229" t="s">
        <v>3958</v>
      </c>
      <c r="B229" t="s">
        <v>3959</v>
      </c>
      <c r="C229" t="s">
        <v>3960</v>
      </c>
      <c r="D229" t="s">
        <v>3961</v>
      </c>
      <c r="E229" t="s">
        <v>21</v>
      </c>
      <c r="F229" t="s">
        <v>23</v>
      </c>
      <c r="G229" t="s">
        <v>3962</v>
      </c>
      <c r="H229" t="s">
        <v>3963</v>
      </c>
      <c r="I229" t="s">
        <v>22</v>
      </c>
      <c r="J229" t="s">
        <v>3964</v>
      </c>
      <c r="K229" t="s">
        <v>86</v>
      </c>
      <c r="L229" t="s">
        <v>28</v>
      </c>
      <c r="M229" t="s">
        <v>22</v>
      </c>
      <c r="N229" t="s">
        <v>29</v>
      </c>
      <c r="O229" t="s">
        <v>3965</v>
      </c>
      <c r="P229" t="s">
        <v>3966</v>
      </c>
      <c r="Q229" t="s">
        <v>22</v>
      </c>
    </row>
    <row r="230" spans="1:17" x14ac:dyDescent="0.25">
      <c r="A230" t="s">
        <v>4027</v>
      </c>
      <c r="B230" t="s">
        <v>4028</v>
      </c>
      <c r="C230" t="s">
        <v>4029</v>
      </c>
      <c r="D230" t="s">
        <v>22</v>
      </c>
      <c r="E230" t="s">
        <v>4030</v>
      </c>
      <c r="F230" t="s">
        <v>2545</v>
      </c>
      <c r="G230" t="s">
        <v>22</v>
      </c>
      <c r="H230" t="s">
        <v>4031</v>
      </c>
      <c r="I230" t="s">
        <v>22</v>
      </c>
      <c r="J230" t="s">
        <v>22</v>
      </c>
      <c r="K230" t="s">
        <v>3080</v>
      </c>
      <c r="L230" t="s">
        <v>28</v>
      </c>
      <c r="M230" t="s">
        <v>22</v>
      </c>
      <c r="N230" t="s">
        <v>77</v>
      </c>
      <c r="O230" t="s">
        <v>22</v>
      </c>
      <c r="P230" t="s">
        <v>138</v>
      </c>
      <c r="Q230" t="s">
        <v>4032</v>
      </c>
    </row>
    <row r="231" spans="1:17" x14ac:dyDescent="0.25">
      <c r="A231" t="s">
        <v>4033</v>
      </c>
      <c r="B231" t="s">
        <v>4034</v>
      </c>
      <c r="C231" t="s">
        <v>22</v>
      </c>
      <c r="D231" t="s">
        <v>22</v>
      </c>
      <c r="E231" t="s">
        <v>22</v>
      </c>
      <c r="F231" t="s">
        <v>22</v>
      </c>
      <c r="G231" t="s">
        <v>22</v>
      </c>
      <c r="H231" t="s">
        <v>4035</v>
      </c>
      <c r="I231" t="s">
        <v>22</v>
      </c>
      <c r="J231" t="s">
        <v>22</v>
      </c>
      <c r="K231" t="s">
        <v>22</v>
      </c>
      <c r="L231" t="s">
        <v>28</v>
      </c>
      <c r="M231" t="s">
        <v>22</v>
      </c>
      <c r="N231" t="s">
        <v>22</v>
      </c>
      <c r="O231" t="s">
        <v>22</v>
      </c>
      <c r="P231" t="s">
        <v>22</v>
      </c>
      <c r="Q231" t="s">
        <v>22</v>
      </c>
    </row>
    <row r="232" spans="1:17" x14ac:dyDescent="0.25">
      <c r="A232" t="s">
        <v>4041</v>
      </c>
      <c r="B232" t="s">
        <v>4042</v>
      </c>
      <c r="C232" t="s">
        <v>4043</v>
      </c>
      <c r="D232" t="s">
        <v>4044</v>
      </c>
      <c r="E232" t="s">
        <v>22</v>
      </c>
      <c r="F232" t="s">
        <v>72</v>
      </c>
      <c r="G232" t="s">
        <v>4045</v>
      </c>
      <c r="H232" t="s">
        <v>4046</v>
      </c>
      <c r="I232" t="s">
        <v>22</v>
      </c>
      <c r="J232" t="s">
        <v>4047</v>
      </c>
      <c r="K232" t="s">
        <v>251</v>
      </c>
      <c r="L232" t="s">
        <v>28</v>
      </c>
      <c r="M232" t="s">
        <v>22</v>
      </c>
      <c r="N232" t="s">
        <v>77</v>
      </c>
      <c r="O232" t="s">
        <v>4048</v>
      </c>
      <c r="P232" t="s">
        <v>138</v>
      </c>
      <c r="Q232" t="s">
        <v>22</v>
      </c>
    </row>
    <row r="233" spans="1:17" x14ac:dyDescent="0.25">
      <c r="A233" t="s">
        <v>4004</v>
      </c>
      <c r="B233" t="s">
        <v>4005</v>
      </c>
      <c r="C233" t="s">
        <v>4006</v>
      </c>
      <c r="D233" t="s">
        <v>22</v>
      </c>
      <c r="E233" t="s">
        <v>21</v>
      </c>
      <c r="F233" t="s">
        <v>23</v>
      </c>
      <c r="G233" t="s">
        <v>3213</v>
      </c>
      <c r="H233" t="s">
        <v>4007</v>
      </c>
      <c r="I233" t="s">
        <v>22</v>
      </c>
      <c r="J233" t="s">
        <v>4008</v>
      </c>
      <c r="K233" t="s">
        <v>38</v>
      </c>
      <c r="L233" t="s">
        <v>28</v>
      </c>
      <c r="M233" t="s">
        <v>22</v>
      </c>
      <c r="N233" t="s">
        <v>29</v>
      </c>
      <c r="O233" t="s">
        <v>22</v>
      </c>
      <c r="P233" t="s">
        <v>4009</v>
      </c>
      <c r="Q233" t="s">
        <v>4010</v>
      </c>
    </row>
    <row r="234" spans="1:17" x14ac:dyDescent="0.25">
      <c r="A234" t="s">
        <v>4019</v>
      </c>
      <c r="B234" t="s">
        <v>4020</v>
      </c>
      <c r="C234" t="s">
        <v>4021</v>
      </c>
      <c r="D234" t="s">
        <v>22</v>
      </c>
      <c r="E234" t="s">
        <v>21</v>
      </c>
      <c r="F234" t="s">
        <v>23</v>
      </c>
      <c r="G234" t="s">
        <v>4022</v>
      </c>
      <c r="H234" t="s">
        <v>4023</v>
      </c>
      <c r="I234" t="s">
        <v>22</v>
      </c>
      <c r="J234" t="s">
        <v>4024</v>
      </c>
      <c r="K234" t="s">
        <v>38</v>
      </c>
      <c r="L234" t="s">
        <v>28</v>
      </c>
      <c r="M234" t="s">
        <v>22</v>
      </c>
      <c r="N234" t="s">
        <v>29</v>
      </c>
      <c r="O234" t="s">
        <v>22</v>
      </c>
      <c r="P234" t="s">
        <v>4025</v>
      </c>
      <c r="Q234" t="s">
        <v>4026</v>
      </c>
    </row>
    <row r="235" spans="1:17" x14ac:dyDescent="0.25">
      <c r="A235" t="s">
        <v>4049</v>
      </c>
      <c r="B235" t="s">
        <v>4050</v>
      </c>
      <c r="C235" t="s">
        <v>4051</v>
      </c>
      <c r="D235" t="s">
        <v>22</v>
      </c>
      <c r="E235" t="s">
        <v>21</v>
      </c>
      <c r="F235" t="s">
        <v>273</v>
      </c>
      <c r="G235" t="s">
        <v>4052</v>
      </c>
      <c r="H235" t="s">
        <v>4053</v>
      </c>
      <c r="I235" t="s">
        <v>22</v>
      </c>
      <c r="J235" t="s">
        <v>4054</v>
      </c>
      <c r="K235" t="s">
        <v>38</v>
      </c>
      <c r="L235" t="s">
        <v>28</v>
      </c>
      <c r="M235" t="s">
        <v>22</v>
      </c>
      <c r="N235" t="s">
        <v>29</v>
      </c>
      <c r="O235" t="s">
        <v>22</v>
      </c>
      <c r="P235" t="s">
        <v>4055</v>
      </c>
      <c r="Q235" t="s">
        <v>22</v>
      </c>
    </row>
    <row r="236" spans="1:17" x14ac:dyDescent="0.25">
      <c r="A236" t="s">
        <v>4056</v>
      </c>
      <c r="B236" t="s">
        <v>4057</v>
      </c>
      <c r="C236" t="s">
        <v>4058</v>
      </c>
      <c r="D236" t="s">
        <v>4059</v>
      </c>
      <c r="E236" t="s">
        <v>4060</v>
      </c>
      <c r="F236" t="s">
        <v>4060</v>
      </c>
      <c r="G236" t="s">
        <v>22</v>
      </c>
      <c r="H236" t="s">
        <v>4061</v>
      </c>
      <c r="I236" t="s">
        <v>22</v>
      </c>
      <c r="J236" t="s">
        <v>22</v>
      </c>
      <c r="K236" t="s">
        <v>4062</v>
      </c>
      <c r="L236" t="s">
        <v>28</v>
      </c>
      <c r="M236" t="s">
        <v>22</v>
      </c>
      <c r="N236" t="s">
        <v>77</v>
      </c>
      <c r="O236" t="s">
        <v>4063</v>
      </c>
      <c r="P236" t="s">
        <v>138</v>
      </c>
      <c r="Q236" t="s">
        <v>22</v>
      </c>
    </row>
    <row r="237" spans="1:17" x14ac:dyDescent="0.25">
      <c r="A237" t="s">
        <v>4073</v>
      </c>
      <c r="B237" t="s">
        <v>4074</v>
      </c>
      <c r="C237" t="s">
        <v>4075</v>
      </c>
      <c r="D237" t="s">
        <v>4076</v>
      </c>
      <c r="E237" t="s">
        <v>4077</v>
      </c>
      <c r="F237" t="s">
        <v>72</v>
      </c>
      <c r="G237" t="s">
        <v>4078</v>
      </c>
      <c r="H237" t="s">
        <v>4079</v>
      </c>
      <c r="I237" t="s">
        <v>22</v>
      </c>
      <c r="J237" t="s">
        <v>4080</v>
      </c>
      <c r="K237" t="s">
        <v>2556</v>
      </c>
      <c r="L237" t="s">
        <v>28</v>
      </c>
      <c r="M237" t="s">
        <v>22</v>
      </c>
      <c r="N237" t="s">
        <v>77</v>
      </c>
      <c r="O237" t="s">
        <v>4081</v>
      </c>
      <c r="P237" t="s">
        <v>138</v>
      </c>
      <c r="Q237" t="s">
        <v>4082</v>
      </c>
    </row>
    <row r="238" spans="1:17" x14ac:dyDescent="0.25">
      <c r="A238" t="s">
        <v>4064</v>
      </c>
      <c r="B238" t="s">
        <v>4065</v>
      </c>
      <c r="C238" t="s">
        <v>4066</v>
      </c>
      <c r="D238" t="s">
        <v>4067</v>
      </c>
      <c r="E238" t="s">
        <v>4068</v>
      </c>
      <c r="F238" t="s">
        <v>72</v>
      </c>
      <c r="G238" t="s">
        <v>4069</v>
      </c>
      <c r="H238" t="s">
        <v>4070</v>
      </c>
      <c r="I238" t="s">
        <v>22</v>
      </c>
      <c r="J238" t="s">
        <v>4071</v>
      </c>
      <c r="K238" t="s">
        <v>251</v>
      </c>
      <c r="L238" t="s">
        <v>28</v>
      </c>
      <c r="M238" t="s">
        <v>22</v>
      </c>
      <c r="N238" t="s">
        <v>77</v>
      </c>
      <c r="O238" t="s">
        <v>4072</v>
      </c>
      <c r="P238" t="s">
        <v>138</v>
      </c>
      <c r="Q238" t="s">
        <v>22</v>
      </c>
    </row>
    <row r="239" spans="1:17" x14ac:dyDescent="0.25">
      <c r="A239" t="s">
        <v>4083</v>
      </c>
      <c r="B239" t="s">
        <v>4084</v>
      </c>
      <c r="C239" t="s">
        <v>4085</v>
      </c>
      <c r="D239" t="s">
        <v>22</v>
      </c>
      <c r="E239" t="s">
        <v>21</v>
      </c>
      <c r="F239" t="s">
        <v>23</v>
      </c>
      <c r="G239" t="s">
        <v>4086</v>
      </c>
      <c r="H239" t="s">
        <v>4087</v>
      </c>
      <c r="I239" t="s">
        <v>22</v>
      </c>
      <c r="J239" t="s">
        <v>4088</v>
      </c>
      <c r="K239" t="s">
        <v>56</v>
      </c>
      <c r="L239" t="s">
        <v>28</v>
      </c>
      <c r="M239" t="s">
        <v>22</v>
      </c>
      <c r="N239" t="s">
        <v>77</v>
      </c>
      <c r="O239" t="s">
        <v>22</v>
      </c>
      <c r="P239" t="s">
        <v>4089</v>
      </c>
      <c r="Q239" t="s">
        <v>4090</v>
      </c>
    </row>
    <row r="240" spans="1:17" x14ac:dyDescent="0.25">
      <c r="A240" t="s">
        <v>4091</v>
      </c>
      <c r="B240" t="s">
        <v>4092</v>
      </c>
      <c r="C240" t="s">
        <v>4093</v>
      </c>
      <c r="D240" t="s">
        <v>22</v>
      </c>
      <c r="E240" t="s">
        <v>21</v>
      </c>
      <c r="F240" t="s">
        <v>22</v>
      </c>
      <c r="G240" t="s">
        <v>22</v>
      </c>
      <c r="H240" t="s">
        <v>4094</v>
      </c>
      <c r="I240" t="s">
        <v>22</v>
      </c>
      <c r="J240" t="s">
        <v>4095</v>
      </c>
      <c r="K240" t="s">
        <v>233</v>
      </c>
      <c r="L240" t="s">
        <v>28</v>
      </c>
      <c r="M240" t="s">
        <v>22</v>
      </c>
      <c r="N240" t="s">
        <v>22</v>
      </c>
      <c r="O240" t="s">
        <v>22</v>
      </c>
      <c r="P240" t="s">
        <v>4096</v>
      </c>
      <c r="Q240" t="s">
        <v>22</v>
      </c>
    </row>
    <row r="241" spans="1:17" x14ac:dyDescent="0.25">
      <c r="A241" t="s">
        <v>3471</v>
      </c>
      <c r="B241" t="s">
        <v>3472</v>
      </c>
      <c r="C241" t="s">
        <v>3473</v>
      </c>
      <c r="D241" t="s">
        <v>3474</v>
      </c>
      <c r="E241" t="s">
        <v>21</v>
      </c>
      <c r="F241" t="s">
        <v>23</v>
      </c>
      <c r="G241" t="s">
        <v>3475</v>
      </c>
      <c r="H241" t="s">
        <v>3476</v>
      </c>
      <c r="I241" t="s">
        <v>22</v>
      </c>
      <c r="J241" t="s">
        <v>3477</v>
      </c>
      <c r="K241" t="s">
        <v>38</v>
      </c>
      <c r="L241" t="s">
        <v>28</v>
      </c>
      <c r="M241" t="s">
        <v>22</v>
      </c>
      <c r="N241" t="s">
        <v>29</v>
      </c>
      <c r="O241" t="s">
        <v>22</v>
      </c>
      <c r="P241" t="s">
        <v>3478</v>
      </c>
      <c r="Q241" t="s">
        <v>3479</v>
      </c>
    </row>
    <row r="242" spans="1:17" x14ac:dyDescent="0.25">
      <c r="A242" t="s">
        <v>4174</v>
      </c>
      <c r="B242" t="s">
        <v>4175</v>
      </c>
      <c r="C242" t="s">
        <v>4176</v>
      </c>
      <c r="D242" t="s">
        <v>22</v>
      </c>
      <c r="E242" t="s">
        <v>21</v>
      </c>
      <c r="F242" t="s">
        <v>23</v>
      </c>
      <c r="G242" t="s">
        <v>22</v>
      </c>
      <c r="H242" t="s">
        <v>4177</v>
      </c>
      <c r="I242" t="s">
        <v>22</v>
      </c>
      <c r="J242" t="s">
        <v>22</v>
      </c>
      <c r="K242" t="s">
        <v>542</v>
      </c>
      <c r="L242" t="s">
        <v>28</v>
      </c>
      <c r="M242" t="s">
        <v>22</v>
      </c>
      <c r="N242" t="s">
        <v>29</v>
      </c>
      <c r="O242" t="s">
        <v>22</v>
      </c>
      <c r="P242" t="s">
        <v>4178</v>
      </c>
      <c r="Q242" t="s">
        <v>4179</v>
      </c>
    </row>
    <row r="243" spans="1:17" x14ac:dyDescent="0.25">
      <c r="A243" t="s">
        <v>4144</v>
      </c>
      <c r="B243" t="s">
        <v>4145</v>
      </c>
      <c r="C243" t="s">
        <v>4146</v>
      </c>
      <c r="D243" t="s">
        <v>4147</v>
      </c>
      <c r="E243" t="s">
        <v>21</v>
      </c>
      <c r="F243" t="s">
        <v>23</v>
      </c>
      <c r="G243" t="s">
        <v>4148</v>
      </c>
      <c r="H243" t="s">
        <v>4149</v>
      </c>
      <c r="I243" t="s">
        <v>22</v>
      </c>
      <c r="J243" t="s">
        <v>4150</v>
      </c>
      <c r="K243" t="s">
        <v>38</v>
      </c>
      <c r="L243" t="s">
        <v>28</v>
      </c>
      <c r="M243" t="s">
        <v>22</v>
      </c>
      <c r="N243" t="s">
        <v>29</v>
      </c>
      <c r="O243" t="s">
        <v>22</v>
      </c>
      <c r="P243" t="s">
        <v>4151</v>
      </c>
      <c r="Q243" t="s">
        <v>4152</v>
      </c>
    </row>
    <row r="244" spans="1:17" x14ac:dyDescent="0.25">
      <c r="A244" t="s">
        <v>2616</v>
      </c>
      <c r="B244" t="s">
        <v>2617</v>
      </c>
      <c r="C244" t="s">
        <v>2618</v>
      </c>
      <c r="D244" t="s">
        <v>2619</v>
      </c>
      <c r="E244" t="s">
        <v>83</v>
      </c>
      <c r="F244" t="s">
        <v>273</v>
      </c>
      <c r="G244" t="s">
        <v>22</v>
      </c>
      <c r="H244" t="s">
        <v>2620</v>
      </c>
      <c r="I244" t="s">
        <v>22</v>
      </c>
      <c r="J244" t="s">
        <v>2621</v>
      </c>
      <c r="K244" t="s">
        <v>123</v>
      </c>
      <c r="L244" t="s">
        <v>28</v>
      </c>
      <c r="M244" t="s">
        <v>22</v>
      </c>
      <c r="N244" t="s">
        <v>29</v>
      </c>
      <c r="O244" t="s">
        <v>22</v>
      </c>
      <c r="P244" t="s">
        <v>2622</v>
      </c>
      <c r="Q244" t="s">
        <v>2623</v>
      </c>
    </row>
    <row r="245" spans="1:17" x14ac:dyDescent="0.25">
      <c r="A245" t="s">
        <v>4165</v>
      </c>
      <c r="B245" t="s">
        <v>4166</v>
      </c>
      <c r="C245" t="s">
        <v>4167</v>
      </c>
      <c r="D245" t="s">
        <v>22</v>
      </c>
      <c r="E245" t="s">
        <v>44</v>
      </c>
      <c r="F245" t="s">
        <v>23</v>
      </c>
      <c r="G245" t="s">
        <v>22</v>
      </c>
      <c r="H245" t="s">
        <v>4168</v>
      </c>
      <c r="I245" t="s">
        <v>22</v>
      </c>
      <c r="J245" t="s">
        <v>22</v>
      </c>
      <c r="K245" t="s">
        <v>542</v>
      </c>
      <c r="L245" t="s">
        <v>28</v>
      </c>
      <c r="M245" t="s">
        <v>22</v>
      </c>
      <c r="N245" t="s">
        <v>29</v>
      </c>
      <c r="O245" t="s">
        <v>22</v>
      </c>
      <c r="P245" t="s">
        <v>4163</v>
      </c>
      <c r="Q245" t="s">
        <v>22</v>
      </c>
    </row>
    <row r="246" spans="1:17" x14ac:dyDescent="0.25">
      <c r="A246" t="s">
        <v>4161</v>
      </c>
      <c r="B246" t="s">
        <v>4162</v>
      </c>
      <c r="C246" t="s">
        <v>3086</v>
      </c>
      <c r="D246" t="s">
        <v>22</v>
      </c>
      <c r="E246" t="s">
        <v>44</v>
      </c>
      <c r="F246" t="s">
        <v>23</v>
      </c>
      <c r="G246" t="s">
        <v>22</v>
      </c>
      <c r="H246" t="s">
        <v>22</v>
      </c>
      <c r="I246" t="s">
        <v>22</v>
      </c>
      <c r="J246" t="s">
        <v>22</v>
      </c>
      <c r="K246" t="s">
        <v>233</v>
      </c>
      <c r="L246" t="s">
        <v>28</v>
      </c>
      <c r="M246" t="s">
        <v>22</v>
      </c>
      <c r="N246" t="s">
        <v>29</v>
      </c>
      <c r="O246" t="s">
        <v>22</v>
      </c>
      <c r="P246" t="s">
        <v>4163</v>
      </c>
      <c r="Q246" t="s">
        <v>4164</v>
      </c>
    </row>
    <row r="247" spans="1:17" x14ac:dyDescent="0.25">
      <c r="A247" t="s">
        <v>4208</v>
      </c>
      <c r="B247" t="s">
        <v>4209</v>
      </c>
      <c r="C247" t="s">
        <v>4210</v>
      </c>
      <c r="D247" t="s">
        <v>22</v>
      </c>
      <c r="E247" t="s">
        <v>21</v>
      </c>
      <c r="F247" t="s">
        <v>23</v>
      </c>
      <c r="G247" t="s">
        <v>2833</v>
      </c>
      <c r="H247" t="s">
        <v>4211</v>
      </c>
      <c r="I247" t="s">
        <v>22</v>
      </c>
      <c r="J247" t="s">
        <v>4212</v>
      </c>
      <c r="K247" t="s">
        <v>542</v>
      </c>
      <c r="L247" t="s">
        <v>28</v>
      </c>
      <c r="M247" t="s">
        <v>22</v>
      </c>
      <c r="N247" t="s">
        <v>29</v>
      </c>
      <c r="O247" t="s">
        <v>22</v>
      </c>
      <c r="P247" t="s">
        <v>4213</v>
      </c>
      <c r="Q247" t="s">
        <v>22</v>
      </c>
    </row>
    <row r="248" spans="1:17" x14ac:dyDescent="0.25">
      <c r="A248" t="s">
        <v>4153</v>
      </c>
      <c r="B248" t="s">
        <v>4154</v>
      </c>
      <c r="C248" t="s">
        <v>4155</v>
      </c>
      <c r="D248" t="s">
        <v>22</v>
      </c>
      <c r="E248" t="s">
        <v>21</v>
      </c>
      <c r="F248" t="s">
        <v>23</v>
      </c>
      <c r="G248" t="s">
        <v>4156</v>
      </c>
      <c r="H248" t="s">
        <v>4157</v>
      </c>
      <c r="I248" t="s">
        <v>22</v>
      </c>
      <c r="J248" t="s">
        <v>22</v>
      </c>
      <c r="K248" t="s">
        <v>38</v>
      </c>
      <c r="L248" t="s">
        <v>28</v>
      </c>
      <c r="M248" t="s">
        <v>22</v>
      </c>
      <c r="N248" t="s">
        <v>29</v>
      </c>
      <c r="O248" t="s">
        <v>4158</v>
      </c>
      <c r="P248" t="s">
        <v>4159</v>
      </c>
      <c r="Q248" t="s">
        <v>4160</v>
      </c>
    </row>
    <row r="249" spans="1:17" x14ac:dyDescent="0.25">
      <c r="A249" t="s">
        <v>4193</v>
      </c>
      <c r="B249" t="s">
        <v>4194</v>
      </c>
      <c r="C249" t="s">
        <v>4195</v>
      </c>
      <c r="D249" t="s">
        <v>4196</v>
      </c>
      <c r="E249" t="s">
        <v>21</v>
      </c>
      <c r="F249" t="s">
        <v>23</v>
      </c>
      <c r="G249" t="s">
        <v>4197</v>
      </c>
      <c r="H249" t="s">
        <v>4198</v>
      </c>
      <c r="I249" t="s">
        <v>22</v>
      </c>
      <c r="J249" t="s">
        <v>4199</v>
      </c>
      <c r="K249" t="s">
        <v>48</v>
      </c>
      <c r="L249" t="s">
        <v>28</v>
      </c>
      <c r="M249" t="s">
        <v>22</v>
      </c>
      <c r="N249" t="s">
        <v>29</v>
      </c>
      <c r="O249" t="s">
        <v>22</v>
      </c>
      <c r="P249" t="s">
        <v>4200</v>
      </c>
      <c r="Q249" t="s">
        <v>4201</v>
      </c>
    </row>
    <row r="250" spans="1:17" x14ac:dyDescent="0.25">
      <c r="A250" t="s">
        <v>4137</v>
      </c>
      <c r="B250" t="s">
        <v>4138</v>
      </c>
      <c r="C250" t="s">
        <v>4139</v>
      </c>
      <c r="D250" t="s">
        <v>22</v>
      </c>
      <c r="E250" t="s">
        <v>44</v>
      </c>
      <c r="F250" t="s">
        <v>23</v>
      </c>
      <c r="G250" t="s">
        <v>22</v>
      </c>
      <c r="H250" t="s">
        <v>4140</v>
      </c>
      <c r="I250" t="s">
        <v>22</v>
      </c>
      <c r="J250" t="s">
        <v>4141</v>
      </c>
      <c r="K250" t="s">
        <v>233</v>
      </c>
      <c r="L250" t="s">
        <v>28</v>
      </c>
      <c r="M250" t="s">
        <v>22</v>
      </c>
      <c r="N250" t="s">
        <v>29</v>
      </c>
      <c r="O250" t="s">
        <v>22</v>
      </c>
      <c r="P250" t="s">
        <v>4142</v>
      </c>
      <c r="Q250" t="s">
        <v>4143</v>
      </c>
    </row>
    <row r="251" spans="1:17" x14ac:dyDescent="0.25">
      <c r="A251" t="s">
        <v>3635</v>
      </c>
      <c r="B251" t="s">
        <v>3636</v>
      </c>
      <c r="C251" t="s">
        <v>3637</v>
      </c>
      <c r="D251" t="s">
        <v>22</v>
      </c>
      <c r="E251" t="s">
        <v>21</v>
      </c>
      <c r="F251" t="s">
        <v>273</v>
      </c>
      <c r="G251" t="s">
        <v>22</v>
      </c>
      <c r="H251" t="s">
        <v>3638</v>
      </c>
      <c r="I251" t="s">
        <v>22</v>
      </c>
      <c r="J251" t="s">
        <v>3639</v>
      </c>
      <c r="K251" t="s">
        <v>233</v>
      </c>
      <c r="L251" t="s">
        <v>28</v>
      </c>
      <c r="M251" t="s">
        <v>22</v>
      </c>
      <c r="N251" t="s">
        <v>29</v>
      </c>
      <c r="O251" t="s">
        <v>22</v>
      </c>
      <c r="P251" t="s">
        <v>3640</v>
      </c>
      <c r="Q251" t="s">
        <v>3641</v>
      </c>
    </row>
    <row r="252" spans="1:17" x14ac:dyDescent="0.25">
      <c r="A252" t="s">
        <v>4202</v>
      </c>
      <c r="B252" t="s">
        <v>4203</v>
      </c>
      <c r="C252" t="s">
        <v>4204</v>
      </c>
      <c r="D252" t="s">
        <v>4205</v>
      </c>
      <c r="E252" t="s">
        <v>263</v>
      </c>
      <c r="F252" t="s">
        <v>23</v>
      </c>
      <c r="G252" t="s">
        <v>22</v>
      </c>
      <c r="H252" t="s">
        <v>4206</v>
      </c>
      <c r="I252" t="s">
        <v>22</v>
      </c>
      <c r="J252" t="s">
        <v>22</v>
      </c>
      <c r="K252" t="s">
        <v>542</v>
      </c>
      <c r="L252" t="s">
        <v>28</v>
      </c>
      <c r="M252" t="s">
        <v>22</v>
      </c>
      <c r="N252" t="s">
        <v>29</v>
      </c>
      <c r="O252" t="s">
        <v>22</v>
      </c>
      <c r="P252" t="s">
        <v>4207</v>
      </c>
      <c r="Q252" t="s">
        <v>22</v>
      </c>
    </row>
    <row r="253" spans="1:17" x14ac:dyDescent="0.25">
      <c r="A253" t="s">
        <v>4105</v>
      </c>
      <c r="B253" t="s">
        <v>4106</v>
      </c>
      <c r="C253" t="s">
        <v>4107</v>
      </c>
      <c r="D253" t="s">
        <v>22</v>
      </c>
      <c r="E253" t="s">
        <v>21</v>
      </c>
      <c r="F253" t="s">
        <v>23</v>
      </c>
      <c r="G253" t="s">
        <v>4108</v>
      </c>
      <c r="H253" t="s">
        <v>4109</v>
      </c>
      <c r="I253" t="s">
        <v>22</v>
      </c>
      <c r="J253" t="s">
        <v>4110</v>
      </c>
      <c r="K253" t="s">
        <v>38</v>
      </c>
      <c r="L253" t="s">
        <v>28</v>
      </c>
      <c r="M253" t="s">
        <v>22</v>
      </c>
      <c r="N253" t="s">
        <v>29</v>
      </c>
      <c r="O253" t="s">
        <v>22</v>
      </c>
      <c r="P253" t="s">
        <v>4111</v>
      </c>
      <c r="Q253" t="s">
        <v>4112</v>
      </c>
    </row>
    <row r="254" spans="1:17" x14ac:dyDescent="0.25">
      <c r="A254" t="s">
        <v>4186</v>
      </c>
      <c r="B254" t="s">
        <v>4187</v>
      </c>
      <c r="C254" t="s">
        <v>4188</v>
      </c>
      <c r="D254" t="s">
        <v>22</v>
      </c>
      <c r="E254" t="s">
        <v>21</v>
      </c>
      <c r="F254" t="s">
        <v>23</v>
      </c>
      <c r="G254" t="s">
        <v>22</v>
      </c>
      <c r="H254" t="s">
        <v>4189</v>
      </c>
      <c r="I254" t="s">
        <v>22</v>
      </c>
      <c r="J254" t="s">
        <v>4190</v>
      </c>
      <c r="K254" t="s">
        <v>233</v>
      </c>
      <c r="L254" t="s">
        <v>28</v>
      </c>
      <c r="M254" t="s">
        <v>22</v>
      </c>
      <c r="N254" t="s">
        <v>29</v>
      </c>
      <c r="O254" t="s">
        <v>22</v>
      </c>
      <c r="P254" t="s">
        <v>4191</v>
      </c>
      <c r="Q254" t="s">
        <v>4192</v>
      </c>
    </row>
    <row r="255" spans="1:17" x14ac:dyDescent="0.25">
      <c r="A255" t="s">
        <v>4113</v>
      </c>
      <c r="B255" t="s">
        <v>4114</v>
      </c>
      <c r="C255" t="s">
        <v>4115</v>
      </c>
      <c r="D255" t="s">
        <v>22</v>
      </c>
      <c r="E255" t="s">
        <v>184</v>
      </c>
      <c r="F255" t="s">
        <v>23</v>
      </c>
      <c r="G255" t="s">
        <v>4116</v>
      </c>
      <c r="H255" t="s">
        <v>4117</v>
      </c>
      <c r="I255" t="s">
        <v>22</v>
      </c>
      <c r="J255" t="s">
        <v>4118</v>
      </c>
      <c r="K255" t="s">
        <v>38</v>
      </c>
      <c r="L255" t="s">
        <v>28</v>
      </c>
      <c r="M255" t="s">
        <v>22</v>
      </c>
      <c r="N255" t="s">
        <v>29</v>
      </c>
      <c r="O255" t="s">
        <v>22</v>
      </c>
      <c r="P255" t="s">
        <v>4119</v>
      </c>
      <c r="Q255" t="s">
        <v>4120</v>
      </c>
    </row>
    <row r="256" spans="1:17" x14ac:dyDescent="0.25">
      <c r="A256" t="s">
        <v>4121</v>
      </c>
      <c r="B256" t="s">
        <v>4122</v>
      </c>
      <c r="C256" t="s">
        <v>4123</v>
      </c>
      <c r="D256" t="s">
        <v>22</v>
      </c>
      <c r="E256" t="s">
        <v>21</v>
      </c>
      <c r="F256" t="s">
        <v>23</v>
      </c>
      <c r="G256" t="s">
        <v>4124</v>
      </c>
      <c r="H256" t="s">
        <v>4125</v>
      </c>
      <c r="I256" t="s">
        <v>22</v>
      </c>
      <c r="J256" t="s">
        <v>4126</v>
      </c>
      <c r="K256" t="s">
        <v>38</v>
      </c>
      <c r="L256" t="s">
        <v>28</v>
      </c>
      <c r="M256" t="s">
        <v>22</v>
      </c>
      <c r="N256" t="s">
        <v>29</v>
      </c>
      <c r="O256" t="s">
        <v>4127</v>
      </c>
      <c r="P256" t="s">
        <v>4128</v>
      </c>
      <c r="Q256" t="s">
        <v>4129</v>
      </c>
    </row>
    <row r="257" spans="1:17" x14ac:dyDescent="0.25">
      <c r="A257" t="s">
        <v>4097</v>
      </c>
      <c r="B257" t="s">
        <v>4098</v>
      </c>
      <c r="C257" t="s">
        <v>4099</v>
      </c>
      <c r="D257" t="s">
        <v>22</v>
      </c>
      <c r="E257" t="s">
        <v>21</v>
      </c>
      <c r="F257" t="s">
        <v>23</v>
      </c>
      <c r="G257" t="s">
        <v>4100</v>
      </c>
      <c r="H257" t="s">
        <v>4101</v>
      </c>
      <c r="I257" t="s">
        <v>22</v>
      </c>
      <c r="J257" t="s">
        <v>4102</v>
      </c>
      <c r="K257" t="s">
        <v>38</v>
      </c>
      <c r="L257" t="s">
        <v>28</v>
      </c>
      <c r="M257" t="s">
        <v>22</v>
      </c>
      <c r="N257" t="s">
        <v>22</v>
      </c>
      <c r="O257" t="s">
        <v>22</v>
      </c>
      <c r="P257" t="s">
        <v>4103</v>
      </c>
      <c r="Q257" t="s">
        <v>4104</v>
      </c>
    </row>
    <row r="258" spans="1:17" x14ac:dyDescent="0.25">
      <c r="A258" t="s">
        <v>4130</v>
      </c>
      <c r="B258" t="s">
        <v>4131</v>
      </c>
      <c r="C258" t="s">
        <v>4132</v>
      </c>
      <c r="D258" t="s">
        <v>22</v>
      </c>
      <c r="E258" t="s">
        <v>21</v>
      </c>
      <c r="F258" t="s">
        <v>273</v>
      </c>
      <c r="G258" t="s">
        <v>22</v>
      </c>
      <c r="H258" t="s">
        <v>4133</v>
      </c>
      <c r="I258" t="s">
        <v>22</v>
      </c>
      <c r="J258" t="s">
        <v>4134</v>
      </c>
      <c r="K258" t="s">
        <v>233</v>
      </c>
      <c r="L258" t="s">
        <v>28</v>
      </c>
      <c r="M258" t="s">
        <v>22</v>
      </c>
      <c r="N258" t="s">
        <v>29</v>
      </c>
      <c r="O258" t="s">
        <v>22</v>
      </c>
      <c r="P258" t="s">
        <v>4135</v>
      </c>
      <c r="Q258" t="s">
        <v>4136</v>
      </c>
    </row>
    <row r="259" spans="1:17" x14ac:dyDescent="0.25">
      <c r="A259" t="s">
        <v>1111</v>
      </c>
      <c r="B259" t="s">
        <v>1112</v>
      </c>
      <c r="C259" t="s">
        <v>1113</v>
      </c>
      <c r="D259" t="s">
        <v>1114</v>
      </c>
      <c r="E259" t="s">
        <v>21</v>
      </c>
      <c r="F259" t="s">
        <v>23</v>
      </c>
      <c r="G259" t="s">
        <v>1115</v>
      </c>
      <c r="H259" t="s">
        <v>1116</v>
      </c>
      <c r="I259" t="s">
        <v>22</v>
      </c>
      <c r="J259" t="s">
        <v>1117</v>
      </c>
      <c r="K259" t="s">
        <v>38</v>
      </c>
      <c r="L259" t="s">
        <v>28</v>
      </c>
      <c r="M259" t="s">
        <v>22</v>
      </c>
      <c r="N259" t="s">
        <v>29</v>
      </c>
      <c r="O259" t="s">
        <v>1118</v>
      </c>
      <c r="P259" t="s">
        <v>1111</v>
      </c>
      <c r="Q259" t="s">
        <v>22</v>
      </c>
    </row>
    <row r="260" spans="1:17" x14ac:dyDescent="0.25">
      <c r="A260" t="s">
        <v>4169</v>
      </c>
      <c r="B260" t="s">
        <v>4170</v>
      </c>
      <c r="C260" t="s">
        <v>4171</v>
      </c>
      <c r="D260" t="s">
        <v>22</v>
      </c>
      <c r="E260" t="s">
        <v>184</v>
      </c>
      <c r="F260" t="s">
        <v>23</v>
      </c>
      <c r="G260" t="s">
        <v>22</v>
      </c>
      <c r="H260" t="s">
        <v>4172</v>
      </c>
      <c r="I260" t="s">
        <v>22</v>
      </c>
      <c r="J260" t="s">
        <v>22</v>
      </c>
      <c r="K260" t="s">
        <v>233</v>
      </c>
      <c r="L260" t="s">
        <v>28</v>
      </c>
      <c r="M260" t="s">
        <v>22</v>
      </c>
      <c r="N260" t="s">
        <v>29</v>
      </c>
      <c r="O260" t="s">
        <v>22</v>
      </c>
      <c r="P260" t="s">
        <v>2909</v>
      </c>
      <c r="Q260" t="s">
        <v>4173</v>
      </c>
    </row>
    <row r="261" spans="1:17" x14ac:dyDescent="0.25">
      <c r="A261" t="s">
        <v>4217</v>
      </c>
      <c r="B261" t="s">
        <v>4218</v>
      </c>
      <c r="C261" t="s">
        <v>4219</v>
      </c>
      <c r="D261" t="s">
        <v>22</v>
      </c>
      <c r="E261" t="s">
        <v>263</v>
      </c>
      <c r="F261" t="s">
        <v>23</v>
      </c>
      <c r="G261" t="s">
        <v>4220</v>
      </c>
      <c r="H261" t="s">
        <v>4221</v>
      </c>
      <c r="I261" t="s">
        <v>22</v>
      </c>
      <c r="J261" t="s">
        <v>22</v>
      </c>
      <c r="K261" t="s">
        <v>542</v>
      </c>
      <c r="L261" t="s">
        <v>28</v>
      </c>
      <c r="M261" t="s">
        <v>22</v>
      </c>
      <c r="N261" t="s">
        <v>29</v>
      </c>
      <c r="O261" t="s">
        <v>22</v>
      </c>
      <c r="P261" t="s">
        <v>4222</v>
      </c>
      <c r="Q261" t="s">
        <v>22</v>
      </c>
    </row>
    <row r="262" spans="1:17" x14ac:dyDescent="0.25">
      <c r="A262" t="s">
        <v>4223</v>
      </c>
      <c r="B262" t="s">
        <v>4224</v>
      </c>
      <c r="C262" t="s">
        <v>4225</v>
      </c>
      <c r="D262" t="s">
        <v>4226</v>
      </c>
      <c r="E262" t="s">
        <v>21</v>
      </c>
      <c r="F262" t="s">
        <v>23</v>
      </c>
      <c r="G262" t="s">
        <v>4227</v>
      </c>
      <c r="H262" t="s">
        <v>4228</v>
      </c>
      <c r="I262" t="s">
        <v>22</v>
      </c>
      <c r="J262" t="s">
        <v>22</v>
      </c>
      <c r="K262" t="s">
        <v>38</v>
      </c>
      <c r="L262" t="s">
        <v>28</v>
      </c>
      <c r="M262" t="s">
        <v>22</v>
      </c>
      <c r="N262" t="s">
        <v>29</v>
      </c>
      <c r="O262" t="s">
        <v>4229</v>
      </c>
      <c r="P262" t="s">
        <v>4230</v>
      </c>
      <c r="Q262" t="s">
        <v>22</v>
      </c>
    </row>
    <row r="263" spans="1:17" x14ac:dyDescent="0.25">
      <c r="A263" t="s">
        <v>4236</v>
      </c>
      <c r="B263" t="s">
        <v>4237</v>
      </c>
      <c r="C263" t="s">
        <v>4238</v>
      </c>
      <c r="D263" t="s">
        <v>4239</v>
      </c>
      <c r="E263" t="s">
        <v>4240</v>
      </c>
      <c r="F263" t="s">
        <v>132</v>
      </c>
      <c r="G263" t="s">
        <v>4241</v>
      </c>
      <c r="H263" t="s">
        <v>4242</v>
      </c>
      <c r="I263" t="s">
        <v>22</v>
      </c>
      <c r="J263" t="s">
        <v>4243</v>
      </c>
      <c r="K263" t="s">
        <v>251</v>
      </c>
      <c r="L263" t="s">
        <v>28</v>
      </c>
      <c r="M263" t="s">
        <v>22</v>
      </c>
      <c r="N263" t="s">
        <v>136</v>
      </c>
      <c r="O263" t="s">
        <v>4244</v>
      </c>
      <c r="P263" t="s">
        <v>138</v>
      </c>
      <c r="Q263" t="s">
        <v>22</v>
      </c>
    </row>
    <row r="264" spans="1:17" x14ac:dyDescent="0.25">
      <c r="A264" t="s">
        <v>4245</v>
      </c>
      <c r="B264" t="s">
        <v>4246</v>
      </c>
      <c r="C264" t="s">
        <v>4247</v>
      </c>
      <c r="D264" t="s">
        <v>4248</v>
      </c>
      <c r="E264" t="s">
        <v>4249</v>
      </c>
      <c r="F264" t="s">
        <v>72</v>
      </c>
      <c r="G264" t="s">
        <v>4250</v>
      </c>
      <c r="H264" t="s">
        <v>4251</v>
      </c>
      <c r="I264" t="s">
        <v>22</v>
      </c>
      <c r="J264" t="s">
        <v>4252</v>
      </c>
      <c r="K264" t="s">
        <v>251</v>
      </c>
      <c r="L264" t="s">
        <v>28</v>
      </c>
      <c r="M264" t="s">
        <v>22</v>
      </c>
      <c r="N264" t="s">
        <v>77</v>
      </c>
      <c r="O264" t="s">
        <v>4253</v>
      </c>
      <c r="P264" t="s">
        <v>138</v>
      </c>
      <c r="Q264" t="s">
        <v>4254</v>
      </c>
    </row>
    <row r="265" spans="1:17" x14ac:dyDescent="0.25">
      <c r="A265" t="s">
        <v>4231</v>
      </c>
      <c r="B265" t="s">
        <v>4232</v>
      </c>
      <c r="C265" t="s">
        <v>4233</v>
      </c>
      <c r="D265" t="s">
        <v>22</v>
      </c>
      <c r="E265" t="s">
        <v>21</v>
      </c>
      <c r="F265" t="s">
        <v>23</v>
      </c>
      <c r="G265" t="s">
        <v>22</v>
      </c>
      <c r="H265" t="s">
        <v>3728</v>
      </c>
      <c r="I265" t="s">
        <v>22</v>
      </c>
      <c r="J265" t="s">
        <v>22</v>
      </c>
      <c r="K265" t="s">
        <v>3080</v>
      </c>
      <c r="L265" t="s">
        <v>28</v>
      </c>
      <c r="M265" t="s">
        <v>22</v>
      </c>
      <c r="N265" t="s">
        <v>77</v>
      </c>
      <c r="O265" t="s">
        <v>22</v>
      </c>
      <c r="P265" t="s">
        <v>4234</v>
      </c>
      <c r="Q265" t="s">
        <v>4235</v>
      </c>
    </row>
    <row r="266" spans="1:17" x14ac:dyDescent="0.25">
      <c r="A266" t="s">
        <v>4255</v>
      </c>
      <c r="B266" t="s">
        <v>4256</v>
      </c>
      <c r="C266" t="s">
        <v>4257</v>
      </c>
      <c r="D266" t="s">
        <v>22</v>
      </c>
      <c r="E266" t="s">
        <v>21</v>
      </c>
      <c r="F266" t="s">
        <v>29</v>
      </c>
      <c r="G266" t="s">
        <v>4258</v>
      </c>
      <c r="H266" t="s">
        <v>4259</v>
      </c>
      <c r="I266" t="s">
        <v>4260</v>
      </c>
      <c r="J266" t="s">
        <v>4261</v>
      </c>
      <c r="K266" t="s">
        <v>38</v>
      </c>
      <c r="L266" t="s">
        <v>28</v>
      </c>
      <c r="M266" t="s">
        <v>22</v>
      </c>
      <c r="N266" t="s">
        <v>29</v>
      </c>
      <c r="O266" t="s">
        <v>4262</v>
      </c>
      <c r="P266" t="s">
        <v>4263</v>
      </c>
      <c r="Q266" t="s">
        <v>4264</v>
      </c>
    </row>
    <row r="267" spans="1:17" x14ac:dyDescent="0.25">
      <c r="A267" t="s">
        <v>4265</v>
      </c>
      <c r="B267" t="s">
        <v>4266</v>
      </c>
      <c r="C267" t="s">
        <v>4267</v>
      </c>
      <c r="D267" t="s">
        <v>889</v>
      </c>
      <c r="E267" t="s">
        <v>21</v>
      </c>
      <c r="F267" t="s">
        <v>273</v>
      </c>
      <c r="G267" t="s">
        <v>4268</v>
      </c>
      <c r="H267" t="s">
        <v>4269</v>
      </c>
      <c r="I267" t="s">
        <v>22</v>
      </c>
      <c r="J267" t="s">
        <v>4270</v>
      </c>
      <c r="K267" t="s">
        <v>4271</v>
      </c>
      <c r="L267" t="s">
        <v>28</v>
      </c>
      <c r="M267" t="s">
        <v>29</v>
      </c>
      <c r="N267" t="s">
        <v>29</v>
      </c>
      <c r="O267" t="s">
        <v>22</v>
      </c>
      <c r="P267" t="s">
        <v>4272</v>
      </c>
      <c r="Q267" t="s">
        <v>4273</v>
      </c>
    </row>
    <row r="268" spans="1:17" x14ac:dyDescent="0.25">
      <c r="A268" t="s">
        <v>4274</v>
      </c>
      <c r="B268" t="s">
        <v>4275</v>
      </c>
      <c r="C268" t="s">
        <v>4276</v>
      </c>
      <c r="D268" t="s">
        <v>22</v>
      </c>
      <c r="E268" t="s">
        <v>21</v>
      </c>
      <c r="F268" t="s">
        <v>390</v>
      </c>
      <c r="G268" t="s">
        <v>4277</v>
      </c>
      <c r="H268" t="s">
        <v>4278</v>
      </c>
      <c r="I268" t="s">
        <v>22</v>
      </c>
      <c r="J268" t="s">
        <v>22</v>
      </c>
      <c r="K268" t="s">
        <v>233</v>
      </c>
      <c r="L268" t="s">
        <v>28</v>
      </c>
      <c r="M268" t="s">
        <v>22</v>
      </c>
      <c r="N268" t="s">
        <v>29</v>
      </c>
      <c r="O268" t="s">
        <v>22</v>
      </c>
      <c r="P268" t="s">
        <v>4272</v>
      </c>
      <c r="Q268" t="s">
        <v>4273</v>
      </c>
    </row>
    <row r="269" spans="1:17" x14ac:dyDescent="0.25">
      <c r="A269" t="s">
        <v>2090</v>
      </c>
      <c r="B269" t="s">
        <v>2091</v>
      </c>
      <c r="C269" t="s">
        <v>2092</v>
      </c>
      <c r="D269" t="s">
        <v>2093</v>
      </c>
      <c r="E269" t="s">
        <v>21</v>
      </c>
      <c r="F269" t="s">
        <v>23</v>
      </c>
      <c r="G269" t="s">
        <v>2094</v>
      </c>
      <c r="H269" t="s">
        <v>2095</v>
      </c>
      <c r="I269" t="s">
        <v>22</v>
      </c>
      <c r="J269" t="s">
        <v>22</v>
      </c>
      <c r="K269" t="s">
        <v>56</v>
      </c>
      <c r="L269" t="s">
        <v>28</v>
      </c>
      <c r="M269" t="s">
        <v>22</v>
      </c>
      <c r="N269" t="s">
        <v>29</v>
      </c>
      <c r="O269" t="s">
        <v>2096</v>
      </c>
      <c r="P269" t="s">
        <v>2090</v>
      </c>
      <c r="Q269" t="s">
        <v>22</v>
      </c>
    </row>
    <row r="270" spans="1:17" x14ac:dyDescent="0.25">
      <c r="A270" t="s">
        <v>4279</v>
      </c>
      <c r="B270" t="s">
        <v>4280</v>
      </c>
      <c r="C270" t="s">
        <v>4281</v>
      </c>
      <c r="D270" t="s">
        <v>22</v>
      </c>
      <c r="E270" t="s">
        <v>21</v>
      </c>
      <c r="F270" t="s">
        <v>23</v>
      </c>
      <c r="G270" t="s">
        <v>4282</v>
      </c>
      <c r="H270" t="s">
        <v>4283</v>
      </c>
      <c r="I270" t="s">
        <v>22</v>
      </c>
      <c r="J270" t="s">
        <v>4284</v>
      </c>
      <c r="K270" t="s">
        <v>38</v>
      </c>
      <c r="L270" t="s">
        <v>28</v>
      </c>
      <c r="M270" t="s">
        <v>22</v>
      </c>
      <c r="N270" t="s">
        <v>29</v>
      </c>
      <c r="O270" t="s">
        <v>22</v>
      </c>
      <c r="P270" t="s">
        <v>4285</v>
      </c>
      <c r="Q270" t="s">
        <v>4286</v>
      </c>
    </row>
    <row r="271" spans="1:17" x14ac:dyDescent="0.25">
      <c r="A271" t="s">
        <v>4295</v>
      </c>
      <c r="B271" t="s">
        <v>4296</v>
      </c>
      <c r="C271" t="s">
        <v>4297</v>
      </c>
      <c r="D271" t="s">
        <v>22</v>
      </c>
      <c r="E271" t="s">
        <v>4298</v>
      </c>
      <c r="F271" t="s">
        <v>132</v>
      </c>
      <c r="G271" t="s">
        <v>4299</v>
      </c>
      <c r="H271" t="s">
        <v>4300</v>
      </c>
      <c r="I271" t="s">
        <v>22</v>
      </c>
      <c r="J271" t="s">
        <v>22</v>
      </c>
      <c r="K271" t="s">
        <v>2556</v>
      </c>
      <c r="L271" t="s">
        <v>28</v>
      </c>
      <c r="M271" t="s">
        <v>22</v>
      </c>
      <c r="N271" t="s">
        <v>77</v>
      </c>
      <c r="O271" t="s">
        <v>22</v>
      </c>
      <c r="P271" t="s">
        <v>138</v>
      </c>
      <c r="Q271" t="s">
        <v>22</v>
      </c>
    </row>
    <row r="272" spans="1:17" x14ac:dyDescent="0.25">
      <c r="A272" t="s">
        <v>4301</v>
      </c>
      <c r="B272" t="s">
        <v>4302</v>
      </c>
      <c r="C272" t="s">
        <v>4303</v>
      </c>
      <c r="D272" t="s">
        <v>22</v>
      </c>
      <c r="E272" t="s">
        <v>217</v>
      </c>
      <c r="F272" t="s">
        <v>273</v>
      </c>
      <c r="G272" t="s">
        <v>22</v>
      </c>
      <c r="H272" t="s">
        <v>4304</v>
      </c>
      <c r="I272" t="s">
        <v>22</v>
      </c>
      <c r="J272" t="s">
        <v>22</v>
      </c>
      <c r="K272" t="s">
        <v>233</v>
      </c>
      <c r="L272" t="s">
        <v>28</v>
      </c>
      <c r="M272" t="s">
        <v>22</v>
      </c>
      <c r="N272" t="s">
        <v>29</v>
      </c>
      <c r="O272" t="s">
        <v>22</v>
      </c>
      <c r="P272" t="s">
        <v>4305</v>
      </c>
      <c r="Q272" t="s">
        <v>4306</v>
      </c>
    </row>
    <row r="273" spans="1:17" x14ac:dyDescent="0.25">
      <c r="A273" t="s">
        <v>4312</v>
      </c>
      <c r="B273" t="s">
        <v>4313</v>
      </c>
      <c r="C273" t="s">
        <v>4314</v>
      </c>
      <c r="D273" t="s">
        <v>22</v>
      </c>
      <c r="E273" t="s">
        <v>2437</v>
      </c>
      <c r="F273" t="s">
        <v>72</v>
      </c>
      <c r="G273" t="s">
        <v>4315</v>
      </c>
      <c r="H273" t="s">
        <v>4316</v>
      </c>
      <c r="I273" t="s">
        <v>22</v>
      </c>
      <c r="J273" t="s">
        <v>4317</v>
      </c>
      <c r="K273" t="s">
        <v>233</v>
      </c>
      <c r="L273" t="s">
        <v>28</v>
      </c>
      <c r="M273" t="s">
        <v>22</v>
      </c>
      <c r="N273" t="s">
        <v>77</v>
      </c>
      <c r="O273" t="s">
        <v>22</v>
      </c>
      <c r="P273" t="s">
        <v>138</v>
      </c>
      <c r="Q273" t="s">
        <v>4318</v>
      </c>
    </row>
    <row r="274" spans="1:17" x14ac:dyDescent="0.25">
      <c r="A274" t="s">
        <v>4319</v>
      </c>
      <c r="B274" t="s">
        <v>4320</v>
      </c>
      <c r="C274" t="s">
        <v>4321</v>
      </c>
      <c r="D274" t="s">
        <v>22</v>
      </c>
      <c r="E274" t="s">
        <v>217</v>
      </c>
      <c r="F274" t="s">
        <v>23</v>
      </c>
      <c r="G274" t="s">
        <v>4322</v>
      </c>
      <c r="H274" t="s">
        <v>4323</v>
      </c>
      <c r="I274" t="s">
        <v>22</v>
      </c>
      <c r="J274" t="s">
        <v>22</v>
      </c>
      <c r="K274" t="s">
        <v>233</v>
      </c>
      <c r="L274" t="s">
        <v>28</v>
      </c>
      <c r="M274" t="s">
        <v>22</v>
      </c>
      <c r="N274" t="s">
        <v>29</v>
      </c>
      <c r="O274" t="s">
        <v>22</v>
      </c>
      <c r="P274" t="s">
        <v>4324</v>
      </c>
      <c r="Q274" t="s">
        <v>22</v>
      </c>
    </row>
    <row r="275" spans="1:17" x14ac:dyDescent="0.25">
      <c r="A275" t="s">
        <v>4325</v>
      </c>
      <c r="B275" t="s">
        <v>4326</v>
      </c>
      <c r="C275" t="s">
        <v>4327</v>
      </c>
      <c r="D275" t="s">
        <v>22</v>
      </c>
      <c r="E275" t="s">
        <v>21</v>
      </c>
      <c r="F275" t="s">
        <v>23</v>
      </c>
      <c r="G275" t="s">
        <v>4328</v>
      </c>
      <c r="H275" t="s">
        <v>4329</v>
      </c>
      <c r="I275" t="s">
        <v>22</v>
      </c>
      <c r="J275" t="s">
        <v>4330</v>
      </c>
      <c r="K275" t="s">
        <v>233</v>
      </c>
      <c r="L275" t="s">
        <v>28</v>
      </c>
      <c r="M275" t="s">
        <v>22</v>
      </c>
      <c r="N275" t="s">
        <v>29</v>
      </c>
      <c r="O275" t="s">
        <v>22</v>
      </c>
      <c r="P275" t="s">
        <v>3355</v>
      </c>
      <c r="Q275" t="s">
        <v>4331</v>
      </c>
    </row>
    <row r="276" spans="1:17" x14ac:dyDescent="0.25">
      <c r="A276" t="s">
        <v>4332</v>
      </c>
      <c r="B276" t="s">
        <v>4333</v>
      </c>
      <c r="C276" t="s">
        <v>480</v>
      </c>
      <c r="D276" t="s">
        <v>22</v>
      </c>
      <c r="E276" t="s">
        <v>480</v>
      </c>
      <c r="F276" t="s">
        <v>23</v>
      </c>
      <c r="G276" t="s">
        <v>22</v>
      </c>
      <c r="H276" t="s">
        <v>22</v>
      </c>
      <c r="I276" t="s">
        <v>22</v>
      </c>
      <c r="J276" t="s">
        <v>22</v>
      </c>
      <c r="K276" t="s">
        <v>233</v>
      </c>
      <c r="L276" t="s">
        <v>28</v>
      </c>
      <c r="M276" t="s">
        <v>22</v>
      </c>
      <c r="N276" t="s">
        <v>29</v>
      </c>
      <c r="O276" t="s">
        <v>22</v>
      </c>
      <c r="P276" t="s">
        <v>22</v>
      </c>
      <c r="Q276" t="s">
        <v>4334</v>
      </c>
    </row>
    <row r="277" spans="1:17" x14ac:dyDescent="0.25">
      <c r="A277" t="s">
        <v>4335</v>
      </c>
      <c r="B277" t="s">
        <v>4336</v>
      </c>
      <c r="C277" t="s">
        <v>4337</v>
      </c>
      <c r="D277" t="s">
        <v>22</v>
      </c>
      <c r="E277" t="s">
        <v>44</v>
      </c>
      <c r="F277" t="s">
        <v>29</v>
      </c>
      <c r="G277" t="s">
        <v>22</v>
      </c>
      <c r="H277" t="s">
        <v>4338</v>
      </c>
      <c r="I277" t="s">
        <v>22</v>
      </c>
      <c r="J277" t="s">
        <v>22</v>
      </c>
      <c r="K277" t="s">
        <v>233</v>
      </c>
      <c r="L277" t="s">
        <v>28</v>
      </c>
      <c r="M277" t="s">
        <v>22</v>
      </c>
      <c r="N277" t="s">
        <v>29</v>
      </c>
      <c r="O277" t="s">
        <v>22</v>
      </c>
      <c r="P277" t="s">
        <v>2909</v>
      </c>
      <c r="Q277" t="s">
        <v>4339</v>
      </c>
    </row>
    <row r="278" spans="1:17" x14ac:dyDescent="0.25">
      <c r="A278" t="s">
        <v>4349</v>
      </c>
      <c r="B278" t="s">
        <v>4350</v>
      </c>
      <c r="C278" t="s">
        <v>4351</v>
      </c>
      <c r="D278" t="s">
        <v>22</v>
      </c>
      <c r="E278" t="s">
        <v>263</v>
      </c>
      <c r="F278" t="s">
        <v>23</v>
      </c>
      <c r="G278" t="s">
        <v>22</v>
      </c>
      <c r="H278" t="s">
        <v>4352</v>
      </c>
      <c r="I278" t="s">
        <v>22</v>
      </c>
      <c r="J278" t="s">
        <v>22</v>
      </c>
      <c r="K278" t="s">
        <v>542</v>
      </c>
      <c r="L278" t="s">
        <v>28</v>
      </c>
      <c r="M278" t="s">
        <v>22</v>
      </c>
      <c r="N278" t="s">
        <v>29</v>
      </c>
      <c r="O278" t="s">
        <v>22</v>
      </c>
      <c r="P278" t="s">
        <v>22</v>
      </c>
      <c r="Q278" t="s">
        <v>22</v>
      </c>
    </row>
    <row r="279" spans="1:17" x14ac:dyDescent="0.25">
      <c r="A279" t="s">
        <v>4340</v>
      </c>
      <c r="B279" t="s">
        <v>4341</v>
      </c>
      <c r="C279" t="s">
        <v>4342</v>
      </c>
      <c r="D279" t="s">
        <v>4343</v>
      </c>
      <c r="E279" t="s">
        <v>4344</v>
      </c>
      <c r="F279" t="s">
        <v>23</v>
      </c>
      <c r="G279" t="s">
        <v>4345</v>
      </c>
      <c r="H279" t="s">
        <v>4346</v>
      </c>
      <c r="I279" t="s">
        <v>22</v>
      </c>
      <c r="J279" t="s">
        <v>22</v>
      </c>
      <c r="K279" t="s">
        <v>38</v>
      </c>
      <c r="L279" t="s">
        <v>28</v>
      </c>
      <c r="M279" t="s">
        <v>22</v>
      </c>
      <c r="N279" t="s">
        <v>29</v>
      </c>
      <c r="O279" t="s">
        <v>4347</v>
      </c>
      <c r="P279" t="s">
        <v>4348</v>
      </c>
      <c r="Q279" t="s">
        <v>22</v>
      </c>
    </row>
    <row r="280" spans="1:17" x14ac:dyDescent="0.25">
      <c r="A280" t="s">
        <v>4353</v>
      </c>
      <c r="B280" t="s">
        <v>4354</v>
      </c>
      <c r="C280" t="s">
        <v>4355</v>
      </c>
      <c r="D280" t="s">
        <v>4356</v>
      </c>
      <c r="E280" t="s">
        <v>4357</v>
      </c>
      <c r="F280" t="s">
        <v>4357</v>
      </c>
      <c r="G280" t="s">
        <v>4358</v>
      </c>
      <c r="H280" t="s">
        <v>4359</v>
      </c>
      <c r="I280" t="s">
        <v>22</v>
      </c>
      <c r="J280" t="s">
        <v>4360</v>
      </c>
      <c r="K280" t="s">
        <v>3593</v>
      </c>
      <c r="L280" t="s">
        <v>28</v>
      </c>
      <c r="M280" t="s">
        <v>22</v>
      </c>
      <c r="N280" t="s">
        <v>77</v>
      </c>
      <c r="O280" t="s">
        <v>4361</v>
      </c>
      <c r="P280" t="s">
        <v>138</v>
      </c>
      <c r="Q280" t="s">
        <v>22</v>
      </c>
    </row>
    <row r="281" spans="1:17" x14ac:dyDescent="0.25">
      <c r="A281" t="s">
        <v>4180</v>
      </c>
      <c r="B281" t="s">
        <v>4181</v>
      </c>
      <c r="C281" t="s">
        <v>4182</v>
      </c>
      <c r="D281" t="s">
        <v>22</v>
      </c>
      <c r="E281" t="s">
        <v>217</v>
      </c>
      <c r="F281" t="s">
        <v>23</v>
      </c>
      <c r="G281" t="s">
        <v>4183</v>
      </c>
      <c r="H281" t="s">
        <v>4184</v>
      </c>
      <c r="I281" t="s">
        <v>22</v>
      </c>
      <c r="J281" t="s">
        <v>22</v>
      </c>
      <c r="K281" t="s">
        <v>233</v>
      </c>
      <c r="L281" t="s">
        <v>28</v>
      </c>
      <c r="M281" t="s">
        <v>22</v>
      </c>
      <c r="N281" t="s">
        <v>29</v>
      </c>
      <c r="O281" t="s">
        <v>22</v>
      </c>
      <c r="P281" t="s">
        <v>4185</v>
      </c>
      <c r="Q281" t="s">
        <v>22</v>
      </c>
    </row>
    <row r="282" spans="1:17" x14ac:dyDescent="0.25">
      <c r="A282" t="s">
        <v>4362</v>
      </c>
      <c r="B282" t="s">
        <v>4363</v>
      </c>
      <c r="C282" t="s">
        <v>4364</v>
      </c>
      <c r="D282" t="s">
        <v>22</v>
      </c>
      <c r="E282" t="s">
        <v>21</v>
      </c>
      <c r="F282" t="s">
        <v>23</v>
      </c>
      <c r="G282" t="s">
        <v>4365</v>
      </c>
      <c r="H282" t="s">
        <v>4366</v>
      </c>
      <c r="I282" t="s">
        <v>22</v>
      </c>
      <c r="J282" t="s">
        <v>4367</v>
      </c>
      <c r="K282" t="s">
        <v>2381</v>
      </c>
      <c r="L282" t="s">
        <v>28</v>
      </c>
      <c r="M282" t="s">
        <v>22</v>
      </c>
      <c r="N282" t="s">
        <v>29</v>
      </c>
      <c r="O282" t="s">
        <v>4368</v>
      </c>
      <c r="P282" t="s">
        <v>4369</v>
      </c>
      <c r="Q282" t="s">
        <v>4370</v>
      </c>
    </row>
    <row r="283" spans="1:17" x14ac:dyDescent="0.25">
      <c r="A283" t="s">
        <v>4371</v>
      </c>
      <c r="B283" t="s">
        <v>4372</v>
      </c>
      <c r="C283" t="s">
        <v>4373</v>
      </c>
      <c r="D283" t="s">
        <v>4374</v>
      </c>
      <c r="E283" t="s">
        <v>4375</v>
      </c>
      <c r="F283" t="s">
        <v>72</v>
      </c>
      <c r="G283" t="s">
        <v>4376</v>
      </c>
      <c r="H283" t="s">
        <v>4377</v>
      </c>
      <c r="I283" t="s">
        <v>22</v>
      </c>
      <c r="J283" t="s">
        <v>4378</v>
      </c>
      <c r="K283" t="s">
        <v>251</v>
      </c>
      <c r="L283" t="s">
        <v>28</v>
      </c>
      <c r="M283" t="s">
        <v>22</v>
      </c>
      <c r="N283" t="s">
        <v>77</v>
      </c>
      <c r="O283" t="s">
        <v>4379</v>
      </c>
      <c r="P283" t="s">
        <v>138</v>
      </c>
      <c r="Q283" t="s">
        <v>22</v>
      </c>
    </row>
    <row r="284" spans="1:17" x14ac:dyDescent="0.25">
      <c r="A284" t="s">
        <v>4380</v>
      </c>
      <c r="B284" t="s">
        <v>4381</v>
      </c>
      <c r="C284" t="s">
        <v>4382</v>
      </c>
      <c r="D284" t="s">
        <v>22</v>
      </c>
      <c r="E284" t="s">
        <v>21</v>
      </c>
      <c r="F284" t="s">
        <v>23</v>
      </c>
      <c r="G284" t="s">
        <v>4383</v>
      </c>
      <c r="H284" t="s">
        <v>4384</v>
      </c>
      <c r="I284" t="s">
        <v>22</v>
      </c>
      <c r="J284" t="s">
        <v>4385</v>
      </c>
      <c r="K284" t="s">
        <v>38</v>
      </c>
      <c r="L284" t="s">
        <v>28</v>
      </c>
      <c r="M284" t="s">
        <v>22</v>
      </c>
      <c r="N284" t="s">
        <v>29</v>
      </c>
      <c r="O284" t="s">
        <v>22</v>
      </c>
      <c r="P284" t="s">
        <v>4386</v>
      </c>
      <c r="Q284" t="s">
        <v>4387</v>
      </c>
    </row>
    <row r="285" spans="1:17" x14ac:dyDescent="0.25">
      <c r="A285" t="s">
        <v>4396</v>
      </c>
      <c r="B285" t="s">
        <v>4397</v>
      </c>
      <c r="C285" t="s">
        <v>4398</v>
      </c>
      <c r="D285" t="s">
        <v>22</v>
      </c>
      <c r="E285" t="s">
        <v>21</v>
      </c>
      <c r="F285" t="s">
        <v>23</v>
      </c>
      <c r="G285" t="s">
        <v>4399</v>
      </c>
      <c r="H285" t="s">
        <v>4400</v>
      </c>
      <c r="I285" t="s">
        <v>22</v>
      </c>
      <c r="J285" t="s">
        <v>4401</v>
      </c>
      <c r="K285" t="s">
        <v>38</v>
      </c>
      <c r="L285" t="s">
        <v>28</v>
      </c>
      <c r="M285" t="s">
        <v>22</v>
      </c>
      <c r="N285" t="s">
        <v>29</v>
      </c>
      <c r="O285" t="s">
        <v>22</v>
      </c>
      <c r="P285" t="s">
        <v>4402</v>
      </c>
      <c r="Q285" t="s">
        <v>22</v>
      </c>
    </row>
    <row r="286" spans="1:17" x14ac:dyDescent="0.25">
      <c r="A286" t="s">
        <v>4410</v>
      </c>
      <c r="B286" t="s">
        <v>4411</v>
      </c>
      <c r="C286" t="s">
        <v>4412</v>
      </c>
      <c r="D286" t="s">
        <v>22</v>
      </c>
      <c r="E286" t="s">
        <v>4413</v>
      </c>
      <c r="F286" t="s">
        <v>3293</v>
      </c>
      <c r="G286" t="s">
        <v>4414</v>
      </c>
      <c r="H286" t="s">
        <v>4415</v>
      </c>
      <c r="I286" t="s">
        <v>22</v>
      </c>
      <c r="J286" t="s">
        <v>4416</v>
      </c>
      <c r="K286" t="s">
        <v>2344</v>
      </c>
      <c r="L286" t="s">
        <v>28</v>
      </c>
      <c r="M286" t="s">
        <v>22</v>
      </c>
      <c r="N286" t="s">
        <v>22</v>
      </c>
      <c r="O286" t="s">
        <v>22</v>
      </c>
      <c r="P286" t="s">
        <v>138</v>
      </c>
      <c r="Q286" t="s">
        <v>4417</v>
      </c>
    </row>
    <row r="287" spans="1:17" x14ac:dyDescent="0.25">
      <c r="A287" t="s">
        <v>4403</v>
      </c>
      <c r="B287" t="s">
        <v>4404</v>
      </c>
      <c r="C287" t="s">
        <v>4405</v>
      </c>
      <c r="D287" t="s">
        <v>4406</v>
      </c>
      <c r="E287" t="s">
        <v>72</v>
      </c>
      <c r="F287" t="s">
        <v>72</v>
      </c>
      <c r="G287" t="s">
        <v>22</v>
      </c>
      <c r="H287" t="s">
        <v>4407</v>
      </c>
      <c r="I287" t="s">
        <v>22</v>
      </c>
      <c r="J287" t="s">
        <v>4408</v>
      </c>
      <c r="K287" t="s">
        <v>275</v>
      </c>
      <c r="L287" t="s">
        <v>28</v>
      </c>
      <c r="M287" t="s">
        <v>22</v>
      </c>
      <c r="N287" t="s">
        <v>77</v>
      </c>
      <c r="O287" t="s">
        <v>22</v>
      </c>
      <c r="P287" t="s">
        <v>4409</v>
      </c>
      <c r="Q287" t="s">
        <v>22</v>
      </c>
    </row>
    <row r="288" spans="1:17" x14ac:dyDescent="0.25">
      <c r="A288" t="s">
        <v>4418</v>
      </c>
      <c r="B288" t="s">
        <v>4419</v>
      </c>
      <c r="C288" t="s">
        <v>4420</v>
      </c>
      <c r="D288" t="s">
        <v>22</v>
      </c>
      <c r="E288" t="s">
        <v>72</v>
      </c>
      <c r="F288" t="s">
        <v>72</v>
      </c>
      <c r="G288" t="s">
        <v>22</v>
      </c>
      <c r="H288" t="s">
        <v>4421</v>
      </c>
      <c r="I288" t="s">
        <v>22</v>
      </c>
      <c r="J288" t="s">
        <v>4422</v>
      </c>
      <c r="K288" t="s">
        <v>2344</v>
      </c>
      <c r="L288" t="s">
        <v>28</v>
      </c>
      <c r="M288" t="s">
        <v>22</v>
      </c>
      <c r="N288" t="s">
        <v>77</v>
      </c>
      <c r="O288" t="s">
        <v>22</v>
      </c>
      <c r="P288" t="s">
        <v>138</v>
      </c>
      <c r="Q288" t="s">
        <v>22</v>
      </c>
    </row>
    <row r="289" spans="1:17" x14ac:dyDescent="0.25">
      <c r="A289" t="s">
        <v>4423</v>
      </c>
      <c r="B289" t="s">
        <v>4424</v>
      </c>
      <c r="C289" t="s">
        <v>4425</v>
      </c>
      <c r="D289" t="s">
        <v>4426</v>
      </c>
      <c r="E289" t="s">
        <v>4427</v>
      </c>
      <c r="F289" t="s">
        <v>72</v>
      </c>
      <c r="G289" t="s">
        <v>4429</v>
      </c>
      <c r="H289" t="s">
        <v>4430</v>
      </c>
      <c r="I289" t="s">
        <v>22</v>
      </c>
      <c r="J289" t="s">
        <v>4431</v>
      </c>
      <c r="K289" t="s">
        <v>251</v>
      </c>
      <c r="L289" t="s">
        <v>28</v>
      </c>
      <c r="M289" t="s">
        <v>4432</v>
      </c>
      <c r="N289" t="s">
        <v>77</v>
      </c>
      <c r="O289" t="s">
        <v>4433</v>
      </c>
      <c r="P289" t="s">
        <v>138</v>
      </c>
      <c r="Q289" t="s">
        <v>4434</v>
      </c>
    </row>
    <row r="290" spans="1:17" x14ac:dyDescent="0.25">
      <c r="A290" t="s">
        <v>4435</v>
      </c>
      <c r="B290" t="s">
        <v>4436</v>
      </c>
      <c r="C290" t="s">
        <v>4437</v>
      </c>
      <c r="D290" t="s">
        <v>4438</v>
      </c>
      <c r="E290" t="s">
        <v>21</v>
      </c>
      <c r="F290" t="s">
        <v>23</v>
      </c>
      <c r="G290" t="s">
        <v>22</v>
      </c>
      <c r="H290" t="s">
        <v>4439</v>
      </c>
      <c r="I290" t="s">
        <v>22</v>
      </c>
      <c r="J290" t="s">
        <v>4440</v>
      </c>
      <c r="K290" t="s">
        <v>233</v>
      </c>
      <c r="L290" t="s">
        <v>28</v>
      </c>
      <c r="M290" t="s">
        <v>22</v>
      </c>
      <c r="N290" t="s">
        <v>29</v>
      </c>
      <c r="O290" t="s">
        <v>22</v>
      </c>
      <c r="P290" t="s">
        <v>4441</v>
      </c>
      <c r="Q290" t="s">
        <v>4442</v>
      </c>
    </row>
    <row r="291" spans="1:17" x14ac:dyDescent="0.25">
      <c r="A291" t="s">
        <v>1836</v>
      </c>
      <c r="B291" t="s">
        <v>1837</v>
      </c>
      <c r="C291" t="s">
        <v>1838</v>
      </c>
      <c r="D291" t="s">
        <v>1839</v>
      </c>
      <c r="E291" t="s">
        <v>21</v>
      </c>
      <c r="F291" t="s">
        <v>185</v>
      </c>
      <c r="G291" t="s">
        <v>1840</v>
      </c>
      <c r="H291" t="s">
        <v>1841</v>
      </c>
      <c r="I291" t="s">
        <v>22</v>
      </c>
      <c r="J291" t="s">
        <v>22</v>
      </c>
      <c r="K291" t="s">
        <v>38</v>
      </c>
      <c r="L291" t="s">
        <v>28</v>
      </c>
      <c r="M291" t="s">
        <v>22</v>
      </c>
      <c r="N291" t="s">
        <v>29</v>
      </c>
      <c r="O291" t="s">
        <v>1842</v>
      </c>
      <c r="P291" t="s">
        <v>1843</v>
      </c>
      <c r="Q291" t="s">
        <v>22</v>
      </c>
    </row>
    <row r="292" spans="1:17" x14ac:dyDescent="0.25">
      <c r="A292" t="s">
        <v>4451</v>
      </c>
      <c r="B292" t="s">
        <v>4452</v>
      </c>
      <c r="C292" t="s">
        <v>4453</v>
      </c>
      <c r="D292" t="s">
        <v>22</v>
      </c>
      <c r="E292" t="s">
        <v>21</v>
      </c>
      <c r="F292" t="s">
        <v>23</v>
      </c>
      <c r="G292" t="s">
        <v>22</v>
      </c>
      <c r="H292" t="s">
        <v>4454</v>
      </c>
      <c r="I292" t="s">
        <v>22</v>
      </c>
      <c r="J292" t="s">
        <v>4455</v>
      </c>
      <c r="K292" t="s">
        <v>27</v>
      </c>
      <c r="L292" t="s">
        <v>28</v>
      </c>
      <c r="M292" t="s">
        <v>22</v>
      </c>
      <c r="N292" t="s">
        <v>29</v>
      </c>
      <c r="O292" t="s">
        <v>22</v>
      </c>
      <c r="P292" t="s">
        <v>4456</v>
      </c>
      <c r="Q292" t="s">
        <v>4457</v>
      </c>
    </row>
    <row r="293" spans="1:17" x14ac:dyDescent="0.25">
      <c r="A293" t="s">
        <v>4443</v>
      </c>
      <c r="B293" t="s">
        <v>4444</v>
      </c>
      <c r="C293" t="s">
        <v>4445</v>
      </c>
      <c r="D293" t="s">
        <v>22</v>
      </c>
      <c r="E293" t="s">
        <v>21</v>
      </c>
      <c r="F293" t="s">
        <v>23</v>
      </c>
      <c r="G293" t="s">
        <v>22</v>
      </c>
      <c r="H293" t="s">
        <v>4446</v>
      </c>
      <c r="I293" t="s">
        <v>22</v>
      </c>
      <c r="J293" t="s">
        <v>4447</v>
      </c>
      <c r="K293" t="s">
        <v>2706</v>
      </c>
      <c r="L293" t="s">
        <v>28</v>
      </c>
      <c r="M293" t="s">
        <v>22</v>
      </c>
      <c r="N293" t="s">
        <v>22</v>
      </c>
      <c r="O293" t="s">
        <v>4448</v>
      </c>
      <c r="P293" t="s">
        <v>4449</v>
      </c>
      <c r="Q293" t="s">
        <v>4450</v>
      </c>
    </row>
    <row r="294" spans="1:17" x14ac:dyDescent="0.25">
      <c r="A294" t="s">
        <v>1735</v>
      </c>
      <c r="B294" t="s">
        <v>1736</v>
      </c>
      <c r="C294" t="s">
        <v>1737</v>
      </c>
      <c r="D294" t="s">
        <v>22</v>
      </c>
      <c r="E294" t="s">
        <v>317</v>
      </c>
      <c r="F294" t="s">
        <v>23</v>
      </c>
      <c r="G294" t="s">
        <v>1738</v>
      </c>
      <c r="H294" t="s">
        <v>1739</v>
      </c>
      <c r="I294" t="s">
        <v>22</v>
      </c>
      <c r="J294" t="s">
        <v>22</v>
      </c>
      <c r="K294" t="s">
        <v>38</v>
      </c>
      <c r="L294" t="s">
        <v>1740</v>
      </c>
      <c r="M294" t="s">
        <v>22</v>
      </c>
      <c r="N294" t="s">
        <v>29</v>
      </c>
      <c r="O294" t="s">
        <v>1741</v>
      </c>
      <c r="P294" t="s">
        <v>1735</v>
      </c>
      <c r="Q294" t="s">
        <v>22</v>
      </c>
    </row>
    <row r="295" spans="1:17" x14ac:dyDescent="0.25">
      <c r="A295" t="s">
        <v>4458</v>
      </c>
      <c r="B295" t="s">
        <v>4459</v>
      </c>
      <c r="C295" t="s">
        <v>4460</v>
      </c>
      <c r="D295" t="s">
        <v>4461</v>
      </c>
      <c r="E295" t="s">
        <v>263</v>
      </c>
      <c r="F295" t="s">
        <v>23</v>
      </c>
      <c r="G295" t="s">
        <v>4462</v>
      </c>
      <c r="H295" t="s">
        <v>4463</v>
      </c>
      <c r="I295" t="s">
        <v>22</v>
      </c>
      <c r="J295" t="s">
        <v>22</v>
      </c>
      <c r="K295" t="s">
        <v>542</v>
      </c>
      <c r="L295" t="s">
        <v>28</v>
      </c>
      <c r="M295" t="s">
        <v>22</v>
      </c>
      <c r="N295" t="s">
        <v>29</v>
      </c>
      <c r="O295" t="s">
        <v>22</v>
      </c>
      <c r="P295" t="s">
        <v>4464</v>
      </c>
      <c r="Q295" t="s">
        <v>4465</v>
      </c>
    </row>
    <row r="296" spans="1:17" x14ac:dyDescent="0.25">
      <c r="A296" t="s">
        <v>4466</v>
      </c>
      <c r="B296" t="s">
        <v>4467</v>
      </c>
      <c r="C296" t="s">
        <v>4468</v>
      </c>
      <c r="D296" t="s">
        <v>22</v>
      </c>
      <c r="E296" t="s">
        <v>4469</v>
      </c>
      <c r="F296" t="s">
        <v>273</v>
      </c>
      <c r="G296" t="s">
        <v>4467</v>
      </c>
      <c r="H296" t="s">
        <v>4470</v>
      </c>
      <c r="I296" t="s">
        <v>22</v>
      </c>
      <c r="J296" t="s">
        <v>22</v>
      </c>
      <c r="K296" t="s">
        <v>38</v>
      </c>
      <c r="L296" t="s">
        <v>28</v>
      </c>
      <c r="M296" t="s">
        <v>22</v>
      </c>
      <c r="N296" t="s">
        <v>29</v>
      </c>
      <c r="O296" t="s">
        <v>22</v>
      </c>
      <c r="P296" t="s">
        <v>4471</v>
      </c>
      <c r="Q296" t="s">
        <v>4472</v>
      </c>
    </row>
    <row r="297" spans="1:17" x14ac:dyDescent="0.25">
      <c r="A297" t="s">
        <v>4480</v>
      </c>
      <c r="B297" t="s">
        <v>4481</v>
      </c>
      <c r="C297" t="s">
        <v>4482</v>
      </c>
      <c r="D297" t="s">
        <v>22</v>
      </c>
      <c r="E297" t="s">
        <v>899</v>
      </c>
      <c r="F297" t="s">
        <v>22</v>
      </c>
      <c r="G297" t="s">
        <v>22</v>
      </c>
      <c r="H297" t="s">
        <v>4483</v>
      </c>
      <c r="I297" t="s">
        <v>22</v>
      </c>
      <c r="J297" t="s">
        <v>22</v>
      </c>
      <c r="K297" t="s">
        <v>233</v>
      </c>
      <c r="L297" t="s">
        <v>28</v>
      </c>
      <c r="M297" t="s">
        <v>22</v>
      </c>
      <c r="N297" t="s">
        <v>22</v>
      </c>
      <c r="O297" t="s">
        <v>22</v>
      </c>
      <c r="P297" t="s">
        <v>4484</v>
      </c>
      <c r="Q297" t="s">
        <v>22</v>
      </c>
    </row>
    <row r="298" spans="1:17" x14ac:dyDescent="0.25">
      <c r="A298" t="s">
        <v>4485</v>
      </c>
      <c r="B298" t="s">
        <v>4486</v>
      </c>
      <c r="C298" t="s">
        <v>4487</v>
      </c>
      <c r="D298" t="s">
        <v>22</v>
      </c>
      <c r="E298" t="s">
        <v>21</v>
      </c>
      <c r="F298" t="s">
        <v>273</v>
      </c>
      <c r="G298" t="s">
        <v>22</v>
      </c>
      <c r="H298" t="s">
        <v>4488</v>
      </c>
      <c r="I298" t="s">
        <v>22</v>
      </c>
      <c r="J298" t="s">
        <v>4489</v>
      </c>
      <c r="K298" t="s">
        <v>38</v>
      </c>
      <c r="L298" t="s">
        <v>28</v>
      </c>
      <c r="M298" t="s">
        <v>22</v>
      </c>
      <c r="N298" t="s">
        <v>29</v>
      </c>
      <c r="O298" t="s">
        <v>22</v>
      </c>
      <c r="P298" t="s">
        <v>4490</v>
      </c>
      <c r="Q298" t="s">
        <v>4491</v>
      </c>
    </row>
    <row r="299" spans="1:17" x14ac:dyDescent="0.25">
      <c r="A299" t="s">
        <v>878</v>
      </c>
      <c r="B299" t="s">
        <v>879</v>
      </c>
      <c r="C299" t="s">
        <v>880</v>
      </c>
      <c r="D299" t="s">
        <v>881</v>
      </c>
      <c r="E299" t="s">
        <v>21</v>
      </c>
      <c r="F299" t="s">
        <v>23</v>
      </c>
      <c r="G299" t="s">
        <v>882</v>
      </c>
      <c r="H299" t="s">
        <v>883</v>
      </c>
      <c r="I299" t="s">
        <v>22</v>
      </c>
      <c r="J299" t="s">
        <v>884</v>
      </c>
      <c r="K299" t="s">
        <v>212</v>
      </c>
      <c r="L299" t="s">
        <v>28</v>
      </c>
      <c r="M299" t="s">
        <v>22</v>
      </c>
      <c r="N299" t="s">
        <v>29</v>
      </c>
      <c r="O299" t="s">
        <v>885</v>
      </c>
      <c r="P299" t="s">
        <v>878</v>
      </c>
      <c r="Q299" t="s">
        <v>22</v>
      </c>
    </row>
    <row r="300" spans="1:17" x14ac:dyDescent="0.25">
      <c r="A300" t="s">
        <v>4492</v>
      </c>
      <c r="B300" t="s">
        <v>4493</v>
      </c>
      <c r="C300" t="s">
        <v>4494</v>
      </c>
      <c r="D300" t="s">
        <v>22</v>
      </c>
      <c r="E300" t="s">
        <v>4495</v>
      </c>
      <c r="F300" t="s">
        <v>72</v>
      </c>
      <c r="G300" t="s">
        <v>4496</v>
      </c>
      <c r="H300" t="s">
        <v>4497</v>
      </c>
      <c r="I300" t="s">
        <v>22</v>
      </c>
      <c r="J300" t="s">
        <v>4498</v>
      </c>
      <c r="K300" t="s">
        <v>251</v>
      </c>
      <c r="L300" t="s">
        <v>28</v>
      </c>
      <c r="M300" t="s">
        <v>22</v>
      </c>
      <c r="N300" t="s">
        <v>77</v>
      </c>
      <c r="O300" t="s">
        <v>4499</v>
      </c>
      <c r="P300" t="s">
        <v>138</v>
      </c>
      <c r="Q300" t="s">
        <v>22</v>
      </c>
    </row>
    <row r="301" spans="1:17" x14ac:dyDescent="0.25">
      <c r="A301" t="s">
        <v>4500</v>
      </c>
      <c r="B301" t="s">
        <v>4501</v>
      </c>
      <c r="C301" t="s">
        <v>4502</v>
      </c>
      <c r="D301" t="s">
        <v>22</v>
      </c>
      <c r="E301" t="s">
        <v>22</v>
      </c>
      <c r="F301" t="s">
        <v>22</v>
      </c>
      <c r="G301" t="s">
        <v>4503</v>
      </c>
      <c r="H301" t="s">
        <v>4504</v>
      </c>
      <c r="I301" t="s">
        <v>22</v>
      </c>
      <c r="J301" t="s">
        <v>4505</v>
      </c>
      <c r="K301" t="s">
        <v>38</v>
      </c>
      <c r="L301" t="s">
        <v>28</v>
      </c>
      <c r="M301" t="s">
        <v>22</v>
      </c>
      <c r="N301" t="s">
        <v>22</v>
      </c>
      <c r="O301" t="s">
        <v>22</v>
      </c>
      <c r="P301" t="s">
        <v>4506</v>
      </c>
      <c r="Q301" t="s">
        <v>22</v>
      </c>
    </row>
    <row r="302" spans="1:17" x14ac:dyDescent="0.25">
      <c r="A302" t="s">
        <v>4507</v>
      </c>
      <c r="B302" t="s">
        <v>4508</v>
      </c>
      <c r="C302" t="s">
        <v>4509</v>
      </c>
      <c r="D302" t="s">
        <v>1695</v>
      </c>
      <c r="E302" t="s">
        <v>21</v>
      </c>
      <c r="F302" t="s">
        <v>23</v>
      </c>
      <c r="G302" t="s">
        <v>4510</v>
      </c>
      <c r="H302" t="s">
        <v>4511</v>
      </c>
      <c r="I302" t="s">
        <v>22</v>
      </c>
      <c r="J302" t="s">
        <v>4512</v>
      </c>
      <c r="K302" t="s">
        <v>38</v>
      </c>
      <c r="L302" t="s">
        <v>28</v>
      </c>
      <c r="M302" t="s">
        <v>22</v>
      </c>
      <c r="N302" t="s">
        <v>29</v>
      </c>
      <c r="O302" t="s">
        <v>22</v>
      </c>
      <c r="P302" t="s">
        <v>4513</v>
      </c>
      <c r="Q302" t="s">
        <v>4514</v>
      </c>
    </row>
    <row r="303" spans="1:17" x14ac:dyDescent="0.25">
      <c r="A303" t="s">
        <v>4515</v>
      </c>
      <c r="B303" t="s">
        <v>4516</v>
      </c>
      <c r="C303" t="s">
        <v>4517</v>
      </c>
      <c r="D303" t="s">
        <v>22</v>
      </c>
      <c r="E303" t="s">
        <v>21</v>
      </c>
      <c r="F303" t="s">
        <v>22</v>
      </c>
      <c r="G303" t="s">
        <v>22</v>
      </c>
      <c r="H303" t="s">
        <v>4518</v>
      </c>
      <c r="I303" t="s">
        <v>22</v>
      </c>
      <c r="J303" t="s">
        <v>4518</v>
      </c>
      <c r="K303" t="s">
        <v>4519</v>
      </c>
      <c r="L303" t="s">
        <v>28</v>
      </c>
      <c r="M303" t="s">
        <v>22</v>
      </c>
      <c r="N303" t="s">
        <v>22</v>
      </c>
      <c r="O303" t="s">
        <v>22</v>
      </c>
      <c r="P303" t="s">
        <v>4520</v>
      </c>
      <c r="Q303" t="s">
        <v>22</v>
      </c>
    </row>
    <row r="304" spans="1:17" x14ac:dyDescent="0.25">
      <c r="A304" t="s">
        <v>4521</v>
      </c>
      <c r="B304" t="s">
        <v>4522</v>
      </c>
      <c r="C304" t="s">
        <v>4523</v>
      </c>
      <c r="D304" t="s">
        <v>22</v>
      </c>
      <c r="E304" t="s">
        <v>21</v>
      </c>
      <c r="F304" t="s">
        <v>22</v>
      </c>
      <c r="G304" t="s">
        <v>22</v>
      </c>
      <c r="H304" t="s">
        <v>4518</v>
      </c>
      <c r="I304" t="s">
        <v>22</v>
      </c>
      <c r="J304" t="s">
        <v>4524</v>
      </c>
      <c r="K304" t="s">
        <v>4525</v>
      </c>
      <c r="L304" t="s">
        <v>28</v>
      </c>
      <c r="M304" t="s">
        <v>22</v>
      </c>
      <c r="N304" t="s">
        <v>22</v>
      </c>
      <c r="O304" t="s">
        <v>22</v>
      </c>
      <c r="P304" t="s">
        <v>4526</v>
      </c>
      <c r="Q304" t="s">
        <v>22</v>
      </c>
    </row>
    <row r="305" spans="1:17" x14ac:dyDescent="0.25">
      <c r="A305" t="s">
        <v>2390</v>
      </c>
      <c r="B305" t="s">
        <v>2391</v>
      </c>
      <c r="C305" t="s">
        <v>2392</v>
      </c>
      <c r="D305" t="s">
        <v>22</v>
      </c>
      <c r="E305" t="s">
        <v>21</v>
      </c>
      <c r="F305" t="s">
        <v>23</v>
      </c>
      <c r="G305" t="s">
        <v>2393</v>
      </c>
      <c r="H305" t="s">
        <v>2394</v>
      </c>
      <c r="I305" t="s">
        <v>22</v>
      </c>
      <c r="J305" t="s">
        <v>2395</v>
      </c>
      <c r="K305" t="s">
        <v>56</v>
      </c>
      <c r="L305" t="s">
        <v>28</v>
      </c>
      <c r="M305" t="s">
        <v>22</v>
      </c>
      <c r="N305" t="s">
        <v>29</v>
      </c>
      <c r="O305" t="s">
        <v>22</v>
      </c>
      <c r="P305" t="s">
        <v>2396</v>
      </c>
      <c r="Q305" t="s">
        <v>22</v>
      </c>
    </row>
    <row r="306" spans="1:17" x14ac:dyDescent="0.25">
      <c r="A306" t="s">
        <v>4536</v>
      </c>
      <c r="B306" t="s">
        <v>4537</v>
      </c>
      <c r="C306" t="s">
        <v>4538</v>
      </c>
      <c r="D306" t="s">
        <v>4539</v>
      </c>
      <c r="E306" t="s">
        <v>21</v>
      </c>
      <c r="F306" t="s">
        <v>23</v>
      </c>
      <c r="G306" t="s">
        <v>22</v>
      </c>
      <c r="H306" t="s">
        <v>4540</v>
      </c>
      <c r="I306" t="s">
        <v>22</v>
      </c>
      <c r="J306" t="s">
        <v>4541</v>
      </c>
      <c r="K306" t="s">
        <v>2381</v>
      </c>
      <c r="L306" t="s">
        <v>28</v>
      </c>
      <c r="M306" t="s">
        <v>22</v>
      </c>
      <c r="N306" t="s">
        <v>29</v>
      </c>
      <c r="O306" t="s">
        <v>22</v>
      </c>
      <c r="P306" t="s">
        <v>4542</v>
      </c>
      <c r="Q306" t="s">
        <v>4543</v>
      </c>
    </row>
    <row r="307" spans="1:17" x14ac:dyDescent="0.25">
      <c r="A307" t="s">
        <v>2355</v>
      </c>
      <c r="B307" t="s">
        <v>2356</v>
      </c>
      <c r="C307" t="s">
        <v>2357</v>
      </c>
      <c r="D307" t="s">
        <v>22</v>
      </c>
      <c r="E307" t="s">
        <v>2358</v>
      </c>
      <c r="F307" t="s">
        <v>132</v>
      </c>
      <c r="G307" t="s">
        <v>2359</v>
      </c>
      <c r="H307" t="s">
        <v>2360</v>
      </c>
      <c r="I307" t="s">
        <v>22</v>
      </c>
      <c r="J307" t="s">
        <v>2361</v>
      </c>
      <c r="K307" t="s">
        <v>251</v>
      </c>
      <c r="L307" t="s">
        <v>28</v>
      </c>
      <c r="M307" t="s">
        <v>22</v>
      </c>
      <c r="N307" t="s">
        <v>136</v>
      </c>
      <c r="O307" t="s">
        <v>2362</v>
      </c>
      <c r="P307" t="s">
        <v>138</v>
      </c>
      <c r="Q307" t="s">
        <v>22</v>
      </c>
    </row>
    <row r="308" spans="1:17" x14ac:dyDescent="0.25">
      <c r="A308" t="s">
        <v>4552</v>
      </c>
      <c r="B308" t="s">
        <v>4553</v>
      </c>
      <c r="C308" t="s">
        <v>4554</v>
      </c>
      <c r="D308" t="s">
        <v>22</v>
      </c>
      <c r="E308" t="s">
        <v>22</v>
      </c>
      <c r="F308" t="s">
        <v>22</v>
      </c>
      <c r="G308" t="s">
        <v>22</v>
      </c>
      <c r="H308" t="s">
        <v>4555</v>
      </c>
      <c r="I308" t="s">
        <v>22</v>
      </c>
      <c r="J308" t="s">
        <v>22</v>
      </c>
      <c r="K308" t="s">
        <v>56</v>
      </c>
      <c r="L308" t="s">
        <v>28</v>
      </c>
      <c r="M308" t="s">
        <v>22</v>
      </c>
      <c r="N308" t="s">
        <v>22</v>
      </c>
      <c r="O308" t="s">
        <v>22</v>
      </c>
      <c r="P308" t="s">
        <v>4556</v>
      </c>
      <c r="Q308" t="s">
        <v>22</v>
      </c>
    </row>
    <row r="309" spans="1:17" x14ac:dyDescent="0.25">
      <c r="A309" t="s">
        <v>4544</v>
      </c>
      <c r="B309" t="s">
        <v>4545</v>
      </c>
      <c r="C309" t="s">
        <v>4546</v>
      </c>
      <c r="D309" t="s">
        <v>22</v>
      </c>
      <c r="E309" t="s">
        <v>4547</v>
      </c>
      <c r="F309" t="s">
        <v>72</v>
      </c>
      <c r="G309" t="s">
        <v>4548</v>
      </c>
      <c r="H309" t="s">
        <v>4549</v>
      </c>
      <c r="I309" t="s">
        <v>22</v>
      </c>
      <c r="J309" t="s">
        <v>4550</v>
      </c>
      <c r="K309" t="s">
        <v>233</v>
      </c>
      <c r="L309" t="s">
        <v>28</v>
      </c>
      <c r="M309" t="s">
        <v>22</v>
      </c>
      <c r="N309" t="s">
        <v>77</v>
      </c>
      <c r="O309" t="s">
        <v>22</v>
      </c>
      <c r="P309" t="s">
        <v>138</v>
      </c>
      <c r="Q309" t="s">
        <v>4551</v>
      </c>
    </row>
    <row r="310" spans="1:17" x14ac:dyDescent="0.25">
      <c r="A310" t="s">
        <v>946</v>
      </c>
      <c r="B310" t="s">
        <v>947</v>
      </c>
      <c r="C310" t="s">
        <v>948</v>
      </c>
      <c r="D310" t="s">
        <v>22</v>
      </c>
      <c r="E310" t="s">
        <v>21</v>
      </c>
      <c r="F310" t="s">
        <v>23</v>
      </c>
      <c r="G310" t="s">
        <v>949</v>
      </c>
      <c r="H310" t="s">
        <v>950</v>
      </c>
      <c r="I310" t="s">
        <v>22</v>
      </c>
      <c r="J310" t="s">
        <v>951</v>
      </c>
      <c r="K310" t="s">
        <v>38</v>
      </c>
      <c r="L310" t="s">
        <v>28</v>
      </c>
      <c r="M310" t="s">
        <v>22</v>
      </c>
      <c r="N310" t="s">
        <v>29</v>
      </c>
      <c r="O310" t="s">
        <v>952</v>
      </c>
      <c r="P310" t="s">
        <v>953</v>
      </c>
      <c r="Q310" t="s">
        <v>22</v>
      </c>
    </row>
    <row r="311" spans="1:17" x14ac:dyDescent="0.25">
      <c r="A311" t="s">
        <v>4564</v>
      </c>
      <c r="B311" t="s">
        <v>4565</v>
      </c>
      <c r="C311" t="s">
        <v>4566</v>
      </c>
      <c r="D311" t="s">
        <v>22</v>
      </c>
      <c r="E311" t="s">
        <v>44</v>
      </c>
      <c r="F311" t="s">
        <v>23</v>
      </c>
      <c r="G311" t="s">
        <v>22</v>
      </c>
      <c r="H311" t="s">
        <v>4567</v>
      </c>
      <c r="I311" t="s">
        <v>22</v>
      </c>
      <c r="J311" t="s">
        <v>22</v>
      </c>
      <c r="K311" t="s">
        <v>233</v>
      </c>
      <c r="L311" t="s">
        <v>28</v>
      </c>
      <c r="M311" t="s">
        <v>22</v>
      </c>
      <c r="N311" t="s">
        <v>29</v>
      </c>
      <c r="O311" t="s">
        <v>22</v>
      </c>
      <c r="P311" t="s">
        <v>2909</v>
      </c>
      <c r="Q311" t="s">
        <v>4568</v>
      </c>
    </row>
    <row r="312" spans="1:17" x14ac:dyDescent="0.25">
      <c r="A312" t="s">
        <v>4557</v>
      </c>
      <c r="B312" t="s">
        <v>4558</v>
      </c>
      <c r="C312" t="s">
        <v>4559</v>
      </c>
      <c r="D312" t="s">
        <v>22</v>
      </c>
      <c r="E312" t="s">
        <v>21</v>
      </c>
      <c r="F312" t="s">
        <v>23</v>
      </c>
      <c r="G312" t="s">
        <v>4560</v>
      </c>
      <c r="H312" t="s">
        <v>4561</v>
      </c>
      <c r="I312" t="s">
        <v>22</v>
      </c>
      <c r="J312" t="s">
        <v>4562</v>
      </c>
      <c r="K312" t="s">
        <v>2344</v>
      </c>
      <c r="L312" t="s">
        <v>28</v>
      </c>
      <c r="M312" t="s">
        <v>22</v>
      </c>
      <c r="N312" t="s">
        <v>77</v>
      </c>
      <c r="O312" t="s">
        <v>22</v>
      </c>
      <c r="P312" t="s">
        <v>138</v>
      </c>
      <c r="Q312" t="s">
        <v>4563</v>
      </c>
    </row>
    <row r="313" spans="1:17" x14ac:dyDescent="0.25">
      <c r="A313" t="s">
        <v>4590</v>
      </c>
      <c r="B313" t="s">
        <v>4591</v>
      </c>
      <c r="C313" t="s">
        <v>4592</v>
      </c>
      <c r="D313" t="s">
        <v>22</v>
      </c>
      <c r="E313" t="s">
        <v>4593</v>
      </c>
      <c r="F313" t="s">
        <v>4593</v>
      </c>
      <c r="G313" t="s">
        <v>4594</v>
      </c>
      <c r="H313" t="s">
        <v>4595</v>
      </c>
      <c r="I313" t="s">
        <v>22</v>
      </c>
      <c r="J313" t="s">
        <v>4596</v>
      </c>
      <c r="K313" t="s">
        <v>22</v>
      </c>
      <c r="L313" t="s">
        <v>28</v>
      </c>
      <c r="M313" t="s">
        <v>22</v>
      </c>
      <c r="N313" t="s">
        <v>22</v>
      </c>
      <c r="O313" t="s">
        <v>22</v>
      </c>
      <c r="P313" t="s">
        <v>22</v>
      </c>
      <c r="Q313" t="s">
        <v>22</v>
      </c>
    </row>
    <row r="314" spans="1:17" x14ac:dyDescent="0.25">
      <c r="A314" t="s">
        <v>4597</v>
      </c>
      <c r="B314" t="s">
        <v>4598</v>
      </c>
      <c r="C314" t="s">
        <v>4592</v>
      </c>
      <c r="D314" t="s">
        <v>22</v>
      </c>
      <c r="E314" t="s">
        <v>247</v>
      </c>
      <c r="F314" t="s">
        <v>247</v>
      </c>
      <c r="G314" t="s">
        <v>4599</v>
      </c>
      <c r="H314" t="s">
        <v>4600</v>
      </c>
      <c r="I314" t="s">
        <v>22</v>
      </c>
      <c r="J314" t="s">
        <v>4601</v>
      </c>
      <c r="K314" t="s">
        <v>251</v>
      </c>
      <c r="L314" t="s">
        <v>28</v>
      </c>
      <c r="M314" t="s">
        <v>22</v>
      </c>
      <c r="N314" t="s">
        <v>136</v>
      </c>
      <c r="O314" t="s">
        <v>4602</v>
      </c>
      <c r="P314" t="s">
        <v>138</v>
      </c>
      <c r="Q314" t="s">
        <v>4603</v>
      </c>
    </row>
    <row r="315" spans="1:17" x14ac:dyDescent="0.25">
      <c r="A315" t="s">
        <v>4613</v>
      </c>
      <c r="B315" t="s">
        <v>4614</v>
      </c>
      <c r="C315" t="s">
        <v>4615</v>
      </c>
      <c r="D315" t="s">
        <v>22</v>
      </c>
      <c r="E315" t="s">
        <v>4616</v>
      </c>
      <c r="F315" t="s">
        <v>72</v>
      </c>
      <c r="G315" t="s">
        <v>4617</v>
      </c>
      <c r="H315" t="s">
        <v>4618</v>
      </c>
      <c r="I315" t="s">
        <v>22</v>
      </c>
      <c r="J315" t="s">
        <v>4619</v>
      </c>
      <c r="K315" t="s">
        <v>2706</v>
      </c>
      <c r="L315" t="s">
        <v>28</v>
      </c>
      <c r="M315" t="s">
        <v>22</v>
      </c>
      <c r="N315" t="s">
        <v>77</v>
      </c>
      <c r="O315" t="s">
        <v>22</v>
      </c>
      <c r="P315" t="s">
        <v>138</v>
      </c>
      <c r="Q315" t="s">
        <v>4620</v>
      </c>
    </row>
    <row r="316" spans="1:17" x14ac:dyDescent="0.25">
      <c r="A316" t="s">
        <v>4621</v>
      </c>
      <c r="B316" t="s">
        <v>4622</v>
      </c>
      <c r="C316" t="s">
        <v>4623</v>
      </c>
      <c r="D316" t="s">
        <v>22</v>
      </c>
      <c r="E316" t="s">
        <v>22</v>
      </c>
      <c r="F316" t="s">
        <v>22</v>
      </c>
      <c r="G316" t="s">
        <v>22</v>
      </c>
      <c r="H316" t="s">
        <v>4624</v>
      </c>
      <c r="I316" t="s">
        <v>22</v>
      </c>
      <c r="J316" t="s">
        <v>4625</v>
      </c>
      <c r="K316" t="s">
        <v>233</v>
      </c>
      <c r="L316" t="s">
        <v>28</v>
      </c>
      <c r="M316" t="s">
        <v>22</v>
      </c>
      <c r="N316" t="s">
        <v>22</v>
      </c>
      <c r="O316" t="s">
        <v>22</v>
      </c>
      <c r="P316" t="s">
        <v>4626</v>
      </c>
      <c r="Q316" t="s">
        <v>22</v>
      </c>
    </row>
    <row r="317" spans="1:17" x14ac:dyDescent="0.25">
      <c r="A317" t="s">
        <v>4627</v>
      </c>
      <c r="B317" t="s">
        <v>4628</v>
      </c>
      <c r="C317" t="s">
        <v>4629</v>
      </c>
      <c r="D317" t="s">
        <v>22</v>
      </c>
      <c r="E317" t="s">
        <v>21</v>
      </c>
      <c r="F317" t="s">
        <v>23</v>
      </c>
      <c r="G317" t="s">
        <v>22</v>
      </c>
      <c r="H317" t="s">
        <v>4630</v>
      </c>
      <c r="I317" t="s">
        <v>22</v>
      </c>
      <c r="J317" t="s">
        <v>4631</v>
      </c>
      <c r="K317" t="s">
        <v>233</v>
      </c>
      <c r="L317" t="s">
        <v>28</v>
      </c>
      <c r="M317" t="s">
        <v>22</v>
      </c>
      <c r="N317" t="s">
        <v>29</v>
      </c>
      <c r="O317" t="s">
        <v>22</v>
      </c>
      <c r="P317" t="s">
        <v>4632</v>
      </c>
      <c r="Q317" t="s">
        <v>4633</v>
      </c>
    </row>
    <row r="318" spans="1:17" x14ac:dyDescent="0.25">
      <c r="A318" t="s">
        <v>6887</v>
      </c>
      <c r="B318" t="s">
        <v>6888</v>
      </c>
      <c r="C318" t="s">
        <v>6889</v>
      </c>
      <c r="D318" t="s">
        <v>6890</v>
      </c>
      <c r="E318" t="s">
        <v>83</v>
      </c>
      <c r="F318" t="s">
        <v>23</v>
      </c>
      <c r="G318" t="s">
        <v>22</v>
      </c>
      <c r="H318" t="s">
        <v>6891</v>
      </c>
      <c r="I318" t="s">
        <v>22</v>
      </c>
      <c r="J318" t="s">
        <v>22</v>
      </c>
      <c r="K318" t="s">
        <v>542</v>
      </c>
      <c r="L318" t="s">
        <v>28</v>
      </c>
      <c r="M318" t="s">
        <v>22</v>
      </c>
      <c r="N318" t="s">
        <v>29</v>
      </c>
      <c r="O318" t="s">
        <v>22</v>
      </c>
      <c r="P318" t="s">
        <v>6892</v>
      </c>
      <c r="Q318" t="s">
        <v>6893</v>
      </c>
    </row>
    <row r="319" spans="1:17" x14ac:dyDescent="0.25">
      <c r="A319" t="s">
        <v>4634</v>
      </c>
      <c r="B319" t="s">
        <v>4635</v>
      </c>
      <c r="C319" t="s">
        <v>4636</v>
      </c>
      <c r="D319" t="s">
        <v>4637</v>
      </c>
      <c r="E319" t="s">
        <v>4637</v>
      </c>
      <c r="F319" t="s">
        <v>4638</v>
      </c>
      <c r="G319" t="s">
        <v>4639</v>
      </c>
      <c r="H319" t="s">
        <v>4640</v>
      </c>
      <c r="I319" t="s">
        <v>22</v>
      </c>
      <c r="J319" t="s">
        <v>4640</v>
      </c>
      <c r="K319" t="s">
        <v>251</v>
      </c>
      <c r="L319" t="s">
        <v>28</v>
      </c>
      <c r="M319" t="s">
        <v>22</v>
      </c>
      <c r="N319" t="s">
        <v>22</v>
      </c>
      <c r="O319" t="s">
        <v>4641</v>
      </c>
      <c r="P319" t="s">
        <v>79</v>
      </c>
      <c r="Q319" t="s">
        <v>22</v>
      </c>
    </row>
    <row r="320" spans="1:17" x14ac:dyDescent="0.25">
      <c r="A320" t="s">
        <v>4642</v>
      </c>
      <c r="B320" t="s">
        <v>4643</v>
      </c>
      <c r="C320" t="s">
        <v>4644</v>
      </c>
      <c r="D320" t="s">
        <v>2253</v>
      </c>
      <c r="E320" t="s">
        <v>21</v>
      </c>
      <c r="F320" t="s">
        <v>23</v>
      </c>
      <c r="G320" t="s">
        <v>4645</v>
      </c>
      <c r="H320" t="s">
        <v>4646</v>
      </c>
      <c r="I320" t="s">
        <v>22</v>
      </c>
      <c r="J320" t="s">
        <v>22</v>
      </c>
      <c r="K320" t="s">
        <v>56</v>
      </c>
      <c r="L320" t="s">
        <v>28</v>
      </c>
      <c r="M320" t="s">
        <v>22</v>
      </c>
      <c r="N320" t="s">
        <v>29</v>
      </c>
      <c r="O320" t="s">
        <v>22</v>
      </c>
      <c r="P320" t="s">
        <v>4647</v>
      </c>
      <c r="Q320" t="s">
        <v>4648</v>
      </c>
    </row>
    <row r="321" spans="1:17" x14ac:dyDescent="0.25">
      <c r="A321" t="s">
        <v>4649</v>
      </c>
      <c r="B321" t="s">
        <v>4650</v>
      </c>
      <c r="C321" t="s">
        <v>4651</v>
      </c>
      <c r="D321" t="s">
        <v>22</v>
      </c>
      <c r="E321" t="s">
        <v>21</v>
      </c>
      <c r="F321" t="s">
        <v>273</v>
      </c>
      <c r="G321" t="s">
        <v>4652</v>
      </c>
      <c r="H321" t="s">
        <v>4653</v>
      </c>
      <c r="I321" t="s">
        <v>22</v>
      </c>
      <c r="J321" t="s">
        <v>4654</v>
      </c>
      <c r="K321" t="s">
        <v>197</v>
      </c>
      <c r="L321" t="s">
        <v>28</v>
      </c>
      <c r="M321" t="s">
        <v>22</v>
      </c>
      <c r="N321" t="s">
        <v>22</v>
      </c>
      <c r="O321" t="s">
        <v>22</v>
      </c>
      <c r="P321" t="s">
        <v>4655</v>
      </c>
      <c r="Q321" t="s">
        <v>22</v>
      </c>
    </row>
    <row r="322" spans="1:17" x14ac:dyDescent="0.25">
      <c r="A322" t="s">
        <v>4670</v>
      </c>
      <c r="B322" t="s">
        <v>4671</v>
      </c>
      <c r="C322" t="s">
        <v>4672</v>
      </c>
      <c r="D322" t="s">
        <v>4673</v>
      </c>
      <c r="E322" t="s">
        <v>21</v>
      </c>
      <c r="F322" t="s">
        <v>23</v>
      </c>
      <c r="G322" t="s">
        <v>4674</v>
      </c>
      <c r="H322" t="s">
        <v>4675</v>
      </c>
      <c r="I322" t="s">
        <v>22</v>
      </c>
      <c r="J322" t="s">
        <v>4676</v>
      </c>
      <c r="K322" t="s">
        <v>38</v>
      </c>
      <c r="L322" t="s">
        <v>28</v>
      </c>
      <c r="M322" t="s">
        <v>22</v>
      </c>
      <c r="N322" t="s">
        <v>77</v>
      </c>
      <c r="O322" t="s">
        <v>22</v>
      </c>
      <c r="P322" t="s">
        <v>4677</v>
      </c>
      <c r="Q322" t="s">
        <v>22</v>
      </c>
    </row>
    <row r="323" spans="1:17" x14ac:dyDescent="0.25">
      <c r="A323" t="s">
        <v>4656</v>
      </c>
      <c r="B323" t="s">
        <v>4657</v>
      </c>
      <c r="C323" t="s">
        <v>4658</v>
      </c>
      <c r="D323" t="s">
        <v>22</v>
      </c>
      <c r="E323" t="s">
        <v>4659</v>
      </c>
      <c r="F323" t="s">
        <v>72</v>
      </c>
      <c r="G323" t="s">
        <v>4660</v>
      </c>
      <c r="H323" t="s">
        <v>4661</v>
      </c>
      <c r="I323" t="s">
        <v>22</v>
      </c>
      <c r="J323" t="s">
        <v>4662</v>
      </c>
      <c r="K323" t="s">
        <v>2439</v>
      </c>
      <c r="L323" t="s">
        <v>28</v>
      </c>
      <c r="M323" t="s">
        <v>22</v>
      </c>
      <c r="N323" t="s">
        <v>29</v>
      </c>
      <c r="O323" t="s">
        <v>22</v>
      </c>
      <c r="P323" t="s">
        <v>138</v>
      </c>
      <c r="Q323" t="s">
        <v>4663</v>
      </c>
    </row>
    <row r="324" spans="1:17" x14ac:dyDescent="0.25">
      <c r="A324" t="s">
        <v>4664</v>
      </c>
      <c r="B324" t="s">
        <v>4665</v>
      </c>
      <c r="C324" t="s">
        <v>4666</v>
      </c>
      <c r="D324" t="s">
        <v>22</v>
      </c>
      <c r="E324" t="s">
        <v>21</v>
      </c>
      <c r="F324" t="s">
        <v>23</v>
      </c>
      <c r="G324" t="s">
        <v>22</v>
      </c>
      <c r="H324" t="s">
        <v>4667</v>
      </c>
      <c r="I324" t="s">
        <v>22</v>
      </c>
      <c r="J324" t="s">
        <v>22</v>
      </c>
      <c r="K324" t="s">
        <v>48</v>
      </c>
      <c r="L324" t="s">
        <v>28</v>
      </c>
      <c r="M324" t="s">
        <v>22</v>
      </c>
      <c r="N324" t="s">
        <v>29</v>
      </c>
      <c r="O324" t="s">
        <v>4668</v>
      </c>
      <c r="P324" t="s">
        <v>4669</v>
      </c>
      <c r="Q324" t="s">
        <v>22</v>
      </c>
    </row>
    <row r="325" spans="1:17" x14ac:dyDescent="0.25">
      <c r="A325" t="s">
        <v>4686</v>
      </c>
      <c r="B325" t="s">
        <v>4687</v>
      </c>
      <c r="C325" t="s">
        <v>4688</v>
      </c>
      <c r="D325" t="s">
        <v>22</v>
      </c>
      <c r="E325" t="s">
        <v>4689</v>
      </c>
      <c r="F325" t="s">
        <v>72</v>
      </c>
      <c r="G325" t="s">
        <v>4690</v>
      </c>
      <c r="H325" t="s">
        <v>4691</v>
      </c>
      <c r="I325" t="s">
        <v>22</v>
      </c>
      <c r="J325" t="s">
        <v>22</v>
      </c>
      <c r="K325" t="s">
        <v>251</v>
      </c>
      <c r="L325" t="s">
        <v>28</v>
      </c>
      <c r="M325" t="s">
        <v>22</v>
      </c>
      <c r="N325" t="s">
        <v>77</v>
      </c>
      <c r="O325" t="s">
        <v>4692</v>
      </c>
      <c r="P325" t="s">
        <v>138</v>
      </c>
      <c r="Q325" t="s">
        <v>22</v>
      </c>
    </row>
    <row r="326" spans="1:17" x14ac:dyDescent="0.25">
      <c r="A326" t="s">
        <v>4858</v>
      </c>
      <c r="B326" t="s">
        <v>4859</v>
      </c>
      <c r="C326" t="s">
        <v>4860</v>
      </c>
      <c r="D326" t="s">
        <v>22</v>
      </c>
      <c r="E326" t="s">
        <v>21</v>
      </c>
      <c r="F326" t="s">
        <v>23</v>
      </c>
      <c r="G326" t="s">
        <v>4861</v>
      </c>
      <c r="H326" t="s">
        <v>4862</v>
      </c>
      <c r="I326" t="s">
        <v>22</v>
      </c>
      <c r="J326" t="s">
        <v>4863</v>
      </c>
      <c r="K326" t="s">
        <v>233</v>
      </c>
      <c r="L326" t="s">
        <v>28</v>
      </c>
      <c r="M326" t="s">
        <v>22</v>
      </c>
      <c r="N326" t="s">
        <v>29</v>
      </c>
      <c r="O326" t="s">
        <v>22</v>
      </c>
      <c r="P326" t="s">
        <v>4864</v>
      </c>
      <c r="Q326" t="s">
        <v>22</v>
      </c>
    </row>
    <row r="327" spans="1:17" x14ac:dyDescent="0.25">
      <c r="A327" t="s">
        <v>4693</v>
      </c>
      <c r="B327" t="s">
        <v>4694</v>
      </c>
      <c r="C327" t="s">
        <v>4695</v>
      </c>
      <c r="D327" t="s">
        <v>22</v>
      </c>
      <c r="E327" t="s">
        <v>21</v>
      </c>
      <c r="F327" t="s">
        <v>23</v>
      </c>
      <c r="G327" t="s">
        <v>22</v>
      </c>
      <c r="H327" t="s">
        <v>4696</v>
      </c>
      <c r="I327" t="s">
        <v>22</v>
      </c>
      <c r="J327" t="s">
        <v>4697</v>
      </c>
      <c r="K327" t="s">
        <v>233</v>
      </c>
      <c r="L327" t="s">
        <v>28</v>
      </c>
      <c r="M327" t="s">
        <v>22</v>
      </c>
      <c r="N327" t="s">
        <v>29</v>
      </c>
      <c r="O327" t="s">
        <v>22</v>
      </c>
      <c r="P327" t="s">
        <v>4698</v>
      </c>
      <c r="Q327" t="s">
        <v>4699</v>
      </c>
    </row>
    <row r="328" spans="1:17" x14ac:dyDescent="0.25">
      <c r="A328" t="s">
        <v>4952</v>
      </c>
      <c r="B328" t="s">
        <v>4953</v>
      </c>
      <c r="C328" t="s">
        <v>4954</v>
      </c>
      <c r="D328" t="s">
        <v>22</v>
      </c>
      <c r="E328" t="s">
        <v>4955</v>
      </c>
      <c r="F328" t="s">
        <v>2755</v>
      </c>
      <c r="G328" t="s">
        <v>22</v>
      </c>
      <c r="H328" t="s">
        <v>4956</v>
      </c>
      <c r="I328" t="s">
        <v>22</v>
      </c>
      <c r="J328" t="s">
        <v>4957</v>
      </c>
      <c r="K328" t="s">
        <v>2468</v>
      </c>
      <c r="L328" t="s">
        <v>28</v>
      </c>
      <c r="M328" t="s">
        <v>22</v>
      </c>
      <c r="N328" t="s">
        <v>4958</v>
      </c>
      <c r="O328" t="s">
        <v>22</v>
      </c>
      <c r="P328" t="s">
        <v>138</v>
      </c>
      <c r="Q328" t="s">
        <v>4959</v>
      </c>
    </row>
    <row r="329" spans="1:17" x14ac:dyDescent="0.25">
      <c r="A329" t="s">
        <v>4700</v>
      </c>
      <c r="B329" t="s">
        <v>4701</v>
      </c>
      <c r="C329" t="s">
        <v>4702</v>
      </c>
      <c r="D329" t="s">
        <v>22</v>
      </c>
      <c r="E329" t="s">
        <v>4703</v>
      </c>
      <c r="F329" t="s">
        <v>72</v>
      </c>
      <c r="G329" t="s">
        <v>4704</v>
      </c>
      <c r="H329" t="s">
        <v>4705</v>
      </c>
      <c r="I329" t="s">
        <v>22</v>
      </c>
      <c r="J329" t="s">
        <v>4705</v>
      </c>
      <c r="K329" t="s">
        <v>2381</v>
      </c>
      <c r="L329" t="s">
        <v>28</v>
      </c>
      <c r="M329" t="s">
        <v>22</v>
      </c>
      <c r="N329" t="s">
        <v>77</v>
      </c>
      <c r="O329" t="s">
        <v>4706</v>
      </c>
      <c r="P329" t="s">
        <v>138</v>
      </c>
      <c r="Q329" t="s">
        <v>22</v>
      </c>
    </row>
    <row r="330" spans="1:17" x14ac:dyDescent="0.25">
      <c r="A330" t="s">
        <v>4707</v>
      </c>
      <c r="B330" t="s">
        <v>4708</v>
      </c>
      <c r="C330" t="s">
        <v>4709</v>
      </c>
      <c r="D330" t="s">
        <v>4710</v>
      </c>
      <c r="E330" t="s">
        <v>21</v>
      </c>
      <c r="F330" t="s">
        <v>390</v>
      </c>
      <c r="G330" t="s">
        <v>4711</v>
      </c>
      <c r="H330" t="s">
        <v>4712</v>
      </c>
      <c r="I330" t="s">
        <v>22</v>
      </c>
      <c r="J330" t="s">
        <v>4712</v>
      </c>
      <c r="K330" t="s">
        <v>123</v>
      </c>
      <c r="L330" t="s">
        <v>28</v>
      </c>
      <c r="M330" t="s">
        <v>22</v>
      </c>
      <c r="N330" t="s">
        <v>29</v>
      </c>
      <c r="O330" t="s">
        <v>4713</v>
      </c>
      <c r="P330" t="s">
        <v>4714</v>
      </c>
      <c r="Q330" t="s">
        <v>4715</v>
      </c>
    </row>
    <row r="331" spans="1:17" x14ac:dyDescent="0.25">
      <c r="A331" t="s">
        <v>4716</v>
      </c>
      <c r="B331" t="s">
        <v>4717</v>
      </c>
      <c r="C331" t="s">
        <v>4718</v>
      </c>
      <c r="D331" t="s">
        <v>1965</v>
      </c>
      <c r="E331" t="s">
        <v>21</v>
      </c>
      <c r="F331" t="s">
        <v>23</v>
      </c>
      <c r="G331" t="s">
        <v>4719</v>
      </c>
      <c r="H331" t="s">
        <v>4720</v>
      </c>
      <c r="I331" t="s">
        <v>22</v>
      </c>
      <c r="J331" t="s">
        <v>4720</v>
      </c>
      <c r="K331" t="s">
        <v>38</v>
      </c>
      <c r="L331" t="s">
        <v>28</v>
      </c>
      <c r="M331" t="s">
        <v>22</v>
      </c>
      <c r="N331" t="s">
        <v>29</v>
      </c>
      <c r="O331" t="s">
        <v>4721</v>
      </c>
      <c r="P331" t="s">
        <v>4722</v>
      </c>
      <c r="Q331" t="s">
        <v>4723</v>
      </c>
    </row>
    <row r="332" spans="1:17" x14ac:dyDescent="0.25">
      <c r="A332" t="s">
        <v>1299</v>
      </c>
      <c r="B332" t="s">
        <v>1300</v>
      </c>
      <c r="C332" t="s">
        <v>1301</v>
      </c>
      <c r="D332" t="s">
        <v>22</v>
      </c>
      <c r="E332" t="s">
        <v>21</v>
      </c>
      <c r="F332" t="s">
        <v>23</v>
      </c>
      <c r="G332" t="s">
        <v>1302</v>
      </c>
      <c r="H332" t="s">
        <v>1303</v>
      </c>
      <c r="I332" t="s">
        <v>22</v>
      </c>
      <c r="J332" t="s">
        <v>22</v>
      </c>
      <c r="K332" t="s">
        <v>56</v>
      </c>
      <c r="L332" t="s">
        <v>28</v>
      </c>
      <c r="M332" t="s">
        <v>22</v>
      </c>
      <c r="N332" t="s">
        <v>29</v>
      </c>
      <c r="O332" t="s">
        <v>1304</v>
      </c>
      <c r="P332" t="s">
        <v>1305</v>
      </c>
      <c r="Q332" t="s">
        <v>22</v>
      </c>
    </row>
    <row r="333" spans="1:17" x14ac:dyDescent="0.25">
      <c r="A333" t="s">
        <v>4724</v>
      </c>
      <c r="B333" t="s">
        <v>4725</v>
      </c>
      <c r="C333" t="s">
        <v>4726</v>
      </c>
      <c r="D333" t="s">
        <v>22</v>
      </c>
      <c r="E333" t="s">
        <v>21</v>
      </c>
      <c r="F333" t="s">
        <v>23</v>
      </c>
      <c r="G333" t="s">
        <v>22</v>
      </c>
      <c r="H333" t="s">
        <v>4727</v>
      </c>
      <c r="I333" t="s">
        <v>22</v>
      </c>
      <c r="J333" t="s">
        <v>22</v>
      </c>
      <c r="K333" t="s">
        <v>233</v>
      </c>
      <c r="L333" t="s">
        <v>28</v>
      </c>
      <c r="M333" t="s">
        <v>22</v>
      </c>
      <c r="N333" t="s">
        <v>29</v>
      </c>
      <c r="O333" t="s">
        <v>22</v>
      </c>
      <c r="P333" t="s">
        <v>4728</v>
      </c>
      <c r="Q333" t="s">
        <v>4729</v>
      </c>
    </row>
    <row r="334" spans="1:17" x14ac:dyDescent="0.25">
      <c r="A334" t="s">
        <v>4736</v>
      </c>
      <c r="B334" t="s">
        <v>4737</v>
      </c>
      <c r="C334" t="s">
        <v>4738</v>
      </c>
      <c r="D334" t="s">
        <v>22</v>
      </c>
      <c r="E334" t="s">
        <v>21</v>
      </c>
      <c r="F334" t="s">
        <v>23</v>
      </c>
      <c r="G334" t="s">
        <v>4739</v>
      </c>
      <c r="H334" t="s">
        <v>4740</v>
      </c>
      <c r="I334" t="s">
        <v>22</v>
      </c>
      <c r="J334" t="s">
        <v>22</v>
      </c>
      <c r="K334" t="s">
        <v>38</v>
      </c>
      <c r="L334" t="s">
        <v>28</v>
      </c>
      <c r="M334" t="s">
        <v>22</v>
      </c>
      <c r="N334" t="s">
        <v>29</v>
      </c>
      <c r="O334" t="s">
        <v>4741</v>
      </c>
      <c r="P334" t="s">
        <v>4742</v>
      </c>
      <c r="Q334" t="s">
        <v>22</v>
      </c>
    </row>
    <row r="335" spans="1:17" x14ac:dyDescent="0.25">
      <c r="A335" t="s">
        <v>4730</v>
      </c>
      <c r="B335" t="s">
        <v>4731</v>
      </c>
      <c r="C335" t="s">
        <v>4732</v>
      </c>
      <c r="D335" t="s">
        <v>35</v>
      </c>
      <c r="E335" t="s">
        <v>21</v>
      </c>
      <c r="F335" t="s">
        <v>23</v>
      </c>
      <c r="G335" t="s">
        <v>3352</v>
      </c>
      <c r="H335" t="s">
        <v>4733</v>
      </c>
      <c r="I335" t="s">
        <v>22</v>
      </c>
      <c r="J335" t="s">
        <v>22</v>
      </c>
      <c r="K335" t="s">
        <v>38</v>
      </c>
      <c r="L335" t="s">
        <v>28</v>
      </c>
      <c r="M335" t="s">
        <v>22</v>
      </c>
      <c r="N335" t="s">
        <v>29</v>
      </c>
      <c r="O335" t="s">
        <v>4734</v>
      </c>
      <c r="P335" t="s">
        <v>4735</v>
      </c>
      <c r="Q335" t="s">
        <v>22</v>
      </c>
    </row>
    <row r="336" spans="1:17" x14ac:dyDescent="0.25">
      <c r="A336" t="s">
        <v>4743</v>
      </c>
      <c r="B336" t="s">
        <v>4744</v>
      </c>
      <c r="C336" t="s">
        <v>4745</v>
      </c>
      <c r="D336" t="s">
        <v>4746</v>
      </c>
      <c r="E336" t="s">
        <v>21</v>
      </c>
      <c r="F336" t="s">
        <v>23</v>
      </c>
      <c r="G336" t="s">
        <v>4747</v>
      </c>
      <c r="H336" t="s">
        <v>4748</v>
      </c>
      <c r="I336" t="s">
        <v>22</v>
      </c>
      <c r="J336" t="s">
        <v>4749</v>
      </c>
      <c r="K336" t="s">
        <v>38</v>
      </c>
      <c r="L336" t="s">
        <v>28</v>
      </c>
      <c r="M336" t="s">
        <v>22</v>
      </c>
      <c r="N336" t="s">
        <v>29</v>
      </c>
      <c r="O336" t="s">
        <v>22</v>
      </c>
      <c r="P336" t="s">
        <v>4750</v>
      </c>
      <c r="Q336" t="s">
        <v>22</v>
      </c>
    </row>
    <row r="337" spans="1:17" x14ac:dyDescent="0.25">
      <c r="A337" t="s">
        <v>4765</v>
      </c>
      <c r="B337" t="s">
        <v>4766</v>
      </c>
      <c r="C337" t="s">
        <v>4767</v>
      </c>
      <c r="D337" t="s">
        <v>22</v>
      </c>
      <c r="E337" t="s">
        <v>21</v>
      </c>
      <c r="F337" t="s">
        <v>23</v>
      </c>
      <c r="G337" t="s">
        <v>22</v>
      </c>
      <c r="H337" t="s">
        <v>22</v>
      </c>
      <c r="I337" t="s">
        <v>22</v>
      </c>
      <c r="J337" t="s">
        <v>22</v>
      </c>
      <c r="K337" t="s">
        <v>233</v>
      </c>
      <c r="L337" t="s">
        <v>28</v>
      </c>
      <c r="M337" t="s">
        <v>22</v>
      </c>
      <c r="N337" t="s">
        <v>29</v>
      </c>
      <c r="O337" t="s">
        <v>22</v>
      </c>
      <c r="P337" t="s">
        <v>22</v>
      </c>
      <c r="Q337" t="s">
        <v>4768</v>
      </c>
    </row>
    <row r="338" spans="1:17" x14ac:dyDescent="0.25">
      <c r="A338" t="s">
        <v>4769</v>
      </c>
      <c r="B338" t="s">
        <v>4770</v>
      </c>
      <c r="C338" t="s">
        <v>4771</v>
      </c>
      <c r="D338" t="s">
        <v>22</v>
      </c>
      <c r="E338" t="s">
        <v>263</v>
      </c>
      <c r="F338" t="s">
        <v>23</v>
      </c>
      <c r="G338" t="s">
        <v>4772</v>
      </c>
      <c r="H338" t="s">
        <v>4773</v>
      </c>
      <c r="I338" t="s">
        <v>22</v>
      </c>
      <c r="J338" t="s">
        <v>4774</v>
      </c>
      <c r="K338" t="s">
        <v>56</v>
      </c>
      <c r="L338" t="s">
        <v>28</v>
      </c>
      <c r="M338" t="s">
        <v>22</v>
      </c>
      <c r="N338" t="s">
        <v>29</v>
      </c>
      <c r="O338" t="s">
        <v>22</v>
      </c>
      <c r="P338" t="s">
        <v>4775</v>
      </c>
      <c r="Q338" t="s">
        <v>4776</v>
      </c>
    </row>
    <row r="339" spans="1:17" x14ac:dyDescent="0.25">
      <c r="A339" t="s">
        <v>4751</v>
      </c>
      <c r="B339" t="s">
        <v>4752</v>
      </c>
      <c r="C339" t="s">
        <v>4753</v>
      </c>
      <c r="D339" t="s">
        <v>4754</v>
      </c>
      <c r="E339" t="s">
        <v>21</v>
      </c>
      <c r="F339" t="s">
        <v>23</v>
      </c>
      <c r="G339" t="s">
        <v>4755</v>
      </c>
      <c r="H339" t="s">
        <v>4756</v>
      </c>
      <c r="I339" t="s">
        <v>22</v>
      </c>
      <c r="J339" t="s">
        <v>4757</v>
      </c>
      <c r="K339" t="s">
        <v>542</v>
      </c>
      <c r="L339" t="s">
        <v>28</v>
      </c>
      <c r="M339" t="s">
        <v>22</v>
      </c>
      <c r="N339" t="s">
        <v>29</v>
      </c>
      <c r="O339" t="s">
        <v>22</v>
      </c>
      <c r="P339" t="s">
        <v>4758</v>
      </c>
      <c r="Q339" t="s">
        <v>4759</v>
      </c>
    </row>
    <row r="340" spans="1:17" x14ac:dyDescent="0.25">
      <c r="A340" t="s">
        <v>4787</v>
      </c>
      <c r="B340" t="s">
        <v>4788</v>
      </c>
      <c r="C340" t="s">
        <v>4789</v>
      </c>
      <c r="D340" t="s">
        <v>4790</v>
      </c>
      <c r="E340" t="s">
        <v>21</v>
      </c>
      <c r="F340" t="s">
        <v>23</v>
      </c>
      <c r="G340" t="s">
        <v>3868</v>
      </c>
      <c r="H340" t="s">
        <v>4791</v>
      </c>
      <c r="I340" t="s">
        <v>22</v>
      </c>
      <c r="J340" t="s">
        <v>22</v>
      </c>
      <c r="K340" t="s">
        <v>542</v>
      </c>
      <c r="L340" t="s">
        <v>28</v>
      </c>
      <c r="M340" t="s">
        <v>22</v>
      </c>
      <c r="N340" t="s">
        <v>29</v>
      </c>
      <c r="O340" t="s">
        <v>4792</v>
      </c>
      <c r="P340" t="s">
        <v>4793</v>
      </c>
      <c r="Q340" t="s">
        <v>4794</v>
      </c>
    </row>
    <row r="341" spans="1:17" x14ac:dyDescent="0.25">
      <c r="A341" t="s">
        <v>4777</v>
      </c>
      <c r="B341" t="s">
        <v>4778</v>
      </c>
      <c r="C341" t="s">
        <v>4779</v>
      </c>
      <c r="D341" t="s">
        <v>22</v>
      </c>
      <c r="E341" t="s">
        <v>4780</v>
      </c>
      <c r="F341" t="s">
        <v>72</v>
      </c>
      <c r="G341" t="s">
        <v>4781</v>
      </c>
      <c r="H341" t="s">
        <v>4782</v>
      </c>
      <c r="I341" t="s">
        <v>22</v>
      </c>
      <c r="J341" t="s">
        <v>4783</v>
      </c>
      <c r="K341" t="s">
        <v>2344</v>
      </c>
      <c r="L341" t="s">
        <v>28</v>
      </c>
      <c r="M341" t="s">
        <v>4784</v>
      </c>
      <c r="N341" t="s">
        <v>29</v>
      </c>
      <c r="O341" t="s">
        <v>4785</v>
      </c>
      <c r="P341" t="s">
        <v>138</v>
      </c>
      <c r="Q341" t="s">
        <v>4786</v>
      </c>
    </row>
    <row r="342" spans="1:17" x14ac:dyDescent="0.25">
      <c r="A342" t="s">
        <v>4800</v>
      </c>
      <c r="B342" t="s">
        <v>4801</v>
      </c>
      <c r="C342" t="s">
        <v>4802</v>
      </c>
      <c r="D342" t="s">
        <v>1795</v>
      </c>
      <c r="E342" t="s">
        <v>21</v>
      </c>
      <c r="F342" t="s">
        <v>23</v>
      </c>
      <c r="G342" t="s">
        <v>4803</v>
      </c>
      <c r="H342" t="s">
        <v>4804</v>
      </c>
      <c r="I342" t="s">
        <v>22</v>
      </c>
      <c r="J342" t="s">
        <v>4805</v>
      </c>
      <c r="K342" t="s">
        <v>233</v>
      </c>
      <c r="L342" t="s">
        <v>28</v>
      </c>
      <c r="M342" t="s">
        <v>22</v>
      </c>
      <c r="N342" t="s">
        <v>29</v>
      </c>
      <c r="O342" t="s">
        <v>22</v>
      </c>
      <c r="P342" t="s">
        <v>4806</v>
      </c>
      <c r="Q342" t="s">
        <v>22</v>
      </c>
    </row>
    <row r="343" spans="1:17" x14ac:dyDescent="0.25">
      <c r="A343" t="s">
        <v>4807</v>
      </c>
      <c r="B343" t="s">
        <v>4807</v>
      </c>
      <c r="C343" t="s">
        <v>4808</v>
      </c>
      <c r="D343" t="s">
        <v>22</v>
      </c>
      <c r="E343" t="s">
        <v>21</v>
      </c>
      <c r="F343" t="s">
        <v>23</v>
      </c>
      <c r="G343" t="s">
        <v>4809</v>
      </c>
      <c r="H343" t="s">
        <v>4810</v>
      </c>
      <c r="I343" t="s">
        <v>22</v>
      </c>
      <c r="J343" t="s">
        <v>22</v>
      </c>
      <c r="K343" t="s">
        <v>233</v>
      </c>
      <c r="L343" t="s">
        <v>28</v>
      </c>
      <c r="M343" t="s">
        <v>22</v>
      </c>
      <c r="N343" t="s">
        <v>29</v>
      </c>
      <c r="O343" t="s">
        <v>22</v>
      </c>
      <c r="P343" t="s">
        <v>4811</v>
      </c>
      <c r="Q343" t="s">
        <v>4812</v>
      </c>
    </row>
    <row r="344" spans="1:17" x14ac:dyDescent="0.25">
      <c r="A344" t="s">
        <v>4813</v>
      </c>
      <c r="B344" t="s">
        <v>4814</v>
      </c>
      <c r="C344" t="s">
        <v>4815</v>
      </c>
      <c r="D344" t="s">
        <v>22</v>
      </c>
      <c r="E344" t="s">
        <v>21</v>
      </c>
      <c r="F344" t="s">
        <v>273</v>
      </c>
      <c r="G344" t="s">
        <v>2317</v>
      </c>
      <c r="H344" t="s">
        <v>4816</v>
      </c>
      <c r="I344" t="s">
        <v>22</v>
      </c>
      <c r="J344" t="s">
        <v>22</v>
      </c>
      <c r="K344" t="s">
        <v>38</v>
      </c>
      <c r="L344" t="s">
        <v>28</v>
      </c>
      <c r="M344" t="s">
        <v>22</v>
      </c>
      <c r="N344" t="s">
        <v>29</v>
      </c>
      <c r="O344" t="s">
        <v>22</v>
      </c>
      <c r="P344" t="s">
        <v>4817</v>
      </c>
      <c r="Q344" t="s">
        <v>22</v>
      </c>
    </row>
    <row r="345" spans="1:17" x14ac:dyDescent="0.25">
      <c r="A345" t="s">
        <v>820</v>
      </c>
      <c r="B345" t="s">
        <v>821</v>
      </c>
      <c r="C345" t="s">
        <v>822</v>
      </c>
      <c r="D345" t="s">
        <v>823</v>
      </c>
      <c r="E345" t="s">
        <v>21</v>
      </c>
      <c r="F345" t="s">
        <v>23</v>
      </c>
      <c r="G345" t="s">
        <v>824</v>
      </c>
      <c r="H345" t="s">
        <v>825</v>
      </c>
      <c r="I345" t="s">
        <v>22</v>
      </c>
      <c r="J345" t="s">
        <v>22</v>
      </c>
      <c r="K345" t="s">
        <v>38</v>
      </c>
      <c r="L345" t="s">
        <v>28</v>
      </c>
      <c r="M345" t="s">
        <v>22</v>
      </c>
      <c r="N345" t="s">
        <v>29</v>
      </c>
      <c r="O345" t="s">
        <v>826</v>
      </c>
      <c r="P345" t="s">
        <v>820</v>
      </c>
      <c r="Q345" t="s">
        <v>22</v>
      </c>
    </row>
    <row r="346" spans="1:17" x14ac:dyDescent="0.25">
      <c r="A346" t="s">
        <v>1425</v>
      </c>
      <c r="B346" t="s">
        <v>1426</v>
      </c>
      <c r="C346" t="s">
        <v>1427</v>
      </c>
      <c r="D346" t="s">
        <v>1428</v>
      </c>
      <c r="E346" t="s">
        <v>21</v>
      </c>
      <c r="F346" t="s">
        <v>23</v>
      </c>
      <c r="G346" t="s">
        <v>1429</v>
      </c>
      <c r="H346" t="s">
        <v>1430</v>
      </c>
      <c r="I346" t="s">
        <v>22</v>
      </c>
      <c r="J346" t="s">
        <v>22</v>
      </c>
      <c r="K346" t="s">
        <v>233</v>
      </c>
      <c r="L346" t="s">
        <v>28</v>
      </c>
      <c r="M346" t="s">
        <v>22</v>
      </c>
      <c r="N346" t="s">
        <v>29</v>
      </c>
      <c r="O346" t="s">
        <v>1431</v>
      </c>
      <c r="P346" t="s">
        <v>1425</v>
      </c>
      <c r="Q346" t="s">
        <v>22</v>
      </c>
    </row>
    <row r="347" spans="1:17" x14ac:dyDescent="0.25">
      <c r="A347" t="s">
        <v>4828</v>
      </c>
      <c r="B347" t="s">
        <v>4829</v>
      </c>
      <c r="C347" t="s">
        <v>4830</v>
      </c>
      <c r="D347" t="s">
        <v>22</v>
      </c>
      <c r="E347" t="s">
        <v>21</v>
      </c>
      <c r="F347" t="s">
        <v>273</v>
      </c>
      <c r="G347" t="s">
        <v>2686</v>
      </c>
      <c r="H347" t="s">
        <v>2688</v>
      </c>
      <c r="I347" t="s">
        <v>22</v>
      </c>
      <c r="J347" t="s">
        <v>2689</v>
      </c>
      <c r="K347" t="s">
        <v>233</v>
      </c>
      <c r="L347" t="s">
        <v>28</v>
      </c>
      <c r="M347" t="s">
        <v>22</v>
      </c>
      <c r="N347" t="s">
        <v>29</v>
      </c>
      <c r="O347" t="s">
        <v>22</v>
      </c>
      <c r="P347" t="s">
        <v>4831</v>
      </c>
      <c r="Q347" t="s">
        <v>4832</v>
      </c>
    </row>
    <row r="348" spans="1:17" x14ac:dyDescent="0.25">
      <c r="A348" t="s">
        <v>4833</v>
      </c>
      <c r="B348" t="s">
        <v>4834</v>
      </c>
      <c r="C348" t="s">
        <v>4835</v>
      </c>
      <c r="D348" t="s">
        <v>22</v>
      </c>
      <c r="E348" t="s">
        <v>184</v>
      </c>
      <c r="F348" t="s">
        <v>23</v>
      </c>
      <c r="G348" t="s">
        <v>22</v>
      </c>
      <c r="H348" t="s">
        <v>4836</v>
      </c>
      <c r="I348" t="s">
        <v>22</v>
      </c>
      <c r="J348" t="s">
        <v>4837</v>
      </c>
      <c r="K348" t="s">
        <v>38</v>
      </c>
      <c r="L348" t="s">
        <v>28</v>
      </c>
      <c r="M348" t="s">
        <v>22</v>
      </c>
      <c r="N348" t="s">
        <v>29</v>
      </c>
      <c r="O348" t="s">
        <v>4838</v>
      </c>
      <c r="P348" t="s">
        <v>4839</v>
      </c>
      <c r="Q348" t="s">
        <v>4840</v>
      </c>
    </row>
    <row r="349" spans="1:17" x14ac:dyDescent="0.25">
      <c r="A349" t="s">
        <v>4841</v>
      </c>
      <c r="B349" t="s">
        <v>4842</v>
      </c>
      <c r="C349" t="s">
        <v>4843</v>
      </c>
      <c r="D349" t="s">
        <v>4844</v>
      </c>
      <c r="E349" t="s">
        <v>21</v>
      </c>
      <c r="F349" t="s">
        <v>23</v>
      </c>
      <c r="G349" t="s">
        <v>4845</v>
      </c>
      <c r="H349" t="s">
        <v>4846</v>
      </c>
      <c r="I349" t="s">
        <v>22</v>
      </c>
      <c r="J349" t="s">
        <v>4847</v>
      </c>
      <c r="K349" t="s">
        <v>38</v>
      </c>
      <c r="L349" t="s">
        <v>28</v>
      </c>
      <c r="M349" t="s">
        <v>1390</v>
      </c>
      <c r="N349" t="s">
        <v>29</v>
      </c>
      <c r="O349" t="s">
        <v>22</v>
      </c>
      <c r="P349" t="s">
        <v>4848</v>
      </c>
      <c r="Q349" t="s">
        <v>4849</v>
      </c>
    </row>
    <row r="350" spans="1:17" x14ac:dyDescent="0.25">
      <c r="A350" t="s">
        <v>2595</v>
      </c>
      <c r="B350" t="s">
        <v>2596</v>
      </c>
      <c r="C350" t="s">
        <v>2597</v>
      </c>
      <c r="D350" t="s">
        <v>22</v>
      </c>
      <c r="E350" t="s">
        <v>2598</v>
      </c>
      <c r="F350" t="s">
        <v>72</v>
      </c>
      <c r="G350" t="s">
        <v>2599</v>
      </c>
      <c r="H350" t="s">
        <v>2600</v>
      </c>
      <c r="I350" t="s">
        <v>22</v>
      </c>
      <c r="J350" t="s">
        <v>2601</v>
      </c>
      <c r="K350" t="s">
        <v>233</v>
      </c>
      <c r="L350" t="s">
        <v>28</v>
      </c>
      <c r="M350" t="s">
        <v>22</v>
      </c>
      <c r="N350" t="s">
        <v>22</v>
      </c>
      <c r="O350" t="s">
        <v>22</v>
      </c>
      <c r="P350" t="s">
        <v>138</v>
      </c>
      <c r="Q350" t="s">
        <v>22</v>
      </c>
    </row>
    <row r="351" spans="1:17" x14ac:dyDescent="0.25">
      <c r="A351" t="s">
        <v>4850</v>
      </c>
      <c r="B351" t="s">
        <v>4851</v>
      </c>
      <c r="C351" t="s">
        <v>4852</v>
      </c>
      <c r="D351" t="s">
        <v>22</v>
      </c>
      <c r="E351" t="s">
        <v>4853</v>
      </c>
      <c r="F351" t="s">
        <v>72</v>
      </c>
      <c r="G351" t="s">
        <v>4854</v>
      </c>
      <c r="H351" t="s">
        <v>4855</v>
      </c>
      <c r="I351" t="s">
        <v>22</v>
      </c>
      <c r="J351" t="s">
        <v>22</v>
      </c>
      <c r="K351" t="s">
        <v>4856</v>
      </c>
      <c r="L351" t="s">
        <v>28</v>
      </c>
      <c r="M351" t="s">
        <v>22</v>
      </c>
      <c r="N351" t="s">
        <v>77</v>
      </c>
      <c r="O351" t="s">
        <v>4857</v>
      </c>
      <c r="P351" t="s">
        <v>138</v>
      </c>
      <c r="Q351" t="s">
        <v>22</v>
      </c>
    </row>
    <row r="352" spans="1:17" x14ac:dyDescent="0.25">
      <c r="A352" t="s">
        <v>4872</v>
      </c>
      <c r="B352" t="s">
        <v>4873</v>
      </c>
      <c r="C352" t="s">
        <v>4874</v>
      </c>
      <c r="D352" t="s">
        <v>22</v>
      </c>
      <c r="E352" t="s">
        <v>22</v>
      </c>
      <c r="F352" t="s">
        <v>22</v>
      </c>
      <c r="G352" t="s">
        <v>22</v>
      </c>
      <c r="H352" t="s">
        <v>4875</v>
      </c>
      <c r="I352" t="s">
        <v>22</v>
      </c>
      <c r="J352" t="s">
        <v>4876</v>
      </c>
      <c r="K352" t="s">
        <v>233</v>
      </c>
      <c r="L352" t="s">
        <v>28</v>
      </c>
      <c r="M352" t="s">
        <v>22</v>
      </c>
      <c r="N352" t="s">
        <v>22</v>
      </c>
      <c r="O352" t="s">
        <v>22</v>
      </c>
      <c r="P352" t="s">
        <v>4877</v>
      </c>
      <c r="Q352" t="s">
        <v>22</v>
      </c>
    </row>
    <row r="353" spans="1:17" x14ac:dyDescent="0.25">
      <c r="A353" t="s">
        <v>4878</v>
      </c>
      <c r="B353" t="s">
        <v>4879</v>
      </c>
      <c r="C353" t="s">
        <v>4880</v>
      </c>
      <c r="D353" t="s">
        <v>22</v>
      </c>
      <c r="E353" t="s">
        <v>83</v>
      </c>
      <c r="F353" t="s">
        <v>22</v>
      </c>
      <c r="G353" t="s">
        <v>22</v>
      </c>
      <c r="H353" t="s">
        <v>4881</v>
      </c>
      <c r="I353" t="s">
        <v>22</v>
      </c>
      <c r="J353" t="s">
        <v>3538</v>
      </c>
      <c r="K353" t="s">
        <v>233</v>
      </c>
      <c r="L353" t="s">
        <v>28</v>
      </c>
      <c r="M353" t="s">
        <v>22</v>
      </c>
      <c r="N353" t="s">
        <v>22</v>
      </c>
      <c r="O353" t="s">
        <v>22</v>
      </c>
      <c r="P353" t="s">
        <v>4882</v>
      </c>
      <c r="Q353" t="s">
        <v>22</v>
      </c>
    </row>
    <row r="354" spans="1:17" x14ac:dyDescent="0.25">
      <c r="A354" t="s">
        <v>4865</v>
      </c>
      <c r="B354" t="s">
        <v>4866</v>
      </c>
      <c r="C354" t="s">
        <v>4867</v>
      </c>
      <c r="D354" t="s">
        <v>22</v>
      </c>
      <c r="E354" t="s">
        <v>22</v>
      </c>
      <c r="F354" t="s">
        <v>22</v>
      </c>
      <c r="G354" t="s">
        <v>22</v>
      </c>
      <c r="H354" t="s">
        <v>4868</v>
      </c>
      <c r="I354" t="s">
        <v>22</v>
      </c>
      <c r="J354" t="s">
        <v>4869</v>
      </c>
      <c r="K354" t="s">
        <v>197</v>
      </c>
      <c r="L354" t="s">
        <v>28</v>
      </c>
      <c r="M354" t="s">
        <v>22</v>
      </c>
      <c r="N354" t="s">
        <v>22</v>
      </c>
      <c r="O354" t="s">
        <v>22</v>
      </c>
      <c r="P354" t="s">
        <v>4870</v>
      </c>
      <c r="Q354" t="s">
        <v>4871</v>
      </c>
    </row>
    <row r="355" spans="1:17" x14ac:dyDescent="0.25">
      <c r="A355" t="s">
        <v>4892</v>
      </c>
      <c r="B355" t="s">
        <v>4893</v>
      </c>
      <c r="C355" t="s">
        <v>4894</v>
      </c>
      <c r="D355" t="s">
        <v>22</v>
      </c>
      <c r="E355" t="s">
        <v>22</v>
      </c>
      <c r="F355" t="s">
        <v>22</v>
      </c>
      <c r="G355" t="s">
        <v>4531</v>
      </c>
      <c r="H355" t="s">
        <v>4895</v>
      </c>
      <c r="I355" t="s">
        <v>22</v>
      </c>
      <c r="J355" t="s">
        <v>22</v>
      </c>
      <c r="K355" t="s">
        <v>1860</v>
      </c>
      <c r="L355" t="s">
        <v>28</v>
      </c>
      <c r="M355" t="s">
        <v>22</v>
      </c>
      <c r="N355" t="s">
        <v>77</v>
      </c>
      <c r="O355" t="s">
        <v>22</v>
      </c>
      <c r="P355" t="s">
        <v>4896</v>
      </c>
      <c r="Q355" t="s">
        <v>22</v>
      </c>
    </row>
    <row r="356" spans="1:17" x14ac:dyDescent="0.25">
      <c r="A356" t="s">
        <v>4883</v>
      </c>
      <c r="B356" t="s">
        <v>4884</v>
      </c>
      <c r="C356" t="s">
        <v>4885</v>
      </c>
      <c r="D356" t="s">
        <v>22</v>
      </c>
      <c r="E356" t="s">
        <v>21</v>
      </c>
      <c r="F356" t="s">
        <v>23</v>
      </c>
      <c r="G356" t="s">
        <v>4886</v>
      </c>
      <c r="H356" t="s">
        <v>4887</v>
      </c>
      <c r="I356" t="s">
        <v>22</v>
      </c>
      <c r="J356" t="s">
        <v>4888</v>
      </c>
      <c r="K356" t="s">
        <v>38</v>
      </c>
      <c r="L356" t="s">
        <v>28</v>
      </c>
      <c r="M356" t="s">
        <v>22</v>
      </c>
      <c r="N356" t="s">
        <v>77</v>
      </c>
      <c r="O356" t="s">
        <v>4889</v>
      </c>
      <c r="P356" t="s">
        <v>4890</v>
      </c>
      <c r="Q356" t="s">
        <v>4891</v>
      </c>
    </row>
    <row r="357" spans="1:17" x14ac:dyDescent="0.25">
      <c r="A357" t="s">
        <v>4388</v>
      </c>
      <c r="B357" t="s">
        <v>4389</v>
      </c>
      <c r="C357" t="s">
        <v>4390</v>
      </c>
      <c r="D357" t="s">
        <v>22</v>
      </c>
      <c r="E357" t="s">
        <v>4391</v>
      </c>
      <c r="F357" t="s">
        <v>273</v>
      </c>
      <c r="G357" t="s">
        <v>4392</v>
      </c>
      <c r="H357" t="s">
        <v>4393</v>
      </c>
      <c r="I357" t="s">
        <v>22</v>
      </c>
      <c r="J357" t="s">
        <v>4394</v>
      </c>
      <c r="K357" t="s">
        <v>38</v>
      </c>
      <c r="L357" t="s">
        <v>28</v>
      </c>
      <c r="M357" t="s">
        <v>22</v>
      </c>
      <c r="N357" t="s">
        <v>29</v>
      </c>
      <c r="O357" t="s">
        <v>22</v>
      </c>
      <c r="P357" t="s">
        <v>4395</v>
      </c>
      <c r="Q357" t="s">
        <v>22</v>
      </c>
    </row>
    <row r="358" spans="1:17" x14ac:dyDescent="0.25">
      <c r="A358" t="s">
        <v>4897</v>
      </c>
      <c r="B358" t="s">
        <v>4897</v>
      </c>
      <c r="C358" t="s">
        <v>4898</v>
      </c>
      <c r="D358" t="s">
        <v>4899</v>
      </c>
      <c r="E358" t="s">
        <v>22</v>
      </c>
      <c r="F358" t="s">
        <v>22</v>
      </c>
      <c r="G358" t="s">
        <v>4900</v>
      </c>
      <c r="H358" t="s">
        <v>4901</v>
      </c>
      <c r="I358" t="s">
        <v>22</v>
      </c>
      <c r="J358" t="s">
        <v>4902</v>
      </c>
      <c r="K358" t="s">
        <v>2439</v>
      </c>
      <c r="L358" t="s">
        <v>28</v>
      </c>
      <c r="M358" t="s">
        <v>22</v>
      </c>
      <c r="N358" t="s">
        <v>77</v>
      </c>
      <c r="O358" t="s">
        <v>22</v>
      </c>
      <c r="P358" t="s">
        <v>138</v>
      </c>
      <c r="Q358" t="s">
        <v>4903</v>
      </c>
    </row>
    <row r="359" spans="1:17" x14ac:dyDescent="0.25">
      <c r="A359" t="s">
        <v>4904</v>
      </c>
      <c r="B359" t="s">
        <v>4905</v>
      </c>
      <c r="C359" t="s">
        <v>4906</v>
      </c>
      <c r="D359" t="s">
        <v>22</v>
      </c>
      <c r="E359" t="s">
        <v>317</v>
      </c>
      <c r="F359" t="s">
        <v>23</v>
      </c>
      <c r="G359" t="s">
        <v>4907</v>
      </c>
      <c r="H359" t="s">
        <v>4908</v>
      </c>
      <c r="I359" t="s">
        <v>22</v>
      </c>
      <c r="J359" t="s">
        <v>22</v>
      </c>
      <c r="K359" t="s">
        <v>342</v>
      </c>
      <c r="L359" t="s">
        <v>28</v>
      </c>
      <c r="M359" t="s">
        <v>22</v>
      </c>
      <c r="N359" t="s">
        <v>29</v>
      </c>
      <c r="O359" t="s">
        <v>4909</v>
      </c>
      <c r="P359" t="s">
        <v>4910</v>
      </c>
      <c r="Q359" t="s">
        <v>22</v>
      </c>
    </row>
    <row r="360" spans="1:17" x14ac:dyDescent="0.25">
      <c r="A360" t="s">
        <v>4919</v>
      </c>
      <c r="B360" t="s">
        <v>4919</v>
      </c>
      <c r="C360" t="s">
        <v>4920</v>
      </c>
      <c r="D360" t="s">
        <v>4921</v>
      </c>
      <c r="E360" t="s">
        <v>72</v>
      </c>
      <c r="F360" t="s">
        <v>72</v>
      </c>
      <c r="G360" t="s">
        <v>4922</v>
      </c>
      <c r="H360" t="s">
        <v>4923</v>
      </c>
      <c r="I360" t="s">
        <v>22</v>
      </c>
      <c r="J360" t="s">
        <v>4924</v>
      </c>
      <c r="K360" t="s">
        <v>275</v>
      </c>
      <c r="L360" t="s">
        <v>28</v>
      </c>
      <c r="M360" t="s">
        <v>22</v>
      </c>
      <c r="N360" t="s">
        <v>77</v>
      </c>
      <c r="O360" t="s">
        <v>22</v>
      </c>
      <c r="P360" t="s">
        <v>138</v>
      </c>
      <c r="Q360" t="s">
        <v>22</v>
      </c>
    </row>
    <row r="361" spans="1:17" x14ac:dyDescent="0.25">
      <c r="A361" t="s">
        <v>4925</v>
      </c>
      <c r="B361" t="s">
        <v>4926</v>
      </c>
      <c r="C361" t="s">
        <v>4927</v>
      </c>
      <c r="D361" t="s">
        <v>22</v>
      </c>
      <c r="E361" t="s">
        <v>21</v>
      </c>
      <c r="F361" t="s">
        <v>23</v>
      </c>
      <c r="G361" t="s">
        <v>22</v>
      </c>
      <c r="H361" t="s">
        <v>4928</v>
      </c>
      <c r="I361" t="s">
        <v>22</v>
      </c>
      <c r="J361" t="s">
        <v>22</v>
      </c>
      <c r="K361" t="s">
        <v>38</v>
      </c>
      <c r="L361" t="s">
        <v>28</v>
      </c>
      <c r="M361" t="s">
        <v>22</v>
      </c>
      <c r="N361" t="s">
        <v>29</v>
      </c>
      <c r="O361" t="s">
        <v>4929</v>
      </c>
      <c r="P361" t="s">
        <v>4930</v>
      </c>
      <c r="Q361" t="s">
        <v>22</v>
      </c>
    </row>
    <row r="362" spans="1:17" x14ac:dyDescent="0.25">
      <c r="A362" t="s">
        <v>21652</v>
      </c>
      <c r="B362" t="s">
        <v>21653</v>
      </c>
      <c r="C362" t="s">
        <v>21654</v>
      </c>
      <c r="D362" t="s">
        <v>22</v>
      </c>
      <c r="E362" t="s">
        <v>2340</v>
      </c>
      <c r="F362" t="s">
        <v>72</v>
      </c>
      <c r="G362" t="s">
        <v>21655</v>
      </c>
      <c r="H362" t="s">
        <v>21656</v>
      </c>
      <c r="I362" t="s">
        <v>22</v>
      </c>
      <c r="J362" t="s">
        <v>22</v>
      </c>
      <c r="K362" t="s">
        <v>2344</v>
      </c>
      <c r="L362" t="s">
        <v>28</v>
      </c>
      <c r="M362" t="s">
        <v>22</v>
      </c>
      <c r="N362" t="s">
        <v>77</v>
      </c>
      <c r="O362" t="s">
        <v>21657</v>
      </c>
      <c r="P362" t="s">
        <v>138</v>
      </c>
      <c r="Q362" t="s">
        <v>22</v>
      </c>
    </row>
    <row r="363" spans="1:17" x14ac:dyDescent="0.25">
      <c r="A363" t="s">
        <v>4937</v>
      </c>
      <c r="B363" t="s">
        <v>4938</v>
      </c>
      <c r="C363" t="s">
        <v>4939</v>
      </c>
      <c r="D363" t="s">
        <v>22</v>
      </c>
      <c r="E363" t="s">
        <v>272</v>
      </c>
      <c r="F363" t="s">
        <v>23</v>
      </c>
      <c r="G363" t="s">
        <v>22</v>
      </c>
      <c r="H363" t="s">
        <v>4940</v>
      </c>
      <c r="I363" t="s">
        <v>22</v>
      </c>
      <c r="J363" t="s">
        <v>4941</v>
      </c>
      <c r="K363" t="s">
        <v>233</v>
      </c>
      <c r="L363" t="s">
        <v>28</v>
      </c>
      <c r="M363" t="s">
        <v>22</v>
      </c>
      <c r="N363" t="s">
        <v>29</v>
      </c>
      <c r="O363" t="s">
        <v>22</v>
      </c>
      <c r="P363" t="s">
        <v>4942</v>
      </c>
      <c r="Q363" t="s">
        <v>4943</v>
      </c>
    </row>
    <row r="364" spans="1:17" x14ac:dyDescent="0.25">
      <c r="A364" t="s">
        <v>4944</v>
      </c>
      <c r="B364" t="s">
        <v>4945</v>
      </c>
      <c r="C364" t="s">
        <v>4946</v>
      </c>
      <c r="D364" t="s">
        <v>22</v>
      </c>
      <c r="E364" t="s">
        <v>21</v>
      </c>
      <c r="F364" t="s">
        <v>23</v>
      </c>
      <c r="G364" t="s">
        <v>4947</v>
      </c>
      <c r="H364" t="s">
        <v>4948</v>
      </c>
      <c r="I364" t="s">
        <v>22</v>
      </c>
      <c r="J364" t="s">
        <v>4949</v>
      </c>
      <c r="K364" t="s">
        <v>38</v>
      </c>
      <c r="L364" t="s">
        <v>28</v>
      </c>
      <c r="M364" t="s">
        <v>22</v>
      </c>
      <c r="N364" t="s">
        <v>29</v>
      </c>
      <c r="O364" t="s">
        <v>22</v>
      </c>
      <c r="P364" t="s">
        <v>4950</v>
      </c>
      <c r="Q364" t="s">
        <v>4951</v>
      </c>
    </row>
    <row r="365" spans="1:17" x14ac:dyDescent="0.25">
      <c r="A365" t="s">
        <v>4960</v>
      </c>
      <c r="B365" t="s">
        <v>4961</v>
      </c>
      <c r="C365" t="s">
        <v>4962</v>
      </c>
      <c r="D365" t="s">
        <v>4963</v>
      </c>
      <c r="E365" t="s">
        <v>21</v>
      </c>
      <c r="F365" t="s">
        <v>23</v>
      </c>
      <c r="G365" t="s">
        <v>4964</v>
      </c>
      <c r="H365" t="s">
        <v>4965</v>
      </c>
      <c r="I365" t="s">
        <v>22</v>
      </c>
      <c r="J365" t="s">
        <v>4966</v>
      </c>
      <c r="K365" t="s">
        <v>38</v>
      </c>
      <c r="L365" t="s">
        <v>28</v>
      </c>
      <c r="M365" t="s">
        <v>22</v>
      </c>
      <c r="N365" t="s">
        <v>29</v>
      </c>
      <c r="O365" t="s">
        <v>22</v>
      </c>
      <c r="P365" t="s">
        <v>4967</v>
      </c>
      <c r="Q365" t="s">
        <v>4968</v>
      </c>
    </row>
    <row r="366" spans="1:17" x14ac:dyDescent="0.25">
      <c r="A366" t="s">
        <v>1562</v>
      </c>
      <c r="B366" t="s">
        <v>1563</v>
      </c>
      <c r="C366" t="s">
        <v>1564</v>
      </c>
      <c r="D366" t="s">
        <v>1390</v>
      </c>
      <c r="E366" t="s">
        <v>21</v>
      </c>
      <c r="F366" t="s">
        <v>23</v>
      </c>
      <c r="G366" t="s">
        <v>1565</v>
      </c>
      <c r="H366" t="s">
        <v>1566</v>
      </c>
      <c r="I366" t="s">
        <v>22</v>
      </c>
      <c r="J366" t="s">
        <v>1567</v>
      </c>
      <c r="K366" t="s">
        <v>38</v>
      </c>
      <c r="L366" t="s">
        <v>28</v>
      </c>
      <c r="M366" t="s">
        <v>22</v>
      </c>
      <c r="N366" t="s">
        <v>29</v>
      </c>
      <c r="O366" t="s">
        <v>1568</v>
      </c>
      <c r="P366" t="s">
        <v>1569</v>
      </c>
      <c r="Q366" t="s">
        <v>1570</v>
      </c>
    </row>
    <row r="367" spans="1:17" x14ac:dyDescent="0.25">
      <c r="A367" t="s">
        <v>4969</v>
      </c>
      <c r="B367" t="s">
        <v>4970</v>
      </c>
      <c r="C367" t="s">
        <v>4971</v>
      </c>
      <c r="D367" t="s">
        <v>22</v>
      </c>
      <c r="E367" t="s">
        <v>21</v>
      </c>
      <c r="F367" t="s">
        <v>23</v>
      </c>
      <c r="G367" t="s">
        <v>4972</v>
      </c>
      <c r="H367" t="s">
        <v>4973</v>
      </c>
      <c r="I367" t="s">
        <v>22</v>
      </c>
      <c r="J367" t="s">
        <v>241</v>
      </c>
      <c r="K367" t="s">
        <v>38</v>
      </c>
      <c r="L367" t="s">
        <v>28</v>
      </c>
      <c r="M367" t="s">
        <v>22</v>
      </c>
      <c r="N367" t="s">
        <v>29</v>
      </c>
      <c r="O367" t="s">
        <v>22</v>
      </c>
      <c r="P367" t="s">
        <v>4974</v>
      </c>
      <c r="Q367" t="s">
        <v>4975</v>
      </c>
    </row>
    <row r="368" spans="1:17" x14ac:dyDescent="0.25">
      <c r="A368" t="s">
        <v>4976</v>
      </c>
      <c r="B368" t="s">
        <v>4977</v>
      </c>
      <c r="C368" t="s">
        <v>4978</v>
      </c>
      <c r="D368" t="s">
        <v>22</v>
      </c>
      <c r="E368" t="s">
        <v>21</v>
      </c>
      <c r="F368" t="s">
        <v>23</v>
      </c>
      <c r="G368" t="s">
        <v>4979</v>
      </c>
      <c r="H368" t="s">
        <v>4980</v>
      </c>
      <c r="I368" t="s">
        <v>22</v>
      </c>
      <c r="J368" t="s">
        <v>4981</v>
      </c>
      <c r="K368" t="s">
        <v>233</v>
      </c>
      <c r="L368" t="s">
        <v>28</v>
      </c>
      <c r="M368" t="s">
        <v>22</v>
      </c>
      <c r="N368" t="s">
        <v>29</v>
      </c>
      <c r="O368" t="s">
        <v>4982</v>
      </c>
      <c r="P368" t="s">
        <v>4983</v>
      </c>
      <c r="Q368" t="s">
        <v>4984</v>
      </c>
    </row>
    <row r="369" spans="1:17" x14ac:dyDescent="0.25">
      <c r="A369" t="s">
        <v>5002</v>
      </c>
      <c r="B369" t="s">
        <v>5003</v>
      </c>
      <c r="C369" t="s">
        <v>5004</v>
      </c>
      <c r="D369" t="s">
        <v>22</v>
      </c>
      <c r="E369" t="s">
        <v>21</v>
      </c>
      <c r="F369" t="s">
        <v>23</v>
      </c>
      <c r="G369" t="s">
        <v>22</v>
      </c>
      <c r="H369" t="s">
        <v>5005</v>
      </c>
      <c r="I369" t="s">
        <v>22</v>
      </c>
      <c r="J369" t="s">
        <v>5006</v>
      </c>
      <c r="K369" t="s">
        <v>38</v>
      </c>
      <c r="L369" t="s">
        <v>28</v>
      </c>
      <c r="M369" t="s">
        <v>22</v>
      </c>
      <c r="N369" t="s">
        <v>29</v>
      </c>
      <c r="O369" t="s">
        <v>5007</v>
      </c>
      <c r="P369" t="s">
        <v>5008</v>
      </c>
      <c r="Q369" t="s">
        <v>5009</v>
      </c>
    </row>
    <row r="370" spans="1:17" x14ac:dyDescent="0.25">
      <c r="A370" t="s">
        <v>4994</v>
      </c>
      <c r="B370" t="s">
        <v>4995</v>
      </c>
      <c r="C370" t="s">
        <v>4996</v>
      </c>
      <c r="D370" t="s">
        <v>22</v>
      </c>
      <c r="E370" t="s">
        <v>217</v>
      </c>
      <c r="F370" t="s">
        <v>23</v>
      </c>
      <c r="G370" t="s">
        <v>4997</v>
      </c>
      <c r="H370" t="s">
        <v>4998</v>
      </c>
      <c r="I370" t="s">
        <v>22</v>
      </c>
      <c r="J370" t="s">
        <v>4999</v>
      </c>
      <c r="K370" t="s">
        <v>38</v>
      </c>
      <c r="L370" t="s">
        <v>28</v>
      </c>
      <c r="M370" t="s">
        <v>22</v>
      </c>
      <c r="N370" t="s">
        <v>29</v>
      </c>
      <c r="O370" t="s">
        <v>22</v>
      </c>
      <c r="P370" t="s">
        <v>5000</v>
      </c>
      <c r="Q370" t="s">
        <v>5001</v>
      </c>
    </row>
    <row r="371" spans="1:17" x14ac:dyDescent="0.25">
      <c r="A371" t="s">
        <v>5020</v>
      </c>
      <c r="B371" t="s">
        <v>5021</v>
      </c>
      <c r="C371" t="s">
        <v>5022</v>
      </c>
      <c r="D371" t="s">
        <v>22</v>
      </c>
      <c r="E371" t="s">
        <v>22</v>
      </c>
      <c r="F371" t="s">
        <v>22</v>
      </c>
      <c r="G371" t="s">
        <v>22</v>
      </c>
      <c r="H371" t="s">
        <v>5023</v>
      </c>
      <c r="I371" t="s">
        <v>22</v>
      </c>
      <c r="J371" t="s">
        <v>5024</v>
      </c>
      <c r="K371" t="s">
        <v>233</v>
      </c>
      <c r="L371" t="s">
        <v>28</v>
      </c>
      <c r="M371" t="s">
        <v>22</v>
      </c>
      <c r="N371" t="s">
        <v>22</v>
      </c>
      <c r="O371" t="s">
        <v>22</v>
      </c>
      <c r="P371" t="s">
        <v>5025</v>
      </c>
      <c r="Q371" t="s">
        <v>22</v>
      </c>
    </row>
    <row r="372" spans="1:17" x14ac:dyDescent="0.25">
      <c r="A372" t="s">
        <v>5525</v>
      </c>
      <c r="B372" t="s">
        <v>5526</v>
      </c>
      <c r="C372" t="s">
        <v>5527</v>
      </c>
      <c r="D372" t="s">
        <v>22</v>
      </c>
      <c r="E372" t="s">
        <v>21</v>
      </c>
      <c r="F372" t="s">
        <v>273</v>
      </c>
      <c r="G372" t="s">
        <v>22</v>
      </c>
      <c r="H372" t="s">
        <v>5528</v>
      </c>
      <c r="I372" t="s">
        <v>22</v>
      </c>
      <c r="J372" t="s">
        <v>5529</v>
      </c>
      <c r="K372" t="s">
        <v>38</v>
      </c>
      <c r="L372" t="s">
        <v>28</v>
      </c>
      <c r="M372" t="s">
        <v>22</v>
      </c>
      <c r="N372" t="s">
        <v>22</v>
      </c>
      <c r="O372" t="s">
        <v>22</v>
      </c>
      <c r="P372" t="s">
        <v>5530</v>
      </c>
      <c r="Q372" t="s">
        <v>22</v>
      </c>
    </row>
    <row r="373" spans="1:17" x14ac:dyDescent="0.25">
      <c r="A373" t="s">
        <v>5026</v>
      </c>
      <c r="B373" t="s">
        <v>5027</v>
      </c>
      <c r="C373" t="s">
        <v>22</v>
      </c>
      <c r="D373" t="s">
        <v>22</v>
      </c>
      <c r="E373" t="s">
        <v>5028</v>
      </c>
      <c r="F373" t="s">
        <v>5029</v>
      </c>
      <c r="G373" t="s">
        <v>5030</v>
      </c>
      <c r="H373" t="s">
        <v>5031</v>
      </c>
      <c r="I373" t="s">
        <v>5032</v>
      </c>
      <c r="J373" t="s">
        <v>5033</v>
      </c>
      <c r="K373" t="s">
        <v>3509</v>
      </c>
      <c r="L373" t="s">
        <v>28</v>
      </c>
      <c r="M373" t="s">
        <v>22</v>
      </c>
      <c r="N373" t="s">
        <v>77</v>
      </c>
      <c r="O373" t="s">
        <v>5034</v>
      </c>
      <c r="P373" t="s">
        <v>138</v>
      </c>
      <c r="Q373" t="s">
        <v>5035</v>
      </c>
    </row>
    <row r="374" spans="1:17" x14ac:dyDescent="0.25">
      <c r="A374" t="s">
        <v>5050</v>
      </c>
      <c r="B374" t="s">
        <v>5051</v>
      </c>
      <c r="C374" t="s">
        <v>5052</v>
      </c>
      <c r="D374" t="s">
        <v>22</v>
      </c>
      <c r="E374" t="s">
        <v>44</v>
      </c>
      <c r="F374" t="s">
        <v>23</v>
      </c>
      <c r="G374" t="s">
        <v>5053</v>
      </c>
      <c r="H374" t="s">
        <v>5054</v>
      </c>
      <c r="I374" t="s">
        <v>22</v>
      </c>
      <c r="J374" t="s">
        <v>5055</v>
      </c>
      <c r="K374" t="s">
        <v>38</v>
      </c>
      <c r="L374" t="s">
        <v>28</v>
      </c>
      <c r="M374" t="s">
        <v>22</v>
      </c>
      <c r="N374" t="s">
        <v>22</v>
      </c>
      <c r="O374" t="s">
        <v>22</v>
      </c>
      <c r="P374" t="s">
        <v>22</v>
      </c>
      <c r="Q374" t="s">
        <v>5056</v>
      </c>
    </row>
    <row r="375" spans="1:17" x14ac:dyDescent="0.25">
      <c r="A375" t="s">
        <v>5042</v>
      </c>
      <c r="B375" t="s">
        <v>5043</v>
      </c>
      <c r="C375" t="s">
        <v>5044</v>
      </c>
      <c r="D375" t="s">
        <v>5045</v>
      </c>
      <c r="E375" t="s">
        <v>83</v>
      </c>
      <c r="F375" t="s">
        <v>273</v>
      </c>
      <c r="G375" t="s">
        <v>5046</v>
      </c>
      <c r="H375" t="s">
        <v>5047</v>
      </c>
      <c r="I375" t="s">
        <v>22</v>
      </c>
      <c r="J375" t="s">
        <v>22</v>
      </c>
      <c r="K375" t="s">
        <v>542</v>
      </c>
      <c r="L375" t="s">
        <v>28</v>
      </c>
      <c r="M375" t="s">
        <v>22</v>
      </c>
      <c r="N375" t="s">
        <v>29</v>
      </c>
      <c r="O375" t="s">
        <v>22</v>
      </c>
      <c r="P375" t="s">
        <v>5048</v>
      </c>
      <c r="Q375" t="s">
        <v>5049</v>
      </c>
    </row>
    <row r="376" spans="1:17" x14ac:dyDescent="0.25">
      <c r="A376" t="s">
        <v>8723</v>
      </c>
      <c r="B376" t="s">
        <v>8724</v>
      </c>
      <c r="C376" t="s">
        <v>8725</v>
      </c>
      <c r="D376" t="s">
        <v>22</v>
      </c>
      <c r="E376" t="s">
        <v>22</v>
      </c>
      <c r="F376" t="s">
        <v>22</v>
      </c>
      <c r="G376" t="s">
        <v>22</v>
      </c>
      <c r="H376" t="s">
        <v>8726</v>
      </c>
      <c r="I376" t="s">
        <v>22</v>
      </c>
      <c r="J376" t="s">
        <v>22</v>
      </c>
      <c r="K376" t="s">
        <v>233</v>
      </c>
      <c r="L376" t="s">
        <v>28</v>
      </c>
      <c r="M376" t="s">
        <v>22</v>
      </c>
      <c r="N376" t="s">
        <v>29</v>
      </c>
      <c r="O376" t="s">
        <v>22</v>
      </c>
      <c r="P376" t="s">
        <v>8727</v>
      </c>
      <c r="Q376" t="s">
        <v>8728</v>
      </c>
    </row>
    <row r="377" spans="1:17" x14ac:dyDescent="0.25">
      <c r="A377" t="s">
        <v>5036</v>
      </c>
      <c r="B377" t="s">
        <v>5037</v>
      </c>
      <c r="C377" t="s">
        <v>5038</v>
      </c>
      <c r="D377" t="s">
        <v>22</v>
      </c>
      <c r="E377" t="s">
        <v>217</v>
      </c>
      <c r="F377" t="s">
        <v>23</v>
      </c>
      <c r="G377" t="s">
        <v>5039</v>
      </c>
      <c r="H377" t="s">
        <v>5040</v>
      </c>
      <c r="I377" t="s">
        <v>22</v>
      </c>
      <c r="J377" t="s">
        <v>22</v>
      </c>
      <c r="K377" t="s">
        <v>233</v>
      </c>
      <c r="L377" t="s">
        <v>28</v>
      </c>
      <c r="M377" t="s">
        <v>22</v>
      </c>
      <c r="N377" t="s">
        <v>29</v>
      </c>
      <c r="O377" t="s">
        <v>22</v>
      </c>
      <c r="P377" t="s">
        <v>22</v>
      </c>
      <c r="Q377" t="s">
        <v>5041</v>
      </c>
    </row>
    <row r="378" spans="1:17" x14ac:dyDescent="0.25">
      <c r="A378" t="s">
        <v>5063</v>
      </c>
      <c r="B378" t="s">
        <v>5064</v>
      </c>
      <c r="C378" t="s">
        <v>5065</v>
      </c>
      <c r="D378" t="s">
        <v>5066</v>
      </c>
      <c r="E378" t="s">
        <v>21</v>
      </c>
      <c r="F378" t="s">
        <v>23</v>
      </c>
      <c r="G378" t="s">
        <v>5067</v>
      </c>
      <c r="H378" t="s">
        <v>5068</v>
      </c>
      <c r="I378" t="s">
        <v>22</v>
      </c>
      <c r="J378" t="s">
        <v>5069</v>
      </c>
      <c r="K378" t="s">
        <v>38</v>
      </c>
      <c r="L378" t="s">
        <v>28</v>
      </c>
      <c r="M378" t="s">
        <v>22</v>
      </c>
      <c r="N378" t="s">
        <v>29</v>
      </c>
      <c r="O378" t="s">
        <v>22</v>
      </c>
      <c r="P378" t="s">
        <v>5070</v>
      </c>
      <c r="Q378" t="s">
        <v>5071</v>
      </c>
    </row>
    <row r="379" spans="1:17" x14ac:dyDescent="0.25">
      <c r="A379" t="s">
        <v>954</v>
      </c>
      <c r="B379" t="s">
        <v>955</v>
      </c>
      <c r="C379" t="s">
        <v>956</v>
      </c>
      <c r="D379" t="s">
        <v>957</v>
      </c>
      <c r="E379" t="s">
        <v>21</v>
      </c>
      <c r="F379" t="s">
        <v>23</v>
      </c>
      <c r="G379" t="s">
        <v>958</v>
      </c>
      <c r="H379" t="s">
        <v>959</v>
      </c>
      <c r="I379" t="s">
        <v>22</v>
      </c>
      <c r="J379" t="s">
        <v>960</v>
      </c>
      <c r="K379" t="s">
        <v>56</v>
      </c>
      <c r="L379" t="s">
        <v>28</v>
      </c>
      <c r="M379" t="s">
        <v>22</v>
      </c>
      <c r="N379" t="s">
        <v>77</v>
      </c>
      <c r="O379" t="s">
        <v>961</v>
      </c>
      <c r="P379" t="s">
        <v>954</v>
      </c>
      <c r="Q379" t="s">
        <v>22</v>
      </c>
    </row>
    <row r="380" spans="1:17" x14ac:dyDescent="0.25">
      <c r="A380" t="s">
        <v>5092</v>
      </c>
      <c r="B380" t="s">
        <v>5093</v>
      </c>
      <c r="C380" t="s">
        <v>5094</v>
      </c>
      <c r="D380" t="s">
        <v>22</v>
      </c>
      <c r="E380" t="s">
        <v>21</v>
      </c>
      <c r="F380" t="s">
        <v>23</v>
      </c>
      <c r="G380" t="s">
        <v>22</v>
      </c>
      <c r="H380" t="s">
        <v>5095</v>
      </c>
      <c r="I380" t="s">
        <v>22</v>
      </c>
      <c r="J380" t="s">
        <v>22</v>
      </c>
      <c r="K380" t="s">
        <v>56</v>
      </c>
      <c r="L380" t="s">
        <v>28</v>
      </c>
      <c r="M380" t="s">
        <v>22</v>
      </c>
      <c r="N380" t="s">
        <v>29</v>
      </c>
      <c r="O380" t="s">
        <v>5096</v>
      </c>
      <c r="P380" t="s">
        <v>5097</v>
      </c>
      <c r="Q380" t="s">
        <v>22</v>
      </c>
    </row>
    <row r="381" spans="1:17" x14ac:dyDescent="0.25">
      <c r="A381" t="s">
        <v>2305</v>
      </c>
      <c r="B381" t="s">
        <v>2306</v>
      </c>
      <c r="C381" t="s">
        <v>2307</v>
      </c>
      <c r="D381" t="s">
        <v>2308</v>
      </c>
      <c r="E381" t="s">
        <v>21</v>
      </c>
      <c r="F381" t="s">
        <v>2309</v>
      </c>
      <c r="G381" t="s">
        <v>2310</v>
      </c>
      <c r="H381" t="s">
        <v>2311</v>
      </c>
      <c r="I381" t="s">
        <v>22</v>
      </c>
      <c r="J381" t="s">
        <v>2312</v>
      </c>
      <c r="K381" t="s">
        <v>38</v>
      </c>
      <c r="L381" t="s">
        <v>28</v>
      </c>
      <c r="M381" t="s">
        <v>22</v>
      </c>
      <c r="N381" t="s">
        <v>29</v>
      </c>
      <c r="O381" t="s">
        <v>2313</v>
      </c>
      <c r="P381" t="s">
        <v>2305</v>
      </c>
      <c r="Q381" t="s">
        <v>22</v>
      </c>
    </row>
    <row r="382" spans="1:17" x14ac:dyDescent="0.25">
      <c r="A382" t="s">
        <v>5072</v>
      </c>
      <c r="B382" t="s">
        <v>5073</v>
      </c>
      <c r="C382" t="s">
        <v>5074</v>
      </c>
      <c r="D382" t="s">
        <v>22</v>
      </c>
      <c r="E382" t="s">
        <v>21</v>
      </c>
      <c r="F382" t="s">
        <v>23</v>
      </c>
      <c r="G382" t="s">
        <v>22</v>
      </c>
      <c r="H382" t="s">
        <v>5075</v>
      </c>
      <c r="I382" t="s">
        <v>22</v>
      </c>
      <c r="J382" t="s">
        <v>22</v>
      </c>
      <c r="K382" t="s">
        <v>233</v>
      </c>
      <c r="L382" t="s">
        <v>28</v>
      </c>
      <c r="M382" t="s">
        <v>22</v>
      </c>
      <c r="N382" t="s">
        <v>22</v>
      </c>
      <c r="O382" t="s">
        <v>22</v>
      </c>
      <c r="P382" t="s">
        <v>5076</v>
      </c>
      <c r="Q382" t="s">
        <v>5077</v>
      </c>
    </row>
    <row r="383" spans="1:17" x14ac:dyDescent="0.25">
      <c r="A383" t="s">
        <v>5098</v>
      </c>
      <c r="B383" t="s">
        <v>5099</v>
      </c>
      <c r="C383" t="s">
        <v>2741</v>
      </c>
      <c r="D383" t="s">
        <v>5100</v>
      </c>
      <c r="E383" t="s">
        <v>2743</v>
      </c>
      <c r="F383" t="s">
        <v>132</v>
      </c>
      <c r="G383" t="s">
        <v>2744</v>
      </c>
      <c r="H383" t="s">
        <v>2745</v>
      </c>
      <c r="I383" t="s">
        <v>22</v>
      </c>
      <c r="J383" t="s">
        <v>2746</v>
      </c>
      <c r="K383" t="s">
        <v>251</v>
      </c>
      <c r="L383" t="s">
        <v>28</v>
      </c>
      <c r="M383" t="s">
        <v>22</v>
      </c>
      <c r="N383" t="s">
        <v>136</v>
      </c>
      <c r="O383" t="s">
        <v>22</v>
      </c>
      <c r="P383" t="s">
        <v>138</v>
      </c>
      <c r="Q383" t="s">
        <v>22</v>
      </c>
    </row>
    <row r="384" spans="1:17" x14ac:dyDescent="0.25">
      <c r="A384" t="s">
        <v>1578</v>
      </c>
      <c r="B384" t="s">
        <v>1579</v>
      </c>
      <c r="C384" t="s">
        <v>1580</v>
      </c>
      <c r="D384" t="s">
        <v>1581</v>
      </c>
      <c r="E384" t="s">
        <v>21</v>
      </c>
      <c r="F384" t="s">
        <v>23</v>
      </c>
      <c r="G384" t="s">
        <v>1582</v>
      </c>
      <c r="H384" t="s">
        <v>1583</v>
      </c>
      <c r="I384" t="s">
        <v>22</v>
      </c>
      <c r="J384" t="s">
        <v>22</v>
      </c>
      <c r="K384" t="s">
        <v>38</v>
      </c>
      <c r="L384" t="s">
        <v>28</v>
      </c>
      <c r="M384" t="s">
        <v>22</v>
      </c>
      <c r="N384" t="s">
        <v>29</v>
      </c>
      <c r="O384" t="s">
        <v>1584</v>
      </c>
      <c r="P384" t="s">
        <v>1578</v>
      </c>
      <c r="Q384" t="s">
        <v>22</v>
      </c>
    </row>
    <row r="385" spans="1:17" x14ac:dyDescent="0.25">
      <c r="A385" t="s">
        <v>5078</v>
      </c>
      <c r="B385" t="s">
        <v>5079</v>
      </c>
      <c r="C385" t="s">
        <v>5080</v>
      </c>
      <c r="D385" t="s">
        <v>22</v>
      </c>
      <c r="E385" t="s">
        <v>5081</v>
      </c>
      <c r="F385" t="s">
        <v>3610</v>
      </c>
      <c r="G385" t="s">
        <v>5082</v>
      </c>
      <c r="H385" t="s">
        <v>5083</v>
      </c>
      <c r="I385" t="s">
        <v>22</v>
      </c>
      <c r="J385" t="s">
        <v>5084</v>
      </c>
      <c r="K385" t="s">
        <v>811</v>
      </c>
      <c r="L385" t="s">
        <v>28</v>
      </c>
      <c r="M385" t="s">
        <v>22</v>
      </c>
      <c r="N385" t="s">
        <v>22</v>
      </c>
      <c r="O385" t="s">
        <v>22</v>
      </c>
      <c r="P385" t="s">
        <v>5085</v>
      </c>
      <c r="Q385" t="s">
        <v>22</v>
      </c>
    </row>
    <row r="386" spans="1:17" x14ac:dyDescent="0.25">
      <c r="A386" t="s">
        <v>5101</v>
      </c>
      <c r="B386" t="s">
        <v>5102</v>
      </c>
      <c r="C386" t="s">
        <v>5103</v>
      </c>
      <c r="D386" t="s">
        <v>5104</v>
      </c>
      <c r="E386" t="s">
        <v>5105</v>
      </c>
      <c r="F386" t="s">
        <v>5106</v>
      </c>
      <c r="G386" t="s">
        <v>5107</v>
      </c>
      <c r="H386" t="s">
        <v>5108</v>
      </c>
      <c r="I386" t="s">
        <v>22</v>
      </c>
      <c r="J386" t="s">
        <v>22</v>
      </c>
      <c r="K386" t="s">
        <v>251</v>
      </c>
      <c r="L386" t="s">
        <v>28</v>
      </c>
      <c r="M386" t="s">
        <v>22</v>
      </c>
      <c r="N386" t="s">
        <v>77</v>
      </c>
      <c r="O386" t="s">
        <v>5109</v>
      </c>
      <c r="P386" t="s">
        <v>79</v>
      </c>
      <c r="Q386" t="s">
        <v>22</v>
      </c>
    </row>
    <row r="387" spans="1:17" x14ac:dyDescent="0.25">
      <c r="A387" t="s">
        <v>5086</v>
      </c>
      <c r="B387" t="s">
        <v>5087</v>
      </c>
      <c r="C387" t="s">
        <v>5088</v>
      </c>
      <c r="D387" t="s">
        <v>22</v>
      </c>
      <c r="E387" t="s">
        <v>44</v>
      </c>
      <c r="F387" t="s">
        <v>23</v>
      </c>
      <c r="G387" t="s">
        <v>22</v>
      </c>
      <c r="H387" t="s">
        <v>5089</v>
      </c>
      <c r="I387" t="s">
        <v>22</v>
      </c>
      <c r="J387" t="s">
        <v>22</v>
      </c>
      <c r="K387" t="s">
        <v>233</v>
      </c>
      <c r="L387" t="s">
        <v>28</v>
      </c>
      <c r="M387" t="s">
        <v>22</v>
      </c>
      <c r="N387" t="s">
        <v>22</v>
      </c>
      <c r="O387" t="s">
        <v>22</v>
      </c>
      <c r="P387" t="s">
        <v>5090</v>
      </c>
      <c r="Q387" t="s">
        <v>5091</v>
      </c>
    </row>
    <row r="388" spans="1:17" x14ac:dyDescent="0.25">
      <c r="A388" t="s">
        <v>5129</v>
      </c>
      <c r="B388" t="s">
        <v>5130</v>
      </c>
      <c r="C388" t="s">
        <v>5131</v>
      </c>
      <c r="D388" t="s">
        <v>22</v>
      </c>
      <c r="E388" t="s">
        <v>44</v>
      </c>
      <c r="F388" t="s">
        <v>23</v>
      </c>
      <c r="G388" t="s">
        <v>5132</v>
      </c>
      <c r="H388" t="s">
        <v>5133</v>
      </c>
      <c r="I388" t="s">
        <v>22</v>
      </c>
      <c r="J388" t="s">
        <v>22</v>
      </c>
      <c r="K388" t="s">
        <v>233</v>
      </c>
      <c r="L388" t="s">
        <v>28</v>
      </c>
      <c r="M388" t="s">
        <v>22</v>
      </c>
      <c r="N388" t="s">
        <v>29</v>
      </c>
      <c r="O388" t="s">
        <v>22</v>
      </c>
      <c r="P388" t="s">
        <v>5134</v>
      </c>
      <c r="Q388" t="s">
        <v>5135</v>
      </c>
    </row>
    <row r="389" spans="1:17" x14ac:dyDescent="0.25">
      <c r="A389" t="s">
        <v>5118</v>
      </c>
      <c r="B389" t="s">
        <v>5119</v>
      </c>
      <c r="C389" t="s">
        <v>22</v>
      </c>
      <c r="D389" t="s">
        <v>22</v>
      </c>
      <c r="E389" t="s">
        <v>44</v>
      </c>
      <c r="F389" t="s">
        <v>273</v>
      </c>
      <c r="G389" t="s">
        <v>22</v>
      </c>
      <c r="H389" t="s">
        <v>22</v>
      </c>
      <c r="I389" t="s">
        <v>22</v>
      </c>
      <c r="J389" t="s">
        <v>22</v>
      </c>
      <c r="K389" t="s">
        <v>233</v>
      </c>
      <c r="L389" t="s">
        <v>28</v>
      </c>
      <c r="M389" t="s">
        <v>22</v>
      </c>
      <c r="N389" t="s">
        <v>29</v>
      </c>
      <c r="O389" t="s">
        <v>22</v>
      </c>
      <c r="P389" t="s">
        <v>22</v>
      </c>
      <c r="Q389" t="s">
        <v>5120</v>
      </c>
    </row>
    <row r="390" spans="1:17" x14ac:dyDescent="0.25">
      <c r="A390" t="s">
        <v>5145</v>
      </c>
      <c r="B390" t="s">
        <v>5146</v>
      </c>
      <c r="C390" t="s">
        <v>5147</v>
      </c>
      <c r="D390" t="s">
        <v>5148</v>
      </c>
      <c r="E390" t="s">
        <v>263</v>
      </c>
      <c r="F390" t="s">
        <v>23</v>
      </c>
      <c r="G390" t="s">
        <v>22</v>
      </c>
      <c r="H390" t="s">
        <v>5149</v>
      </c>
      <c r="I390" t="s">
        <v>22</v>
      </c>
      <c r="J390" t="s">
        <v>22</v>
      </c>
      <c r="K390" t="s">
        <v>197</v>
      </c>
      <c r="L390" t="s">
        <v>28</v>
      </c>
      <c r="M390" t="s">
        <v>22</v>
      </c>
      <c r="N390" t="s">
        <v>29</v>
      </c>
      <c r="O390" t="s">
        <v>22</v>
      </c>
      <c r="P390" t="s">
        <v>5150</v>
      </c>
      <c r="Q390" t="s">
        <v>5151</v>
      </c>
    </row>
    <row r="391" spans="1:17" x14ac:dyDescent="0.25">
      <c r="A391" t="s">
        <v>5159</v>
      </c>
      <c r="B391" t="s">
        <v>5160</v>
      </c>
      <c r="C391" t="s">
        <v>5161</v>
      </c>
      <c r="D391" t="s">
        <v>22</v>
      </c>
      <c r="E391" t="s">
        <v>21</v>
      </c>
      <c r="F391" t="s">
        <v>273</v>
      </c>
      <c r="G391" t="s">
        <v>5162</v>
      </c>
      <c r="H391" t="s">
        <v>5163</v>
      </c>
      <c r="I391" t="s">
        <v>22</v>
      </c>
      <c r="J391" t="s">
        <v>22</v>
      </c>
      <c r="K391" t="s">
        <v>38</v>
      </c>
      <c r="L391" t="s">
        <v>28</v>
      </c>
      <c r="M391" t="s">
        <v>22</v>
      </c>
      <c r="N391" t="s">
        <v>29</v>
      </c>
      <c r="O391" t="s">
        <v>5164</v>
      </c>
      <c r="P391" t="s">
        <v>5165</v>
      </c>
      <c r="Q391" t="s">
        <v>5151</v>
      </c>
    </row>
    <row r="392" spans="1:17" x14ac:dyDescent="0.25">
      <c r="A392" t="s">
        <v>5226</v>
      </c>
      <c r="B392" t="s">
        <v>5227</v>
      </c>
      <c r="C392" t="s">
        <v>5228</v>
      </c>
      <c r="D392" t="s">
        <v>21</v>
      </c>
      <c r="E392" t="s">
        <v>21</v>
      </c>
      <c r="F392" t="s">
        <v>5229</v>
      </c>
      <c r="G392" t="s">
        <v>5230</v>
      </c>
      <c r="H392" t="s">
        <v>5231</v>
      </c>
      <c r="I392" t="s">
        <v>22</v>
      </c>
      <c r="J392" t="s">
        <v>5232</v>
      </c>
      <c r="K392" t="s">
        <v>123</v>
      </c>
      <c r="L392" t="s">
        <v>28</v>
      </c>
      <c r="M392" t="s">
        <v>22</v>
      </c>
      <c r="N392" t="s">
        <v>29</v>
      </c>
      <c r="O392" t="s">
        <v>22</v>
      </c>
      <c r="P392" t="s">
        <v>5233</v>
      </c>
      <c r="Q392" t="s">
        <v>5234</v>
      </c>
    </row>
    <row r="393" spans="1:17" x14ac:dyDescent="0.25">
      <c r="A393" t="s">
        <v>5235</v>
      </c>
      <c r="B393" t="s">
        <v>5236</v>
      </c>
      <c r="C393" t="s">
        <v>5237</v>
      </c>
      <c r="D393" t="s">
        <v>22</v>
      </c>
      <c r="E393" t="s">
        <v>21</v>
      </c>
      <c r="F393" t="s">
        <v>23</v>
      </c>
      <c r="G393" t="s">
        <v>22</v>
      </c>
      <c r="H393" t="s">
        <v>5238</v>
      </c>
      <c r="I393" t="s">
        <v>22</v>
      </c>
      <c r="J393" t="s">
        <v>5239</v>
      </c>
      <c r="K393" t="s">
        <v>233</v>
      </c>
      <c r="L393" t="s">
        <v>28</v>
      </c>
      <c r="M393" t="s">
        <v>22</v>
      </c>
      <c r="N393" t="s">
        <v>29</v>
      </c>
      <c r="O393" t="s">
        <v>22</v>
      </c>
      <c r="P393" t="s">
        <v>5240</v>
      </c>
      <c r="Q393" t="s">
        <v>5241</v>
      </c>
    </row>
    <row r="394" spans="1:17" x14ac:dyDescent="0.25">
      <c r="A394" t="s">
        <v>6492</v>
      </c>
      <c r="B394" t="s">
        <v>6493</v>
      </c>
      <c r="C394" t="s">
        <v>6494</v>
      </c>
      <c r="D394" t="s">
        <v>22</v>
      </c>
      <c r="E394" t="s">
        <v>2437</v>
      </c>
      <c r="F394" t="s">
        <v>72</v>
      </c>
      <c r="G394" t="s">
        <v>6495</v>
      </c>
      <c r="H394" t="s">
        <v>6496</v>
      </c>
      <c r="I394" t="s">
        <v>22</v>
      </c>
      <c r="J394" t="s">
        <v>6497</v>
      </c>
      <c r="K394" t="s">
        <v>2655</v>
      </c>
      <c r="L394" t="s">
        <v>28</v>
      </c>
      <c r="M394" t="s">
        <v>22</v>
      </c>
      <c r="N394" t="s">
        <v>77</v>
      </c>
      <c r="O394" t="s">
        <v>22</v>
      </c>
      <c r="P394" t="s">
        <v>138</v>
      </c>
      <c r="Q394" t="s">
        <v>6498</v>
      </c>
    </row>
    <row r="395" spans="1:17" x14ac:dyDescent="0.25">
      <c r="A395" t="s">
        <v>2672</v>
      </c>
      <c r="B395" t="s">
        <v>2673</v>
      </c>
      <c r="C395" t="s">
        <v>2674</v>
      </c>
      <c r="D395" t="s">
        <v>22</v>
      </c>
      <c r="E395" t="s">
        <v>21</v>
      </c>
      <c r="F395" t="s">
        <v>23</v>
      </c>
      <c r="G395" t="s">
        <v>2675</v>
      </c>
      <c r="H395" t="s">
        <v>2676</v>
      </c>
      <c r="I395" t="s">
        <v>22</v>
      </c>
      <c r="J395" t="s">
        <v>2677</v>
      </c>
      <c r="K395" t="s">
        <v>38</v>
      </c>
      <c r="L395" t="s">
        <v>28</v>
      </c>
      <c r="M395" t="s">
        <v>22</v>
      </c>
      <c r="N395" t="s">
        <v>29</v>
      </c>
      <c r="O395" t="s">
        <v>2678</v>
      </c>
      <c r="P395" t="s">
        <v>2679</v>
      </c>
      <c r="Q395" t="s">
        <v>22</v>
      </c>
    </row>
    <row r="396" spans="1:17" x14ac:dyDescent="0.25">
      <c r="A396" t="s">
        <v>5191</v>
      </c>
      <c r="B396" t="s">
        <v>5192</v>
      </c>
      <c r="C396" t="s">
        <v>5193</v>
      </c>
      <c r="D396" t="s">
        <v>22</v>
      </c>
      <c r="E396" t="s">
        <v>21</v>
      </c>
      <c r="F396" t="s">
        <v>23</v>
      </c>
      <c r="G396" t="s">
        <v>5194</v>
      </c>
      <c r="H396" t="s">
        <v>5195</v>
      </c>
      <c r="I396" t="s">
        <v>22</v>
      </c>
      <c r="J396" t="s">
        <v>5196</v>
      </c>
      <c r="K396" t="s">
        <v>2381</v>
      </c>
      <c r="L396" t="s">
        <v>28</v>
      </c>
      <c r="M396" t="s">
        <v>22</v>
      </c>
      <c r="N396" t="s">
        <v>29</v>
      </c>
      <c r="O396" t="s">
        <v>22</v>
      </c>
      <c r="P396" t="s">
        <v>5197</v>
      </c>
      <c r="Q396" t="s">
        <v>22</v>
      </c>
    </row>
    <row r="397" spans="1:17" x14ac:dyDescent="0.25">
      <c r="A397" t="s">
        <v>5282</v>
      </c>
      <c r="B397" t="s">
        <v>5283</v>
      </c>
      <c r="C397" t="s">
        <v>5284</v>
      </c>
      <c r="D397" t="s">
        <v>22</v>
      </c>
      <c r="E397" t="s">
        <v>272</v>
      </c>
      <c r="F397" t="s">
        <v>23</v>
      </c>
      <c r="G397" t="s">
        <v>5285</v>
      </c>
      <c r="H397" t="s">
        <v>5286</v>
      </c>
      <c r="I397" t="s">
        <v>22</v>
      </c>
      <c r="J397" t="s">
        <v>5287</v>
      </c>
      <c r="K397" t="s">
        <v>38</v>
      </c>
      <c r="L397" t="s">
        <v>28</v>
      </c>
      <c r="M397" t="s">
        <v>22</v>
      </c>
      <c r="N397" t="s">
        <v>29</v>
      </c>
      <c r="O397" t="s">
        <v>22</v>
      </c>
      <c r="P397" t="s">
        <v>5288</v>
      </c>
      <c r="Q397" t="s">
        <v>5289</v>
      </c>
    </row>
    <row r="398" spans="1:17" x14ac:dyDescent="0.25">
      <c r="A398" t="s">
        <v>5274</v>
      </c>
      <c r="B398" t="s">
        <v>5275</v>
      </c>
      <c r="C398" t="s">
        <v>5276</v>
      </c>
      <c r="D398" t="s">
        <v>22</v>
      </c>
      <c r="E398" t="s">
        <v>5277</v>
      </c>
      <c r="F398" t="s">
        <v>3610</v>
      </c>
      <c r="G398" t="s">
        <v>5278</v>
      </c>
      <c r="H398" t="s">
        <v>5279</v>
      </c>
      <c r="I398" t="s">
        <v>22</v>
      </c>
      <c r="J398" t="s">
        <v>5280</v>
      </c>
      <c r="K398" t="s">
        <v>22</v>
      </c>
      <c r="L398" t="s">
        <v>28</v>
      </c>
      <c r="M398" t="s">
        <v>22</v>
      </c>
      <c r="N398" t="s">
        <v>22</v>
      </c>
      <c r="O398" t="s">
        <v>22</v>
      </c>
      <c r="P398" t="s">
        <v>138</v>
      </c>
      <c r="Q398" t="s">
        <v>5281</v>
      </c>
    </row>
    <row r="399" spans="1:17" x14ac:dyDescent="0.25">
      <c r="A399" t="s">
        <v>5469</v>
      </c>
      <c r="B399" t="s">
        <v>5470</v>
      </c>
      <c r="C399" t="s">
        <v>5471</v>
      </c>
      <c r="D399" t="s">
        <v>22</v>
      </c>
      <c r="E399" t="s">
        <v>21</v>
      </c>
      <c r="F399" t="s">
        <v>23</v>
      </c>
      <c r="G399" t="s">
        <v>5472</v>
      </c>
      <c r="H399" t="s">
        <v>5473</v>
      </c>
      <c r="I399" t="s">
        <v>22</v>
      </c>
      <c r="J399" t="s">
        <v>22</v>
      </c>
      <c r="K399" t="s">
        <v>38</v>
      </c>
      <c r="L399" t="s">
        <v>28</v>
      </c>
      <c r="M399" t="s">
        <v>22</v>
      </c>
      <c r="N399" t="s">
        <v>77</v>
      </c>
      <c r="O399" t="s">
        <v>22</v>
      </c>
      <c r="P399" t="s">
        <v>5474</v>
      </c>
      <c r="Q399" t="s">
        <v>22</v>
      </c>
    </row>
    <row r="400" spans="1:17" x14ac:dyDescent="0.25">
      <c r="A400" t="s">
        <v>5303</v>
      </c>
      <c r="B400" t="s">
        <v>5304</v>
      </c>
      <c r="C400" t="s">
        <v>5305</v>
      </c>
      <c r="D400" t="s">
        <v>22</v>
      </c>
      <c r="E400" t="s">
        <v>21</v>
      </c>
      <c r="F400" t="s">
        <v>23</v>
      </c>
      <c r="G400" t="s">
        <v>5306</v>
      </c>
      <c r="H400" t="s">
        <v>5307</v>
      </c>
      <c r="I400" t="s">
        <v>22</v>
      </c>
      <c r="J400" t="s">
        <v>22</v>
      </c>
      <c r="K400" t="s">
        <v>86</v>
      </c>
      <c r="L400" t="s">
        <v>28</v>
      </c>
      <c r="M400" t="s">
        <v>22</v>
      </c>
      <c r="N400" t="s">
        <v>22</v>
      </c>
      <c r="O400" t="s">
        <v>5308</v>
      </c>
      <c r="P400" t="s">
        <v>5309</v>
      </c>
      <c r="Q400" t="s">
        <v>22</v>
      </c>
    </row>
    <row r="401" spans="1:17" x14ac:dyDescent="0.25">
      <c r="A401" t="s">
        <v>5254</v>
      </c>
      <c r="B401" t="s">
        <v>5255</v>
      </c>
      <c r="C401" t="s">
        <v>5256</v>
      </c>
      <c r="D401" t="s">
        <v>22</v>
      </c>
      <c r="E401" t="s">
        <v>2437</v>
      </c>
      <c r="F401" t="s">
        <v>5215</v>
      </c>
      <c r="G401" t="s">
        <v>5257</v>
      </c>
      <c r="H401" t="s">
        <v>5258</v>
      </c>
      <c r="I401" t="s">
        <v>22</v>
      </c>
      <c r="J401" t="s">
        <v>5259</v>
      </c>
      <c r="K401" t="s">
        <v>197</v>
      </c>
      <c r="L401" t="s">
        <v>28</v>
      </c>
      <c r="M401" t="s">
        <v>22</v>
      </c>
      <c r="N401" t="s">
        <v>77</v>
      </c>
      <c r="O401" t="s">
        <v>5260</v>
      </c>
      <c r="P401" t="s">
        <v>138</v>
      </c>
      <c r="Q401" t="s">
        <v>22</v>
      </c>
    </row>
    <row r="402" spans="1:17" x14ac:dyDescent="0.25">
      <c r="A402" t="s">
        <v>6092</v>
      </c>
      <c r="B402" t="s">
        <v>6093</v>
      </c>
      <c r="C402" t="s">
        <v>6094</v>
      </c>
      <c r="D402" t="s">
        <v>22</v>
      </c>
      <c r="E402" t="s">
        <v>21</v>
      </c>
      <c r="F402" t="s">
        <v>185</v>
      </c>
      <c r="G402" t="s">
        <v>6095</v>
      </c>
      <c r="H402" t="s">
        <v>6096</v>
      </c>
      <c r="I402" t="s">
        <v>22</v>
      </c>
      <c r="J402" t="s">
        <v>6097</v>
      </c>
      <c r="K402" t="s">
        <v>2344</v>
      </c>
      <c r="L402" t="s">
        <v>28</v>
      </c>
      <c r="M402" t="s">
        <v>22</v>
      </c>
      <c r="N402" t="s">
        <v>77</v>
      </c>
      <c r="O402" t="s">
        <v>22</v>
      </c>
      <c r="P402" t="s">
        <v>138</v>
      </c>
      <c r="Q402" t="s">
        <v>22</v>
      </c>
    </row>
    <row r="403" spans="1:17" x14ac:dyDescent="0.25">
      <c r="A403" t="s">
        <v>14139</v>
      </c>
      <c r="B403" t="s">
        <v>14140</v>
      </c>
      <c r="C403" t="s">
        <v>14141</v>
      </c>
      <c r="D403" t="s">
        <v>22</v>
      </c>
      <c r="E403" t="s">
        <v>44</v>
      </c>
      <c r="F403" t="s">
        <v>23</v>
      </c>
      <c r="G403" t="s">
        <v>14142</v>
      </c>
      <c r="H403" t="s">
        <v>14143</v>
      </c>
      <c r="I403" t="s">
        <v>22</v>
      </c>
      <c r="J403" t="s">
        <v>14144</v>
      </c>
      <c r="K403" t="s">
        <v>233</v>
      </c>
      <c r="L403" t="s">
        <v>28</v>
      </c>
      <c r="M403" t="s">
        <v>22</v>
      </c>
      <c r="N403" t="s">
        <v>29</v>
      </c>
      <c r="O403" t="s">
        <v>22</v>
      </c>
      <c r="P403" t="s">
        <v>2909</v>
      </c>
      <c r="Q403" t="s">
        <v>14145</v>
      </c>
    </row>
    <row r="404" spans="1:17" x14ac:dyDescent="0.25">
      <c r="A404" t="s">
        <v>5212</v>
      </c>
      <c r="B404" t="s">
        <v>5213</v>
      </c>
      <c r="C404" t="s">
        <v>5214</v>
      </c>
      <c r="D404" t="s">
        <v>22</v>
      </c>
      <c r="E404" t="s">
        <v>3888</v>
      </c>
      <c r="F404" t="s">
        <v>5215</v>
      </c>
      <c r="G404" t="s">
        <v>5216</v>
      </c>
      <c r="H404" t="s">
        <v>5217</v>
      </c>
      <c r="I404" t="s">
        <v>22</v>
      </c>
      <c r="J404" t="s">
        <v>5218</v>
      </c>
      <c r="K404" t="s">
        <v>2439</v>
      </c>
      <c r="L404" t="s">
        <v>28</v>
      </c>
      <c r="M404" t="s">
        <v>22</v>
      </c>
      <c r="N404" t="s">
        <v>77</v>
      </c>
      <c r="O404" t="s">
        <v>22</v>
      </c>
      <c r="P404" t="s">
        <v>138</v>
      </c>
      <c r="Q404" t="s">
        <v>5219</v>
      </c>
    </row>
    <row r="405" spans="1:17" x14ac:dyDescent="0.25">
      <c r="A405" t="s">
        <v>5310</v>
      </c>
      <c r="B405" t="s">
        <v>5311</v>
      </c>
      <c r="C405" t="s">
        <v>5312</v>
      </c>
      <c r="D405" t="s">
        <v>22</v>
      </c>
      <c r="E405" t="s">
        <v>2437</v>
      </c>
      <c r="F405" t="s">
        <v>5215</v>
      </c>
      <c r="G405" t="s">
        <v>5313</v>
      </c>
      <c r="H405" t="s">
        <v>5314</v>
      </c>
      <c r="I405" t="s">
        <v>22</v>
      </c>
      <c r="J405" t="s">
        <v>5315</v>
      </c>
      <c r="K405" t="s">
        <v>811</v>
      </c>
      <c r="L405" t="s">
        <v>28</v>
      </c>
      <c r="M405" t="s">
        <v>22</v>
      </c>
      <c r="N405" t="s">
        <v>22</v>
      </c>
      <c r="O405" t="s">
        <v>5316</v>
      </c>
      <c r="P405" t="s">
        <v>138</v>
      </c>
      <c r="Q405" t="s">
        <v>5317</v>
      </c>
    </row>
    <row r="406" spans="1:17" x14ac:dyDescent="0.25">
      <c r="A406" t="s">
        <v>701</v>
      </c>
      <c r="B406" t="s">
        <v>702</v>
      </c>
      <c r="C406" t="s">
        <v>703</v>
      </c>
      <c r="D406" t="s">
        <v>22</v>
      </c>
      <c r="E406" t="s">
        <v>317</v>
      </c>
      <c r="F406" t="s">
        <v>23</v>
      </c>
      <c r="G406" t="s">
        <v>704</v>
      </c>
      <c r="H406" t="s">
        <v>705</v>
      </c>
      <c r="I406" t="s">
        <v>22</v>
      </c>
      <c r="J406" t="s">
        <v>22</v>
      </c>
      <c r="K406" t="s">
        <v>38</v>
      </c>
      <c r="L406" t="s">
        <v>28</v>
      </c>
      <c r="M406" t="s">
        <v>22</v>
      </c>
      <c r="N406" t="s">
        <v>77</v>
      </c>
      <c r="O406" t="s">
        <v>706</v>
      </c>
      <c r="P406" t="s">
        <v>701</v>
      </c>
      <c r="Q406" t="s">
        <v>22</v>
      </c>
    </row>
    <row r="407" spans="1:17" x14ac:dyDescent="0.25">
      <c r="A407" t="s">
        <v>5326</v>
      </c>
      <c r="B407" t="s">
        <v>5327</v>
      </c>
      <c r="C407" t="s">
        <v>22</v>
      </c>
      <c r="D407" t="s">
        <v>22</v>
      </c>
      <c r="E407" t="s">
        <v>22</v>
      </c>
      <c r="F407" t="s">
        <v>22</v>
      </c>
      <c r="G407" t="s">
        <v>22</v>
      </c>
      <c r="H407" t="s">
        <v>22</v>
      </c>
      <c r="I407" t="s">
        <v>22</v>
      </c>
      <c r="J407" t="s">
        <v>22</v>
      </c>
      <c r="K407" t="s">
        <v>22</v>
      </c>
      <c r="L407" t="s">
        <v>5115</v>
      </c>
      <c r="M407" t="s">
        <v>22</v>
      </c>
      <c r="N407" t="s">
        <v>22</v>
      </c>
      <c r="O407" t="s">
        <v>22</v>
      </c>
      <c r="P407" t="s">
        <v>22</v>
      </c>
      <c r="Q407" t="s">
        <v>22</v>
      </c>
    </row>
    <row r="408" spans="1:17" x14ac:dyDescent="0.25">
      <c r="A408" t="s">
        <v>5318</v>
      </c>
      <c r="B408" t="s">
        <v>5319</v>
      </c>
      <c r="C408" t="s">
        <v>5320</v>
      </c>
      <c r="D408" t="s">
        <v>22</v>
      </c>
      <c r="E408" t="s">
        <v>21</v>
      </c>
      <c r="F408" t="s">
        <v>23</v>
      </c>
      <c r="G408" t="s">
        <v>22</v>
      </c>
      <c r="H408" t="s">
        <v>5321</v>
      </c>
      <c r="I408" t="s">
        <v>22</v>
      </c>
      <c r="J408" t="s">
        <v>5322</v>
      </c>
      <c r="K408" t="s">
        <v>48</v>
      </c>
      <c r="L408" t="s">
        <v>28</v>
      </c>
      <c r="M408" t="s">
        <v>22</v>
      </c>
      <c r="N408" t="s">
        <v>29</v>
      </c>
      <c r="O408" t="s">
        <v>5323</v>
      </c>
      <c r="P408" t="s">
        <v>5324</v>
      </c>
      <c r="Q408" t="s">
        <v>5325</v>
      </c>
    </row>
    <row r="409" spans="1:17" x14ac:dyDescent="0.25">
      <c r="A409" t="s">
        <v>5267</v>
      </c>
      <c r="B409" t="s">
        <v>5268</v>
      </c>
      <c r="C409" t="s">
        <v>5269</v>
      </c>
      <c r="D409" t="s">
        <v>22</v>
      </c>
      <c r="E409" t="s">
        <v>21</v>
      </c>
      <c r="F409" t="s">
        <v>23</v>
      </c>
      <c r="G409" t="s">
        <v>22</v>
      </c>
      <c r="H409" t="s">
        <v>5270</v>
      </c>
      <c r="I409" t="s">
        <v>22</v>
      </c>
      <c r="J409" t="s">
        <v>5271</v>
      </c>
      <c r="K409" t="s">
        <v>233</v>
      </c>
      <c r="L409" t="s">
        <v>28</v>
      </c>
      <c r="M409" t="s">
        <v>22</v>
      </c>
      <c r="N409" t="s">
        <v>29</v>
      </c>
      <c r="O409" t="s">
        <v>22</v>
      </c>
      <c r="P409" t="s">
        <v>5272</v>
      </c>
      <c r="Q409" t="s">
        <v>5273</v>
      </c>
    </row>
    <row r="410" spans="1:17" x14ac:dyDescent="0.25">
      <c r="A410" t="s">
        <v>5328</v>
      </c>
      <c r="B410" t="s">
        <v>5329</v>
      </c>
      <c r="C410" t="s">
        <v>5330</v>
      </c>
      <c r="D410" t="s">
        <v>1667</v>
      </c>
      <c r="E410" t="s">
        <v>21</v>
      </c>
      <c r="F410" t="s">
        <v>23</v>
      </c>
      <c r="G410" t="s">
        <v>5331</v>
      </c>
      <c r="H410" t="s">
        <v>5332</v>
      </c>
      <c r="I410" t="s">
        <v>22</v>
      </c>
      <c r="J410" t="s">
        <v>5333</v>
      </c>
      <c r="K410" t="s">
        <v>542</v>
      </c>
      <c r="L410" t="s">
        <v>28</v>
      </c>
      <c r="M410" t="s">
        <v>22</v>
      </c>
      <c r="N410" t="s">
        <v>29</v>
      </c>
      <c r="O410" t="s">
        <v>22</v>
      </c>
      <c r="P410" t="s">
        <v>5334</v>
      </c>
      <c r="Q410" t="s">
        <v>5335</v>
      </c>
    </row>
    <row r="411" spans="1:17" x14ac:dyDescent="0.25">
      <c r="A411" t="s">
        <v>5296</v>
      </c>
      <c r="B411" t="s">
        <v>5297</v>
      </c>
      <c r="C411" t="s">
        <v>5298</v>
      </c>
      <c r="D411" t="s">
        <v>22</v>
      </c>
      <c r="E411" t="s">
        <v>21</v>
      </c>
      <c r="F411" t="s">
        <v>22</v>
      </c>
      <c r="G411" t="s">
        <v>5299</v>
      </c>
      <c r="H411" t="s">
        <v>5300</v>
      </c>
      <c r="I411" t="s">
        <v>22</v>
      </c>
      <c r="J411" t="s">
        <v>5301</v>
      </c>
      <c r="K411" t="s">
        <v>233</v>
      </c>
      <c r="L411" t="s">
        <v>28</v>
      </c>
      <c r="M411" t="s">
        <v>22</v>
      </c>
      <c r="N411" t="s">
        <v>29</v>
      </c>
      <c r="O411" t="s">
        <v>22</v>
      </c>
      <c r="P411" t="s">
        <v>5302</v>
      </c>
      <c r="Q411" t="s">
        <v>22</v>
      </c>
    </row>
    <row r="412" spans="1:17" x14ac:dyDescent="0.25">
      <c r="A412" t="s">
        <v>5176</v>
      </c>
      <c r="B412" t="s">
        <v>5177</v>
      </c>
      <c r="C412" t="s">
        <v>5178</v>
      </c>
      <c r="D412" t="s">
        <v>5179</v>
      </c>
      <c r="E412" t="s">
        <v>21</v>
      </c>
      <c r="F412" t="s">
        <v>23</v>
      </c>
      <c r="G412" t="s">
        <v>5180</v>
      </c>
      <c r="H412" t="s">
        <v>5181</v>
      </c>
      <c r="I412" t="s">
        <v>22</v>
      </c>
      <c r="J412" t="s">
        <v>22</v>
      </c>
      <c r="K412" t="s">
        <v>86</v>
      </c>
      <c r="L412" t="s">
        <v>28</v>
      </c>
      <c r="M412" t="s">
        <v>972</v>
      </c>
      <c r="N412" t="s">
        <v>77</v>
      </c>
      <c r="O412" t="s">
        <v>5182</v>
      </c>
      <c r="P412" t="s">
        <v>5183</v>
      </c>
      <c r="Q412" t="s">
        <v>22</v>
      </c>
    </row>
    <row r="413" spans="1:17" x14ac:dyDescent="0.25">
      <c r="A413" t="s">
        <v>5336</v>
      </c>
      <c r="B413" t="s">
        <v>5337</v>
      </c>
      <c r="C413" t="s">
        <v>5338</v>
      </c>
      <c r="D413" t="s">
        <v>1414</v>
      </c>
      <c r="E413" t="s">
        <v>1414</v>
      </c>
      <c r="F413" t="s">
        <v>23</v>
      </c>
      <c r="G413" t="s">
        <v>5339</v>
      </c>
      <c r="H413" t="s">
        <v>5340</v>
      </c>
      <c r="I413" t="s">
        <v>22</v>
      </c>
      <c r="J413" t="s">
        <v>22</v>
      </c>
      <c r="K413" t="s">
        <v>123</v>
      </c>
      <c r="L413" t="s">
        <v>28</v>
      </c>
      <c r="M413" t="s">
        <v>22</v>
      </c>
      <c r="N413" t="s">
        <v>29</v>
      </c>
      <c r="O413" t="s">
        <v>5341</v>
      </c>
      <c r="P413" t="s">
        <v>5342</v>
      </c>
      <c r="Q413" t="s">
        <v>5343</v>
      </c>
    </row>
    <row r="414" spans="1:17" x14ac:dyDescent="0.25">
      <c r="A414" t="s">
        <v>5249</v>
      </c>
      <c r="B414" t="s">
        <v>5250</v>
      </c>
      <c r="C414" t="s">
        <v>5251</v>
      </c>
      <c r="D414" t="s">
        <v>22</v>
      </c>
      <c r="E414" t="s">
        <v>21</v>
      </c>
      <c r="F414" t="s">
        <v>23</v>
      </c>
      <c r="G414" t="s">
        <v>22</v>
      </c>
      <c r="H414" t="s">
        <v>5252</v>
      </c>
      <c r="I414" t="s">
        <v>22</v>
      </c>
      <c r="J414" t="s">
        <v>22</v>
      </c>
      <c r="K414" t="s">
        <v>542</v>
      </c>
      <c r="L414" t="s">
        <v>28</v>
      </c>
      <c r="M414" t="s">
        <v>22</v>
      </c>
      <c r="N414" t="s">
        <v>29</v>
      </c>
      <c r="O414" t="s">
        <v>22</v>
      </c>
      <c r="P414" t="s">
        <v>5253</v>
      </c>
      <c r="Q414" t="s">
        <v>22</v>
      </c>
    </row>
    <row r="415" spans="1:17" x14ac:dyDescent="0.25">
      <c r="A415" t="s">
        <v>5198</v>
      </c>
      <c r="B415" t="s">
        <v>5199</v>
      </c>
      <c r="C415" t="s">
        <v>2545</v>
      </c>
      <c r="D415" t="s">
        <v>22</v>
      </c>
      <c r="E415" t="s">
        <v>2545</v>
      </c>
      <c r="F415" t="s">
        <v>2545</v>
      </c>
      <c r="G415" t="s">
        <v>5200</v>
      </c>
      <c r="H415" t="s">
        <v>5201</v>
      </c>
      <c r="I415" t="s">
        <v>22</v>
      </c>
      <c r="J415" t="s">
        <v>5202</v>
      </c>
      <c r="K415" t="s">
        <v>542</v>
      </c>
      <c r="L415" t="s">
        <v>28</v>
      </c>
      <c r="M415" t="s">
        <v>22</v>
      </c>
      <c r="N415" t="s">
        <v>77</v>
      </c>
      <c r="O415" t="s">
        <v>5203</v>
      </c>
      <c r="P415" t="s">
        <v>138</v>
      </c>
      <c r="Q415" t="s">
        <v>5204</v>
      </c>
    </row>
    <row r="416" spans="1:17" x14ac:dyDescent="0.25">
      <c r="A416" t="s">
        <v>278</v>
      </c>
      <c r="B416" t="s">
        <v>279</v>
      </c>
      <c r="C416" t="s">
        <v>280</v>
      </c>
      <c r="D416" t="s">
        <v>281</v>
      </c>
      <c r="E416" t="s">
        <v>272</v>
      </c>
      <c r="F416" t="s">
        <v>23</v>
      </c>
      <c r="G416" t="s">
        <v>282</v>
      </c>
      <c r="H416" t="s">
        <v>283</v>
      </c>
      <c r="I416" t="s">
        <v>22</v>
      </c>
      <c r="J416" t="s">
        <v>284</v>
      </c>
      <c r="K416" t="s">
        <v>38</v>
      </c>
      <c r="L416" t="s">
        <v>28</v>
      </c>
      <c r="M416" t="s">
        <v>22</v>
      </c>
      <c r="N416" t="s">
        <v>29</v>
      </c>
      <c r="O416" t="s">
        <v>22</v>
      </c>
      <c r="P416" t="s">
        <v>278</v>
      </c>
      <c r="Q416" t="s">
        <v>22</v>
      </c>
    </row>
    <row r="417" spans="1:17" x14ac:dyDescent="0.25">
      <c r="A417" t="s">
        <v>778</v>
      </c>
      <c r="B417" t="s">
        <v>779</v>
      </c>
      <c r="C417" t="s">
        <v>780</v>
      </c>
      <c r="D417" t="s">
        <v>781</v>
      </c>
      <c r="E417" t="s">
        <v>296</v>
      </c>
      <c r="F417" t="s">
        <v>23</v>
      </c>
      <c r="G417" t="s">
        <v>782</v>
      </c>
      <c r="H417" t="s">
        <v>783</v>
      </c>
      <c r="I417" t="s">
        <v>22</v>
      </c>
      <c r="J417" t="s">
        <v>22</v>
      </c>
      <c r="K417" t="s">
        <v>38</v>
      </c>
      <c r="L417" t="s">
        <v>28</v>
      </c>
      <c r="M417" t="s">
        <v>22</v>
      </c>
      <c r="N417" t="s">
        <v>29</v>
      </c>
      <c r="O417" t="s">
        <v>784</v>
      </c>
      <c r="P417" t="s">
        <v>785</v>
      </c>
      <c r="Q417" t="s">
        <v>22</v>
      </c>
    </row>
    <row r="418" spans="1:17" x14ac:dyDescent="0.25">
      <c r="A418" t="s">
        <v>349</v>
      </c>
      <c r="B418" t="s">
        <v>350</v>
      </c>
      <c r="C418" t="s">
        <v>351</v>
      </c>
      <c r="D418" t="s">
        <v>22</v>
      </c>
      <c r="E418" t="s">
        <v>217</v>
      </c>
      <c r="F418" t="s">
        <v>185</v>
      </c>
      <c r="G418" t="s">
        <v>352</v>
      </c>
      <c r="H418" t="s">
        <v>353</v>
      </c>
      <c r="I418" t="s">
        <v>22</v>
      </c>
      <c r="J418" t="s">
        <v>354</v>
      </c>
      <c r="K418" t="s">
        <v>38</v>
      </c>
      <c r="L418" t="s">
        <v>28</v>
      </c>
      <c r="M418" t="s">
        <v>22</v>
      </c>
      <c r="N418" t="s">
        <v>29</v>
      </c>
      <c r="O418" t="s">
        <v>355</v>
      </c>
      <c r="P418" t="s">
        <v>349</v>
      </c>
      <c r="Q418" t="s">
        <v>22</v>
      </c>
    </row>
    <row r="419" spans="1:17" x14ac:dyDescent="0.25">
      <c r="A419" t="s">
        <v>6079</v>
      </c>
      <c r="B419" t="s">
        <v>6080</v>
      </c>
      <c r="C419" t="s">
        <v>6081</v>
      </c>
      <c r="D419" t="s">
        <v>22</v>
      </c>
      <c r="E419" t="s">
        <v>1912</v>
      </c>
      <c r="F419" t="s">
        <v>22</v>
      </c>
      <c r="G419" t="s">
        <v>22</v>
      </c>
      <c r="H419" t="s">
        <v>6082</v>
      </c>
      <c r="I419" t="s">
        <v>22</v>
      </c>
      <c r="J419" t="s">
        <v>6083</v>
      </c>
      <c r="K419" t="s">
        <v>233</v>
      </c>
      <c r="L419" t="s">
        <v>28</v>
      </c>
      <c r="M419" t="s">
        <v>22</v>
      </c>
      <c r="N419" t="s">
        <v>29</v>
      </c>
      <c r="O419" t="s">
        <v>22</v>
      </c>
      <c r="P419" t="s">
        <v>6084</v>
      </c>
      <c r="Q419" t="s">
        <v>22</v>
      </c>
    </row>
    <row r="420" spans="1:17" x14ac:dyDescent="0.25">
      <c r="A420" t="s">
        <v>5261</v>
      </c>
      <c r="B420" t="s">
        <v>5262</v>
      </c>
      <c r="C420" t="s">
        <v>4182</v>
      </c>
      <c r="D420" t="s">
        <v>22</v>
      </c>
      <c r="E420" t="s">
        <v>217</v>
      </c>
      <c r="F420" t="s">
        <v>23</v>
      </c>
      <c r="G420" t="s">
        <v>22</v>
      </c>
      <c r="H420" t="s">
        <v>5263</v>
      </c>
      <c r="I420" t="s">
        <v>22</v>
      </c>
      <c r="J420" t="s">
        <v>5264</v>
      </c>
      <c r="K420" t="s">
        <v>233</v>
      </c>
      <c r="L420" t="s">
        <v>28</v>
      </c>
      <c r="M420" t="s">
        <v>22</v>
      </c>
      <c r="N420" t="s">
        <v>29</v>
      </c>
      <c r="O420" t="s">
        <v>22</v>
      </c>
      <c r="P420" t="s">
        <v>5265</v>
      </c>
      <c r="Q420" t="s">
        <v>5266</v>
      </c>
    </row>
    <row r="421" spans="1:17" x14ac:dyDescent="0.25">
      <c r="A421" t="s">
        <v>5166</v>
      </c>
      <c r="B421" t="s">
        <v>5167</v>
      </c>
      <c r="C421" t="s">
        <v>5168</v>
      </c>
      <c r="D421" t="s">
        <v>5169</v>
      </c>
      <c r="E421" t="s">
        <v>21</v>
      </c>
      <c r="F421" t="s">
        <v>23</v>
      </c>
      <c r="G421" t="s">
        <v>5170</v>
      </c>
      <c r="H421" t="s">
        <v>5171</v>
      </c>
      <c r="I421" t="s">
        <v>22</v>
      </c>
      <c r="J421" t="s">
        <v>5172</v>
      </c>
      <c r="K421" t="s">
        <v>5173</v>
      </c>
      <c r="L421" t="s">
        <v>28</v>
      </c>
      <c r="M421" t="s">
        <v>22</v>
      </c>
      <c r="N421" t="s">
        <v>29</v>
      </c>
      <c r="O421" t="s">
        <v>5174</v>
      </c>
      <c r="P421" t="s">
        <v>5175</v>
      </c>
      <c r="Q421" t="s">
        <v>22</v>
      </c>
    </row>
    <row r="422" spans="1:17" x14ac:dyDescent="0.25">
      <c r="A422" t="s">
        <v>5205</v>
      </c>
      <c r="B422" t="s">
        <v>5206</v>
      </c>
      <c r="C422" t="s">
        <v>5207</v>
      </c>
      <c r="D422" t="s">
        <v>22</v>
      </c>
      <c r="E422" t="s">
        <v>21</v>
      </c>
      <c r="F422" t="s">
        <v>23</v>
      </c>
      <c r="G422" t="s">
        <v>22</v>
      </c>
      <c r="H422" t="s">
        <v>5208</v>
      </c>
      <c r="I422" t="s">
        <v>22</v>
      </c>
      <c r="J422" t="s">
        <v>5209</v>
      </c>
      <c r="K422" t="s">
        <v>2706</v>
      </c>
      <c r="L422" t="s">
        <v>28</v>
      </c>
      <c r="M422" t="s">
        <v>22</v>
      </c>
      <c r="N422" t="s">
        <v>22</v>
      </c>
      <c r="O422" t="s">
        <v>22</v>
      </c>
      <c r="P422" t="s">
        <v>5210</v>
      </c>
      <c r="Q422" t="s">
        <v>5211</v>
      </c>
    </row>
    <row r="423" spans="1:17" x14ac:dyDescent="0.25">
      <c r="A423" t="s">
        <v>5242</v>
      </c>
      <c r="B423" t="s">
        <v>5243</v>
      </c>
      <c r="C423" t="s">
        <v>5244</v>
      </c>
      <c r="D423" t="s">
        <v>22</v>
      </c>
      <c r="E423" t="s">
        <v>21</v>
      </c>
      <c r="F423" t="s">
        <v>23</v>
      </c>
      <c r="G423" t="s">
        <v>1276</v>
      </c>
      <c r="H423" t="s">
        <v>5245</v>
      </c>
      <c r="I423" t="s">
        <v>22</v>
      </c>
      <c r="J423" t="s">
        <v>5246</v>
      </c>
      <c r="K423" t="s">
        <v>233</v>
      </c>
      <c r="L423" t="s">
        <v>28</v>
      </c>
      <c r="M423" t="s">
        <v>22</v>
      </c>
      <c r="N423" t="s">
        <v>29</v>
      </c>
      <c r="O423" t="s">
        <v>22</v>
      </c>
      <c r="P423" t="s">
        <v>5247</v>
      </c>
      <c r="Q423" t="s">
        <v>5248</v>
      </c>
    </row>
    <row r="424" spans="1:17" x14ac:dyDescent="0.25">
      <c r="A424" t="s">
        <v>5789</v>
      </c>
      <c r="B424" t="s">
        <v>5790</v>
      </c>
      <c r="C424" t="s">
        <v>5791</v>
      </c>
      <c r="D424" t="s">
        <v>5792</v>
      </c>
      <c r="E424" t="s">
        <v>957</v>
      </c>
      <c r="F424" t="s">
        <v>23</v>
      </c>
      <c r="G424" t="s">
        <v>5793</v>
      </c>
      <c r="H424" t="s">
        <v>5794</v>
      </c>
      <c r="I424" t="s">
        <v>22</v>
      </c>
      <c r="J424" t="s">
        <v>5795</v>
      </c>
      <c r="K424" t="s">
        <v>5796</v>
      </c>
      <c r="L424" t="s">
        <v>28</v>
      </c>
      <c r="M424" t="s">
        <v>22</v>
      </c>
      <c r="N424" t="s">
        <v>77</v>
      </c>
      <c r="O424" t="s">
        <v>5797</v>
      </c>
      <c r="P424" t="s">
        <v>5798</v>
      </c>
      <c r="Q424" t="s">
        <v>5799</v>
      </c>
    </row>
    <row r="425" spans="1:17" x14ac:dyDescent="0.25">
      <c r="A425" t="s">
        <v>5344</v>
      </c>
      <c r="B425" t="s">
        <v>5345</v>
      </c>
      <c r="C425" t="s">
        <v>5346</v>
      </c>
      <c r="D425" t="s">
        <v>1524</v>
      </c>
      <c r="E425" t="s">
        <v>21</v>
      </c>
      <c r="F425" t="s">
        <v>185</v>
      </c>
      <c r="G425" t="s">
        <v>5347</v>
      </c>
      <c r="H425" t="s">
        <v>5348</v>
      </c>
      <c r="I425" t="s">
        <v>5349</v>
      </c>
      <c r="J425" t="s">
        <v>5350</v>
      </c>
      <c r="K425" t="s">
        <v>22</v>
      </c>
      <c r="L425" t="s">
        <v>28</v>
      </c>
      <c r="M425" t="s">
        <v>22</v>
      </c>
      <c r="N425" t="s">
        <v>77</v>
      </c>
      <c r="O425" t="s">
        <v>5351</v>
      </c>
      <c r="P425" t="s">
        <v>5352</v>
      </c>
      <c r="Q425" t="s">
        <v>22</v>
      </c>
    </row>
    <row r="426" spans="1:17" x14ac:dyDescent="0.25">
      <c r="A426" t="s">
        <v>5398</v>
      </c>
      <c r="B426" t="s">
        <v>5399</v>
      </c>
      <c r="C426" t="s">
        <v>5400</v>
      </c>
      <c r="D426" t="s">
        <v>22</v>
      </c>
      <c r="E426" t="s">
        <v>217</v>
      </c>
      <c r="F426" t="s">
        <v>273</v>
      </c>
      <c r="G426" t="s">
        <v>22</v>
      </c>
      <c r="H426" t="s">
        <v>5401</v>
      </c>
      <c r="I426" t="s">
        <v>22</v>
      </c>
      <c r="J426" t="s">
        <v>22</v>
      </c>
      <c r="K426" t="s">
        <v>233</v>
      </c>
      <c r="L426" t="s">
        <v>217</v>
      </c>
      <c r="M426" t="s">
        <v>22</v>
      </c>
      <c r="N426" t="s">
        <v>29</v>
      </c>
      <c r="O426" t="s">
        <v>22</v>
      </c>
      <c r="P426" t="s">
        <v>5402</v>
      </c>
      <c r="Q426" t="s">
        <v>5403</v>
      </c>
    </row>
    <row r="427" spans="1:17" x14ac:dyDescent="0.25">
      <c r="A427" t="s">
        <v>5367</v>
      </c>
      <c r="B427" t="s">
        <v>5368</v>
      </c>
      <c r="C427" t="s">
        <v>5369</v>
      </c>
      <c r="D427" t="s">
        <v>22</v>
      </c>
      <c r="E427" t="s">
        <v>217</v>
      </c>
      <c r="F427" t="s">
        <v>23</v>
      </c>
      <c r="G427" t="s">
        <v>22</v>
      </c>
      <c r="H427" t="s">
        <v>5370</v>
      </c>
      <c r="I427" t="s">
        <v>22</v>
      </c>
      <c r="J427" t="s">
        <v>22</v>
      </c>
      <c r="K427" t="s">
        <v>86</v>
      </c>
      <c r="L427" t="s">
        <v>28</v>
      </c>
      <c r="M427" t="s">
        <v>22</v>
      </c>
      <c r="N427" t="s">
        <v>29</v>
      </c>
      <c r="O427" t="s">
        <v>22</v>
      </c>
      <c r="P427" t="s">
        <v>5371</v>
      </c>
      <c r="Q427" t="s">
        <v>22</v>
      </c>
    </row>
    <row r="428" spans="1:17" x14ac:dyDescent="0.25">
      <c r="A428" t="s">
        <v>5380</v>
      </c>
      <c r="B428" t="s">
        <v>5381</v>
      </c>
      <c r="C428" t="s">
        <v>5382</v>
      </c>
      <c r="D428" t="s">
        <v>22</v>
      </c>
      <c r="E428" t="s">
        <v>21</v>
      </c>
      <c r="F428" t="s">
        <v>23</v>
      </c>
      <c r="G428" t="s">
        <v>22</v>
      </c>
      <c r="H428" t="s">
        <v>5383</v>
      </c>
      <c r="I428" t="s">
        <v>22</v>
      </c>
      <c r="J428" t="s">
        <v>5384</v>
      </c>
      <c r="K428" t="s">
        <v>233</v>
      </c>
      <c r="L428" t="s">
        <v>28</v>
      </c>
      <c r="M428" t="s">
        <v>22</v>
      </c>
      <c r="N428" t="s">
        <v>29</v>
      </c>
      <c r="O428" t="s">
        <v>22</v>
      </c>
      <c r="P428" t="s">
        <v>5385</v>
      </c>
      <c r="Q428" t="s">
        <v>22</v>
      </c>
    </row>
    <row r="429" spans="1:17" x14ac:dyDescent="0.25">
      <c r="A429" t="s">
        <v>13740</v>
      </c>
      <c r="B429" t="s">
        <v>13741</v>
      </c>
      <c r="C429" t="s">
        <v>13742</v>
      </c>
      <c r="D429" t="s">
        <v>22</v>
      </c>
      <c r="E429" t="s">
        <v>263</v>
      </c>
      <c r="F429" t="s">
        <v>23</v>
      </c>
      <c r="G429" t="s">
        <v>22</v>
      </c>
      <c r="H429" t="s">
        <v>13743</v>
      </c>
      <c r="I429" t="s">
        <v>22</v>
      </c>
      <c r="J429" t="s">
        <v>22</v>
      </c>
      <c r="K429" t="s">
        <v>38</v>
      </c>
      <c r="L429" t="s">
        <v>28</v>
      </c>
      <c r="M429" t="s">
        <v>22</v>
      </c>
      <c r="N429" t="s">
        <v>29</v>
      </c>
      <c r="O429" t="s">
        <v>22</v>
      </c>
      <c r="P429" t="s">
        <v>13744</v>
      </c>
      <c r="Q429" t="s">
        <v>22</v>
      </c>
    </row>
    <row r="430" spans="1:17" x14ac:dyDescent="0.25">
      <c r="A430" t="s">
        <v>5404</v>
      </c>
      <c r="B430" t="s">
        <v>5405</v>
      </c>
      <c r="C430" t="s">
        <v>5406</v>
      </c>
      <c r="D430" t="s">
        <v>5407</v>
      </c>
      <c r="E430" t="s">
        <v>83</v>
      </c>
      <c r="F430" t="s">
        <v>23</v>
      </c>
      <c r="G430" t="s">
        <v>5408</v>
      </c>
      <c r="H430" t="s">
        <v>5409</v>
      </c>
      <c r="I430" t="s">
        <v>22</v>
      </c>
      <c r="J430" t="s">
        <v>22</v>
      </c>
      <c r="K430" t="s">
        <v>542</v>
      </c>
      <c r="L430" t="s">
        <v>28</v>
      </c>
      <c r="M430" t="s">
        <v>1458</v>
      </c>
      <c r="N430" t="s">
        <v>29</v>
      </c>
      <c r="O430" t="s">
        <v>22</v>
      </c>
      <c r="P430" t="s">
        <v>5410</v>
      </c>
      <c r="Q430" t="s">
        <v>5411</v>
      </c>
    </row>
    <row r="431" spans="1:17" x14ac:dyDescent="0.25">
      <c r="A431" t="s">
        <v>5386</v>
      </c>
      <c r="B431" t="s">
        <v>5387</v>
      </c>
      <c r="C431" t="s">
        <v>5388</v>
      </c>
      <c r="D431" t="s">
        <v>22</v>
      </c>
      <c r="E431" t="s">
        <v>21</v>
      </c>
      <c r="F431" t="s">
        <v>23</v>
      </c>
      <c r="G431" t="s">
        <v>22</v>
      </c>
      <c r="H431" t="s">
        <v>5389</v>
      </c>
      <c r="I431" t="s">
        <v>22</v>
      </c>
      <c r="J431" t="s">
        <v>5390</v>
      </c>
      <c r="K431" t="s">
        <v>38</v>
      </c>
      <c r="L431" t="s">
        <v>28</v>
      </c>
      <c r="M431" t="s">
        <v>22</v>
      </c>
      <c r="N431" t="s">
        <v>29</v>
      </c>
      <c r="O431" t="s">
        <v>22</v>
      </c>
      <c r="P431" t="s">
        <v>5391</v>
      </c>
      <c r="Q431" t="s">
        <v>22</v>
      </c>
    </row>
    <row r="432" spans="1:17" x14ac:dyDescent="0.25">
      <c r="A432" t="s">
        <v>5392</v>
      </c>
      <c r="B432" t="s">
        <v>5393</v>
      </c>
      <c r="C432" t="s">
        <v>5394</v>
      </c>
      <c r="D432" t="s">
        <v>22</v>
      </c>
      <c r="E432" t="s">
        <v>21</v>
      </c>
      <c r="F432" t="s">
        <v>23</v>
      </c>
      <c r="G432" t="s">
        <v>22</v>
      </c>
      <c r="H432" t="s">
        <v>5395</v>
      </c>
      <c r="I432" t="s">
        <v>22</v>
      </c>
      <c r="J432" t="s">
        <v>5396</v>
      </c>
      <c r="K432" t="s">
        <v>233</v>
      </c>
      <c r="L432" t="s">
        <v>28</v>
      </c>
      <c r="M432" t="s">
        <v>22</v>
      </c>
      <c r="N432" t="s">
        <v>29</v>
      </c>
      <c r="O432" t="s">
        <v>22</v>
      </c>
      <c r="P432" t="s">
        <v>5397</v>
      </c>
      <c r="Q432" t="s">
        <v>22</v>
      </c>
    </row>
    <row r="433" spans="1:17" x14ac:dyDescent="0.25">
      <c r="A433" t="s">
        <v>5359</v>
      </c>
      <c r="B433" t="s">
        <v>5360</v>
      </c>
      <c r="C433" t="s">
        <v>5361</v>
      </c>
      <c r="D433" t="s">
        <v>22</v>
      </c>
      <c r="E433" t="s">
        <v>5362</v>
      </c>
      <c r="F433" t="s">
        <v>72</v>
      </c>
      <c r="G433" t="s">
        <v>5363</v>
      </c>
      <c r="H433" t="s">
        <v>5364</v>
      </c>
      <c r="I433" t="s">
        <v>22</v>
      </c>
      <c r="J433" t="s">
        <v>5365</v>
      </c>
      <c r="K433" t="s">
        <v>5366</v>
      </c>
      <c r="L433" t="s">
        <v>28</v>
      </c>
      <c r="M433" t="s">
        <v>22</v>
      </c>
      <c r="N433" t="s">
        <v>22</v>
      </c>
      <c r="O433" t="s">
        <v>22</v>
      </c>
      <c r="P433" t="s">
        <v>138</v>
      </c>
      <c r="Q433" t="s">
        <v>22</v>
      </c>
    </row>
    <row r="434" spans="1:17" x14ac:dyDescent="0.25">
      <c r="A434" t="s">
        <v>5429</v>
      </c>
      <c r="B434" t="s">
        <v>5430</v>
      </c>
      <c r="C434" t="s">
        <v>5431</v>
      </c>
      <c r="D434" t="s">
        <v>5432</v>
      </c>
      <c r="E434" t="s">
        <v>5433</v>
      </c>
      <c r="F434" t="s">
        <v>5433</v>
      </c>
      <c r="G434" t="s">
        <v>5434</v>
      </c>
      <c r="H434" t="s">
        <v>5435</v>
      </c>
      <c r="I434" t="s">
        <v>22</v>
      </c>
      <c r="J434" t="s">
        <v>22</v>
      </c>
      <c r="K434" t="s">
        <v>2344</v>
      </c>
      <c r="L434" t="s">
        <v>28</v>
      </c>
      <c r="M434" t="s">
        <v>22</v>
      </c>
      <c r="N434" t="s">
        <v>136</v>
      </c>
      <c r="O434" t="s">
        <v>5436</v>
      </c>
      <c r="P434" t="s">
        <v>138</v>
      </c>
      <c r="Q434" t="s">
        <v>22</v>
      </c>
    </row>
    <row r="435" spans="1:17" x14ac:dyDescent="0.25">
      <c r="A435" t="s">
        <v>5372</v>
      </c>
      <c r="B435" t="s">
        <v>5373</v>
      </c>
      <c r="C435" t="s">
        <v>5374</v>
      </c>
      <c r="D435" t="s">
        <v>22</v>
      </c>
      <c r="E435" t="s">
        <v>184</v>
      </c>
      <c r="F435" t="s">
        <v>23</v>
      </c>
      <c r="G435" t="s">
        <v>5375</v>
      </c>
      <c r="H435" t="s">
        <v>5376</v>
      </c>
      <c r="I435" t="s">
        <v>22</v>
      </c>
      <c r="J435" t="s">
        <v>5377</v>
      </c>
      <c r="K435" t="s">
        <v>38</v>
      </c>
      <c r="L435" t="s">
        <v>3030</v>
      </c>
      <c r="M435" t="s">
        <v>22</v>
      </c>
      <c r="N435" t="s">
        <v>29</v>
      </c>
      <c r="O435" t="s">
        <v>22</v>
      </c>
      <c r="P435" t="s">
        <v>5378</v>
      </c>
      <c r="Q435" t="s">
        <v>5379</v>
      </c>
    </row>
    <row r="436" spans="1:17" x14ac:dyDescent="0.25">
      <c r="A436" t="s">
        <v>5353</v>
      </c>
      <c r="B436" t="s">
        <v>5354</v>
      </c>
      <c r="C436" t="s">
        <v>5355</v>
      </c>
      <c r="D436" t="s">
        <v>22</v>
      </c>
      <c r="E436" t="s">
        <v>21</v>
      </c>
      <c r="F436" t="s">
        <v>23</v>
      </c>
      <c r="G436" t="s">
        <v>22</v>
      </c>
      <c r="H436" t="s">
        <v>5356</v>
      </c>
      <c r="I436" t="s">
        <v>22</v>
      </c>
      <c r="J436" t="s">
        <v>22</v>
      </c>
      <c r="K436" t="s">
        <v>233</v>
      </c>
      <c r="L436" t="s">
        <v>28</v>
      </c>
      <c r="M436" t="s">
        <v>22</v>
      </c>
      <c r="N436" t="s">
        <v>22</v>
      </c>
      <c r="O436" t="s">
        <v>22</v>
      </c>
      <c r="P436" t="s">
        <v>5357</v>
      </c>
      <c r="Q436" t="s">
        <v>5358</v>
      </c>
    </row>
    <row r="437" spans="1:17" x14ac:dyDescent="0.25">
      <c r="A437" t="s">
        <v>5437</v>
      </c>
      <c r="B437" t="s">
        <v>5438</v>
      </c>
      <c r="C437" t="s">
        <v>5439</v>
      </c>
      <c r="D437" t="s">
        <v>22</v>
      </c>
      <c r="E437" t="s">
        <v>22</v>
      </c>
      <c r="F437" t="s">
        <v>22</v>
      </c>
      <c r="G437" t="s">
        <v>5440</v>
      </c>
      <c r="H437" t="s">
        <v>3544</v>
      </c>
      <c r="I437" t="s">
        <v>22</v>
      </c>
      <c r="J437" t="s">
        <v>3544</v>
      </c>
      <c r="K437" t="s">
        <v>22</v>
      </c>
      <c r="L437" t="s">
        <v>28</v>
      </c>
      <c r="M437" t="s">
        <v>22</v>
      </c>
      <c r="N437" t="s">
        <v>22</v>
      </c>
      <c r="O437" t="s">
        <v>22</v>
      </c>
      <c r="P437" t="s">
        <v>22</v>
      </c>
      <c r="Q437" t="s">
        <v>5441</v>
      </c>
    </row>
    <row r="438" spans="1:17" x14ac:dyDescent="0.25">
      <c r="A438" t="s">
        <v>5442</v>
      </c>
      <c r="B438" t="s">
        <v>5443</v>
      </c>
      <c r="C438" t="s">
        <v>5444</v>
      </c>
      <c r="D438" t="s">
        <v>22</v>
      </c>
      <c r="E438" t="s">
        <v>21</v>
      </c>
      <c r="F438" t="s">
        <v>23</v>
      </c>
      <c r="G438" t="s">
        <v>22</v>
      </c>
      <c r="H438" t="s">
        <v>5445</v>
      </c>
      <c r="I438" t="s">
        <v>22</v>
      </c>
      <c r="J438" t="s">
        <v>22</v>
      </c>
      <c r="K438" t="s">
        <v>48</v>
      </c>
      <c r="L438" t="s">
        <v>28</v>
      </c>
      <c r="M438" t="s">
        <v>22</v>
      </c>
      <c r="N438" t="s">
        <v>29</v>
      </c>
      <c r="O438" t="s">
        <v>22</v>
      </c>
      <c r="P438" t="s">
        <v>5446</v>
      </c>
      <c r="Q438" t="s">
        <v>22</v>
      </c>
    </row>
    <row r="439" spans="1:17" x14ac:dyDescent="0.25">
      <c r="A439" t="s">
        <v>5453</v>
      </c>
      <c r="B439" t="s">
        <v>5454</v>
      </c>
      <c r="C439" t="s">
        <v>5455</v>
      </c>
      <c r="D439" t="s">
        <v>22</v>
      </c>
      <c r="E439" t="s">
        <v>44</v>
      </c>
      <c r="F439" t="s">
        <v>23</v>
      </c>
      <c r="G439" t="s">
        <v>22</v>
      </c>
      <c r="H439" t="s">
        <v>5456</v>
      </c>
      <c r="I439" t="s">
        <v>22</v>
      </c>
      <c r="J439" t="s">
        <v>5457</v>
      </c>
      <c r="K439" t="s">
        <v>233</v>
      </c>
      <c r="L439" t="s">
        <v>28</v>
      </c>
      <c r="M439" t="s">
        <v>22</v>
      </c>
      <c r="N439" t="s">
        <v>29</v>
      </c>
      <c r="O439" t="s">
        <v>22</v>
      </c>
      <c r="P439" t="s">
        <v>5458</v>
      </c>
      <c r="Q439" t="s">
        <v>5459</v>
      </c>
    </row>
    <row r="440" spans="1:17" x14ac:dyDescent="0.25">
      <c r="A440" t="s">
        <v>5491</v>
      </c>
      <c r="B440" t="s">
        <v>5492</v>
      </c>
      <c r="C440" t="s">
        <v>5493</v>
      </c>
      <c r="D440" t="s">
        <v>22</v>
      </c>
      <c r="E440" t="s">
        <v>263</v>
      </c>
      <c r="F440" t="s">
        <v>23</v>
      </c>
      <c r="G440" t="s">
        <v>5494</v>
      </c>
      <c r="H440" t="s">
        <v>5495</v>
      </c>
      <c r="I440" t="s">
        <v>22</v>
      </c>
      <c r="J440" t="s">
        <v>22</v>
      </c>
      <c r="K440" t="s">
        <v>943</v>
      </c>
      <c r="L440" t="s">
        <v>28</v>
      </c>
      <c r="M440" t="s">
        <v>22</v>
      </c>
      <c r="N440" t="s">
        <v>29</v>
      </c>
      <c r="O440" t="s">
        <v>22</v>
      </c>
      <c r="P440" t="s">
        <v>5496</v>
      </c>
      <c r="Q440" t="s">
        <v>22</v>
      </c>
    </row>
    <row r="441" spans="1:17" x14ac:dyDescent="0.25">
      <c r="A441" t="s">
        <v>5475</v>
      </c>
      <c r="B441" t="s">
        <v>5476</v>
      </c>
      <c r="C441" t="s">
        <v>5477</v>
      </c>
      <c r="D441" t="s">
        <v>22</v>
      </c>
      <c r="E441" t="s">
        <v>5478</v>
      </c>
      <c r="F441" t="s">
        <v>72</v>
      </c>
      <c r="G441" t="s">
        <v>5479</v>
      </c>
      <c r="H441" t="s">
        <v>5480</v>
      </c>
      <c r="I441" t="s">
        <v>22</v>
      </c>
      <c r="J441" t="s">
        <v>5481</v>
      </c>
      <c r="K441" t="s">
        <v>2706</v>
      </c>
      <c r="L441" t="s">
        <v>28</v>
      </c>
      <c r="M441" t="s">
        <v>22</v>
      </c>
      <c r="N441" t="s">
        <v>77</v>
      </c>
      <c r="O441" t="s">
        <v>22</v>
      </c>
      <c r="P441" t="s">
        <v>138</v>
      </c>
      <c r="Q441" t="s">
        <v>22</v>
      </c>
    </row>
    <row r="442" spans="1:17" x14ac:dyDescent="0.25">
      <c r="A442" t="s">
        <v>5519</v>
      </c>
      <c r="B442" t="s">
        <v>5520</v>
      </c>
      <c r="C442" t="s">
        <v>5521</v>
      </c>
      <c r="D442" t="s">
        <v>22</v>
      </c>
      <c r="E442" t="s">
        <v>21</v>
      </c>
      <c r="F442" t="s">
        <v>23</v>
      </c>
      <c r="G442" t="s">
        <v>22</v>
      </c>
      <c r="H442" t="s">
        <v>5522</v>
      </c>
      <c r="I442" t="s">
        <v>22</v>
      </c>
      <c r="J442" t="s">
        <v>5523</v>
      </c>
      <c r="K442" t="s">
        <v>233</v>
      </c>
      <c r="L442" t="s">
        <v>28</v>
      </c>
      <c r="M442" t="s">
        <v>22</v>
      </c>
      <c r="N442" t="s">
        <v>29</v>
      </c>
      <c r="O442" t="s">
        <v>22</v>
      </c>
      <c r="P442" t="s">
        <v>5524</v>
      </c>
      <c r="Q442" t="s">
        <v>22</v>
      </c>
    </row>
    <row r="443" spans="1:17" x14ac:dyDescent="0.25">
      <c r="A443" t="s">
        <v>5531</v>
      </c>
      <c r="B443" t="s">
        <v>5532</v>
      </c>
      <c r="C443" t="s">
        <v>5533</v>
      </c>
      <c r="D443" t="s">
        <v>22</v>
      </c>
      <c r="E443" t="s">
        <v>4375</v>
      </c>
      <c r="F443" t="s">
        <v>3293</v>
      </c>
      <c r="G443" t="s">
        <v>5534</v>
      </c>
      <c r="H443" t="s">
        <v>5535</v>
      </c>
      <c r="I443" t="s">
        <v>22</v>
      </c>
      <c r="J443" t="s">
        <v>5536</v>
      </c>
      <c r="K443" t="s">
        <v>233</v>
      </c>
      <c r="L443" t="s">
        <v>28</v>
      </c>
      <c r="M443" t="s">
        <v>22</v>
      </c>
      <c r="N443" t="s">
        <v>22</v>
      </c>
      <c r="O443" t="s">
        <v>5537</v>
      </c>
      <c r="P443" t="s">
        <v>138</v>
      </c>
      <c r="Q443" t="s">
        <v>5538</v>
      </c>
    </row>
    <row r="444" spans="1:17" x14ac:dyDescent="0.25">
      <c r="A444" t="s">
        <v>5539</v>
      </c>
      <c r="B444" t="s">
        <v>5540</v>
      </c>
      <c r="C444" t="s">
        <v>5541</v>
      </c>
      <c r="D444" t="s">
        <v>22</v>
      </c>
      <c r="E444" t="s">
        <v>21</v>
      </c>
      <c r="F444" t="s">
        <v>23</v>
      </c>
      <c r="G444" t="s">
        <v>5542</v>
      </c>
      <c r="H444" t="s">
        <v>5543</v>
      </c>
      <c r="I444" t="s">
        <v>22</v>
      </c>
      <c r="J444" t="s">
        <v>5544</v>
      </c>
      <c r="K444" t="s">
        <v>671</v>
      </c>
      <c r="L444" t="s">
        <v>28</v>
      </c>
      <c r="M444" t="s">
        <v>22</v>
      </c>
      <c r="N444" t="s">
        <v>77</v>
      </c>
      <c r="O444" t="s">
        <v>22</v>
      </c>
      <c r="P444" t="s">
        <v>5545</v>
      </c>
      <c r="Q444" t="s">
        <v>5546</v>
      </c>
    </row>
    <row r="445" spans="1:17" x14ac:dyDescent="0.25">
      <c r="A445" t="s">
        <v>5572</v>
      </c>
      <c r="B445" t="s">
        <v>5573</v>
      </c>
      <c r="C445" t="s">
        <v>5574</v>
      </c>
      <c r="D445" t="s">
        <v>22</v>
      </c>
      <c r="E445" t="s">
        <v>21</v>
      </c>
      <c r="F445" t="s">
        <v>23</v>
      </c>
      <c r="G445" t="s">
        <v>22</v>
      </c>
      <c r="H445" t="s">
        <v>5575</v>
      </c>
      <c r="I445" t="s">
        <v>22</v>
      </c>
      <c r="J445" t="s">
        <v>22</v>
      </c>
      <c r="K445" t="s">
        <v>233</v>
      </c>
      <c r="L445" t="s">
        <v>28</v>
      </c>
      <c r="M445" t="s">
        <v>22</v>
      </c>
      <c r="N445" t="s">
        <v>29</v>
      </c>
      <c r="O445" t="s">
        <v>22</v>
      </c>
      <c r="P445" t="s">
        <v>5576</v>
      </c>
      <c r="Q445" t="s">
        <v>5577</v>
      </c>
    </row>
    <row r="446" spans="1:17" x14ac:dyDescent="0.25">
      <c r="A446" t="s">
        <v>5578</v>
      </c>
      <c r="B446" t="s">
        <v>5579</v>
      </c>
      <c r="C446" t="s">
        <v>5580</v>
      </c>
      <c r="D446" t="s">
        <v>5581</v>
      </c>
      <c r="E446" t="s">
        <v>272</v>
      </c>
      <c r="F446" t="s">
        <v>273</v>
      </c>
      <c r="G446" t="s">
        <v>5582</v>
      </c>
      <c r="H446" t="s">
        <v>5583</v>
      </c>
      <c r="I446" t="s">
        <v>22</v>
      </c>
      <c r="J446" t="s">
        <v>5584</v>
      </c>
      <c r="K446" t="s">
        <v>56</v>
      </c>
      <c r="L446" t="s">
        <v>28</v>
      </c>
      <c r="M446" t="s">
        <v>22</v>
      </c>
      <c r="N446" t="s">
        <v>29</v>
      </c>
      <c r="O446" t="s">
        <v>5585</v>
      </c>
      <c r="P446" t="s">
        <v>5586</v>
      </c>
      <c r="Q446" t="s">
        <v>22</v>
      </c>
    </row>
    <row r="447" spans="1:17" x14ac:dyDescent="0.25">
      <c r="A447" t="s">
        <v>5564</v>
      </c>
      <c r="B447" t="s">
        <v>5565</v>
      </c>
      <c r="C447" t="s">
        <v>5566</v>
      </c>
      <c r="D447" t="s">
        <v>22</v>
      </c>
      <c r="E447" t="s">
        <v>21</v>
      </c>
      <c r="F447" t="s">
        <v>5567</v>
      </c>
      <c r="G447" t="s">
        <v>22</v>
      </c>
      <c r="H447" t="s">
        <v>5568</v>
      </c>
      <c r="I447" t="s">
        <v>22</v>
      </c>
      <c r="J447" t="s">
        <v>22</v>
      </c>
      <c r="K447" t="s">
        <v>38</v>
      </c>
      <c r="L447" t="s">
        <v>28</v>
      </c>
      <c r="M447" t="s">
        <v>22</v>
      </c>
      <c r="N447" t="s">
        <v>29</v>
      </c>
      <c r="O447" t="s">
        <v>5569</v>
      </c>
      <c r="P447" t="s">
        <v>5570</v>
      </c>
      <c r="Q447" t="s">
        <v>5571</v>
      </c>
    </row>
    <row r="448" spans="1:17" x14ac:dyDescent="0.25">
      <c r="A448" t="s">
        <v>5556</v>
      </c>
      <c r="B448" t="s">
        <v>5557</v>
      </c>
      <c r="C448" t="s">
        <v>5558</v>
      </c>
      <c r="D448" t="s">
        <v>22</v>
      </c>
      <c r="E448" t="s">
        <v>263</v>
      </c>
      <c r="F448" t="s">
        <v>5559</v>
      </c>
      <c r="G448" t="s">
        <v>5560</v>
      </c>
      <c r="H448" t="s">
        <v>5561</v>
      </c>
      <c r="I448" t="s">
        <v>22</v>
      </c>
      <c r="J448" t="s">
        <v>22</v>
      </c>
      <c r="K448" t="s">
        <v>27</v>
      </c>
      <c r="L448" t="s">
        <v>28</v>
      </c>
      <c r="M448" t="s">
        <v>22</v>
      </c>
      <c r="N448" t="s">
        <v>29</v>
      </c>
      <c r="O448" t="s">
        <v>22</v>
      </c>
      <c r="P448" t="s">
        <v>5562</v>
      </c>
      <c r="Q448" t="s">
        <v>5563</v>
      </c>
    </row>
    <row r="449" spans="1:17" x14ac:dyDescent="0.25">
      <c r="A449" t="s">
        <v>5587</v>
      </c>
      <c r="B449" t="s">
        <v>5588</v>
      </c>
      <c r="C449" t="s">
        <v>5589</v>
      </c>
      <c r="D449" t="s">
        <v>22</v>
      </c>
      <c r="E449" t="s">
        <v>22</v>
      </c>
      <c r="F449" t="s">
        <v>22</v>
      </c>
      <c r="G449" t="s">
        <v>5590</v>
      </c>
      <c r="H449" t="s">
        <v>5591</v>
      </c>
      <c r="I449" t="s">
        <v>22</v>
      </c>
      <c r="J449" t="s">
        <v>5592</v>
      </c>
      <c r="K449" t="s">
        <v>3593</v>
      </c>
      <c r="L449" t="s">
        <v>28</v>
      </c>
      <c r="M449" t="s">
        <v>22</v>
      </c>
      <c r="N449" t="s">
        <v>136</v>
      </c>
      <c r="O449" t="s">
        <v>5593</v>
      </c>
      <c r="P449" t="s">
        <v>138</v>
      </c>
      <c r="Q449" t="s">
        <v>22</v>
      </c>
    </row>
    <row r="450" spans="1:17" x14ac:dyDescent="0.25">
      <c r="A450" t="s">
        <v>5602</v>
      </c>
      <c r="B450" t="s">
        <v>5603</v>
      </c>
      <c r="C450" t="s">
        <v>5604</v>
      </c>
      <c r="D450" t="s">
        <v>5605</v>
      </c>
      <c r="E450" t="s">
        <v>263</v>
      </c>
      <c r="F450" t="s">
        <v>23</v>
      </c>
      <c r="G450" t="s">
        <v>5606</v>
      </c>
      <c r="H450" t="s">
        <v>5607</v>
      </c>
      <c r="I450" t="s">
        <v>22</v>
      </c>
      <c r="J450" t="s">
        <v>5607</v>
      </c>
      <c r="K450" t="s">
        <v>56</v>
      </c>
      <c r="L450" t="s">
        <v>28</v>
      </c>
      <c r="M450" t="s">
        <v>5608</v>
      </c>
      <c r="N450" t="s">
        <v>29</v>
      </c>
      <c r="O450" t="s">
        <v>5609</v>
      </c>
      <c r="P450" t="s">
        <v>5610</v>
      </c>
      <c r="Q450" t="s">
        <v>5611</v>
      </c>
    </row>
    <row r="451" spans="1:17" x14ac:dyDescent="0.25">
      <c r="A451" t="s">
        <v>5594</v>
      </c>
      <c r="B451" t="s">
        <v>5595</v>
      </c>
      <c r="C451" t="s">
        <v>5596</v>
      </c>
      <c r="D451" t="s">
        <v>22</v>
      </c>
      <c r="E451" t="s">
        <v>21</v>
      </c>
      <c r="F451" t="s">
        <v>23</v>
      </c>
      <c r="G451" t="s">
        <v>5597</v>
      </c>
      <c r="H451" t="s">
        <v>5598</v>
      </c>
      <c r="I451" t="s">
        <v>22</v>
      </c>
      <c r="J451" t="s">
        <v>5599</v>
      </c>
      <c r="K451" t="s">
        <v>38</v>
      </c>
      <c r="L451" t="s">
        <v>28</v>
      </c>
      <c r="M451" t="s">
        <v>22</v>
      </c>
      <c r="N451" t="s">
        <v>29</v>
      </c>
      <c r="O451" t="s">
        <v>22</v>
      </c>
      <c r="P451" t="s">
        <v>5600</v>
      </c>
      <c r="Q451" t="s">
        <v>5601</v>
      </c>
    </row>
    <row r="452" spans="1:17" x14ac:dyDescent="0.25">
      <c r="A452" t="s">
        <v>5612</v>
      </c>
      <c r="B452" t="s">
        <v>5613</v>
      </c>
      <c r="C452" t="s">
        <v>5614</v>
      </c>
      <c r="D452" t="s">
        <v>5615</v>
      </c>
      <c r="E452" t="s">
        <v>21</v>
      </c>
      <c r="F452" t="s">
        <v>390</v>
      </c>
      <c r="G452" t="s">
        <v>5616</v>
      </c>
      <c r="H452" t="s">
        <v>5617</v>
      </c>
      <c r="I452" t="s">
        <v>22</v>
      </c>
      <c r="J452" t="s">
        <v>5618</v>
      </c>
      <c r="K452" t="s">
        <v>233</v>
      </c>
      <c r="L452" t="s">
        <v>28</v>
      </c>
      <c r="M452" t="s">
        <v>5619</v>
      </c>
      <c r="N452" t="s">
        <v>29</v>
      </c>
      <c r="O452" t="s">
        <v>5620</v>
      </c>
      <c r="P452" t="s">
        <v>5621</v>
      </c>
      <c r="Q452" t="s">
        <v>5622</v>
      </c>
    </row>
    <row r="453" spans="1:17" x14ac:dyDescent="0.25">
      <c r="A453" t="s">
        <v>5015</v>
      </c>
      <c r="B453" t="s">
        <v>5016</v>
      </c>
      <c r="C453" t="s">
        <v>5017</v>
      </c>
      <c r="D453" t="s">
        <v>22</v>
      </c>
      <c r="E453" t="s">
        <v>21</v>
      </c>
      <c r="F453" t="s">
        <v>23</v>
      </c>
      <c r="G453" t="s">
        <v>22</v>
      </c>
      <c r="H453" t="s">
        <v>5018</v>
      </c>
      <c r="I453" t="s">
        <v>22</v>
      </c>
      <c r="J453" t="s">
        <v>22</v>
      </c>
      <c r="K453" t="s">
        <v>48</v>
      </c>
      <c r="L453" t="s">
        <v>28</v>
      </c>
      <c r="M453" t="s">
        <v>22</v>
      </c>
      <c r="N453" t="s">
        <v>29</v>
      </c>
      <c r="O453" t="s">
        <v>22</v>
      </c>
      <c r="P453" t="s">
        <v>5019</v>
      </c>
      <c r="Q453" t="s">
        <v>22</v>
      </c>
    </row>
    <row r="454" spans="1:17" x14ac:dyDescent="0.25">
      <c r="A454" t="s">
        <v>5680</v>
      </c>
      <c r="B454" t="s">
        <v>5681</v>
      </c>
      <c r="C454" t="s">
        <v>5682</v>
      </c>
      <c r="D454" t="s">
        <v>22</v>
      </c>
      <c r="E454" t="s">
        <v>21</v>
      </c>
      <c r="F454" t="s">
        <v>23</v>
      </c>
      <c r="G454" t="s">
        <v>22</v>
      </c>
      <c r="H454" t="s">
        <v>5683</v>
      </c>
      <c r="I454" t="s">
        <v>22</v>
      </c>
      <c r="J454" t="s">
        <v>5684</v>
      </c>
      <c r="K454" t="s">
        <v>22</v>
      </c>
      <c r="L454" t="s">
        <v>28</v>
      </c>
      <c r="M454" t="s">
        <v>22</v>
      </c>
      <c r="N454" t="s">
        <v>29</v>
      </c>
      <c r="O454" t="s">
        <v>22</v>
      </c>
      <c r="P454" t="s">
        <v>5685</v>
      </c>
      <c r="Q454" t="s">
        <v>5686</v>
      </c>
    </row>
    <row r="455" spans="1:17" x14ac:dyDescent="0.25">
      <c r="A455" t="s">
        <v>5694</v>
      </c>
      <c r="B455" t="s">
        <v>5695</v>
      </c>
      <c r="C455" t="s">
        <v>5696</v>
      </c>
      <c r="D455" t="s">
        <v>22</v>
      </c>
      <c r="E455" t="s">
        <v>22</v>
      </c>
      <c r="F455" t="s">
        <v>22</v>
      </c>
      <c r="G455" t="s">
        <v>5697</v>
      </c>
      <c r="H455" t="s">
        <v>5698</v>
      </c>
      <c r="I455" t="s">
        <v>22</v>
      </c>
      <c r="J455" t="s">
        <v>22</v>
      </c>
      <c r="K455" t="s">
        <v>56</v>
      </c>
      <c r="L455" t="s">
        <v>28</v>
      </c>
      <c r="M455" t="s">
        <v>22</v>
      </c>
      <c r="N455" t="s">
        <v>22</v>
      </c>
      <c r="O455" t="s">
        <v>22</v>
      </c>
      <c r="P455" t="s">
        <v>5699</v>
      </c>
      <c r="Q455" t="s">
        <v>22</v>
      </c>
    </row>
    <row r="456" spans="1:17" x14ac:dyDescent="0.25">
      <c r="A456" t="s">
        <v>5742</v>
      </c>
      <c r="B456" t="s">
        <v>5743</v>
      </c>
      <c r="C456" t="s">
        <v>5744</v>
      </c>
      <c r="D456" t="s">
        <v>22</v>
      </c>
      <c r="E456" t="s">
        <v>21</v>
      </c>
      <c r="F456" t="s">
        <v>23</v>
      </c>
      <c r="G456" t="s">
        <v>22</v>
      </c>
      <c r="H456" t="s">
        <v>5745</v>
      </c>
      <c r="I456" t="s">
        <v>22</v>
      </c>
      <c r="J456" t="s">
        <v>5746</v>
      </c>
      <c r="K456" t="s">
        <v>27</v>
      </c>
      <c r="L456" t="s">
        <v>28</v>
      </c>
      <c r="M456" t="s">
        <v>22</v>
      </c>
      <c r="N456" t="s">
        <v>29</v>
      </c>
      <c r="O456" t="s">
        <v>22</v>
      </c>
      <c r="P456" t="s">
        <v>5747</v>
      </c>
      <c r="Q456" t="s">
        <v>22</v>
      </c>
    </row>
    <row r="457" spans="1:17" x14ac:dyDescent="0.25">
      <c r="A457" t="s">
        <v>5751</v>
      </c>
      <c r="B457" t="s">
        <v>5752</v>
      </c>
      <c r="C457" t="s">
        <v>5753</v>
      </c>
      <c r="D457" t="s">
        <v>22</v>
      </c>
      <c r="E457" t="s">
        <v>5754</v>
      </c>
      <c r="F457" t="s">
        <v>5755</v>
      </c>
      <c r="G457" t="s">
        <v>5756</v>
      </c>
      <c r="H457" t="s">
        <v>5757</v>
      </c>
      <c r="I457" t="s">
        <v>22</v>
      </c>
      <c r="J457" t="s">
        <v>5758</v>
      </c>
      <c r="K457" t="s">
        <v>251</v>
      </c>
      <c r="L457" t="s">
        <v>28</v>
      </c>
      <c r="M457" t="s">
        <v>22</v>
      </c>
      <c r="N457" t="s">
        <v>77</v>
      </c>
      <c r="O457" t="s">
        <v>22</v>
      </c>
      <c r="P457" t="s">
        <v>138</v>
      </c>
      <c r="Q457" t="s">
        <v>22</v>
      </c>
    </row>
    <row r="458" spans="1:17" x14ac:dyDescent="0.25">
      <c r="A458" t="s">
        <v>5057</v>
      </c>
      <c r="B458" t="s">
        <v>5058</v>
      </c>
      <c r="C458" t="s">
        <v>5059</v>
      </c>
      <c r="D458" t="s">
        <v>22</v>
      </c>
      <c r="E458" t="s">
        <v>21</v>
      </c>
      <c r="F458" t="s">
        <v>273</v>
      </c>
      <c r="G458" t="s">
        <v>22</v>
      </c>
      <c r="H458" t="s">
        <v>5060</v>
      </c>
      <c r="I458" t="s">
        <v>22</v>
      </c>
      <c r="J458" t="s">
        <v>22</v>
      </c>
      <c r="K458" t="s">
        <v>27</v>
      </c>
      <c r="L458" t="s">
        <v>28</v>
      </c>
      <c r="M458" t="s">
        <v>22</v>
      </c>
      <c r="N458" t="s">
        <v>29</v>
      </c>
      <c r="O458" t="s">
        <v>22</v>
      </c>
      <c r="P458" t="s">
        <v>5061</v>
      </c>
      <c r="Q458" t="s">
        <v>5062</v>
      </c>
    </row>
    <row r="459" spans="1:17" x14ac:dyDescent="0.25">
      <c r="A459" t="s">
        <v>4818</v>
      </c>
      <c r="B459" t="s">
        <v>4819</v>
      </c>
      <c r="C459" t="s">
        <v>4820</v>
      </c>
      <c r="D459" t="s">
        <v>4821</v>
      </c>
      <c r="E459" t="s">
        <v>21</v>
      </c>
      <c r="F459" t="s">
        <v>23</v>
      </c>
      <c r="G459" t="s">
        <v>4822</v>
      </c>
      <c r="H459" t="s">
        <v>4823</v>
      </c>
      <c r="I459" t="s">
        <v>22</v>
      </c>
      <c r="J459" t="s">
        <v>4824</v>
      </c>
      <c r="K459" t="s">
        <v>342</v>
      </c>
      <c r="L459" t="s">
        <v>28</v>
      </c>
      <c r="M459" t="s">
        <v>22</v>
      </c>
      <c r="N459" t="s">
        <v>29</v>
      </c>
      <c r="O459" t="s">
        <v>4825</v>
      </c>
      <c r="P459" t="s">
        <v>4826</v>
      </c>
      <c r="Q459" t="s">
        <v>4827</v>
      </c>
    </row>
    <row r="460" spans="1:17" x14ac:dyDescent="0.25">
      <c r="A460" t="s">
        <v>5687</v>
      </c>
      <c r="B460" t="s">
        <v>5688</v>
      </c>
      <c r="C460" t="s">
        <v>5689</v>
      </c>
      <c r="D460" t="s">
        <v>22</v>
      </c>
      <c r="E460" t="s">
        <v>21</v>
      </c>
      <c r="F460" t="s">
        <v>23</v>
      </c>
      <c r="G460" t="s">
        <v>22</v>
      </c>
      <c r="H460" t="s">
        <v>5690</v>
      </c>
      <c r="I460" t="s">
        <v>22</v>
      </c>
      <c r="J460" t="s">
        <v>5691</v>
      </c>
      <c r="K460" t="s">
        <v>38</v>
      </c>
      <c r="L460" t="s">
        <v>28</v>
      </c>
      <c r="M460" t="s">
        <v>22</v>
      </c>
      <c r="N460" t="s">
        <v>29</v>
      </c>
      <c r="O460" t="s">
        <v>22</v>
      </c>
      <c r="P460" t="s">
        <v>5692</v>
      </c>
      <c r="Q460" t="s">
        <v>5693</v>
      </c>
    </row>
    <row r="461" spans="1:17" x14ac:dyDescent="0.25">
      <c r="A461" t="s">
        <v>5638</v>
      </c>
      <c r="B461" t="s">
        <v>5639</v>
      </c>
      <c r="C461" t="s">
        <v>5640</v>
      </c>
      <c r="D461" t="s">
        <v>22</v>
      </c>
      <c r="E461" t="s">
        <v>21</v>
      </c>
      <c r="F461" t="s">
        <v>273</v>
      </c>
      <c r="G461" t="s">
        <v>22</v>
      </c>
      <c r="H461" t="s">
        <v>5641</v>
      </c>
      <c r="I461" t="s">
        <v>22</v>
      </c>
      <c r="J461" t="s">
        <v>5642</v>
      </c>
      <c r="K461" t="s">
        <v>233</v>
      </c>
      <c r="L461" t="s">
        <v>28</v>
      </c>
      <c r="M461" t="s">
        <v>22</v>
      </c>
      <c r="N461" t="s">
        <v>22</v>
      </c>
      <c r="O461" t="s">
        <v>22</v>
      </c>
      <c r="P461" t="s">
        <v>5643</v>
      </c>
      <c r="Q461" t="s">
        <v>5644</v>
      </c>
    </row>
    <row r="462" spans="1:17" x14ac:dyDescent="0.25">
      <c r="A462" t="s">
        <v>5651</v>
      </c>
      <c r="B462" t="s">
        <v>5652</v>
      </c>
      <c r="C462" t="s">
        <v>5653</v>
      </c>
      <c r="D462" t="s">
        <v>22</v>
      </c>
      <c r="E462" t="s">
        <v>317</v>
      </c>
      <c r="F462" t="s">
        <v>23</v>
      </c>
      <c r="G462" t="s">
        <v>5654</v>
      </c>
      <c r="H462" t="s">
        <v>5655</v>
      </c>
      <c r="I462" t="s">
        <v>22</v>
      </c>
      <c r="J462" t="s">
        <v>5656</v>
      </c>
      <c r="K462" t="s">
        <v>197</v>
      </c>
      <c r="L462" t="s">
        <v>28</v>
      </c>
      <c r="M462" t="s">
        <v>22</v>
      </c>
      <c r="N462" t="s">
        <v>22</v>
      </c>
      <c r="O462" t="s">
        <v>22</v>
      </c>
      <c r="P462" t="s">
        <v>5657</v>
      </c>
      <c r="Q462" t="s">
        <v>5658</v>
      </c>
    </row>
    <row r="463" spans="1:17" x14ac:dyDescent="0.25">
      <c r="A463" t="s">
        <v>5506</v>
      </c>
      <c r="B463" t="s">
        <v>5507</v>
      </c>
      <c r="C463" t="s">
        <v>5508</v>
      </c>
      <c r="D463" t="s">
        <v>263</v>
      </c>
      <c r="E463" t="s">
        <v>22</v>
      </c>
      <c r="F463" t="s">
        <v>53</v>
      </c>
      <c r="G463" t="s">
        <v>22</v>
      </c>
      <c r="H463" t="s">
        <v>5509</v>
      </c>
      <c r="I463" t="s">
        <v>22</v>
      </c>
      <c r="J463" t="s">
        <v>22</v>
      </c>
      <c r="K463" t="s">
        <v>123</v>
      </c>
      <c r="L463" t="s">
        <v>28</v>
      </c>
      <c r="M463" t="s">
        <v>22</v>
      </c>
      <c r="N463" t="s">
        <v>29</v>
      </c>
      <c r="O463" t="s">
        <v>22</v>
      </c>
      <c r="P463" t="s">
        <v>5510</v>
      </c>
      <c r="Q463" t="s">
        <v>22</v>
      </c>
    </row>
    <row r="464" spans="1:17" x14ac:dyDescent="0.25">
      <c r="A464" t="s">
        <v>10886</v>
      </c>
      <c r="B464" t="s">
        <v>10887</v>
      </c>
      <c r="C464" t="s">
        <v>10888</v>
      </c>
      <c r="D464" t="s">
        <v>22</v>
      </c>
      <c r="E464" t="s">
        <v>44</v>
      </c>
      <c r="F464" t="s">
        <v>23</v>
      </c>
      <c r="G464" t="s">
        <v>22</v>
      </c>
      <c r="H464" t="s">
        <v>5725</v>
      </c>
      <c r="I464" t="s">
        <v>22</v>
      </c>
      <c r="J464" t="s">
        <v>5726</v>
      </c>
      <c r="K464" t="s">
        <v>542</v>
      </c>
      <c r="L464" t="s">
        <v>28</v>
      </c>
      <c r="M464" t="s">
        <v>22</v>
      </c>
      <c r="N464" t="s">
        <v>29</v>
      </c>
      <c r="O464" t="s">
        <v>22</v>
      </c>
      <c r="P464" t="s">
        <v>10889</v>
      </c>
      <c r="Q464" t="s">
        <v>22</v>
      </c>
    </row>
    <row r="465" spans="1:17" x14ac:dyDescent="0.25">
      <c r="A465" t="s">
        <v>5645</v>
      </c>
      <c r="B465" t="s">
        <v>5646</v>
      </c>
      <c r="C465" t="s">
        <v>5647</v>
      </c>
      <c r="D465" t="s">
        <v>22</v>
      </c>
      <c r="E465" t="s">
        <v>21</v>
      </c>
      <c r="F465" t="s">
        <v>23</v>
      </c>
      <c r="G465" t="s">
        <v>22</v>
      </c>
      <c r="H465" t="s">
        <v>5648</v>
      </c>
      <c r="I465" t="s">
        <v>22</v>
      </c>
      <c r="J465" t="s">
        <v>22</v>
      </c>
      <c r="K465" t="s">
        <v>233</v>
      </c>
      <c r="L465" t="s">
        <v>28</v>
      </c>
      <c r="M465" t="s">
        <v>22</v>
      </c>
      <c r="N465" t="s">
        <v>22</v>
      </c>
      <c r="O465" t="s">
        <v>22</v>
      </c>
      <c r="P465" t="s">
        <v>5649</v>
      </c>
      <c r="Q465" t="s">
        <v>5650</v>
      </c>
    </row>
    <row r="466" spans="1:17" x14ac:dyDescent="0.25">
      <c r="A466" t="s">
        <v>5709</v>
      </c>
      <c r="B466" t="s">
        <v>5710</v>
      </c>
      <c r="C466" t="s">
        <v>5711</v>
      </c>
      <c r="D466" t="s">
        <v>22</v>
      </c>
      <c r="E466" t="s">
        <v>21</v>
      </c>
      <c r="F466" t="s">
        <v>23</v>
      </c>
      <c r="G466" t="s">
        <v>22</v>
      </c>
      <c r="H466" t="s">
        <v>5712</v>
      </c>
      <c r="I466" t="s">
        <v>22</v>
      </c>
      <c r="J466" t="s">
        <v>5713</v>
      </c>
      <c r="K466" t="s">
        <v>27</v>
      </c>
      <c r="L466" t="s">
        <v>28</v>
      </c>
      <c r="M466" t="s">
        <v>22</v>
      </c>
      <c r="N466" t="s">
        <v>29</v>
      </c>
      <c r="O466" t="s">
        <v>22</v>
      </c>
      <c r="P466" t="s">
        <v>5714</v>
      </c>
      <c r="Q466" t="s">
        <v>5715</v>
      </c>
    </row>
    <row r="467" spans="1:17" x14ac:dyDescent="0.25">
      <c r="A467" t="s">
        <v>15570</v>
      </c>
      <c r="B467" t="s">
        <v>15571</v>
      </c>
      <c r="C467" t="s">
        <v>15572</v>
      </c>
      <c r="D467" t="s">
        <v>22</v>
      </c>
      <c r="E467" t="s">
        <v>83</v>
      </c>
      <c r="F467" t="s">
        <v>23</v>
      </c>
      <c r="G467" t="s">
        <v>15573</v>
      </c>
      <c r="H467" t="s">
        <v>15574</v>
      </c>
      <c r="I467" t="s">
        <v>22</v>
      </c>
      <c r="J467" t="s">
        <v>22</v>
      </c>
      <c r="K467" t="s">
        <v>48</v>
      </c>
      <c r="L467" t="s">
        <v>28</v>
      </c>
      <c r="M467" t="s">
        <v>22</v>
      </c>
      <c r="N467" t="s">
        <v>29</v>
      </c>
      <c r="O467" t="s">
        <v>22</v>
      </c>
      <c r="P467" t="s">
        <v>22</v>
      </c>
      <c r="Q467" t="s">
        <v>22</v>
      </c>
    </row>
    <row r="468" spans="1:17" x14ac:dyDescent="0.25">
      <c r="A468" t="s">
        <v>16369</v>
      </c>
      <c r="B468" t="s">
        <v>16370</v>
      </c>
      <c r="C468" t="s">
        <v>16371</v>
      </c>
      <c r="D468" t="s">
        <v>22</v>
      </c>
      <c r="E468" t="s">
        <v>21</v>
      </c>
      <c r="F468" t="s">
        <v>6343</v>
      </c>
      <c r="G468" t="s">
        <v>16372</v>
      </c>
      <c r="H468" t="s">
        <v>16373</v>
      </c>
      <c r="I468" t="s">
        <v>22</v>
      </c>
      <c r="J468" t="s">
        <v>22</v>
      </c>
      <c r="K468" t="s">
        <v>542</v>
      </c>
      <c r="L468" t="s">
        <v>28</v>
      </c>
      <c r="M468" t="s">
        <v>22</v>
      </c>
      <c r="N468" t="s">
        <v>29</v>
      </c>
      <c r="O468" t="s">
        <v>22</v>
      </c>
      <c r="P468" t="s">
        <v>6298</v>
      </c>
      <c r="Q468" t="s">
        <v>22</v>
      </c>
    </row>
    <row r="469" spans="1:17" x14ac:dyDescent="0.25">
      <c r="A469" t="s">
        <v>5659</v>
      </c>
      <c r="B469" t="s">
        <v>5660</v>
      </c>
      <c r="C469" t="s">
        <v>5661</v>
      </c>
      <c r="D469" t="s">
        <v>22</v>
      </c>
      <c r="E469" t="s">
        <v>21</v>
      </c>
      <c r="F469" t="s">
        <v>23</v>
      </c>
      <c r="G469" t="s">
        <v>5662</v>
      </c>
      <c r="H469" t="s">
        <v>5663</v>
      </c>
      <c r="I469" t="s">
        <v>22</v>
      </c>
      <c r="J469" t="s">
        <v>22</v>
      </c>
      <c r="K469" t="s">
        <v>542</v>
      </c>
      <c r="L469" t="s">
        <v>28</v>
      </c>
      <c r="M469" t="s">
        <v>22</v>
      </c>
      <c r="N469" t="s">
        <v>29</v>
      </c>
      <c r="O469" t="s">
        <v>22</v>
      </c>
      <c r="P469" t="s">
        <v>5664</v>
      </c>
      <c r="Q469" t="s">
        <v>22</v>
      </c>
    </row>
    <row r="470" spans="1:17" x14ac:dyDescent="0.25">
      <c r="A470" t="s">
        <v>18101</v>
      </c>
      <c r="B470" t="s">
        <v>18102</v>
      </c>
      <c r="C470" t="s">
        <v>18103</v>
      </c>
      <c r="D470" t="s">
        <v>22</v>
      </c>
      <c r="E470" t="s">
        <v>21</v>
      </c>
      <c r="F470" t="s">
        <v>23</v>
      </c>
      <c r="G470" t="s">
        <v>18104</v>
      </c>
      <c r="H470" t="s">
        <v>18105</v>
      </c>
      <c r="I470" t="s">
        <v>22</v>
      </c>
      <c r="J470" t="s">
        <v>22</v>
      </c>
      <c r="K470" t="s">
        <v>48</v>
      </c>
      <c r="L470" t="s">
        <v>28</v>
      </c>
      <c r="M470" t="s">
        <v>22</v>
      </c>
      <c r="N470" t="s">
        <v>29</v>
      </c>
      <c r="O470" t="s">
        <v>18106</v>
      </c>
      <c r="P470" t="s">
        <v>18107</v>
      </c>
      <c r="Q470" t="s">
        <v>22</v>
      </c>
    </row>
    <row r="471" spans="1:17" x14ac:dyDescent="0.25">
      <c r="A471" t="s">
        <v>5672</v>
      </c>
      <c r="B471" t="s">
        <v>5673</v>
      </c>
      <c r="C471" t="s">
        <v>5674</v>
      </c>
      <c r="D471" t="s">
        <v>22</v>
      </c>
      <c r="E471" t="s">
        <v>263</v>
      </c>
      <c r="F471" t="s">
        <v>23</v>
      </c>
      <c r="G471" t="s">
        <v>5675</v>
      </c>
      <c r="H471" t="s">
        <v>5676</v>
      </c>
      <c r="I471" t="s">
        <v>22</v>
      </c>
      <c r="J471" t="s">
        <v>5677</v>
      </c>
      <c r="K471" t="s">
        <v>56</v>
      </c>
      <c r="L471" t="s">
        <v>28</v>
      </c>
      <c r="M471" t="s">
        <v>22</v>
      </c>
      <c r="N471" t="s">
        <v>29</v>
      </c>
      <c r="O471" t="s">
        <v>22</v>
      </c>
      <c r="P471" t="s">
        <v>5678</v>
      </c>
      <c r="Q471" t="s">
        <v>5679</v>
      </c>
    </row>
    <row r="472" spans="1:17" x14ac:dyDescent="0.25">
      <c r="A472" t="s">
        <v>5700</v>
      </c>
      <c r="B472" t="s">
        <v>5701</v>
      </c>
      <c r="C472" t="s">
        <v>5702</v>
      </c>
      <c r="D472" t="s">
        <v>22</v>
      </c>
      <c r="E472" t="s">
        <v>263</v>
      </c>
      <c r="F472" t="s">
        <v>23</v>
      </c>
      <c r="G472" t="s">
        <v>5703</v>
      </c>
      <c r="H472" t="s">
        <v>5704</v>
      </c>
      <c r="I472" t="s">
        <v>22</v>
      </c>
      <c r="J472" t="s">
        <v>5705</v>
      </c>
      <c r="K472" t="s">
        <v>56</v>
      </c>
      <c r="L472" t="s">
        <v>5706</v>
      </c>
      <c r="M472" t="s">
        <v>22</v>
      </c>
      <c r="N472" t="s">
        <v>29</v>
      </c>
      <c r="O472" t="s">
        <v>22</v>
      </c>
      <c r="P472" t="s">
        <v>5707</v>
      </c>
      <c r="Q472" t="s">
        <v>5708</v>
      </c>
    </row>
    <row r="473" spans="1:17" x14ac:dyDescent="0.25">
      <c r="A473" t="s">
        <v>5759</v>
      </c>
      <c r="B473" t="s">
        <v>5760</v>
      </c>
      <c r="C473" t="s">
        <v>5761</v>
      </c>
      <c r="D473" t="s">
        <v>22</v>
      </c>
      <c r="E473" t="s">
        <v>5762</v>
      </c>
      <c r="F473" t="s">
        <v>23</v>
      </c>
      <c r="G473" t="s">
        <v>5763</v>
      </c>
      <c r="H473" t="s">
        <v>5764</v>
      </c>
      <c r="I473" t="s">
        <v>22</v>
      </c>
      <c r="J473" t="s">
        <v>5765</v>
      </c>
      <c r="K473" t="s">
        <v>38</v>
      </c>
      <c r="L473" t="s">
        <v>28</v>
      </c>
      <c r="M473" t="s">
        <v>22</v>
      </c>
      <c r="N473" t="s">
        <v>29</v>
      </c>
      <c r="O473" t="s">
        <v>22</v>
      </c>
      <c r="P473" t="s">
        <v>5766</v>
      </c>
      <c r="Q473" t="s">
        <v>5767</v>
      </c>
    </row>
    <row r="474" spans="1:17" x14ac:dyDescent="0.25">
      <c r="A474" t="s">
        <v>5861</v>
      </c>
      <c r="B474" t="s">
        <v>5862</v>
      </c>
      <c r="C474" t="s">
        <v>5863</v>
      </c>
      <c r="D474" t="s">
        <v>22</v>
      </c>
      <c r="E474" t="s">
        <v>21</v>
      </c>
      <c r="F474" t="s">
        <v>23</v>
      </c>
      <c r="G474" t="s">
        <v>5864</v>
      </c>
      <c r="H474" t="s">
        <v>5865</v>
      </c>
      <c r="I474" t="s">
        <v>22</v>
      </c>
      <c r="J474" t="s">
        <v>5865</v>
      </c>
      <c r="K474" t="s">
        <v>233</v>
      </c>
      <c r="L474" t="s">
        <v>28</v>
      </c>
      <c r="M474" t="s">
        <v>22</v>
      </c>
      <c r="N474" t="s">
        <v>29</v>
      </c>
      <c r="O474" t="s">
        <v>22</v>
      </c>
      <c r="P474" t="s">
        <v>5866</v>
      </c>
      <c r="Q474" t="s">
        <v>5867</v>
      </c>
    </row>
    <row r="475" spans="1:17" x14ac:dyDescent="0.25">
      <c r="A475" t="s">
        <v>5748</v>
      </c>
      <c r="B475" t="s">
        <v>5749</v>
      </c>
      <c r="C475" t="s">
        <v>217</v>
      </c>
      <c r="D475" t="s">
        <v>22</v>
      </c>
      <c r="E475" t="s">
        <v>217</v>
      </c>
      <c r="F475" t="s">
        <v>23</v>
      </c>
      <c r="G475" t="s">
        <v>5750</v>
      </c>
      <c r="H475" t="s">
        <v>22</v>
      </c>
      <c r="I475" t="s">
        <v>22</v>
      </c>
      <c r="J475" t="s">
        <v>22</v>
      </c>
      <c r="K475" t="s">
        <v>233</v>
      </c>
      <c r="L475" t="s">
        <v>28</v>
      </c>
      <c r="M475" t="s">
        <v>22</v>
      </c>
      <c r="N475" t="s">
        <v>29</v>
      </c>
      <c r="O475" t="s">
        <v>22</v>
      </c>
      <c r="P475" t="s">
        <v>22</v>
      </c>
      <c r="Q475" t="s">
        <v>22</v>
      </c>
    </row>
    <row r="476" spans="1:17" x14ac:dyDescent="0.25">
      <c r="A476" t="s">
        <v>5716</v>
      </c>
      <c r="B476" t="s">
        <v>5717</v>
      </c>
      <c r="C476" t="s">
        <v>5718</v>
      </c>
      <c r="D476" t="s">
        <v>22</v>
      </c>
      <c r="E476" t="s">
        <v>217</v>
      </c>
      <c r="F476" t="s">
        <v>23</v>
      </c>
      <c r="G476" t="s">
        <v>22</v>
      </c>
      <c r="H476" t="s">
        <v>5719</v>
      </c>
      <c r="I476" t="s">
        <v>22</v>
      </c>
      <c r="J476" t="s">
        <v>22</v>
      </c>
      <c r="K476" t="s">
        <v>233</v>
      </c>
      <c r="L476" t="s">
        <v>28</v>
      </c>
      <c r="M476" t="s">
        <v>22</v>
      </c>
      <c r="N476" t="s">
        <v>29</v>
      </c>
      <c r="O476" t="s">
        <v>22</v>
      </c>
      <c r="P476" t="s">
        <v>5720</v>
      </c>
      <c r="Q476" t="s">
        <v>5721</v>
      </c>
    </row>
    <row r="477" spans="1:17" x14ac:dyDescent="0.25">
      <c r="A477" t="s">
        <v>5722</v>
      </c>
      <c r="B477" t="s">
        <v>5723</v>
      </c>
      <c r="C477" t="s">
        <v>5724</v>
      </c>
      <c r="D477" t="s">
        <v>22</v>
      </c>
      <c r="E477" t="s">
        <v>44</v>
      </c>
      <c r="F477" t="s">
        <v>23</v>
      </c>
      <c r="G477" t="s">
        <v>22</v>
      </c>
      <c r="H477" t="s">
        <v>5725</v>
      </c>
      <c r="I477" t="s">
        <v>22</v>
      </c>
      <c r="J477" t="s">
        <v>5726</v>
      </c>
      <c r="K477" t="s">
        <v>233</v>
      </c>
      <c r="L477" t="s">
        <v>28</v>
      </c>
      <c r="M477" t="s">
        <v>22</v>
      </c>
      <c r="N477" t="s">
        <v>29</v>
      </c>
      <c r="O477" t="s">
        <v>22</v>
      </c>
      <c r="P477" t="s">
        <v>5727</v>
      </c>
      <c r="Q477" t="s">
        <v>22</v>
      </c>
    </row>
    <row r="478" spans="1:17" x14ac:dyDescent="0.25">
      <c r="A478" t="s">
        <v>5728</v>
      </c>
      <c r="B478" t="s">
        <v>5729</v>
      </c>
      <c r="C478" t="s">
        <v>5730</v>
      </c>
      <c r="D478" t="s">
        <v>22</v>
      </c>
      <c r="E478" t="s">
        <v>21</v>
      </c>
      <c r="F478" t="s">
        <v>23</v>
      </c>
      <c r="G478" t="s">
        <v>22</v>
      </c>
      <c r="H478" t="s">
        <v>5731</v>
      </c>
      <c r="I478" t="s">
        <v>22</v>
      </c>
      <c r="J478" t="s">
        <v>5732</v>
      </c>
      <c r="K478" t="s">
        <v>38</v>
      </c>
      <c r="L478" t="s">
        <v>28</v>
      </c>
      <c r="M478" t="s">
        <v>22</v>
      </c>
      <c r="N478" t="s">
        <v>29</v>
      </c>
      <c r="O478" t="s">
        <v>22</v>
      </c>
      <c r="P478" t="s">
        <v>5733</v>
      </c>
      <c r="Q478" t="s">
        <v>5734</v>
      </c>
    </row>
    <row r="479" spans="1:17" x14ac:dyDescent="0.25">
      <c r="A479" t="s">
        <v>5735</v>
      </c>
      <c r="B479" t="s">
        <v>5736</v>
      </c>
      <c r="C479" t="s">
        <v>5737</v>
      </c>
      <c r="D479" t="s">
        <v>22</v>
      </c>
      <c r="E479" t="s">
        <v>21</v>
      </c>
      <c r="F479" t="s">
        <v>23</v>
      </c>
      <c r="G479" t="s">
        <v>22</v>
      </c>
      <c r="H479" t="s">
        <v>5738</v>
      </c>
      <c r="I479" t="s">
        <v>22</v>
      </c>
      <c r="J479" t="s">
        <v>5739</v>
      </c>
      <c r="K479" t="s">
        <v>233</v>
      </c>
      <c r="L479" t="s">
        <v>28</v>
      </c>
      <c r="M479" t="s">
        <v>22</v>
      </c>
      <c r="N479" t="s">
        <v>29</v>
      </c>
      <c r="O479" t="s">
        <v>22</v>
      </c>
      <c r="P479" t="s">
        <v>5740</v>
      </c>
      <c r="Q479" t="s">
        <v>5741</v>
      </c>
    </row>
    <row r="480" spans="1:17" x14ac:dyDescent="0.25">
      <c r="A480" t="s">
        <v>5665</v>
      </c>
      <c r="B480" t="s">
        <v>5666</v>
      </c>
      <c r="C480" t="s">
        <v>5667</v>
      </c>
      <c r="D480" t="s">
        <v>22</v>
      </c>
      <c r="E480" t="s">
        <v>83</v>
      </c>
      <c r="F480" t="s">
        <v>23</v>
      </c>
      <c r="G480" t="s">
        <v>5668</v>
      </c>
      <c r="H480" t="s">
        <v>5669</v>
      </c>
      <c r="I480" t="s">
        <v>22</v>
      </c>
      <c r="J480" t="s">
        <v>5670</v>
      </c>
      <c r="K480" t="s">
        <v>233</v>
      </c>
      <c r="L480" t="s">
        <v>28</v>
      </c>
      <c r="M480" t="s">
        <v>22</v>
      </c>
      <c r="N480" t="s">
        <v>29</v>
      </c>
      <c r="O480" t="s">
        <v>22</v>
      </c>
      <c r="P480" t="s">
        <v>2909</v>
      </c>
      <c r="Q480" t="s">
        <v>5671</v>
      </c>
    </row>
    <row r="481" spans="1:17" x14ac:dyDescent="0.25">
      <c r="A481" t="s">
        <v>1132</v>
      </c>
      <c r="B481" t="s">
        <v>1133</v>
      </c>
      <c r="C481" t="s">
        <v>1134</v>
      </c>
      <c r="D481" t="s">
        <v>1135</v>
      </c>
      <c r="E481" t="s">
        <v>184</v>
      </c>
      <c r="F481" t="s">
        <v>273</v>
      </c>
      <c r="G481" t="s">
        <v>1136</v>
      </c>
      <c r="H481" t="s">
        <v>1137</v>
      </c>
      <c r="I481" t="s">
        <v>22</v>
      </c>
      <c r="J481" t="s">
        <v>1138</v>
      </c>
      <c r="K481" t="s">
        <v>38</v>
      </c>
      <c r="L481" t="s">
        <v>28</v>
      </c>
      <c r="M481" t="s">
        <v>22</v>
      </c>
      <c r="N481" t="s">
        <v>29</v>
      </c>
      <c r="O481" t="s">
        <v>1139</v>
      </c>
      <c r="P481" t="s">
        <v>1132</v>
      </c>
      <c r="Q481" t="s">
        <v>22</v>
      </c>
    </row>
    <row r="482" spans="1:17" x14ac:dyDescent="0.25">
      <c r="A482" t="s">
        <v>6964</v>
      </c>
      <c r="B482" t="s">
        <v>6965</v>
      </c>
      <c r="C482" t="s">
        <v>6966</v>
      </c>
      <c r="D482" t="s">
        <v>22</v>
      </c>
      <c r="E482" t="s">
        <v>6967</v>
      </c>
      <c r="F482" t="s">
        <v>273</v>
      </c>
      <c r="G482" t="s">
        <v>22</v>
      </c>
      <c r="H482" t="s">
        <v>3355</v>
      </c>
      <c r="I482" t="s">
        <v>22</v>
      </c>
      <c r="J482" t="s">
        <v>22</v>
      </c>
      <c r="K482" t="s">
        <v>233</v>
      </c>
      <c r="L482" t="s">
        <v>28</v>
      </c>
      <c r="M482" t="s">
        <v>22</v>
      </c>
      <c r="N482" t="s">
        <v>29</v>
      </c>
      <c r="O482" t="s">
        <v>22</v>
      </c>
      <c r="P482" t="s">
        <v>3355</v>
      </c>
      <c r="Q482" t="s">
        <v>6968</v>
      </c>
    </row>
    <row r="483" spans="1:17" x14ac:dyDescent="0.25">
      <c r="A483" t="s">
        <v>5511</v>
      </c>
      <c r="B483" t="s">
        <v>5512</v>
      </c>
      <c r="C483" t="s">
        <v>5513</v>
      </c>
      <c r="D483" t="s">
        <v>22</v>
      </c>
      <c r="E483" t="s">
        <v>21</v>
      </c>
      <c r="F483" t="s">
        <v>29</v>
      </c>
      <c r="G483" t="s">
        <v>5514</v>
      </c>
      <c r="H483" t="s">
        <v>5515</v>
      </c>
      <c r="I483" t="s">
        <v>22</v>
      </c>
      <c r="J483" t="s">
        <v>5516</v>
      </c>
      <c r="K483" t="s">
        <v>2706</v>
      </c>
      <c r="L483" t="s">
        <v>28</v>
      </c>
      <c r="M483" t="s">
        <v>22</v>
      </c>
      <c r="N483" t="s">
        <v>29</v>
      </c>
      <c r="O483" t="s">
        <v>22</v>
      </c>
      <c r="P483" t="s">
        <v>5517</v>
      </c>
      <c r="Q483" t="s">
        <v>5518</v>
      </c>
    </row>
    <row r="484" spans="1:17" x14ac:dyDescent="0.25">
      <c r="A484" t="s">
        <v>5768</v>
      </c>
      <c r="B484" t="s">
        <v>5769</v>
      </c>
      <c r="C484" t="s">
        <v>5770</v>
      </c>
      <c r="D484" t="s">
        <v>22</v>
      </c>
      <c r="E484" t="s">
        <v>72</v>
      </c>
      <c r="F484" t="s">
        <v>72</v>
      </c>
      <c r="G484" t="s">
        <v>5771</v>
      </c>
      <c r="H484" t="s">
        <v>5772</v>
      </c>
      <c r="I484" t="s">
        <v>22</v>
      </c>
      <c r="J484" t="s">
        <v>22</v>
      </c>
      <c r="K484" t="s">
        <v>2344</v>
      </c>
      <c r="L484" t="s">
        <v>72</v>
      </c>
      <c r="M484" t="s">
        <v>22</v>
      </c>
      <c r="N484" t="s">
        <v>136</v>
      </c>
      <c r="O484" t="s">
        <v>5773</v>
      </c>
      <c r="P484" t="s">
        <v>138</v>
      </c>
      <c r="Q484" t="s">
        <v>22</v>
      </c>
    </row>
    <row r="485" spans="1:17" x14ac:dyDescent="0.25">
      <c r="A485" t="s">
        <v>5774</v>
      </c>
      <c r="B485" t="s">
        <v>5775</v>
      </c>
      <c r="C485" t="s">
        <v>5776</v>
      </c>
      <c r="D485" t="s">
        <v>22</v>
      </c>
      <c r="E485" t="s">
        <v>83</v>
      </c>
      <c r="F485" t="s">
        <v>273</v>
      </c>
      <c r="G485" t="s">
        <v>5777</v>
      </c>
      <c r="H485" t="s">
        <v>5778</v>
      </c>
      <c r="I485" t="s">
        <v>22</v>
      </c>
      <c r="J485" t="s">
        <v>5778</v>
      </c>
      <c r="K485" t="s">
        <v>542</v>
      </c>
      <c r="L485" t="s">
        <v>28</v>
      </c>
      <c r="M485" t="s">
        <v>22</v>
      </c>
      <c r="N485" t="s">
        <v>29</v>
      </c>
      <c r="O485" t="s">
        <v>22</v>
      </c>
      <c r="P485" t="s">
        <v>5779</v>
      </c>
      <c r="Q485" t="s">
        <v>5780</v>
      </c>
    </row>
    <row r="486" spans="1:17" x14ac:dyDescent="0.25">
      <c r="A486" t="s">
        <v>5781</v>
      </c>
      <c r="B486" t="s">
        <v>5782</v>
      </c>
      <c r="C486" t="s">
        <v>5783</v>
      </c>
      <c r="D486" t="s">
        <v>22</v>
      </c>
      <c r="E486" t="s">
        <v>21</v>
      </c>
      <c r="F486" t="s">
        <v>273</v>
      </c>
      <c r="G486" t="s">
        <v>5784</v>
      </c>
      <c r="H486" t="s">
        <v>5785</v>
      </c>
      <c r="I486" t="s">
        <v>22</v>
      </c>
      <c r="J486" t="s">
        <v>5786</v>
      </c>
      <c r="K486" t="s">
        <v>233</v>
      </c>
      <c r="L486" t="s">
        <v>28</v>
      </c>
      <c r="M486" t="s">
        <v>22</v>
      </c>
      <c r="N486" t="s">
        <v>29</v>
      </c>
      <c r="O486" t="s">
        <v>22</v>
      </c>
      <c r="P486" t="s">
        <v>5787</v>
      </c>
      <c r="Q486" t="s">
        <v>5788</v>
      </c>
    </row>
    <row r="487" spans="1:17" x14ac:dyDescent="0.25">
      <c r="A487" t="s">
        <v>5136</v>
      </c>
      <c r="B487" t="s">
        <v>5137</v>
      </c>
      <c r="C487" t="s">
        <v>5138</v>
      </c>
      <c r="D487" t="s">
        <v>5139</v>
      </c>
      <c r="E487" t="s">
        <v>296</v>
      </c>
      <c r="F487" t="s">
        <v>23</v>
      </c>
      <c r="G487" t="s">
        <v>5140</v>
      </c>
      <c r="H487" t="s">
        <v>5141</v>
      </c>
      <c r="I487" t="s">
        <v>22</v>
      </c>
      <c r="J487" t="s">
        <v>22</v>
      </c>
      <c r="K487" t="s">
        <v>38</v>
      </c>
      <c r="L487" t="s">
        <v>28</v>
      </c>
      <c r="M487" t="s">
        <v>22</v>
      </c>
      <c r="N487" t="s">
        <v>29</v>
      </c>
      <c r="O487" t="s">
        <v>5142</v>
      </c>
      <c r="P487" t="s">
        <v>5143</v>
      </c>
      <c r="Q487" t="s">
        <v>5144</v>
      </c>
    </row>
    <row r="488" spans="1:17" x14ac:dyDescent="0.25">
      <c r="A488" t="s">
        <v>5808</v>
      </c>
      <c r="B488" t="s">
        <v>5809</v>
      </c>
      <c r="C488" t="s">
        <v>5810</v>
      </c>
      <c r="D488" t="s">
        <v>22</v>
      </c>
      <c r="E488" t="s">
        <v>217</v>
      </c>
      <c r="F488" t="s">
        <v>23</v>
      </c>
      <c r="G488" t="s">
        <v>5811</v>
      </c>
      <c r="H488" t="s">
        <v>5812</v>
      </c>
      <c r="I488" t="s">
        <v>22</v>
      </c>
      <c r="J488" t="s">
        <v>22</v>
      </c>
      <c r="K488" t="s">
        <v>56</v>
      </c>
      <c r="L488" t="s">
        <v>28</v>
      </c>
      <c r="M488" t="s">
        <v>22</v>
      </c>
      <c r="N488" t="s">
        <v>29</v>
      </c>
      <c r="O488" t="s">
        <v>22</v>
      </c>
      <c r="P488" t="s">
        <v>5813</v>
      </c>
      <c r="Q488" t="s">
        <v>22</v>
      </c>
    </row>
    <row r="489" spans="1:17" x14ac:dyDescent="0.25">
      <c r="A489" t="s">
        <v>5800</v>
      </c>
      <c r="B489" t="s">
        <v>5801</v>
      </c>
      <c r="C489" t="s">
        <v>5802</v>
      </c>
      <c r="D489" t="s">
        <v>22</v>
      </c>
      <c r="E489" t="s">
        <v>21</v>
      </c>
      <c r="F489" t="s">
        <v>23</v>
      </c>
      <c r="G489" t="s">
        <v>5803</v>
      </c>
      <c r="H489" t="s">
        <v>5804</v>
      </c>
      <c r="I489" t="s">
        <v>22</v>
      </c>
      <c r="J489" t="s">
        <v>5805</v>
      </c>
      <c r="K489" t="s">
        <v>233</v>
      </c>
      <c r="L489" t="s">
        <v>28</v>
      </c>
      <c r="M489" t="s">
        <v>22</v>
      </c>
      <c r="N489" t="s">
        <v>29</v>
      </c>
      <c r="O489" t="s">
        <v>22</v>
      </c>
      <c r="P489" t="s">
        <v>5806</v>
      </c>
      <c r="Q489" t="s">
        <v>5807</v>
      </c>
    </row>
    <row r="490" spans="1:17" x14ac:dyDescent="0.25">
      <c r="A490" t="s">
        <v>17400</v>
      </c>
      <c r="B490" t="s">
        <v>17401</v>
      </c>
      <c r="C490" t="s">
        <v>17402</v>
      </c>
      <c r="D490" t="s">
        <v>13338</v>
      </c>
      <c r="E490" t="s">
        <v>21</v>
      </c>
      <c r="F490" t="s">
        <v>23</v>
      </c>
      <c r="G490" t="s">
        <v>17403</v>
      </c>
      <c r="H490" t="s">
        <v>17404</v>
      </c>
      <c r="I490" t="s">
        <v>22</v>
      </c>
      <c r="J490" t="s">
        <v>22</v>
      </c>
      <c r="K490" t="s">
        <v>38</v>
      </c>
      <c r="L490" t="s">
        <v>28</v>
      </c>
      <c r="M490" t="s">
        <v>22</v>
      </c>
      <c r="N490" t="s">
        <v>29</v>
      </c>
      <c r="O490" t="s">
        <v>17405</v>
      </c>
      <c r="P490" t="s">
        <v>17406</v>
      </c>
      <c r="Q490" t="s">
        <v>22</v>
      </c>
    </row>
    <row r="491" spans="1:17" x14ac:dyDescent="0.25">
      <c r="A491" t="s">
        <v>5814</v>
      </c>
      <c r="B491" t="s">
        <v>5815</v>
      </c>
      <c r="C491" t="s">
        <v>5816</v>
      </c>
      <c r="D491" t="s">
        <v>22</v>
      </c>
      <c r="E491" t="s">
        <v>21</v>
      </c>
      <c r="F491" t="s">
        <v>23</v>
      </c>
      <c r="G491" t="s">
        <v>5817</v>
      </c>
      <c r="H491" t="s">
        <v>5818</v>
      </c>
      <c r="I491" t="s">
        <v>22</v>
      </c>
      <c r="J491" t="s">
        <v>5819</v>
      </c>
      <c r="K491" t="s">
        <v>197</v>
      </c>
      <c r="L491" t="s">
        <v>28</v>
      </c>
      <c r="M491" t="s">
        <v>22</v>
      </c>
      <c r="N491" t="s">
        <v>77</v>
      </c>
      <c r="O491" t="s">
        <v>5820</v>
      </c>
      <c r="P491" t="s">
        <v>5821</v>
      </c>
      <c r="Q491" t="s">
        <v>5822</v>
      </c>
    </row>
    <row r="492" spans="1:17" x14ac:dyDescent="0.25">
      <c r="A492" t="s">
        <v>2337</v>
      </c>
      <c r="B492" t="s">
        <v>2338</v>
      </c>
      <c r="C492" t="s">
        <v>2339</v>
      </c>
      <c r="D492" t="s">
        <v>22</v>
      </c>
      <c r="E492" t="s">
        <v>2340</v>
      </c>
      <c r="F492" t="s">
        <v>23</v>
      </c>
      <c r="G492" t="s">
        <v>2341</v>
      </c>
      <c r="H492" t="s">
        <v>2342</v>
      </c>
      <c r="I492" t="s">
        <v>22</v>
      </c>
      <c r="J492" t="s">
        <v>2343</v>
      </c>
      <c r="K492" t="s">
        <v>2344</v>
      </c>
      <c r="L492" t="s">
        <v>28</v>
      </c>
      <c r="M492" t="s">
        <v>22</v>
      </c>
      <c r="N492" t="s">
        <v>77</v>
      </c>
      <c r="O492" t="s">
        <v>2345</v>
      </c>
      <c r="P492" t="s">
        <v>138</v>
      </c>
      <c r="Q492" t="s">
        <v>22</v>
      </c>
    </row>
    <row r="493" spans="1:17" x14ac:dyDescent="0.25">
      <c r="A493" t="s">
        <v>5840</v>
      </c>
      <c r="B493" t="s">
        <v>5841</v>
      </c>
      <c r="C493" t="s">
        <v>5842</v>
      </c>
      <c r="D493" t="s">
        <v>21</v>
      </c>
      <c r="E493" t="s">
        <v>21</v>
      </c>
      <c r="F493" t="s">
        <v>185</v>
      </c>
      <c r="G493" t="s">
        <v>5843</v>
      </c>
      <c r="H493" t="s">
        <v>5844</v>
      </c>
      <c r="I493" t="s">
        <v>22</v>
      </c>
      <c r="J493" t="s">
        <v>5845</v>
      </c>
      <c r="K493" t="s">
        <v>2381</v>
      </c>
      <c r="L493" t="s">
        <v>28</v>
      </c>
      <c r="M493" t="s">
        <v>22</v>
      </c>
      <c r="N493" t="s">
        <v>29</v>
      </c>
      <c r="O493" t="s">
        <v>22</v>
      </c>
      <c r="P493" t="s">
        <v>5846</v>
      </c>
      <c r="Q493" t="s">
        <v>5847</v>
      </c>
    </row>
    <row r="494" spans="1:17" x14ac:dyDescent="0.25">
      <c r="A494" t="s">
        <v>5823</v>
      </c>
      <c r="B494" t="s">
        <v>5824</v>
      </c>
      <c r="C494" t="s">
        <v>5825</v>
      </c>
      <c r="D494" t="s">
        <v>22</v>
      </c>
      <c r="E494" t="s">
        <v>5826</v>
      </c>
      <c r="F494" t="s">
        <v>72</v>
      </c>
      <c r="G494" t="s">
        <v>5827</v>
      </c>
      <c r="H494" t="s">
        <v>5828</v>
      </c>
      <c r="I494" t="s">
        <v>22</v>
      </c>
      <c r="J494" t="s">
        <v>5829</v>
      </c>
      <c r="K494" t="s">
        <v>2344</v>
      </c>
      <c r="L494" t="s">
        <v>28</v>
      </c>
      <c r="M494" t="s">
        <v>22</v>
      </c>
      <c r="N494" t="s">
        <v>77</v>
      </c>
      <c r="O494" t="s">
        <v>5830</v>
      </c>
      <c r="P494" t="s">
        <v>138</v>
      </c>
      <c r="Q494" t="s">
        <v>5831</v>
      </c>
    </row>
    <row r="495" spans="1:17" x14ac:dyDescent="0.25">
      <c r="A495" t="s">
        <v>5832</v>
      </c>
      <c r="B495" t="s">
        <v>5833</v>
      </c>
      <c r="C495" t="s">
        <v>5834</v>
      </c>
      <c r="D495" t="s">
        <v>22</v>
      </c>
      <c r="E495" t="s">
        <v>21</v>
      </c>
      <c r="F495" t="s">
        <v>23</v>
      </c>
      <c r="G495" t="s">
        <v>5835</v>
      </c>
      <c r="H495" t="s">
        <v>5836</v>
      </c>
      <c r="I495" t="s">
        <v>22</v>
      </c>
      <c r="J495" t="s">
        <v>5837</v>
      </c>
      <c r="K495" t="s">
        <v>38</v>
      </c>
      <c r="L495" t="s">
        <v>28</v>
      </c>
      <c r="M495" t="s">
        <v>22</v>
      </c>
      <c r="N495" t="s">
        <v>29</v>
      </c>
      <c r="O495" t="s">
        <v>22</v>
      </c>
      <c r="P495" t="s">
        <v>5838</v>
      </c>
      <c r="Q495" t="s">
        <v>5839</v>
      </c>
    </row>
    <row r="496" spans="1:17" x14ac:dyDescent="0.25">
      <c r="A496" t="s">
        <v>5848</v>
      </c>
      <c r="B496" t="s">
        <v>5849</v>
      </c>
      <c r="C496" t="s">
        <v>5850</v>
      </c>
      <c r="D496" t="s">
        <v>22</v>
      </c>
      <c r="E496" t="s">
        <v>5851</v>
      </c>
      <c r="F496" t="s">
        <v>72</v>
      </c>
      <c r="G496" t="s">
        <v>5852</v>
      </c>
      <c r="H496" t="s">
        <v>5853</v>
      </c>
      <c r="I496" t="s">
        <v>22</v>
      </c>
      <c r="J496" t="s">
        <v>5854</v>
      </c>
      <c r="K496" t="s">
        <v>2344</v>
      </c>
      <c r="L496" t="s">
        <v>28</v>
      </c>
      <c r="M496" t="s">
        <v>22</v>
      </c>
      <c r="N496" t="s">
        <v>77</v>
      </c>
      <c r="O496" t="s">
        <v>22</v>
      </c>
      <c r="P496" t="s">
        <v>138</v>
      </c>
      <c r="Q496" t="s">
        <v>22</v>
      </c>
    </row>
    <row r="497" spans="1:17" x14ac:dyDescent="0.25">
      <c r="A497" t="s">
        <v>5855</v>
      </c>
      <c r="B497" t="s">
        <v>5856</v>
      </c>
      <c r="C497" t="s">
        <v>22</v>
      </c>
      <c r="D497" t="s">
        <v>22</v>
      </c>
      <c r="E497" t="s">
        <v>22</v>
      </c>
      <c r="F497" t="s">
        <v>22</v>
      </c>
      <c r="G497" t="s">
        <v>22</v>
      </c>
      <c r="H497" t="s">
        <v>5857</v>
      </c>
      <c r="I497" t="s">
        <v>22</v>
      </c>
      <c r="J497" t="s">
        <v>22</v>
      </c>
      <c r="K497" t="s">
        <v>212</v>
      </c>
      <c r="L497" t="s">
        <v>28</v>
      </c>
      <c r="M497" t="s">
        <v>22</v>
      </c>
      <c r="N497" t="s">
        <v>22</v>
      </c>
      <c r="O497" t="s">
        <v>5858</v>
      </c>
      <c r="P497" t="s">
        <v>5859</v>
      </c>
      <c r="Q497" t="s">
        <v>5860</v>
      </c>
    </row>
    <row r="498" spans="1:17" x14ac:dyDescent="0.25">
      <c r="A498" t="s">
        <v>5881</v>
      </c>
      <c r="B498" t="s">
        <v>5882</v>
      </c>
      <c r="C498" t="s">
        <v>5883</v>
      </c>
      <c r="D498" t="s">
        <v>5884</v>
      </c>
      <c r="E498" t="s">
        <v>5885</v>
      </c>
      <c r="F498" t="s">
        <v>2261</v>
      </c>
      <c r="G498" t="s">
        <v>5886</v>
      </c>
      <c r="H498" t="s">
        <v>5887</v>
      </c>
      <c r="I498" t="s">
        <v>22</v>
      </c>
      <c r="J498" t="s">
        <v>22</v>
      </c>
      <c r="K498" t="s">
        <v>4856</v>
      </c>
      <c r="L498" t="s">
        <v>28</v>
      </c>
      <c r="M498" t="s">
        <v>22</v>
      </c>
      <c r="N498" t="s">
        <v>136</v>
      </c>
      <c r="O498" t="s">
        <v>5888</v>
      </c>
      <c r="P498" t="s">
        <v>138</v>
      </c>
      <c r="Q498" t="s">
        <v>22</v>
      </c>
    </row>
    <row r="499" spans="1:17" x14ac:dyDescent="0.25">
      <c r="A499" t="s">
        <v>16538</v>
      </c>
      <c r="B499" t="s">
        <v>16539</v>
      </c>
      <c r="C499" t="s">
        <v>16540</v>
      </c>
      <c r="D499" t="s">
        <v>22</v>
      </c>
      <c r="E499" t="s">
        <v>217</v>
      </c>
      <c r="F499" t="s">
        <v>23</v>
      </c>
      <c r="G499" t="s">
        <v>22</v>
      </c>
      <c r="H499" t="s">
        <v>16541</v>
      </c>
      <c r="I499" t="s">
        <v>22</v>
      </c>
      <c r="J499" t="s">
        <v>22</v>
      </c>
      <c r="K499" t="s">
        <v>233</v>
      </c>
      <c r="L499" t="s">
        <v>217</v>
      </c>
      <c r="M499" t="s">
        <v>22</v>
      </c>
      <c r="N499" t="s">
        <v>29</v>
      </c>
      <c r="O499" t="s">
        <v>22</v>
      </c>
      <c r="P499" t="s">
        <v>16542</v>
      </c>
      <c r="Q499" t="s">
        <v>16543</v>
      </c>
    </row>
    <row r="500" spans="1:17" x14ac:dyDescent="0.25">
      <c r="A500" t="s">
        <v>5898</v>
      </c>
      <c r="B500" t="s">
        <v>5899</v>
      </c>
      <c r="C500" t="s">
        <v>5900</v>
      </c>
      <c r="D500" t="s">
        <v>965</v>
      </c>
      <c r="E500" t="s">
        <v>21</v>
      </c>
      <c r="F500" t="s">
        <v>23</v>
      </c>
      <c r="G500" t="s">
        <v>5901</v>
      </c>
      <c r="H500" t="s">
        <v>5902</v>
      </c>
      <c r="I500" t="s">
        <v>22</v>
      </c>
      <c r="J500" t="s">
        <v>5903</v>
      </c>
      <c r="K500" t="s">
        <v>233</v>
      </c>
      <c r="L500" t="s">
        <v>28</v>
      </c>
      <c r="M500" t="s">
        <v>22</v>
      </c>
      <c r="N500" t="s">
        <v>29</v>
      </c>
      <c r="O500" t="s">
        <v>22</v>
      </c>
      <c r="P500" t="s">
        <v>5904</v>
      </c>
      <c r="Q500" t="s">
        <v>5905</v>
      </c>
    </row>
    <row r="501" spans="1:17" x14ac:dyDescent="0.25">
      <c r="A501" t="s">
        <v>914</v>
      </c>
      <c r="B501" t="s">
        <v>915</v>
      </c>
      <c r="C501" t="s">
        <v>916</v>
      </c>
      <c r="D501" t="s">
        <v>22</v>
      </c>
      <c r="E501" t="s">
        <v>21</v>
      </c>
      <c r="F501" t="s">
        <v>917</v>
      </c>
      <c r="G501" t="s">
        <v>918</v>
      </c>
      <c r="H501" t="s">
        <v>919</v>
      </c>
      <c r="I501" t="s">
        <v>22</v>
      </c>
      <c r="J501" t="s">
        <v>920</v>
      </c>
      <c r="K501" t="s">
        <v>233</v>
      </c>
      <c r="L501" t="s">
        <v>28</v>
      </c>
      <c r="M501" t="s">
        <v>22</v>
      </c>
      <c r="N501" t="s">
        <v>29</v>
      </c>
      <c r="O501" t="s">
        <v>921</v>
      </c>
      <c r="P501" t="s">
        <v>914</v>
      </c>
      <c r="Q501" t="s">
        <v>22</v>
      </c>
    </row>
    <row r="502" spans="1:17" x14ac:dyDescent="0.25">
      <c r="A502" t="s">
        <v>5906</v>
      </c>
      <c r="B502" t="s">
        <v>5907</v>
      </c>
      <c r="C502" t="s">
        <v>5908</v>
      </c>
      <c r="D502" t="s">
        <v>5909</v>
      </c>
      <c r="E502" t="s">
        <v>263</v>
      </c>
      <c r="F502" t="s">
        <v>23</v>
      </c>
      <c r="G502" t="s">
        <v>809</v>
      </c>
      <c r="H502" t="s">
        <v>802</v>
      </c>
      <c r="I502" t="s">
        <v>22</v>
      </c>
      <c r="J502" t="s">
        <v>3057</v>
      </c>
      <c r="K502" t="s">
        <v>3080</v>
      </c>
      <c r="L502" t="s">
        <v>28</v>
      </c>
      <c r="M502" t="s">
        <v>22</v>
      </c>
      <c r="N502" t="s">
        <v>29</v>
      </c>
      <c r="O502" t="s">
        <v>5910</v>
      </c>
      <c r="P502" t="s">
        <v>22</v>
      </c>
      <c r="Q502" t="s">
        <v>22</v>
      </c>
    </row>
    <row r="503" spans="1:17" x14ac:dyDescent="0.25">
      <c r="A503" t="s">
        <v>5911</v>
      </c>
      <c r="B503" t="s">
        <v>5912</v>
      </c>
      <c r="C503" t="s">
        <v>5913</v>
      </c>
      <c r="D503" t="s">
        <v>22</v>
      </c>
      <c r="E503" t="s">
        <v>21</v>
      </c>
      <c r="F503" t="s">
        <v>23</v>
      </c>
      <c r="G503" t="s">
        <v>5914</v>
      </c>
      <c r="H503" t="s">
        <v>5915</v>
      </c>
      <c r="I503" t="s">
        <v>22</v>
      </c>
      <c r="J503" t="s">
        <v>5916</v>
      </c>
      <c r="K503" t="s">
        <v>38</v>
      </c>
      <c r="L503" t="s">
        <v>28</v>
      </c>
      <c r="M503" t="s">
        <v>22</v>
      </c>
      <c r="N503" t="s">
        <v>29</v>
      </c>
      <c r="O503" t="s">
        <v>22</v>
      </c>
      <c r="P503" t="s">
        <v>5917</v>
      </c>
      <c r="Q503" t="s">
        <v>5918</v>
      </c>
    </row>
    <row r="504" spans="1:17" x14ac:dyDescent="0.25">
      <c r="A504" t="s">
        <v>5928</v>
      </c>
      <c r="B504" t="s">
        <v>5929</v>
      </c>
      <c r="C504" t="s">
        <v>5930</v>
      </c>
      <c r="D504" t="s">
        <v>22</v>
      </c>
      <c r="E504" t="s">
        <v>44</v>
      </c>
      <c r="F504" t="s">
        <v>23</v>
      </c>
      <c r="G504" t="s">
        <v>22</v>
      </c>
      <c r="H504" t="s">
        <v>5931</v>
      </c>
      <c r="I504" t="s">
        <v>22</v>
      </c>
      <c r="J504" t="s">
        <v>22</v>
      </c>
      <c r="K504" t="s">
        <v>233</v>
      </c>
      <c r="L504" t="s">
        <v>28</v>
      </c>
      <c r="M504" t="s">
        <v>22</v>
      </c>
      <c r="N504" t="s">
        <v>29</v>
      </c>
      <c r="O504" t="s">
        <v>22</v>
      </c>
      <c r="P504" t="s">
        <v>2909</v>
      </c>
      <c r="Q504" t="s">
        <v>22</v>
      </c>
    </row>
    <row r="505" spans="1:17" x14ac:dyDescent="0.25">
      <c r="A505" t="s">
        <v>5938</v>
      </c>
      <c r="B505" t="s">
        <v>5939</v>
      </c>
      <c r="C505" t="s">
        <v>5940</v>
      </c>
      <c r="D505" t="s">
        <v>5941</v>
      </c>
      <c r="E505" t="s">
        <v>21</v>
      </c>
      <c r="F505" t="s">
        <v>23</v>
      </c>
      <c r="G505" t="s">
        <v>5942</v>
      </c>
      <c r="H505" t="s">
        <v>5943</v>
      </c>
      <c r="I505" t="s">
        <v>22</v>
      </c>
      <c r="J505" t="s">
        <v>5943</v>
      </c>
      <c r="K505" t="s">
        <v>197</v>
      </c>
      <c r="L505" t="s">
        <v>28</v>
      </c>
      <c r="M505" t="s">
        <v>22</v>
      </c>
      <c r="N505" t="s">
        <v>29</v>
      </c>
      <c r="O505" t="s">
        <v>22</v>
      </c>
      <c r="P505" t="s">
        <v>5944</v>
      </c>
      <c r="Q505" t="s">
        <v>5945</v>
      </c>
    </row>
    <row r="506" spans="1:17" x14ac:dyDescent="0.25">
      <c r="A506" t="s">
        <v>5932</v>
      </c>
      <c r="B506" t="s">
        <v>5933</v>
      </c>
      <c r="C506" t="s">
        <v>5934</v>
      </c>
      <c r="D506" t="s">
        <v>22</v>
      </c>
      <c r="E506" t="s">
        <v>21</v>
      </c>
      <c r="F506" t="s">
        <v>23</v>
      </c>
      <c r="G506" t="s">
        <v>22</v>
      </c>
      <c r="H506" t="s">
        <v>5935</v>
      </c>
      <c r="I506" t="s">
        <v>22</v>
      </c>
      <c r="J506" t="s">
        <v>22</v>
      </c>
      <c r="K506" t="s">
        <v>38</v>
      </c>
      <c r="L506" t="s">
        <v>28</v>
      </c>
      <c r="M506" t="s">
        <v>22</v>
      </c>
      <c r="N506" t="s">
        <v>29</v>
      </c>
      <c r="O506" t="s">
        <v>5936</v>
      </c>
      <c r="P506" t="s">
        <v>5937</v>
      </c>
      <c r="Q506" t="s">
        <v>22</v>
      </c>
    </row>
    <row r="507" spans="1:17" x14ac:dyDescent="0.25">
      <c r="A507" t="s">
        <v>1688</v>
      </c>
      <c r="B507" t="s">
        <v>1689</v>
      </c>
      <c r="C507" t="s">
        <v>1690</v>
      </c>
      <c r="D507" t="s">
        <v>1691</v>
      </c>
      <c r="E507" t="s">
        <v>21</v>
      </c>
      <c r="F507" t="s">
        <v>185</v>
      </c>
      <c r="G507" t="s">
        <v>1692</v>
      </c>
      <c r="H507" t="s">
        <v>1693</v>
      </c>
      <c r="I507" t="s">
        <v>22</v>
      </c>
      <c r="J507" t="s">
        <v>22</v>
      </c>
      <c r="K507" t="s">
        <v>1694</v>
      </c>
      <c r="L507" t="s">
        <v>28</v>
      </c>
      <c r="M507" t="s">
        <v>1695</v>
      </c>
      <c r="N507" t="s">
        <v>29</v>
      </c>
      <c r="O507" t="s">
        <v>1696</v>
      </c>
      <c r="P507" t="s">
        <v>1688</v>
      </c>
      <c r="Q507" t="s">
        <v>22</v>
      </c>
    </row>
    <row r="508" spans="1:17" x14ac:dyDescent="0.25">
      <c r="A508" t="s">
        <v>5946</v>
      </c>
      <c r="B508" t="s">
        <v>5947</v>
      </c>
      <c r="C508" t="s">
        <v>5948</v>
      </c>
      <c r="D508" t="s">
        <v>22</v>
      </c>
      <c r="E508" t="s">
        <v>217</v>
      </c>
      <c r="F508" t="s">
        <v>23</v>
      </c>
      <c r="G508" t="s">
        <v>22</v>
      </c>
      <c r="H508" t="s">
        <v>5949</v>
      </c>
      <c r="I508" t="s">
        <v>22</v>
      </c>
      <c r="J508" t="s">
        <v>5950</v>
      </c>
      <c r="K508" t="s">
        <v>233</v>
      </c>
      <c r="L508" t="s">
        <v>28</v>
      </c>
      <c r="M508" t="s">
        <v>22</v>
      </c>
      <c r="N508" t="s">
        <v>29</v>
      </c>
      <c r="O508" t="s">
        <v>22</v>
      </c>
      <c r="P508" t="s">
        <v>5951</v>
      </c>
      <c r="Q508" t="s">
        <v>5952</v>
      </c>
    </row>
    <row r="509" spans="1:17" x14ac:dyDescent="0.25">
      <c r="A509" t="s">
        <v>1854</v>
      </c>
      <c r="B509" t="s">
        <v>1855</v>
      </c>
      <c r="C509" t="s">
        <v>1856</v>
      </c>
      <c r="D509" t="s">
        <v>1857</v>
      </c>
      <c r="E509" t="s">
        <v>21</v>
      </c>
      <c r="F509" t="s">
        <v>390</v>
      </c>
      <c r="G509" t="s">
        <v>1858</v>
      </c>
      <c r="H509" t="s">
        <v>1859</v>
      </c>
      <c r="I509" t="s">
        <v>22</v>
      </c>
      <c r="J509" t="s">
        <v>22</v>
      </c>
      <c r="K509" t="s">
        <v>1860</v>
      </c>
      <c r="L509" t="s">
        <v>28</v>
      </c>
      <c r="M509" t="s">
        <v>22</v>
      </c>
      <c r="N509" t="s">
        <v>29</v>
      </c>
      <c r="O509" t="s">
        <v>1861</v>
      </c>
      <c r="P509" t="s">
        <v>1854</v>
      </c>
      <c r="Q509" t="s">
        <v>22</v>
      </c>
    </row>
    <row r="510" spans="1:17" x14ac:dyDescent="0.25">
      <c r="A510" t="s">
        <v>5953</v>
      </c>
      <c r="B510" t="s">
        <v>5954</v>
      </c>
      <c r="C510" t="s">
        <v>5955</v>
      </c>
      <c r="D510" t="s">
        <v>22</v>
      </c>
      <c r="E510" t="s">
        <v>5956</v>
      </c>
      <c r="F510" t="s">
        <v>23</v>
      </c>
      <c r="G510" t="s">
        <v>5957</v>
      </c>
      <c r="H510" t="s">
        <v>5958</v>
      </c>
      <c r="I510" t="s">
        <v>22</v>
      </c>
      <c r="J510" t="s">
        <v>22</v>
      </c>
      <c r="K510" t="s">
        <v>38</v>
      </c>
      <c r="L510" t="s">
        <v>28</v>
      </c>
      <c r="M510" t="s">
        <v>22</v>
      </c>
      <c r="N510" t="s">
        <v>22</v>
      </c>
      <c r="O510" t="s">
        <v>22</v>
      </c>
      <c r="P510" t="s">
        <v>22</v>
      </c>
      <c r="Q510" t="s">
        <v>5959</v>
      </c>
    </row>
    <row r="511" spans="1:17" x14ac:dyDescent="0.25">
      <c r="A511" t="s">
        <v>2411</v>
      </c>
      <c r="B511" t="s">
        <v>2412</v>
      </c>
      <c r="C511" t="s">
        <v>2413</v>
      </c>
      <c r="D511" t="s">
        <v>2414</v>
      </c>
      <c r="E511" t="s">
        <v>2349</v>
      </c>
      <c r="F511" t="s">
        <v>72</v>
      </c>
      <c r="G511" t="s">
        <v>2415</v>
      </c>
      <c r="H511" t="s">
        <v>2416</v>
      </c>
      <c r="I511" t="s">
        <v>22</v>
      </c>
      <c r="J511" t="s">
        <v>2417</v>
      </c>
      <c r="K511" t="s">
        <v>2344</v>
      </c>
      <c r="L511" t="s">
        <v>28</v>
      </c>
      <c r="M511" t="s">
        <v>22</v>
      </c>
      <c r="N511" t="s">
        <v>77</v>
      </c>
      <c r="O511" t="s">
        <v>22</v>
      </c>
      <c r="P511" t="s">
        <v>138</v>
      </c>
      <c r="Q511" t="s">
        <v>2418</v>
      </c>
    </row>
    <row r="512" spans="1:17" x14ac:dyDescent="0.25">
      <c r="A512" t="s">
        <v>5992</v>
      </c>
      <c r="B512" t="s">
        <v>5993</v>
      </c>
      <c r="C512" t="s">
        <v>5994</v>
      </c>
      <c r="D512" t="s">
        <v>22</v>
      </c>
      <c r="E512" t="s">
        <v>5995</v>
      </c>
      <c r="F512" t="s">
        <v>72</v>
      </c>
      <c r="G512" t="s">
        <v>5996</v>
      </c>
      <c r="H512" t="s">
        <v>5997</v>
      </c>
      <c r="I512" t="s">
        <v>22</v>
      </c>
      <c r="J512" t="s">
        <v>5998</v>
      </c>
      <c r="K512" t="s">
        <v>2344</v>
      </c>
      <c r="L512" t="s">
        <v>28</v>
      </c>
      <c r="M512" t="s">
        <v>22</v>
      </c>
      <c r="N512" t="s">
        <v>77</v>
      </c>
      <c r="O512" t="s">
        <v>22</v>
      </c>
      <c r="P512" t="s">
        <v>138</v>
      </c>
      <c r="Q512" t="s">
        <v>22</v>
      </c>
    </row>
    <row r="513" spans="1:17" x14ac:dyDescent="0.25">
      <c r="A513" t="s">
        <v>6006</v>
      </c>
      <c r="B513" t="s">
        <v>6007</v>
      </c>
      <c r="C513" t="s">
        <v>6008</v>
      </c>
      <c r="D513" t="s">
        <v>22</v>
      </c>
      <c r="E513" t="s">
        <v>3203</v>
      </c>
      <c r="F513" t="s">
        <v>72</v>
      </c>
      <c r="G513" t="s">
        <v>6009</v>
      </c>
      <c r="H513" t="s">
        <v>6010</v>
      </c>
      <c r="I513" t="s">
        <v>22</v>
      </c>
      <c r="J513" t="s">
        <v>6011</v>
      </c>
      <c r="K513" t="s">
        <v>2468</v>
      </c>
      <c r="L513" t="s">
        <v>28</v>
      </c>
      <c r="M513" t="s">
        <v>22</v>
      </c>
      <c r="N513" t="s">
        <v>22</v>
      </c>
      <c r="O513" t="s">
        <v>22</v>
      </c>
      <c r="P513" t="s">
        <v>138</v>
      </c>
      <c r="Q513" t="s">
        <v>22</v>
      </c>
    </row>
    <row r="514" spans="1:17" x14ac:dyDescent="0.25">
      <c r="A514" t="s">
        <v>6012</v>
      </c>
      <c r="B514" t="s">
        <v>6013</v>
      </c>
      <c r="C514" t="s">
        <v>6014</v>
      </c>
      <c r="D514" t="s">
        <v>22</v>
      </c>
      <c r="E514" t="s">
        <v>6015</v>
      </c>
      <c r="F514" t="s">
        <v>72</v>
      </c>
      <c r="G514" t="s">
        <v>22</v>
      </c>
      <c r="H514" t="s">
        <v>6016</v>
      </c>
      <c r="I514" t="s">
        <v>22</v>
      </c>
      <c r="J514" t="s">
        <v>6017</v>
      </c>
      <c r="K514" t="s">
        <v>2706</v>
      </c>
      <c r="L514" t="s">
        <v>28</v>
      </c>
      <c r="M514" t="s">
        <v>22</v>
      </c>
      <c r="N514" t="s">
        <v>77</v>
      </c>
      <c r="O514" t="s">
        <v>22</v>
      </c>
      <c r="P514" t="s">
        <v>138</v>
      </c>
      <c r="Q514" t="s">
        <v>22</v>
      </c>
    </row>
    <row r="515" spans="1:17" x14ac:dyDescent="0.25">
      <c r="A515" t="s">
        <v>5999</v>
      </c>
      <c r="B515" t="s">
        <v>6000</v>
      </c>
      <c r="C515" t="s">
        <v>6001</v>
      </c>
      <c r="D515" t="s">
        <v>22</v>
      </c>
      <c r="E515" t="s">
        <v>4495</v>
      </c>
      <c r="F515" t="s">
        <v>72</v>
      </c>
      <c r="G515" t="s">
        <v>6002</v>
      </c>
      <c r="H515" t="s">
        <v>6003</v>
      </c>
      <c r="I515" t="s">
        <v>22</v>
      </c>
      <c r="J515" t="s">
        <v>6004</v>
      </c>
      <c r="K515" t="s">
        <v>2344</v>
      </c>
      <c r="L515" t="s">
        <v>28</v>
      </c>
      <c r="M515" t="s">
        <v>22</v>
      </c>
      <c r="N515" t="s">
        <v>77</v>
      </c>
      <c r="O515" t="s">
        <v>6005</v>
      </c>
      <c r="P515" t="s">
        <v>138</v>
      </c>
      <c r="Q515" t="s">
        <v>22</v>
      </c>
    </row>
    <row r="516" spans="1:17" x14ac:dyDescent="0.25">
      <c r="A516" t="s">
        <v>5960</v>
      </c>
      <c r="B516" t="s">
        <v>5961</v>
      </c>
      <c r="C516" t="s">
        <v>5962</v>
      </c>
      <c r="D516" t="s">
        <v>22</v>
      </c>
      <c r="E516" t="s">
        <v>21</v>
      </c>
      <c r="F516" t="s">
        <v>273</v>
      </c>
      <c r="G516" t="s">
        <v>22</v>
      </c>
      <c r="H516" t="s">
        <v>5963</v>
      </c>
      <c r="I516" t="s">
        <v>22</v>
      </c>
      <c r="J516" t="s">
        <v>22</v>
      </c>
      <c r="K516" t="s">
        <v>233</v>
      </c>
      <c r="L516" t="s">
        <v>28</v>
      </c>
      <c r="M516" t="s">
        <v>22</v>
      </c>
      <c r="N516" t="s">
        <v>22</v>
      </c>
      <c r="O516" t="s">
        <v>22</v>
      </c>
      <c r="P516" t="s">
        <v>5964</v>
      </c>
      <c r="Q516" t="s">
        <v>22</v>
      </c>
    </row>
    <row r="517" spans="1:17" x14ac:dyDescent="0.25">
      <c r="A517" t="s">
        <v>5979</v>
      </c>
      <c r="B517" t="s">
        <v>5980</v>
      </c>
      <c r="C517" t="s">
        <v>5981</v>
      </c>
      <c r="D517" t="s">
        <v>22</v>
      </c>
      <c r="E517" t="s">
        <v>44</v>
      </c>
      <c r="F517" t="s">
        <v>23</v>
      </c>
      <c r="G517" t="s">
        <v>5980</v>
      </c>
      <c r="H517" t="s">
        <v>5982</v>
      </c>
      <c r="I517" t="s">
        <v>22</v>
      </c>
      <c r="J517" t="s">
        <v>5983</v>
      </c>
      <c r="K517" t="s">
        <v>233</v>
      </c>
      <c r="L517" t="s">
        <v>28</v>
      </c>
      <c r="M517" t="s">
        <v>22</v>
      </c>
      <c r="N517" t="s">
        <v>29</v>
      </c>
      <c r="O517" t="s">
        <v>22</v>
      </c>
      <c r="P517" t="s">
        <v>22</v>
      </c>
      <c r="Q517" t="s">
        <v>5984</v>
      </c>
    </row>
    <row r="518" spans="1:17" x14ac:dyDescent="0.25">
      <c r="A518" t="s">
        <v>399</v>
      </c>
      <c r="B518" t="s">
        <v>400</v>
      </c>
      <c r="C518" t="s">
        <v>401</v>
      </c>
      <c r="D518" t="s">
        <v>22</v>
      </c>
      <c r="E518" t="s">
        <v>217</v>
      </c>
      <c r="F518" t="s">
        <v>23</v>
      </c>
      <c r="G518" t="s">
        <v>400</v>
      </c>
      <c r="H518" t="s">
        <v>402</v>
      </c>
      <c r="I518" t="s">
        <v>22</v>
      </c>
      <c r="J518" t="s">
        <v>22</v>
      </c>
      <c r="K518" t="s">
        <v>56</v>
      </c>
      <c r="L518" t="s">
        <v>28</v>
      </c>
      <c r="M518" t="s">
        <v>22</v>
      </c>
      <c r="N518" t="s">
        <v>29</v>
      </c>
      <c r="O518" t="s">
        <v>22</v>
      </c>
      <c r="P518" t="s">
        <v>399</v>
      </c>
      <c r="Q518" t="s">
        <v>22</v>
      </c>
    </row>
    <row r="519" spans="1:17" x14ac:dyDescent="0.25">
      <c r="A519" t="s">
        <v>6040</v>
      </c>
      <c r="B519" t="s">
        <v>6041</v>
      </c>
      <c r="C519" t="s">
        <v>6042</v>
      </c>
      <c r="D519" t="s">
        <v>22</v>
      </c>
      <c r="E519" t="s">
        <v>21</v>
      </c>
      <c r="F519" t="s">
        <v>23</v>
      </c>
      <c r="G519" t="s">
        <v>22</v>
      </c>
      <c r="H519" t="s">
        <v>6043</v>
      </c>
      <c r="I519" t="s">
        <v>22</v>
      </c>
      <c r="J519" t="s">
        <v>22</v>
      </c>
      <c r="K519" t="s">
        <v>197</v>
      </c>
      <c r="L519" t="s">
        <v>28</v>
      </c>
      <c r="M519" t="s">
        <v>22</v>
      </c>
      <c r="N519" t="s">
        <v>29</v>
      </c>
      <c r="O519" t="s">
        <v>6044</v>
      </c>
      <c r="P519" t="s">
        <v>6045</v>
      </c>
      <c r="Q519" t="s">
        <v>6046</v>
      </c>
    </row>
    <row r="520" spans="1:17" x14ac:dyDescent="0.25">
      <c r="A520" t="s">
        <v>1365</v>
      </c>
      <c r="B520" t="s">
        <v>1366</v>
      </c>
      <c r="C520" t="s">
        <v>1367</v>
      </c>
      <c r="D520" t="s">
        <v>1368</v>
      </c>
      <c r="E520" t="s">
        <v>21</v>
      </c>
      <c r="F520" t="s">
        <v>23</v>
      </c>
      <c r="G520" t="s">
        <v>1369</v>
      </c>
      <c r="H520" t="s">
        <v>1370</v>
      </c>
      <c r="I520" t="s">
        <v>22</v>
      </c>
      <c r="J520" t="s">
        <v>22</v>
      </c>
      <c r="K520" t="s">
        <v>233</v>
      </c>
      <c r="L520" t="s">
        <v>28</v>
      </c>
      <c r="M520" t="s">
        <v>22</v>
      </c>
      <c r="N520" t="s">
        <v>29</v>
      </c>
      <c r="O520" t="s">
        <v>1371</v>
      </c>
      <c r="P520" t="s">
        <v>1365</v>
      </c>
      <c r="Q520" t="s">
        <v>22</v>
      </c>
    </row>
    <row r="521" spans="1:17" x14ac:dyDescent="0.25">
      <c r="A521" t="s">
        <v>6032</v>
      </c>
      <c r="B521" t="s">
        <v>6033</v>
      </c>
      <c r="C521" t="s">
        <v>6034</v>
      </c>
      <c r="D521" t="s">
        <v>6035</v>
      </c>
      <c r="E521" t="s">
        <v>83</v>
      </c>
      <c r="F521" t="s">
        <v>6036</v>
      </c>
      <c r="G521" t="s">
        <v>22</v>
      </c>
      <c r="H521" t="s">
        <v>6037</v>
      </c>
      <c r="I521" t="s">
        <v>22</v>
      </c>
      <c r="J521" t="s">
        <v>6037</v>
      </c>
      <c r="K521" t="s">
        <v>123</v>
      </c>
      <c r="L521" t="s">
        <v>28</v>
      </c>
      <c r="M521" t="s">
        <v>22</v>
      </c>
      <c r="N521" t="s">
        <v>29</v>
      </c>
      <c r="O521" t="s">
        <v>22</v>
      </c>
      <c r="P521" t="s">
        <v>6038</v>
      </c>
      <c r="Q521" t="s">
        <v>6039</v>
      </c>
    </row>
    <row r="522" spans="1:17" x14ac:dyDescent="0.25">
      <c r="A522" t="s">
        <v>1722</v>
      </c>
      <c r="B522" t="s">
        <v>1723</v>
      </c>
      <c r="C522" t="s">
        <v>1724</v>
      </c>
      <c r="D522" t="s">
        <v>22</v>
      </c>
      <c r="E522" t="s">
        <v>21</v>
      </c>
      <c r="F522" t="s">
        <v>23</v>
      </c>
      <c r="G522" t="s">
        <v>1725</v>
      </c>
      <c r="H522" t="s">
        <v>1726</v>
      </c>
      <c r="I522" t="s">
        <v>22</v>
      </c>
      <c r="J522" t="s">
        <v>22</v>
      </c>
      <c r="K522" t="s">
        <v>38</v>
      </c>
      <c r="L522" t="s">
        <v>28</v>
      </c>
      <c r="M522" t="s">
        <v>22</v>
      </c>
      <c r="N522" t="s">
        <v>29</v>
      </c>
      <c r="O522" t="s">
        <v>1727</v>
      </c>
      <c r="P522" t="s">
        <v>1722</v>
      </c>
      <c r="Q522" t="s">
        <v>22</v>
      </c>
    </row>
    <row r="523" spans="1:17" x14ac:dyDescent="0.25">
      <c r="A523" t="s">
        <v>1035</v>
      </c>
      <c r="B523" t="s">
        <v>1036</v>
      </c>
      <c r="C523" t="s">
        <v>1037</v>
      </c>
      <c r="D523" t="s">
        <v>22</v>
      </c>
      <c r="E523" t="s">
        <v>21</v>
      </c>
      <c r="F523" t="s">
        <v>23</v>
      </c>
      <c r="G523" t="s">
        <v>1038</v>
      </c>
      <c r="H523" t="s">
        <v>1039</v>
      </c>
      <c r="I523" t="s">
        <v>22</v>
      </c>
      <c r="J523" t="s">
        <v>1040</v>
      </c>
      <c r="K523" t="s">
        <v>943</v>
      </c>
      <c r="L523" t="s">
        <v>28</v>
      </c>
      <c r="M523" t="s">
        <v>22</v>
      </c>
      <c r="N523" t="s">
        <v>29</v>
      </c>
      <c r="O523" t="s">
        <v>1041</v>
      </c>
      <c r="P523" t="s">
        <v>1035</v>
      </c>
      <c r="Q523" t="s">
        <v>22</v>
      </c>
    </row>
    <row r="524" spans="1:17" x14ac:dyDescent="0.25">
      <c r="A524" t="s">
        <v>6047</v>
      </c>
      <c r="B524" t="s">
        <v>6048</v>
      </c>
      <c r="C524" t="s">
        <v>6049</v>
      </c>
      <c r="D524" t="s">
        <v>22</v>
      </c>
      <c r="E524" t="s">
        <v>21</v>
      </c>
      <c r="F524" t="s">
        <v>23</v>
      </c>
      <c r="G524" t="s">
        <v>22</v>
      </c>
      <c r="H524" t="s">
        <v>6050</v>
      </c>
      <c r="I524" t="s">
        <v>22</v>
      </c>
      <c r="J524" t="s">
        <v>6051</v>
      </c>
      <c r="K524" t="s">
        <v>48</v>
      </c>
      <c r="L524" t="s">
        <v>28</v>
      </c>
      <c r="M524" t="s">
        <v>22</v>
      </c>
      <c r="N524" t="s">
        <v>29</v>
      </c>
      <c r="O524" t="s">
        <v>22</v>
      </c>
      <c r="P524" t="s">
        <v>22</v>
      </c>
      <c r="Q524" t="s">
        <v>22</v>
      </c>
    </row>
    <row r="525" spans="1:17" x14ac:dyDescent="0.25">
      <c r="A525" t="s">
        <v>6052</v>
      </c>
      <c r="B525" t="s">
        <v>6053</v>
      </c>
      <c r="C525" t="s">
        <v>6054</v>
      </c>
      <c r="D525" t="s">
        <v>22</v>
      </c>
      <c r="E525" t="s">
        <v>21</v>
      </c>
      <c r="F525" t="s">
        <v>23</v>
      </c>
      <c r="G525" t="s">
        <v>22</v>
      </c>
      <c r="H525" t="s">
        <v>6055</v>
      </c>
      <c r="I525" t="s">
        <v>22</v>
      </c>
      <c r="J525" t="s">
        <v>22</v>
      </c>
      <c r="K525" t="s">
        <v>233</v>
      </c>
      <c r="L525" t="s">
        <v>28</v>
      </c>
      <c r="M525" t="s">
        <v>22</v>
      </c>
      <c r="N525" t="s">
        <v>29</v>
      </c>
      <c r="O525" t="s">
        <v>22</v>
      </c>
      <c r="P525" t="s">
        <v>6056</v>
      </c>
      <c r="Q525" t="s">
        <v>6057</v>
      </c>
    </row>
    <row r="526" spans="1:17" x14ac:dyDescent="0.25">
      <c r="A526" t="s">
        <v>6058</v>
      </c>
      <c r="B526" t="s">
        <v>6059</v>
      </c>
      <c r="C526" t="s">
        <v>6060</v>
      </c>
      <c r="D526" t="s">
        <v>22</v>
      </c>
      <c r="E526" t="s">
        <v>21</v>
      </c>
      <c r="F526" t="s">
        <v>23</v>
      </c>
      <c r="G526" t="s">
        <v>22</v>
      </c>
      <c r="H526" t="s">
        <v>6061</v>
      </c>
      <c r="I526" t="s">
        <v>22</v>
      </c>
      <c r="J526" t="s">
        <v>22</v>
      </c>
      <c r="K526" t="s">
        <v>233</v>
      </c>
      <c r="L526" t="s">
        <v>28</v>
      </c>
      <c r="M526" t="s">
        <v>22</v>
      </c>
      <c r="N526" t="s">
        <v>29</v>
      </c>
      <c r="O526" t="s">
        <v>22</v>
      </c>
      <c r="P526" t="s">
        <v>6062</v>
      </c>
      <c r="Q526" t="s">
        <v>22</v>
      </c>
    </row>
    <row r="527" spans="1:17" x14ac:dyDescent="0.25">
      <c r="A527" t="s">
        <v>6070</v>
      </c>
      <c r="B527" t="s">
        <v>6071</v>
      </c>
      <c r="C527" t="s">
        <v>6072</v>
      </c>
      <c r="D527" t="s">
        <v>6073</v>
      </c>
      <c r="E527" t="s">
        <v>6074</v>
      </c>
      <c r="F527" t="s">
        <v>247</v>
      </c>
      <c r="G527" t="s">
        <v>6075</v>
      </c>
      <c r="H527" t="s">
        <v>6076</v>
      </c>
      <c r="I527" t="s">
        <v>22</v>
      </c>
      <c r="J527" t="s">
        <v>6077</v>
      </c>
      <c r="K527" t="s">
        <v>4062</v>
      </c>
      <c r="L527" t="s">
        <v>3030</v>
      </c>
      <c r="M527" t="s">
        <v>22</v>
      </c>
      <c r="N527" t="s">
        <v>136</v>
      </c>
      <c r="O527" t="s">
        <v>6078</v>
      </c>
      <c r="P527" t="s">
        <v>138</v>
      </c>
      <c r="Q527" t="s">
        <v>22</v>
      </c>
    </row>
    <row r="528" spans="1:17" x14ac:dyDescent="0.25">
      <c r="A528" t="s">
        <v>4575</v>
      </c>
      <c r="B528" t="s">
        <v>4576</v>
      </c>
      <c r="C528" t="s">
        <v>4577</v>
      </c>
      <c r="D528" t="s">
        <v>22</v>
      </c>
      <c r="E528" t="s">
        <v>4578</v>
      </c>
      <c r="F528" t="s">
        <v>72</v>
      </c>
      <c r="G528" t="s">
        <v>4579</v>
      </c>
      <c r="H528" t="s">
        <v>4580</v>
      </c>
      <c r="I528" t="s">
        <v>22</v>
      </c>
      <c r="J528" t="s">
        <v>4581</v>
      </c>
      <c r="K528" t="s">
        <v>86</v>
      </c>
      <c r="L528" t="s">
        <v>28</v>
      </c>
      <c r="M528" t="s">
        <v>22</v>
      </c>
      <c r="N528" t="s">
        <v>77</v>
      </c>
      <c r="O528" t="s">
        <v>22</v>
      </c>
      <c r="P528" t="s">
        <v>138</v>
      </c>
      <c r="Q528" t="s">
        <v>22</v>
      </c>
    </row>
    <row r="529" spans="1:17" x14ac:dyDescent="0.25">
      <c r="A529" t="s">
        <v>4582</v>
      </c>
      <c r="B529" t="s">
        <v>4583</v>
      </c>
      <c r="C529" t="s">
        <v>4584</v>
      </c>
      <c r="D529" t="s">
        <v>22</v>
      </c>
      <c r="E529" t="s">
        <v>4585</v>
      </c>
      <c r="F529" t="s">
        <v>72</v>
      </c>
      <c r="G529" t="s">
        <v>4586</v>
      </c>
      <c r="H529" t="s">
        <v>4587</v>
      </c>
      <c r="I529" t="s">
        <v>22</v>
      </c>
      <c r="J529" t="s">
        <v>22</v>
      </c>
      <c r="K529" t="s">
        <v>4588</v>
      </c>
      <c r="L529" t="s">
        <v>28</v>
      </c>
      <c r="M529" t="s">
        <v>22</v>
      </c>
      <c r="N529" t="s">
        <v>77</v>
      </c>
      <c r="O529" t="s">
        <v>4589</v>
      </c>
      <c r="P529" t="s">
        <v>138</v>
      </c>
      <c r="Q529" t="s">
        <v>22</v>
      </c>
    </row>
    <row r="530" spans="1:17" x14ac:dyDescent="0.25">
      <c r="A530" t="s">
        <v>6063</v>
      </c>
      <c r="B530" t="s">
        <v>6064</v>
      </c>
      <c r="C530" t="s">
        <v>6065</v>
      </c>
      <c r="D530" t="s">
        <v>22</v>
      </c>
      <c r="E530" t="s">
        <v>6066</v>
      </c>
      <c r="F530" t="s">
        <v>72</v>
      </c>
      <c r="G530" t="s">
        <v>6067</v>
      </c>
      <c r="H530" t="s">
        <v>6068</v>
      </c>
      <c r="I530" t="s">
        <v>22</v>
      </c>
      <c r="J530" t="s">
        <v>22</v>
      </c>
      <c r="K530" t="s">
        <v>251</v>
      </c>
      <c r="L530" t="s">
        <v>28</v>
      </c>
      <c r="M530" t="s">
        <v>22</v>
      </c>
      <c r="N530" t="s">
        <v>77</v>
      </c>
      <c r="O530" t="s">
        <v>6069</v>
      </c>
      <c r="P530" t="s">
        <v>138</v>
      </c>
      <c r="Q530" t="s">
        <v>22</v>
      </c>
    </row>
    <row r="531" spans="1:17" x14ac:dyDescent="0.25">
      <c r="A531" t="s">
        <v>20753</v>
      </c>
      <c r="B531" t="s">
        <v>20754</v>
      </c>
      <c r="C531" t="s">
        <v>20755</v>
      </c>
      <c r="D531" t="s">
        <v>22</v>
      </c>
      <c r="E531" t="s">
        <v>217</v>
      </c>
      <c r="F531" t="s">
        <v>23</v>
      </c>
      <c r="G531" t="s">
        <v>20756</v>
      </c>
      <c r="H531" t="s">
        <v>20757</v>
      </c>
      <c r="I531" t="s">
        <v>22</v>
      </c>
      <c r="J531" t="s">
        <v>20757</v>
      </c>
      <c r="K531" t="s">
        <v>38</v>
      </c>
      <c r="L531" t="s">
        <v>28</v>
      </c>
      <c r="M531" t="s">
        <v>22</v>
      </c>
      <c r="N531" t="s">
        <v>29</v>
      </c>
      <c r="O531" t="s">
        <v>20758</v>
      </c>
      <c r="P531" t="s">
        <v>1241</v>
      </c>
      <c r="Q531" t="s">
        <v>20759</v>
      </c>
    </row>
    <row r="532" spans="1:17" x14ac:dyDescent="0.25">
      <c r="A532" t="s">
        <v>6117</v>
      </c>
      <c r="B532" t="s">
        <v>6118</v>
      </c>
      <c r="C532" t="s">
        <v>6119</v>
      </c>
      <c r="D532" t="s">
        <v>22</v>
      </c>
      <c r="E532" t="s">
        <v>22</v>
      </c>
      <c r="F532" t="s">
        <v>22</v>
      </c>
      <c r="G532" t="s">
        <v>6120</v>
      </c>
      <c r="H532" t="s">
        <v>6121</v>
      </c>
      <c r="I532" t="s">
        <v>22</v>
      </c>
      <c r="J532" t="s">
        <v>6122</v>
      </c>
      <c r="K532" t="s">
        <v>56</v>
      </c>
      <c r="L532" t="s">
        <v>28</v>
      </c>
      <c r="M532" t="s">
        <v>22</v>
      </c>
      <c r="N532" t="s">
        <v>22</v>
      </c>
      <c r="O532" t="s">
        <v>22</v>
      </c>
      <c r="P532" t="s">
        <v>6123</v>
      </c>
      <c r="Q532" t="s">
        <v>22</v>
      </c>
    </row>
    <row r="533" spans="1:17" x14ac:dyDescent="0.25">
      <c r="A533" t="s">
        <v>6085</v>
      </c>
      <c r="B533" t="s">
        <v>6086</v>
      </c>
      <c r="C533" t="s">
        <v>6087</v>
      </c>
      <c r="D533" t="s">
        <v>22</v>
      </c>
      <c r="E533" t="s">
        <v>317</v>
      </c>
      <c r="F533" t="s">
        <v>273</v>
      </c>
      <c r="G533" t="s">
        <v>6088</v>
      </c>
      <c r="H533" t="s">
        <v>6089</v>
      </c>
      <c r="I533" t="s">
        <v>22</v>
      </c>
      <c r="J533" t="s">
        <v>22</v>
      </c>
      <c r="K533" t="s">
        <v>86</v>
      </c>
      <c r="L533" t="s">
        <v>28</v>
      </c>
      <c r="M533" t="s">
        <v>22</v>
      </c>
      <c r="N533" t="s">
        <v>29</v>
      </c>
      <c r="O533" t="s">
        <v>22</v>
      </c>
      <c r="P533" t="s">
        <v>6090</v>
      </c>
      <c r="Q533" t="s">
        <v>6091</v>
      </c>
    </row>
    <row r="534" spans="1:17" x14ac:dyDescent="0.25">
      <c r="A534" t="s">
        <v>6111</v>
      </c>
      <c r="B534" t="s">
        <v>6112</v>
      </c>
      <c r="C534" t="s">
        <v>6113</v>
      </c>
      <c r="D534" t="s">
        <v>22</v>
      </c>
      <c r="E534" t="s">
        <v>22</v>
      </c>
      <c r="F534" t="s">
        <v>22</v>
      </c>
      <c r="G534" t="s">
        <v>22</v>
      </c>
      <c r="H534" t="s">
        <v>6114</v>
      </c>
      <c r="I534" t="s">
        <v>22</v>
      </c>
      <c r="J534" t="s">
        <v>6115</v>
      </c>
      <c r="K534" t="s">
        <v>56</v>
      </c>
      <c r="L534" t="s">
        <v>28</v>
      </c>
      <c r="M534" t="s">
        <v>22</v>
      </c>
      <c r="N534" t="s">
        <v>22</v>
      </c>
      <c r="O534" t="s">
        <v>22</v>
      </c>
      <c r="P534" t="s">
        <v>6116</v>
      </c>
      <c r="Q534" t="s">
        <v>22</v>
      </c>
    </row>
    <row r="535" spans="1:17" x14ac:dyDescent="0.25">
      <c r="A535" t="s">
        <v>6103</v>
      </c>
      <c r="B535" t="s">
        <v>6104</v>
      </c>
      <c r="C535" t="s">
        <v>6105</v>
      </c>
      <c r="D535" t="s">
        <v>22</v>
      </c>
      <c r="E535" t="s">
        <v>6106</v>
      </c>
      <c r="F535" t="s">
        <v>72</v>
      </c>
      <c r="G535" t="s">
        <v>6107</v>
      </c>
      <c r="H535" t="s">
        <v>6108</v>
      </c>
      <c r="I535" t="s">
        <v>22</v>
      </c>
      <c r="J535" t="s">
        <v>6109</v>
      </c>
      <c r="K535" t="s">
        <v>233</v>
      </c>
      <c r="L535" t="s">
        <v>28</v>
      </c>
      <c r="M535" t="s">
        <v>22</v>
      </c>
      <c r="N535" t="s">
        <v>77</v>
      </c>
      <c r="O535" t="s">
        <v>22</v>
      </c>
      <c r="P535" t="s">
        <v>138</v>
      </c>
      <c r="Q535" t="s">
        <v>6110</v>
      </c>
    </row>
    <row r="536" spans="1:17" x14ac:dyDescent="0.25">
      <c r="A536" t="s">
        <v>6124</v>
      </c>
      <c r="B536" t="s">
        <v>6125</v>
      </c>
      <c r="C536" t="s">
        <v>6105</v>
      </c>
      <c r="D536" t="s">
        <v>6126</v>
      </c>
      <c r="E536" t="s">
        <v>6127</v>
      </c>
      <c r="F536" t="s">
        <v>72</v>
      </c>
      <c r="G536" t="s">
        <v>6128</v>
      </c>
      <c r="H536" t="s">
        <v>6129</v>
      </c>
      <c r="I536" t="s">
        <v>22</v>
      </c>
      <c r="J536" t="s">
        <v>6130</v>
      </c>
      <c r="K536" t="s">
        <v>6131</v>
      </c>
      <c r="L536" t="s">
        <v>28</v>
      </c>
      <c r="M536" t="s">
        <v>22</v>
      </c>
      <c r="N536" t="s">
        <v>77</v>
      </c>
      <c r="O536" t="s">
        <v>22</v>
      </c>
      <c r="P536" t="s">
        <v>138</v>
      </c>
      <c r="Q536" t="s">
        <v>22</v>
      </c>
    </row>
    <row r="537" spans="1:17" x14ac:dyDescent="0.25">
      <c r="A537" t="s">
        <v>6132</v>
      </c>
      <c r="B537" t="s">
        <v>6133</v>
      </c>
      <c r="C537" t="s">
        <v>6134</v>
      </c>
      <c r="D537" t="s">
        <v>22</v>
      </c>
      <c r="E537" t="s">
        <v>899</v>
      </c>
      <c r="F537" t="s">
        <v>899</v>
      </c>
      <c r="G537" t="s">
        <v>6135</v>
      </c>
      <c r="H537" t="s">
        <v>6136</v>
      </c>
      <c r="I537" t="s">
        <v>22</v>
      </c>
      <c r="J537" t="s">
        <v>22</v>
      </c>
      <c r="K537" t="s">
        <v>38</v>
      </c>
      <c r="L537" t="s">
        <v>899</v>
      </c>
      <c r="M537" t="s">
        <v>22</v>
      </c>
      <c r="N537" t="s">
        <v>77</v>
      </c>
      <c r="O537" t="s">
        <v>6137</v>
      </c>
      <c r="P537" t="s">
        <v>138</v>
      </c>
      <c r="Q537" t="s">
        <v>22</v>
      </c>
    </row>
    <row r="538" spans="1:17" x14ac:dyDescent="0.25">
      <c r="A538" t="s">
        <v>6150</v>
      </c>
      <c r="B538" t="s">
        <v>6151</v>
      </c>
      <c r="C538" t="s">
        <v>6152</v>
      </c>
      <c r="D538" t="s">
        <v>22</v>
      </c>
      <c r="E538" t="s">
        <v>263</v>
      </c>
      <c r="F538" t="s">
        <v>273</v>
      </c>
      <c r="G538" t="s">
        <v>6153</v>
      </c>
      <c r="H538" t="s">
        <v>6154</v>
      </c>
      <c r="I538" t="s">
        <v>22</v>
      </c>
      <c r="J538" t="s">
        <v>6155</v>
      </c>
      <c r="K538" t="s">
        <v>56</v>
      </c>
      <c r="L538" t="s">
        <v>28</v>
      </c>
      <c r="M538" t="s">
        <v>22</v>
      </c>
      <c r="N538" t="s">
        <v>29</v>
      </c>
      <c r="O538" t="s">
        <v>22</v>
      </c>
      <c r="P538" t="s">
        <v>6156</v>
      </c>
      <c r="Q538" t="s">
        <v>22</v>
      </c>
    </row>
    <row r="539" spans="1:17" x14ac:dyDescent="0.25">
      <c r="A539" t="s">
        <v>6171</v>
      </c>
      <c r="B539" t="s">
        <v>6172</v>
      </c>
      <c r="C539" t="s">
        <v>6173</v>
      </c>
      <c r="D539" t="s">
        <v>22</v>
      </c>
      <c r="E539" t="s">
        <v>21</v>
      </c>
      <c r="F539" t="s">
        <v>29</v>
      </c>
      <c r="G539" t="s">
        <v>6174</v>
      </c>
      <c r="H539" t="s">
        <v>6175</v>
      </c>
      <c r="I539" t="s">
        <v>22</v>
      </c>
      <c r="J539" t="s">
        <v>6176</v>
      </c>
      <c r="K539" t="s">
        <v>4271</v>
      </c>
      <c r="L539" t="s">
        <v>28</v>
      </c>
      <c r="M539" t="s">
        <v>6177</v>
      </c>
      <c r="N539" t="s">
        <v>29</v>
      </c>
      <c r="O539" t="s">
        <v>22</v>
      </c>
      <c r="P539" t="s">
        <v>6178</v>
      </c>
      <c r="Q539" t="s">
        <v>22</v>
      </c>
    </row>
    <row r="540" spans="1:17" x14ac:dyDescent="0.25">
      <c r="A540" t="s">
        <v>6193</v>
      </c>
      <c r="B540" t="s">
        <v>6194</v>
      </c>
      <c r="C540" t="s">
        <v>6195</v>
      </c>
      <c r="D540" t="s">
        <v>6196</v>
      </c>
      <c r="E540" t="s">
        <v>21</v>
      </c>
      <c r="F540" t="s">
        <v>23</v>
      </c>
      <c r="G540" t="s">
        <v>6197</v>
      </c>
      <c r="H540" t="s">
        <v>6198</v>
      </c>
      <c r="I540" t="s">
        <v>22</v>
      </c>
      <c r="J540" t="s">
        <v>22</v>
      </c>
      <c r="K540" t="s">
        <v>38</v>
      </c>
      <c r="L540" t="s">
        <v>28</v>
      </c>
      <c r="M540" t="s">
        <v>22</v>
      </c>
      <c r="N540" t="s">
        <v>29</v>
      </c>
      <c r="O540" t="s">
        <v>22</v>
      </c>
      <c r="P540" t="s">
        <v>6199</v>
      </c>
      <c r="Q540" t="s">
        <v>22</v>
      </c>
    </row>
    <row r="541" spans="1:17" x14ac:dyDescent="0.25">
      <c r="A541" t="s">
        <v>6200</v>
      </c>
      <c r="B541" t="s">
        <v>6201</v>
      </c>
      <c r="C541" t="s">
        <v>6202</v>
      </c>
      <c r="D541" t="s">
        <v>22</v>
      </c>
      <c r="E541" t="s">
        <v>44</v>
      </c>
      <c r="F541" t="s">
        <v>23</v>
      </c>
      <c r="G541" t="s">
        <v>22</v>
      </c>
      <c r="H541" t="s">
        <v>4567</v>
      </c>
      <c r="I541" t="s">
        <v>22</v>
      </c>
      <c r="J541" t="s">
        <v>22</v>
      </c>
      <c r="K541" t="s">
        <v>233</v>
      </c>
      <c r="L541" t="s">
        <v>28</v>
      </c>
      <c r="M541" t="s">
        <v>22</v>
      </c>
      <c r="N541" t="s">
        <v>29</v>
      </c>
      <c r="O541" t="s">
        <v>22</v>
      </c>
      <c r="P541" t="s">
        <v>6203</v>
      </c>
      <c r="Q541" t="s">
        <v>6204</v>
      </c>
    </row>
    <row r="542" spans="1:17" x14ac:dyDescent="0.25">
      <c r="A542" t="s">
        <v>6212</v>
      </c>
      <c r="B542" t="s">
        <v>6213</v>
      </c>
      <c r="C542" t="s">
        <v>6214</v>
      </c>
      <c r="D542" t="s">
        <v>22</v>
      </c>
      <c r="E542" t="s">
        <v>21</v>
      </c>
      <c r="F542" t="s">
        <v>23</v>
      </c>
      <c r="G542" t="s">
        <v>6215</v>
      </c>
      <c r="H542" t="s">
        <v>22</v>
      </c>
      <c r="I542" t="s">
        <v>22</v>
      </c>
      <c r="J542" t="s">
        <v>22</v>
      </c>
      <c r="K542" t="s">
        <v>233</v>
      </c>
      <c r="L542" t="s">
        <v>28</v>
      </c>
      <c r="M542" t="s">
        <v>22</v>
      </c>
      <c r="N542" t="s">
        <v>29</v>
      </c>
      <c r="O542" t="s">
        <v>22</v>
      </c>
      <c r="P542" t="s">
        <v>6216</v>
      </c>
      <c r="Q542" t="s">
        <v>22</v>
      </c>
    </row>
    <row r="543" spans="1:17" x14ac:dyDescent="0.25">
      <c r="A543" t="s">
        <v>6242</v>
      </c>
      <c r="B543" t="s">
        <v>6243</v>
      </c>
      <c r="C543" t="s">
        <v>6244</v>
      </c>
      <c r="D543" t="s">
        <v>22</v>
      </c>
      <c r="E543" t="s">
        <v>21</v>
      </c>
      <c r="F543" t="s">
        <v>23</v>
      </c>
      <c r="G543" t="s">
        <v>6245</v>
      </c>
      <c r="H543" t="s">
        <v>6246</v>
      </c>
      <c r="I543" t="s">
        <v>22</v>
      </c>
      <c r="J543" t="s">
        <v>6247</v>
      </c>
      <c r="K543" t="s">
        <v>6248</v>
      </c>
      <c r="L543" t="s">
        <v>28</v>
      </c>
      <c r="M543" t="s">
        <v>22</v>
      </c>
      <c r="N543" t="s">
        <v>29</v>
      </c>
      <c r="O543" t="s">
        <v>22</v>
      </c>
      <c r="P543" t="s">
        <v>6249</v>
      </c>
      <c r="Q543" t="s">
        <v>6250</v>
      </c>
    </row>
    <row r="544" spans="1:17" x14ac:dyDescent="0.25">
      <c r="A544" t="s">
        <v>5985</v>
      </c>
      <c r="B544" t="s">
        <v>5986</v>
      </c>
      <c r="C544" t="s">
        <v>5987</v>
      </c>
      <c r="D544" t="s">
        <v>22</v>
      </c>
      <c r="E544" t="s">
        <v>21</v>
      </c>
      <c r="F544" t="s">
        <v>23</v>
      </c>
      <c r="G544" t="s">
        <v>22</v>
      </c>
      <c r="H544" t="s">
        <v>5988</v>
      </c>
      <c r="I544" t="s">
        <v>22</v>
      </c>
      <c r="J544" t="s">
        <v>5989</v>
      </c>
      <c r="K544" t="s">
        <v>38</v>
      </c>
      <c r="L544" t="s">
        <v>28</v>
      </c>
      <c r="M544" t="s">
        <v>22</v>
      </c>
      <c r="N544" t="s">
        <v>29</v>
      </c>
      <c r="O544" t="s">
        <v>5990</v>
      </c>
      <c r="P544" t="s">
        <v>5991</v>
      </c>
      <c r="Q544" t="s">
        <v>22</v>
      </c>
    </row>
    <row r="545" spans="1:17" x14ac:dyDescent="0.25">
      <c r="A545" t="s">
        <v>6165</v>
      </c>
      <c r="B545" t="s">
        <v>6166</v>
      </c>
      <c r="C545" t="s">
        <v>6167</v>
      </c>
      <c r="D545" t="s">
        <v>22</v>
      </c>
      <c r="E545" t="s">
        <v>83</v>
      </c>
      <c r="F545" t="s">
        <v>273</v>
      </c>
      <c r="G545" t="s">
        <v>6168</v>
      </c>
      <c r="H545" t="s">
        <v>6169</v>
      </c>
      <c r="I545" t="s">
        <v>22</v>
      </c>
      <c r="J545" t="s">
        <v>6169</v>
      </c>
      <c r="K545" t="s">
        <v>123</v>
      </c>
      <c r="L545" t="s">
        <v>28</v>
      </c>
      <c r="M545" t="s">
        <v>22</v>
      </c>
      <c r="N545" t="s">
        <v>29</v>
      </c>
      <c r="O545" t="s">
        <v>22</v>
      </c>
      <c r="P545" t="s">
        <v>6170</v>
      </c>
      <c r="Q545" t="s">
        <v>22</v>
      </c>
    </row>
    <row r="546" spans="1:17" x14ac:dyDescent="0.25">
      <c r="A546" t="s">
        <v>9386</v>
      </c>
      <c r="B546" t="s">
        <v>9387</v>
      </c>
      <c r="C546" t="s">
        <v>9388</v>
      </c>
      <c r="D546" t="s">
        <v>3765</v>
      </c>
      <c r="E546" t="s">
        <v>21</v>
      </c>
      <c r="F546" t="s">
        <v>23</v>
      </c>
      <c r="G546" t="s">
        <v>22</v>
      </c>
      <c r="H546" t="s">
        <v>9389</v>
      </c>
      <c r="I546" t="s">
        <v>22</v>
      </c>
      <c r="J546" t="s">
        <v>9390</v>
      </c>
      <c r="K546" t="s">
        <v>197</v>
      </c>
      <c r="L546" t="s">
        <v>28</v>
      </c>
      <c r="M546" t="s">
        <v>22</v>
      </c>
      <c r="N546" t="s">
        <v>22</v>
      </c>
      <c r="O546" t="s">
        <v>22</v>
      </c>
      <c r="P546" t="s">
        <v>9391</v>
      </c>
      <c r="Q546" t="s">
        <v>22</v>
      </c>
    </row>
    <row r="547" spans="1:17" x14ac:dyDescent="0.25">
      <c r="A547" t="s">
        <v>6224</v>
      </c>
      <c r="B547" t="s">
        <v>6225</v>
      </c>
      <c r="C547" t="s">
        <v>6226</v>
      </c>
      <c r="D547" t="s">
        <v>22</v>
      </c>
      <c r="E547" t="s">
        <v>6227</v>
      </c>
      <c r="F547" t="s">
        <v>72</v>
      </c>
      <c r="G547" t="s">
        <v>6228</v>
      </c>
      <c r="H547" t="s">
        <v>6229</v>
      </c>
      <c r="I547" t="s">
        <v>6230</v>
      </c>
      <c r="J547" t="s">
        <v>6231</v>
      </c>
      <c r="K547" t="s">
        <v>3509</v>
      </c>
      <c r="L547" t="s">
        <v>28</v>
      </c>
      <c r="M547" t="s">
        <v>22</v>
      </c>
      <c r="N547" t="s">
        <v>77</v>
      </c>
      <c r="O547" t="s">
        <v>22</v>
      </c>
      <c r="P547" t="s">
        <v>138</v>
      </c>
      <c r="Q547" t="s">
        <v>6232</v>
      </c>
    </row>
    <row r="548" spans="1:17" x14ac:dyDescent="0.25">
      <c r="A548" t="s">
        <v>6233</v>
      </c>
      <c r="B548" t="s">
        <v>6234</v>
      </c>
      <c r="C548" t="s">
        <v>6235</v>
      </c>
      <c r="D548" t="s">
        <v>22</v>
      </c>
      <c r="E548" t="s">
        <v>6236</v>
      </c>
      <c r="F548" t="s">
        <v>2545</v>
      </c>
      <c r="G548" t="s">
        <v>6237</v>
      </c>
      <c r="H548" t="s">
        <v>6238</v>
      </c>
      <c r="I548" t="s">
        <v>22</v>
      </c>
      <c r="J548" t="s">
        <v>6239</v>
      </c>
      <c r="K548" t="s">
        <v>6240</v>
      </c>
      <c r="L548" t="s">
        <v>28</v>
      </c>
      <c r="M548" t="s">
        <v>22</v>
      </c>
      <c r="N548" t="s">
        <v>77</v>
      </c>
      <c r="O548" t="s">
        <v>22</v>
      </c>
      <c r="P548" t="s">
        <v>138</v>
      </c>
      <c r="Q548" t="s">
        <v>6241</v>
      </c>
    </row>
    <row r="549" spans="1:17" x14ac:dyDescent="0.25">
      <c r="A549" t="s">
        <v>6257</v>
      </c>
      <c r="B549" t="s">
        <v>6258</v>
      </c>
      <c r="C549" t="s">
        <v>6259</v>
      </c>
      <c r="D549" t="s">
        <v>22</v>
      </c>
      <c r="E549" t="s">
        <v>6260</v>
      </c>
      <c r="F549" t="s">
        <v>72</v>
      </c>
      <c r="G549" t="s">
        <v>6261</v>
      </c>
      <c r="H549" t="s">
        <v>6262</v>
      </c>
      <c r="I549" t="s">
        <v>22</v>
      </c>
      <c r="J549" t="s">
        <v>6263</v>
      </c>
      <c r="K549" t="s">
        <v>2439</v>
      </c>
      <c r="L549" t="s">
        <v>28</v>
      </c>
      <c r="M549" t="s">
        <v>22</v>
      </c>
      <c r="N549" t="s">
        <v>77</v>
      </c>
      <c r="O549" t="s">
        <v>6264</v>
      </c>
      <c r="P549" t="s">
        <v>138</v>
      </c>
      <c r="Q549" t="s">
        <v>22</v>
      </c>
    </row>
    <row r="550" spans="1:17" x14ac:dyDescent="0.25">
      <c r="A550" t="s">
        <v>6251</v>
      </c>
      <c r="B550" t="s">
        <v>6252</v>
      </c>
      <c r="C550" t="s">
        <v>6253</v>
      </c>
      <c r="D550" t="s">
        <v>22</v>
      </c>
      <c r="E550" t="s">
        <v>6254</v>
      </c>
      <c r="F550" t="s">
        <v>72</v>
      </c>
      <c r="G550" t="s">
        <v>22</v>
      </c>
      <c r="H550" t="s">
        <v>6255</v>
      </c>
      <c r="I550" t="s">
        <v>22</v>
      </c>
      <c r="J550" t="s">
        <v>6256</v>
      </c>
      <c r="K550" t="s">
        <v>2468</v>
      </c>
      <c r="L550" t="s">
        <v>28</v>
      </c>
      <c r="M550" t="s">
        <v>22</v>
      </c>
      <c r="N550" t="s">
        <v>77</v>
      </c>
      <c r="O550" t="s">
        <v>22</v>
      </c>
      <c r="P550" t="s">
        <v>138</v>
      </c>
      <c r="Q550" t="s">
        <v>22</v>
      </c>
    </row>
    <row r="551" spans="1:17" x14ac:dyDescent="0.25">
      <c r="A551" t="s">
        <v>6265</v>
      </c>
      <c r="B551" t="s">
        <v>6266</v>
      </c>
      <c r="C551" t="s">
        <v>6267</v>
      </c>
      <c r="D551" t="s">
        <v>22</v>
      </c>
      <c r="E551" t="s">
        <v>22</v>
      </c>
      <c r="F551" t="s">
        <v>22</v>
      </c>
      <c r="G551" t="s">
        <v>22</v>
      </c>
      <c r="H551" t="s">
        <v>6268</v>
      </c>
      <c r="I551" t="s">
        <v>22</v>
      </c>
      <c r="J551" t="s">
        <v>6083</v>
      </c>
      <c r="K551" t="s">
        <v>38</v>
      </c>
      <c r="L551" t="s">
        <v>28</v>
      </c>
      <c r="M551" t="s">
        <v>22</v>
      </c>
      <c r="N551" t="s">
        <v>22</v>
      </c>
      <c r="O551" t="s">
        <v>22</v>
      </c>
      <c r="P551" t="s">
        <v>6269</v>
      </c>
      <c r="Q551" t="s">
        <v>22</v>
      </c>
    </row>
    <row r="552" spans="1:17" x14ac:dyDescent="0.25">
      <c r="A552" t="s">
        <v>6339</v>
      </c>
      <c r="B552" t="s">
        <v>6340</v>
      </c>
      <c r="C552" t="s">
        <v>6341</v>
      </c>
      <c r="D552" t="s">
        <v>6342</v>
      </c>
      <c r="E552" t="s">
        <v>21</v>
      </c>
      <c r="F552" t="s">
        <v>6343</v>
      </c>
      <c r="G552" t="s">
        <v>22</v>
      </c>
      <c r="H552" t="s">
        <v>6344</v>
      </c>
      <c r="I552" t="s">
        <v>22</v>
      </c>
      <c r="J552" t="s">
        <v>22</v>
      </c>
      <c r="K552" t="s">
        <v>542</v>
      </c>
      <c r="L552" t="s">
        <v>28</v>
      </c>
      <c r="M552" t="s">
        <v>22</v>
      </c>
      <c r="N552" t="s">
        <v>29</v>
      </c>
      <c r="O552" t="s">
        <v>22</v>
      </c>
      <c r="P552" t="s">
        <v>6345</v>
      </c>
      <c r="Q552" t="s">
        <v>22</v>
      </c>
    </row>
    <row r="553" spans="1:17" x14ac:dyDescent="0.25">
      <c r="A553" t="s">
        <v>6417</v>
      </c>
      <c r="B553" t="s">
        <v>6418</v>
      </c>
      <c r="C553" t="s">
        <v>6419</v>
      </c>
      <c r="D553" t="s">
        <v>22</v>
      </c>
      <c r="E553" t="s">
        <v>480</v>
      </c>
      <c r="F553" t="s">
        <v>23</v>
      </c>
      <c r="G553" t="s">
        <v>6420</v>
      </c>
      <c r="H553" t="s">
        <v>6421</v>
      </c>
      <c r="I553" t="s">
        <v>22</v>
      </c>
      <c r="J553" t="s">
        <v>22</v>
      </c>
      <c r="K553" t="s">
        <v>233</v>
      </c>
      <c r="L553" t="s">
        <v>28</v>
      </c>
      <c r="M553" t="s">
        <v>22</v>
      </c>
      <c r="N553" t="s">
        <v>29</v>
      </c>
      <c r="O553" t="s">
        <v>22</v>
      </c>
      <c r="P553" t="s">
        <v>6422</v>
      </c>
      <c r="Q553" t="s">
        <v>22</v>
      </c>
    </row>
    <row r="554" spans="1:17" x14ac:dyDescent="0.25">
      <c r="A554" t="s">
        <v>6385</v>
      </c>
      <c r="B554" t="s">
        <v>6386</v>
      </c>
      <c r="C554" t="s">
        <v>6387</v>
      </c>
      <c r="D554" t="s">
        <v>22</v>
      </c>
      <c r="E554" t="s">
        <v>21</v>
      </c>
      <c r="F554" t="s">
        <v>23</v>
      </c>
      <c r="G554" t="s">
        <v>22</v>
      </c>
      <c r="H554" t="s">
        <v>6388</v>
      </c>
      <c r="I554" t="s">
        <v>22</v>
      </c>
      <c r="J554" t="s">
        <v>22</v>
      </c>
      <c r="K554" t="s">
        <v>233</v>
      </c>
      <c r="L554" t="s">
        <v>28</v>
      </c>
      <c r="M554" t="s">
        <v>22</v>
      </c>
      <c r="N554" t="s">
        <v>29</v>
      </c>
      <c r="O554" t="s">
        <v>22</v>
      </c>
      <c r="P554" t="s">
        <v>6389</v>
      </c>
      <c r="Q554" t="s">
        <v>6390</v>
      </c>
    </row>
    <row r="555" spans="1:17" x14ac:dyDescent="0.25">
      <c r="A555" t="s">
        <v>4527</v>
      </c>
      <c r="B555" t="s">
        <v>4528</v>
      </c>
      <c r="C555" t="s">
        <v>4529</v>
      </c>
      <c r="D555" t="s">
        <v>4530</v>
      </c>
      <c r="E555" t="s">
        <v>957</v>
      </c>
      <c r="F555" t="s">
        <v>23</v>
      </c>
      <c r="G555" t="s">
        <v>4531</v>
      </c>
      <c r="H555" t="s">
        <v>4400</v>
      </c>
      <c r="I555" t="s">
        <v>22</v>
      </c>
      <c r="J555" t="s">
        <v>4401</v>
      </c>
      <c r="K555" t="s">
        <v>4532</v>
      </c>
      <c r="L555" t="s">
        <v>28</v>
      </c>
      <c r="M555" t="s">
        <v>22</v>
      </c>
      <c r="N555" t="s">
        <v>29</v>
      </c>
      <c r="O555" t="s">
        <v>4533</v>
      </c>
      <c r="P555" t="s">
        <v>4534</v>
      </c>
      <c r="Q555" t="s">
        <v>4535</v>
      </c>
    </row>
    <row r="556" spans="1:17" x14ac:dyDescent="0.25">
      <c r="A556" t="s">
        <v>6323</v>
      </c>
      <c r="B556" t="s">
        <v>6324</v>
      </c>
      <c r="C556" t="s">
        <v>6325</v>
      </c>
      <c r="D556" t="s">
        <v>22</v>
      </c>
      <c r="E556" t="s">
        <v>21</v>
      </c>
      <c r="F556" t="s">
        <v>23</v>
      </c>
      <c r="G556" t="s">
        <v>6326</v>
      </c>
      <c r="H556" t="s">
        <v>6327</v>
      </c>
      <c r="I556" t="s">
        <v>22</v>
      </c>
      <c r="J556" t="s">
        <v>6328</v>
      </c>
      <c r="K556" t="s">
        <v>38</v>
      </c>
      <c r="L556" t="s">
        <v>28</v>
      </c>
      <c r="M556" t="s">
        <v>22</v>
      </c>
      <c r="N556" t="s">
        <v>29</v>
      </c>
      <c r="O556" t="s">
        <v>22</v>
      </c>
      <c r="P556" t="s">
        <v>6329</v>
      </c>
      <c r="Q556" t="s">
        <v>6330</v>
      </c>
    </row>
    <row r="557" spans="1:17" x14ac:dyDescent="0.25">
      <c r="A557" t="s">
        <v>6442</v>
      </c>
      <c r="B557" t="s">
        <v>6443</v>
      </c>
      <c r="C557" t="s">
        <v>6444</v>
      </c>
      <c r="D557" t="s">
        <v>22</v>
      </c>
      <c r="E557" t="s">
        <v>21</v>
      </c>
      <c r="F557" t="s">
        <v>22</v>
      </c>
      <c r="G557" t="s">
        <v>22</v>
      </c>
      <c r="H557" t="s">
        <v>6445</v>
      </c>
      <c r="I557" t="s">
        <v>22</v>
      </c>
      <c r="J557" t="s">
        <v>6446</v>
      </c>
      <c r="K557" t="s">
        <v>48</v>
      </c>
      <c r="L557" t="s">
        <v>28</v>
      </c>
      <c r="M557" t="s">
        <v>22</v>
      </c>
      <c r="N557" t="s">
        <v>22</v>
      </c>
      <c r="O557" t="s">
        <v>22</v>
      </c>
      <c r="P557" t="s">
        <v>6447</v>
      </c>
      <c r="Q557" t="s">
        <v>22</v>
      </c>
    </row>
    <row r="558" spans="1:17" x14ac:dyDescent="0.25">
      <c r="A558" t="s">
        <v>6277</v>
      </c>
      <c r="B558" t="s">
        <v>6278</v>
      </c>
      <c r="C558" t="s">
        <v>6279</v>
      </c>
      <c r="D558" t="s">
        <v>22</v>
      </c>
      <c r="E558" t="s">
        <v>21</v>
      </c>
      <c r="F558" t="s">
        <v>23</v>
      </c>
      <c r="G558" t="s">
        <v>6280</v>
      </c>
      <c r="H558" t="s">
        <v>6281</v>
      </c>
      <c r="I558" t="s">
        <v>22</v>
      </c>
      <c r="J558" t="s">
        <v>6282</v>
      </c>
      <c r="K558" t="s">
        <v>38</v>
      </c>
      <c r="L558" t="s">
        <v>28</v>
      </c>
      <c r="M558" t="s">
        <v>22</v>
      </c>
      <c r="N558" t="s">
        <v>22</v>
      </c>
      <c r="O558" t="s">
        <v>22</v>
      </c>
      <c r="P558" t="s">
        <v>6283</v>
      </c>
      <c r="Q558" t="s">
        <v>6284</v>
      </c>
    </row>
    <row r="559" spans="1:17" x14ac:dyDescent="0.25">
      <c r="A559" t="s">
        <v>6291</v>
      </c>
      <c r="B559" t="s">
        <v>6292</v>
      </c>
      <c r="C559" t="s">
        <v>6293</v>
      </c>
      <c r="D559" t="s">
        <v>22</v>
      </c>
      <c r="E559" t="s">
        <v>4030</v>
      </c>
      <c r="F559" t="s">
        <v>2545</v>
      </c>
      <c r="G559" t="s">
        <v>6294</v>
      </c>
      <c r="H559" t="s">
        <v>6295</v>
      </c>
      <c r="I559" t="s">
        <v>22</v>
      </c>
      <c r="J559" t="s">
        <v>6296</v>
      </c>
      <c r="K559" t="s">
        <v>3272</v>
      </c>
      <c r="L559" t="s">
        <v>28</v>
      </c>
      <c r="M559" t="s">
        <v>22</v>
      </c>
      <c r="N559" t="s">
        <v>77</v>
      </c>
      <c r="O559" t="s">
        <v>22</v>
      </c>
      <c r="P559" t="s">
        <v>138</v>
      </c>
      <c r="Q559" t="s">
        <v>22</v>
      </c>
    </row>
    <row r="560" spans="1:17" x14ac:dyDescent="0.25">
      <c r="A560" t="s">
        <v>434</v>
      </c>
      <c r="B560" t="s">
        <v>435</v>
      </c>
      <c r="C560" t="s">
        <v>436</v>
      </c>
      <c r="D560" t="s">
        <v>22</v>
      </c>
      <c r="E560" t="s">
        <v>422</v>
      </c>
      <c r="F560" t="s">
        <v>23</v>
      </c>
      <c r="G560" t="s">
        <v>437</v>
      </c>
      <c r="H560" t="s">
        <v>438</v>
      </c>
      <c r="I560" t="s">
        <v>22</v>
      </c>
      <c r="J560" t="s">
        <v>22</v>
      </c>
      <c r="K560" t="s">
        <v>233</v>
      </c>
      <c r="L560" t="s">
        <v>28</v>
      </c>
      <c r="M560" t="s">
        <v>22</v>
      </c>
      <c r="N560" t="s">
        <v>29</v>
      </c>
      <c r="O560" t="s">
        <v>22</v>
      </c>
      <c r="P560" t="s">
        <v>434</v>
      </c>
      <c r="Q560" t="s">
        <v>22</v>
      </c>
    </row>
    <row r="561" spans="1:17" x14ac:dyDescent="0.25">
      <c r="A561" t="s">
        <v>6769</v>
      </c>
      <c r="B561" t="s">
        <v>6770</v>
      </c>
      <c r="C561" t="s">
        <v>6771</v>
      </c>
      <c r="D561" t="s">
        <v>22</v>
      </c>
      <c r="E561" t="s">
        <v>21</v>
      </c>
      <c r="F561" t="s">
        <v>273</v>
      </c>
      <c r="G561" t="s">
        <v>22</v>
      </c>
      <c r="H561" t="s">
        <v>6772</v>
      </c>
      <c r="I561" t="s">
        <v>22</v>
      </c>
      <c r="J561" t="s">
        <v>6773</v>
      </c>
      <c r="K561" t="s">
        <v>27</v>
      </c>
      <c r="L561" t="s">
        <v>28</v>
      </c>
      <c r="M561" t="s">
        <v>22</v>
      </c>
      <c r="N561" t="s">
        <v>29</v>
      </c>
      <c r="O561" t="s">
        <v>22</v>
      </c>
      <c r="P561" t="s">
        <v>6774</v>
      </c>
      <c r="Q561" t="s">
        <v>6775</v>
      </c>
    </row>
    <row r="562" spans="1:17" x14ac:dyDescent="0.25">
      <c r="A562" t="s">
        <v>17323</v>
      </c>
      <c r="B562" t="s">
        <v>17324</v>
      </c>
      <c r="C562" t="s">
        <v>17325</v>
      </c>
      <c r="D562" t="s">
        <v>22</v>
      </c>
      <c r="E562" t="s">
        <v>21</v>
      </c>
      <c r="F562" t="s">
        <v>23</v>
      </c>
      <c r="G562" t="s">
        <v>22</v>
      </c>
      <c r="H562" t="s">
        <v>17326</v>
      </c>
      <c r="I562" t="s">
        <v>22</v>
      </c>
      <c r="J562" t="s">
        <v>22</v>
      </c>
      <c r="K562" t="s">
        <v>38</v>
      </c>
      <c r="L562" t="s">
        <v>28</v>
      </c>
      <c r="M562" t="s">
        <v>22</v>
      </c>
      <c r="N562" t="s">
        <v>29</v>
      </c>
      <c r="O562" t="s">
        <v>17327</v>
      </c>
      <c r="P562" t="s">
        <v>17328</v>
      </c>
      <c r="Q562" t="s">
        <v>22</v>
      </c>
    </row>
    <row r="563" spans="1:17" x14ac:dyDescent="0.25">
      <c r="A563" t="s">
        <v>17956</v>
      </c>
      <c r="B563" t="s">
        <v>17957</v>
      </c>
      <c r="C563" t="s">
        <v>17958</v>
      </c>
      <c r="D563" t="s">
        <v>17959</v>
      </c>
      <c r="E563" t="s">
        <v>21</v>
      </c>
      <c r="F563" t="s">
        <v>23</v>
      </c>
      <c r="G563" t="s">
        <v>17960</v>
      </c>
      <c r="H563" t="s">
        <v>17961</v>
      </c>
      <c r="I563" t="s">
        <v>22</v>
      </c>
      <c r="J563" t="s">
        <v>22</v>
      </c>
      <c r="K563" t="s">
        <v>38</v>
      </c>
      <c r="L563" t="s">
        <v>28</v>
      </c>
      <c r="M563" t="s">
        <v>22</v>
      </c>
      <c r="N563" t="s">
        <v>29</v>
      </c>
      <c r="O563" t="s">
        <v>17962</v>
      </c>
      <c r="P563" t="s">
        <v>17963</v>
      </c>
      <c r="Q563" t="s">
        <v>22</v>
      </c>
    </row>
    <row r="564" spans="1:17" x14ac:dyDescent="0.25">
      <c r="A564" t="s">
        <v>6378</v>
      </c>
      <c r="B564" t="s">
        <v>6379</v>
      </c>
      <c r="C564" t="s">
        <v>6380</v>
      </c>
      <c r="D564" t="s">
        <v>22</v>
      </c>
      <c r="E564" t="s">
        <v>21</v>
      </c>
      <c r="F564" t="s">
        <v>23</v>
      </c>
      <c r="G564" t="s">
        <v>22</v>
      </c>
      <c r="H564" t="s">
        <v>6381</v>
      </c>
      <c r="I564" t="s">
        <v>22</v>
      </c>
      <c r="J564" t="s">
        <v>6382</v>
      </c>
      <c r="K564" t="s">
        <v>233</v>
      </c>
      <c r="L564" t="s">
        <v>28</v>
      </c>
      <c r="M564" t="s">
        <v>22</v>
      </c>
      <c r="N564" t="s">
        <v>29</v>
      </c>
      <c r="O564" t="s">
        <v>22</v>
      </c>
      <c r="P564" t="s">
        <v>6383</v>
      </c>
      <c r="Q564" t="s">
        <v>6384</v>
      </c>
    </row>
    <row r="565" spans="1:17" x14ac:dyDescent="0.25">
      <c r="A565" t="s">
        <v>6369</v>
      </c>
      <c r="B565" t="s">
        <v>6370</v>
      </c>
      <c r="C565" t="s">
        <v>6371</v>
      </c>
      <c r="D565" t="s">
        <v>22</v>
      </c>
      <c r="E565" t="s">
        <v>21</v>
      </c>
      <c r="F565" t="s">
        <v>23</v>
      </c>
      <c r="G565" t="s">
        <v>6372</v>
      </c>
      <c r="H565" t="s">
        <v>6373</v>
      </c>
      <c r="I565" t="s">
        <v>22</v>
      </c>
      <c r="J565" t="s">
        <v>6374</v>
      </c>
      <c r="K565" t="s">
        <v>38</v>
      </c>
      <c r="L565" t="s">
        <v>28</v>
      </c>
      <c r="M565" t="s">
        <v>22</v>
      </c>
      <c r="N565" t="s">
        <v>29</v>
      </c>
      <c r="O565" t="s">
        <v>6375</v>
      </c>
      <c r="P565" t="s">
        <v>6376</v>
      </c>
      <c r="Q565" t="s">
        <v>6377</v>
      </c>
    </row>
    <row r="566" spans="1:17" x14ac:dyDescent="0.25">
      <c r="A566" t="s">
        <v>6391</v>
      </c>
      <c r="B566" t="s">
        <v>6392</v>
      </c>
      <c r="C566" t="s">
        <v>6393</v>
      </c>
      <c r="D566" t="s">
        <v>22</v>
      </c>
      <c r="E566" t="s">
        <v>217</v>
      </c>
      <c r="F566" t="s">
        <v>23</v>
      </c>
      <c r="G566" t="s">
        <v>22</v>
      </c>
      <c r="H566" t="s">
        <v>6394</v>
      </c>
      <c r="I566" t="s">
        <v>22</v>
      </c>
      <c r="J566" t="s">
        <v>22</v>
      </c>
      <c r="K566" t="s">
        <v>233</v>
      </c>
      <c r="L566" t="s">
        <v>28</v>
      </c>
      <c r="M566" t="s">
        <v>22</v>
      </c>
      <c r="N566" t="s">
        <v>29</v>
      </c>
      <c r="O566" t="s">
        <v>22</v>
      </c>
      <c r="P566" t="s">
        <v>6395</v>
      </c>
      <c r="Q566" t="s">
        <v>22</v>
      </c>
    </row>
    <row r="567" spans="1:17" x14ac:dyDescent="0.25">
      <c r="A567" t="s">
        <v>1768</v>
      </c>
      <c r="B567" t="s">
        <v>1769</v>
      </c>
      <c r="C567" t="s">
        <v>1770</v>
      </c>
      <c r="D567" t="s">
        <v>22</v>
      </c>
      <c r="E567" t="s">
        <v>21</v>
      </c>
      <c r="F567" t="s">
        <v>23</v>
      </c>
      <c r="G567" t="s">
        <v>1771</v>
      </c>
      <c r="H567" t="s">
        <v>1772</v>
      </c>
      <c r="I567" t="s">
        <v>22</v>
      </c>
      <c r="J567" t="s">
        <v>22</v>
      </c>
      <c r="K567" t="s">
        <v>38</v>
      </c>
      <c r="L567" t="s">
        <v>28</v>
      </c>
      <c r="M567" t="s">
        <v>22</v>
      </c>
      <c r="N567" t="s">
        <v>29</v>
      </c>
      <c r="O567" t="s">
        <v>1773</v>
      </c>
      <c r="P567" t="s">
        <v>1774</v>
      </c>
      <c r="Q567" t="s">
        <v>22</v>
      </c>
    </row>
    <row r="568" spans="1:17" x14ac:dyDescent="0.25">
      <c r="A568" t="s">
        <v>6396</v>
      </c>
      <c r="B568" t="s">
        <v>6397</v>
      </c>
      <c r="C568" t="s">
        <v>6398</v>
      </c>
      <c r="D568" t="s">
        <v>22</v>
      </c>
      <c r="E568" t="s">
        <v>21</v>
      </c>
      <c r="F568" t="s">
        <v>23</v>
      </c>
      <c r="G568" t="s">
        <v>6399</v>
      </c>
      <c r="H568" t="s">
        <v>6400</v>
      </c>
      <c r="I568" t="s">
        <v>22</v>
      </c>
      <c r="J568" t="s">
        <v>6401</v>
      </c>
      <c r="K568" t="s">
        <v>38</v>
      </c>
      <c r="L568" t="s">
        <v>28</v>
      </c>
      <c r="M568" t="s">
        <v>22</v>
      </c>
      <c r="N568" t="s">
        <v>29</v>
      </c>
      <c r="O568" t="s">
        <v>22</v>
      </c>
      <c r="P568" t="s">
        <v>6402</v>
      </c>
      <c r="Q568" t="s">
        <v>22</v>
      </c>
    </row>
    <row r="569" spans="1:17" x14ac:dyDescent="0.25">
      <c r="A569" t="s">
        <v>6361</v>
      </c>
      <c r="B569" t="s">
        <v>6362</v>
      </c>
      <c r="C569" t="s">
        <v>6363</v>
      </c>
      <c r="D569" t="s">
        <v>6364</v>
      </c>
      <c r="E569" t="s">
        <v>263</v>
      </c>
      <c r="F569" t="s">
        <v>23</v>
      </c>
      <c r="G569" t="s">
        <v>6365</v>
      </c>
      <c r="H569" t="s">
        <v>6366</v>
      </c>
      <c r="I569" t="s">
        <v>22</v>
      </c>
      <c r="J569" t="s">
        <v>6367</v>
      </c>
      <c r="K569" t="s">
        <v>38</v>
      </c>
      <c r="L569" t="s">
        <v>28</v>
      </c>
      <c r="M569" t="s">
        <v>22</v>
      </c>
      <c r="N569" t="s">
        <v>29</v>
      </c>
      <c r="O569" t="s">
        <v>22</v>
      </c>
      <c r="P569" t="s">
        <v>6368</v>
      </c>
      <c r="Q569" t="s">
        <v>22</v>
      </c>
    </row>
    <row r="570" spans="1:17" x14ac:dyDescent="0.25">
      <c r="A570" t="s">
        <v>6429</v>
      </c>
      <c r="B570" t="s">
        <v>6430</v>
      </c>
      <c r="C570" t="s">
        <v>6431</v>
      </c>
      <c r="D570" t="s">
        <v>22</v>
      </c>
      <c r="E570" t="s">
        <v>21</v>
      </c>
      <c r="F570" t="s">
        <v>23</v>
      </c>
      <c r="G570" t="s">
        <v>6432</v>
      </c>
      <c r="H570" t="s">
        <v>6433</v>
      </c>
      <c r="I570" t="s">
        <v>22</v>
      </c>
      <c r="J570" t="s">
        <v>22</v>
      </c>
      <c r="K570" t="s">
        <v>3129</v>
      </c>
      <c r="L570" t="s">
        <v>28</v>
      </c>
      <c r="M570" t="s">
        <v>22</v>
      </c>
      <c r="N570" t="s">
        <v>77</v>
      </c>
      <c r="O570" t="s">
        <v>6434</v>
      </c>
      <c r="P570" t="s">
        <v>6435</v>
      </c>
      <c r="Q570" t="s">
        <v>22</v>
      </c>
    </row>
    <row r="571" spans="1:17" x14ac:dyDescent="0.25">
      <c r="A571" t="s">
        <v>11697</v>
      </c>
      <c r="B571" t="s">
        <v>11698</v>
      </c>
      <c r="C571" t="s">
        <v>11699</v>
      </c>
      <c r="D571" t="s">
        <v>22</v>
      </c>
      <c r="E571" t="s">
        <v>21</v>
      </c>
      <c r="F571" t="s">
        <v>23</v>
      </c>
      <c r="G571" t="s">
        <v>22</v>
      </c>
      <c r="H571" t="s">
        <v>11700</v>
      </c>
      <c r="I571" t="s">
        <v>22</v>
      </c>
      <c r="J571" t="s">
        <v>11701</v>
      </c>
      <c r="K571" t="s">
        <v>233</v>
      </c>
      <c r="L571" t="s">
        <v>28</v>
      </c>
      <c r="M571" t="s">
        <v>2275</v>
      </c>
      <c r="N571" t="s">
        <v>2275</v>
      </c>
      <c r="O571" t="s">
        <v>2275</v>
      </c>
      <c r="P571" t="s">
        <v>2275</v>
      </c>
      <c r="Q571" t="s">
        <v>2275</v>
      </c>
    </row>
    <row r="572" spans="1:17" x14ac:dyDescent="0.25">
      <c r="A572" t="s">
        <v>6098</v>
      </c>
      <c r="B572" t="s">
        <v>6099</v>
      </c>
      <c r="C572" t="s">
        <v>6100</v>
      </c>
      <c r="D572" t="s">
        <v>6101</v>
      </c>
      <c r="E572" t="s">
        <v>22</v>
      </c>
      <c r="F572" t="s">
        <v>22</v>
      </c>
      <c r="G572" t="s">
        <v>22</v>
      </c>
      <c r="H572" t="s">
        <v>6102</v>
      </c>
      <c r="I572" t="s">
        <v>22</v>
      </c>
      <c r="J572" t="s">
        <v>22</v>
      </c>
      <c r="K572" t="s">
        <v>22</v>
      </c>
      <c r="L572" t="s">
        <v>28</v>
      </c>
      <c r="M572" t="s">
        <v>22</v>
      </c>
      <c r="N572" t="s">
        <v>77</v>
      </c>
      <c r="O572" t="s">
        <v>22</v>
      </c>
      <c r="P572" t="s">
        <v>79</v>
      </c>
      <c r="Q572" t="s">
        <v>22</v>
      </c>
    </row>
    <row r="573" spans="1:17" x14ac:dyDescent="0.25">
      <c r="A573" t="s">
        <v>6436</v>
      </c>
      <c r="B573" t="s">
        <v>6437</v>
      </c>
      <c r="C573" t="s">
        <v>6438</v>
      </c>
      <c r="D573" t="s">
        <v>6439</v>
      </c>
      <c r="E573" t="s">
        <v>21</v>
      </c>
      <c r="F573" t="s">
        <v>23</v>
      </c>
      <c r="G573" t="s">
        <v>6440</v>
      </c>
      <c r="H573" t="s">
        <v>5486</v>
      </c>
      <c r="I573" t="s">
        <v>22</v>
      </c>
      <c r="J573" t="s">
        <v>5487</v>
      </c>
      <c r="K573" t="s">
        <v>38</v>
      </c>
      <c r="L573" t="s">
        <v>28</v>
      </c>
      <c r="M573" t="s">
        <v>22</v>
      </c>
      <c r="N573" t="s">
        <v>29</v>
      </c>
      <c r="O573" t="s">
        <v>22</v>
      </c>
      <c r="P573" t="s">
        <v>6441</v>
      </c>
      <c r="Q573" t="s">
        <v>22</v>
      </c>
    </row>
    <row r="574" spans="1:17" x14ac:dyDescent="0.25">
      <c r="A574" t="s">
        <v>6331</v>
      </c>
      <c r="B574" t="s">
        <v>6332</v>
      </c>
      <c r="C574" t="s">
        <v>6333</v>
      </c>
      <c r="D574" t="s">
        <v>22</v>
      </c>
      <c r="E574" t="s">
        <v>21</v>
      </c>
      <c r="F574" t="s">
        <v>23</v>
      </c>
      <c r="G574" t="s">
        <v>6334</v>
      </c>
      <c r="H574" t="s">
        <v>6335</v>
      </c>
      <c r="I574" t="s">
        <v>22</v>
      </c>
      <c r="J574" t="s">
        <v>6336</v>
      </c>
      <c r="K574" t="s">
        <v>38</v>
      </c>
      <c r="L574" t="s">
        <v>28</v>
      </c>
      <c r="M574" t="s">
        <v>22</v>
      </c>
      <c r="N574" t="s">
        <v>29</v>
      </c>
      <c r="O574" t="s">
        <v>22</v>
      </c>
      <c r="P574" t="s">
        <v>6337</v>
      </c>
      <c r="Q574" t="s">
        <v>6338</v>
      </c>
    </row>
    <row r="575" spans="1:17" x14ac:dyDescent="0.25">
      <c r="A575" t="s">
        <v>6308</v>
      </c>
      <c r="B575" t="s">
        <v>6309</v>
      </c>
      <c r="C575" t="s">
        <v>6310</v>
      </c>
      <c r="D575" t="s">
        <v>22</v>
      </c>
      <c r="E575" t="s">
        <v>21</v>
      </c>
      <c r="F575" t="s">
        <v>23</v>
      </c>
      <c r="G575" t="s">
        <v>22</v>
      </c>
      <c r="H575" t="s">
        <v>6311</v>
      </c>
      <c r="I575" t="s">
        <v>22</v>
      </c>
      <c r="J575" t="s">
        <v>6312</v>
      </c>
      <c r="K575" t="s">
        <v>233</v>
      </c>
      <c r="L575" t="s">
        <v>28</v>
      </c>
      <c r="M575" t="s">
        <v>22</v>
      </c>
      <c r="N575" t="s">
        <v>29</v>
      </c>
      <c r="O575" t="s">
        <v>22</v>
      </c>
      <c r="P575" t="s">
        <v>6313</v>
      </c>
      <c r="Q575" t="s">
        <v>22</v>
      </c>
    </row>
    <row r="576" spans="1:17" x14ac:dyDescent="0.25">
      <c r="A576" t="s">
        <v>6217</v>
      </c>
      <c r="B576" t="s">
        <v>6218</v>
      </c>
      <c r="C576" t="s">
        <v>6219</v>
      </c>
      <c r="D576" t="s">
        <v>6220</v>
      </c>
      <c r="E576" t="s">
        <v>21</v>
      </c>
      <c r="F576" t="s">
        <v>23</v>
      </c>
      <c r="G576" t="s">
        <v>6221</v>
      </c>
      <c r="H576" t="s">
        <v>6222</v>
      </c>
      <c r="I576" t="s">
        <v>22</v>
      </c>
      <c r="J576" t="s">
        <v>22</v>
      </c>
      <c r="K576" t="s">
        <v>233</v>
      </c>
      <c r="L576" t="s">
        <v>28</v>
      </c>
      <c r="M576" t="s">
        <v>22</v>
      </c>
      <c r="N576" t="s">
        <v>29</v>
      </c>
      <c r="O576" t="s">
        <v>22</v>
      </c>
      <c r="P576" t="s">
        <v>6223</v>
      </c>
      <c r="Q576" t="s">
        <v>22</v>
      </c>
    </row>
    <row r="577" spans="1:17" x14ac:dyDescent="0.25">
      <c r="A577" t="s">
        <v>6270</v>
      </c>
      <c r="B577" t="s">
        <v>6271</v>
      </c>
      <c r="C577" t="s">
        <v>6272</v>
      </c>
      <c r="D577" t="s">
        <v>22</v>
      </c>
      <c r="E577" t="s">
        <v>317</v>
      </c>
      <c r="F577" t="s">
        <v>23</v>
      </c>
      <c r="G577" t="s">
        <v>22</v>
      </c>
      <c r="H577" t="s">
        <v>6273</v>
      </c>
      <c r="I577" t="s">
        <v>22</v>
      </c>
      <c r="J577" t="s">
        <v>6274</v>
      </c>
      <c r="K577" t="s">
        <v>233</v>
      </c>
      <c r="L577" t="s">
        <v>28</v>
      </c>
      <c r="M577" t="s">
        <v>22</v>
      </c>
      <c r="N577" t="s">
        <v>29</v>
      </c>
      <c r="O577" t="s">
        <v>22</v>
      </c>
      <c r="P577" t="s">
        <v>6275</v>
      </c>
      <c r="Q577" t="s">
        <v>6276</v>
      </c>
    </row>
    <row r="578" spans="1:17" x14ac:dyDescent="0.25">
      <c r="A578" t="s">
        <v>6157</v>
      </c>
      <c r="B578" t="s">
        <v>6158</v>
      </c>
      <c r="C578" t="s">
        <v>6159</v>
      </c>
      <c r="D578" t="s">
        <v>2013</v>
      </c>
      <c r="E578" t="s">
        <v>21</v>
      </c>
      <c r="F578" t="s">
        <v>390</v>
      </c>
      <c r="G578" t="s">
        <v>6160</v>
      </c>
      <c r="H578" t="s">
        <v>6161</v>
      </c>
      <c r="I578" t="s">
        <v>22</v>
      </c>
      <c r="J578" t="s">
        <v>6162</v>
      </c>
      <c r="K578" t="s">
        <v>38</v>
      </c>
      <c r="L578" t="s">
        <v>28</v>
      </c>
      <c r="M578" t="s">
        <v>22</v>
      </c>
      <c r="N578" t="s">
        <v>29</v>
      </c>
      <c r="O578" t="s">
        <v>22</v>
      </c>
      <c r="P578" t="s">
        <v>6163</v>
      </c>
      <c r="Q578" t="s">
        <v>6164</v>
      </c>
    </row>
    <row r="579" spans="1:17" x14ac:dyDescent="0.25">
      <c r="A579" t="s">
        <v>6179</v>
      </c>
      <c r="B579" t="s">
        <v>6180</v>
      </c>
      <c r="C579" t="s">
        <v>6181</v>
      </c>
      <c r="D579" t="s">
        <v>22</v>
      </c>
      <c r="E579" t="s">
        <v>21</v>
      </c>
      <c r="F579" t="s">
        <v>23</v>
      </c>
      <c r="G579" t="s">
        <v>6182</v>
      </c>
      <c r="H579" t="s">
        <v>6183</v>
      </c>
      <c r="I579" t="s">
        <v>22</v>
      </c>
      <c r="J579" t="s">
        <v>6184</v>
      </c>
      <c r="K579" t="s">
        <v>1461</v>
      </c>
      <c r="L579" t="s">
        <v>28</v>
      </c>
      <c r="M579" t="s">
        <v>22</v>
      </c>
      <c r="N579" t="s">
        <v>77</v>
      </c>
      <c r="O579" t="s">
        <v>6185</v>
      </c>
      <c r="P579" t="s">
        <v>6186</v>
      </c>
      <c r="Q579" t="s">
        <v>6187</v>
      </c>
    </row>
    <row r="580" spans="1:17" x14ac:dyDescent="0.25">
      <c r="A580" t="s">
        <v>20427</v>
      </c>
      <c r="B580" t="s">
        <v>20428</v>
      </c>
      <c r="C580" t="s">
        <v>20429</v>
      </c>
      <c r="D580" t="s">
        <v>22</v>
      </c>
      <c r="E580" t="s">
        <v>22</v>
      </c>
      <c r="F580" t="s">
        <v>22</v>
      </c>
      <c r="G580" t="s">
        <v>22</v>
      </c>
      <c r="H580" t="s">
        <v>20430</v>
      </c>
      <c r="I580" t="s">
        <v>22</v>
      </c>
      <c r="J580" t="s">
        <v>20430</v>
      </c>
      <c r="K580" t="s">
        <v>233</v>
      </c>
      <c r="L580" t="s">
        <v>28</v>
      </c>
      <c r="M580" t="s">
        <v>22</v>
      </c>
      <c r="N580" t="s">
        <v>22</v>
      </c>
      <c r="O580" t="s">
        <v>22</v>
      </c>
      <c r="P580" t="s">
        <v>20431</v>
      </c>
      <c r="Q580" t="s">
        <v>22</v>
      </c>
    </row>
    <row r="581" spans="1:17" x14ac:dyDescent="0.25">
      <c r="A581" t="s">
        <v>15702</v>
      </c>
      <c r="B581" t="s">
        <v>15703</v>
      </c>
      <c r="C581" t="s">
        <v>15704</v>
      </c>
      <c r="D581" t="s">
        <v>22</v>
      </c>
      <c r="E581" t="s">
        <v>15705</v>
      </c>
      <c r="F581" t="s">
        <v>72</v>
      </c>
      <c r="G581" t="s">
        <v>15706</v>
      </c>
      <c r="H581" t="s">
        <v>15707</v>
      </c>
      <c r="I581" t="s">
        <v>22</v>
      </c>
      <c r="J581" t="s">
        <v>15708</v>
      </c>
      <c r="K581" t="s">
        <v>2439</v>
      </c>
      <c r="L581" t="s">
        <v>28</v>
      </c>
      <c r="M581" t="s">
        <v>22</v>
      </c>
      <c r="N581" t="s">
        <v>77</v>
      </c>
      <c r="O581" t="s">
        <v>15709</v>
      </c>
      <c r="P581" t="s">
        <v>138</v>
      </c>
      <c r="Q581" t="s">
        <v>15710</v>
      </c>
    </row>
    <row r="582" spans="1:17" x14ac:dyDescent="0.25">
      <c r="A582" t="s">
        <v>6299</v>
      </c>
      <c r="B582" t="s">
        <v>6300</v>
      </c>
      <c r="C582" t="s">
        <v>6301</v>
      </c>
      <c r="D582" t="s">
        <v>6302</v>
      </c>
      <c r="E582" t="s">
        <v>83</v>
      </c>
      <c r="F582" t="s">
        <v>273</v>
      </c>
      <c r="G582" t="s">
        <v>6303</v>
      </c>
      <c r="H582" t="s">
        <v>6304</v>
      </c>
      <c r="I582" t="s">
        <v>22</v>
      </c>
      <c r="J582" t="s">
        <v>6305</v>
      </c>
      <c r="K582" t="s">
        <v>542</v>
      </c>
      <c r="L582" t="s">
        <v>28</v>
      </c>
      <c r="M582" t="s">
        <v>22</v>
      </c>
      <c r="N582" t="s">
        <v>29</v>
      </c>
      <c r="O582" t="s">
        <v>22</v>
      </c>
      <c r="P582" t="s">
        <v>6306</v>
      </c>
      <c r="Q582" t="s">
        <v>6307</v>
      </c>
    </row>
    <row r="583" spans="1:17" x14ac:dyDescent="0.25">
      <c r="A583" t="s">
        <v>6997</v>
      </c>
      <c r="B583" t="s">
        <v>6998</v>
      </c>
      <c r="C583" t="s">
        <v>6999</v>
      </c>
      <c r="D583" t="s">
        <v>22</v>
      </c>
      <c r="E583" t="s">
        <v>2997</v>
      </c>
      <c r="F583" t="s">
        <v>53</v>
      </c>
      <c r="G583" t="s">
        <v>22</v>
      </c>
      <c r="H583" t="s">
        <v>7000</v>
      </c>
      <c r="I583" t="s">
        <v>22</v>
      </c>
      <c r="J583" t="s">
        <v>7001</v>
      </c>
      <c r="K583" t="s">
        <v>233</v>
      </c>
      <c r="L583" t="s">
        <v>28</v>
      </c>
      <c r="M583" t="s">
        <v>22</v>
      </c>
      <c r="N583" t="s">
        <v>29</v>
      </c>
      <c r="O583" t="s">
        <v>22</v>
      </c>
      <c r="P583" t="s">
        <v>7002</v>
      </c>
      <c r="Q583" t="s">
        <v>7003</v>
      </c>
    </row>
    <row r="584" spans="1:17" x14ac:dyDescent="0.25">
      <c r="A584" t="s">
        <v>6285</v>
      </c>
      <c r="B584" t="s">
        <v>6286</v>
      </c>
      <c r="C584" t="s">
        <v>6287</v>
      </c>
      <c r="D584" t="s">
        <v>22</v>
      </c>
      <c r="E584" t="s">
        <v>21</v>
      </c>
      <c r="F584" t="s">
        <v>23</v>
      </c>
      <c r="G584" t="s">
        <v>22</v>
      </c>
      <c r="H584" t="s">
        <v>6288</v>
      </c>
      <c r="I584" t="s">
        <v>22</v>
      </c>
      <c r="J584" t="s">
        <v>6288</v>
      </c>
      <c r="K584" t="s">
        <v>233</v>
      </c>
      <c r="L584" t="s">
        <v>28</v>
      </c>
      <c r="M584" t="s">
        <v>22</v>
      </c>
      <c r="N584" t="s">
        <v>22</v>
      </c>
      <c r="O584" t="s">
        <v>22</v>
      </c>
      <c r="P584" t="s">
        <v>6289</v>
      </c>
      <c r="Q584" t="s">
        <v>6290</v>
      </c>
    </row>
    <row r="585" spans="1:17" x14ac:dyDescent="0.25">
      <c r="A585" t="s">
        <v>6403</v>
      </c>
      <c r="B585" t="s">
        <v>6404</v>
      </c>
      <c r="C585" t="s">
        <v>6405</v>
      </c>
      <c r="D585" t="s">
        <v>22</v>
      </c>
      <c r="E585" t="s">
        <v>184</v>
      </c>
      <c r="F585" t="s">
        <v>6406</v>
      </c>
      <c r="G585" t="s">
        <v>6407</v>
      </c>
      <c r="H585" t="s">
        <v>6408</v>
      </c>
      <c r="I585" t="s">
        <v>22</v>
      </c>
      <c r="J585" t="s">
        <v>6409</v>
      </c>
      <c r="K585" t="s">
        <v>38</v>
      </c>
      <c r="L585" t="s">
        <v>28</v>
      </c>
      <c r="M585" t="s">
        <v>22</v>
      </c>
      <c r="N585" t="s">
        <v>77</v>
      </c>
      <c r="O585" t="s">
        <v>22</v>
      </c>
      <c r="P585" t="s">
        <v>138</v>
      </c>
      <c r="Q585" t="s">
        <v>6410</v>
      </c>
    </row>
    <row r="586" spans="1:17" x14ac:dyDescent="0.25">
      <c r="A586" t="s">
        <v>6957</v>
      </c>
      <c r="B586" t="s">
        <v>6958</v>
      </c>
      <c r="C586" t="s">
        <v>6959</v>
      </c>
      <c r="D586" t="s">
        <v>22</v>
      </c>
      <c r="E586" t="s">
        <v>6960</v>
      </c>
      <c r="F586" t="s">
        <v>72</v>
      </c>
      <c r="G586" t="s">
        <v>6961</v>
      </c>
      <c r="H586" t="s">
        <v>6962</v>
      </c>
      <c r="I586" t="s">
        <v>22</v>
      </c>
      <c r="J586" t="s">
        <v>6963</v>
      </c>
      <c r="K586" t="s">
        <v>2344</v>
      </c>
      <c r="L586" t="s">
        <v>28</v>
      </c>
      <c r="M586" t="s">
        <v>22</v>
      </c>
      <c r="N586" t="s">
        <v>77</v>
      </c>
      <c r="O586" t="s">
        <v>22</v>
      </c>
      <c r="P586" t="s">
        <v>138</v>
      </c>
      <c r="Q586" t="s">
        <v>22</v>
      </c>
    </row>
    <row r="587" spans="1:17" x14ac:dyDescent="0.25">
      <c r="A587" t="s">
        <v>6314</v>
      </c>
      <c r="B587" t="s">
        <v>6315</v>
      </c>
      <c r="C587" t="s">
        <v>6316</v>
      </c>
      <c r="D587" t="s">
        <v>22</v>
      </c>
      <c r="E587" t="s">
        <v>6317</v>
      </c>
      <c r="F587" t="s">
        <v>6318</v>
      </c>
      <c r="G587" t="s">
        <v>6319</v>
      </c>
      <c r="H587" t="s">
        <v>6320</v>
      </c>
      <c r="I587" t="s">
        <v>22</v>
      </c>
      <c r="J587" t="s">
        <v>6321</v>
      </c>
      <c r="K587" t="s">
        <v>2344</v>
      </c>
      <c r="L587" t="s">
        <v>6322</v>
      </c>
      <c r="M587" t="s">
        <v>22</v>
      </c>
      <c r="N587" t="s">
        <v>136</v>
      </c>
      <c r="O587" t="s">
        <v>22</v>
      </c>
      <c r="P587" t="s">
        <v>138</v>
      </c>
      <c r="Q587" t="s">
        <v>22</v>
      </c>
    </row>
    <row r="588" spans="1:17" x14ac:dyDescent="0.25">
      <c r="A588" t="s">
        <v>1395</v>
      </c>
      <c r="B588" t="s">
        <v>1396</v>
      </c>
      <c r="C588" t="s">
        <v>1397</v>
      </c>
      <c r="D588" t="s">
        <v>22</v>
      </c>
      <c r="E588" t="s">
        <v>21</v>
      </c>
      <c r="F588" t="s">
        <v>23</v>
      </c>
      <c r="G588" t="s">
        <v>1398</v>
      </c>
      <c r="H588" t="s">
        <v>1399</v>
      </c>
      <c r="I588" t="s">
        <v>22</v>
      </c>
      <c r="J588" t="s">
        <v>22</v>
      </c>
      <c r="K588" t="s">
        <v>38</v>
      </c>
      <c r="L588" t="s">
        <v>28</v>
      </c>
      <c r="M588" t="s">
        <v>22</v>
      </c>
      <c r="N588" t="s">
        <v>29</v>
      </c>
      <c r="O588" t="s">
        <v>22</v>
      </c>
      <c r="P588" t="s">
        <v>1400</v>
      </c>
      <c r="Q588" t="s">
        <v>22</v>
      </c>
    </row>
    <row r="589" spans="1:17" x14ac:dyDescent="0.25">
      <c r="A589" t="s">
        <v>6354</v>
      </c>
      <c r="B589" t="s">
        <v>6355</v>
      </c>
      <c r="C589" t="s">
        <v>296</v>
      </c>
      <c r="D589" t="s">
        <v>22</v>
      </c>
      <c r="E589" t="s">
        <v>21</v>
      </c>
      <c r="F589" t="s">
        <v>23</v>
      </c>
      <c r="G589" t="s">
        <v>6356</v>
      </c>
      <c r="H589" t="s">
        <v>6357</v>
      </c>
      <c r="I589" t="s">
        <v>22</v>
      </c>
      <c r="J589" t="s">
        <v>6358</v>
      </c>
      <c r="K589" t="s">
        <v>275</v>
      </c>
      <c r="L589" t="s">
        <v>28</v>
      </c>
      <c r="M589" t="s">
        <v>22</v>
      </c>
      <c r="N589" t="s">
        <v>77</v>
      </c>
      <c r="O589" t="s">
        <v>22</v>
      </c>
      <c r="P589" t="s">
        <v>6359</v>
      </c>
      <c r="Q589" t="s">
        <v>6360</v>
      </c>
    </row>
    <row r="590" spans="1:17" x14ac:dyDescent="0.25">
      <c r="A590" t="s">
        <v>6539</v>
      </c>
      <c r="B590" t="s">
        <v>6540</v>
      </c>
      <c r="C590" t="s">
        <v>6541</v>
      </c>
      <c r="D590" t="s">
        <v>22</v>
      </c>
      <c r="E590" t="s">
        <v>138</v>
      </c>
      <c r="F590" t="s">
        <v>132</v>
      </c>
      <c r="G590" t="s">
        <v>6542</v>
      </c>
      <c r="H590" t="s">
        <v>6543</v>
      </c>
      <c r="I590" t="s">
        <v>22</v>
      </c>
      <c r="J590" t="s">
        <v>6544</v>
      </c>
      <c r="K590" t="s">
        <v>233</v>
      </c>
      <c r="L590" t="s">
        <v>28</v>
      </c>
      <c r="M590" t="s">
        <v>22</v>
      </c>
      <c r="N590" t="s">
        <v>136</v>
      </c>
      <c r="O590" t="s">
        <v>22</v>
      </c>
      <c r="P590" t="s">
        <v>138</v>
      </c>
      <c r="Q590" t="s">
        <v>22</v>
      </c>
    </row>
    <row r="591" spans="1:17" x14ac:dyDescent="0.25">
      <c r="A591" t="s">
        <v>6645</v>
      </c>
      <c r="B591" t="s">
        <v>6646</v>
      </c>
      <c r="C591" t="s">
        <v>6647</v>
      </c>
      <c r="D591" t="s">
        <v>22</v>
      </c>
      <c r="E591" t="s">
        <v>6648</v>
      </c>
      <c r="F591" t="s">
        <v>72</v>
      </c>
      <c r="G591" t="s">
        <v>6649</v>
      </c>
      <c r="H591" t="s">
        <v>6488</v>
      </c>
      <c r="I591" t="s">
        <v>22</v>
      </c>
      <c r="J591" t="s">
        <v>22</v>
      </c>
      <c r="K591" t="s">
        <v>2344</v>
      </c>
      <c r="L591" t="s">
        <v>28</v>
      </c>
      <c r="M591" t="s">
        <v>22</v>
      </c>
      <c r="N591" t="s">
        <v>77</v>
      </c>
      <c r="O591" t="s">
        <v>6650</v>
      </c>
      <c r="P591" t="s">
        <v>138</v>
      </c>
      <c r="Q591" t="s">
        <v>22</v>
      </c>
    </row>
    <row r="592" spans="1:17" x14ac:dyDescent="0.25">
      <c r="A592" t="s">
        <v>6483</v>
      </c>
      <c r="B592" t="s">
        <v>6484</v>
      </c>
      <c r="C592" t="s">
        <v>6485</v>
      </c>
      <c r="D592" t="s">
        <v>22</v>
      </c>
      <c r="E592" t="s">
        <v>6486</v>
      </c>
      <c r="F592" t="s">
        <v>5215</v>
      </c>
      <c r="G592" t="s">
        <v>6487</v>
      </c>
      <c r="H592" t="s">
        <v>6488</v>
      </c>
      <c r="I592" t="s">
        <v>22</v>
      </c>
      <c r="J592" t="s">
        <v>6489</v>
      </c>
      <c r="K592" t="s">
        <v>2344</v>
      </c>
      <c r="L592" t="s">
        <v>28</v>
      </c>
      <c r="M592" t="s">
        <v>22</v>
      </c>
      <c r="N592" t="s">
        <v>22</v>
      </c>
      <c r="O592" t="s">
        <v>6490</v>
      </c>
      <c r="P592" t="s">
        <v>138</v>
      </c>
      <c r="Q592" t="s">
        <v>6491</v>
      </c>
    </row>
    <row r="593" spans="1:17" x14ac:dyDescent="0.25">
      <c r="A593" t="s">
        <v>6625</v>
      </c>
      <c r="B593" t="s">
        <v>6626</v>
      </c>
      <c r="C593" t="s">
        <v>6627</v>
      </c>
      <c r="D593" t="s">
        <v>6628</v>
      </c>
      <c r="E593" t="s">
        <v>6629</v>
      </c>
      <c r="F593" t="s">
        <v>72</v>
      </c>
      <c r="G593" t="s">
        <v>6630</v>
      </c>
      <c r="H593" t="s">
        <v>6631</v>
      </c>
      <c r="I593" t="s">
        <v>22</v>
      </c>
      <c r="J593" t="s">
        <v>22</v>
      </c>
      <c r="K593" t="s">
        <v>251</v>
      </c>
      <c r="L593" t="s">
        <v>28</v>
      </c>
      <c r="M593" t="s">
        <v>22</v>
      </c>
      <c r="N593" t="s">
        <v>77</v>
      </c>
      <c r="O593" t="s">
        <v>22</v>
      </c>
      <c r="P593" t="s">
        <v>138</v>
      </c>
      <c r="Q593" t="s">
        <v>22</v>
      </c>
    </row>
    <row r="594" spans="1:17" x14ac:dyDescent="0.25">
      <c r="A594" t="s">
        <v>6651</v>
      </c>
      <c r="B594" t="s">
        <v>6652</v>
      </c>
      <c r="C594" t="s">
        <v>6653</v>
      </c>
      <c r="D594" t="s">
        <v>22</v>
      </c>
      <c r="E594" t="s">
        <v>21</v>
      </c>
      <c r="F594" t="s">
        <v>22</v>
      </c>
      <c r="G594" t="s">
        <v>22</v>
      </c>
      <c r="H594" t="s">
        <v>6654</v>
      </c>
      <c r="I594" t="s">
        <v>22</v>
      </c>
      <c r="J594" t="s">
        <v>6655</v>
      </c>
      <c r="K594" t="s">
        <v>38</v>
      </c>
      <c r="L594" t="s">
        <v>28</v>
      </c>
      <c r="M594" t="s">
        <v>22</v>
      </c>
      <c r="N594" t="s">
        <v>22</v>
      </c>
      <c r="O594" t="s">
        <v>22</v>
      </c>
      <c r="P594" t="s">
        <v>6656</v>
      </c>
      <c r="Q594" t="s">
        <v>22</v>
      </c>
    </row>
    <row r="595" spans="1:17" x14ac:dyDescent="0.25">
      <c r="A595" t="s">
        <v>6598</v>
      </c>
      <c r="B595" t="s">
        <v>6599</v>
      </c>
      <c r="C595" t="s">
        <v>6600</v>
      </c>
      <c r="D595" t="s">
        <v>22</v>
      </c>
      <c r="E595" t="s">
        <v>21</v>
      </c>
      <c r="F595" t="s">
        <v>185</v>
      </c>
      <c r="G595" t="s">
        <v>22</v>
      </c>
      <c r="H595" t="s">
        <v>6601</v>
      </c>
      <c r="I595" t="s">
        <v>22</v>
      </c>
      <c r="J595" t="s">
        <v>6602</v>
      </c>
      <c r="K595" t="s">
        <v>233</v>
      </c>
      <c r="L595" t="s">
        <v>28</v>
      </c>
      <c r="M595" t="s">
        <v>22</v>
      </c>
      <c r="N595" t="s">
        <v>29</v>
      </c>
      <c r="O595" t="s">
        <v>22</v>
      </c>
      <c r="P595" t="s">
        <v>6603</v>
      </c>
      <c r="Q595" t="s">
        <v>6604</v>
      </c>
    </row>
    <row r="596" spans="1:17" x14ac:dyDescent="0.25">
      <c r="A596" t="s">
        <v>6657</v>
      </c>
      <c r="B596" t="s">
        <v>6658</v>
      </c>
      <c r="C596" t="s">
        <v>2701</v>
      </c>
      <c r="D596" t="s">
        <v>22</v>
      </c>
      <c r="E596" t="s">
        <v>21</v>
      </c>
      <c r="F596" t="s">
        <v>22</v>
      </c>
      <c r="G596" t="s">
        <v>22</v>
      </c>
      <c r="H596" t="s">
        <v>6659</v>
      </c>
      <c r="I596" t="s">
        <v>22</v>
      </c>
      <c r="J596" t="s">
        <v>22</v>
      </c>
      <c r="K596" t="s">
        <v>233</v>
      </c>
      <c r="L596" t="s">
        <v>28</v>
      </c>
      <c r="M596" t="s">
        <v>22</v>
      </c>
      <c r="N596" t="s">
        <v>22</v>
      </c>
      <c r="O596" t="s">
        <v>22</v>
      </c>
      <c r="P596" t="s">
        <v>6660</v>
      </c>
      <c r="Q596" t="s">
        <v>22</v>
      </c>
    </row>
    <row r="597" spans="1:17" x14ac:dyDescent="0.25">
      <c r="A597" t="s">
        <v>6499</v>
      </c>
      <c r="B597" t="s">
        <v>6500</v>
      </c>
      <c r="C597" t="s">
        <v>6501</v>
      </c>
      <c r="D597" t="s">
        <v>22</v>
      </c>
      <c r="E597" t="s">
        <v>44</v>
      </c>
      <c r="F597" t="s">
        <v>23</v>
      </c>
      <c r="G597" t="s">
        <v>22</v>
      </c>
      <c r="H597" t="s">
        <v>6457</v>
      </c>
      <c r="I597" t="s">
        <v>22</v>
      </c>
      <c r="J597" t="s">
        <v>6458</v>
      </c>
      <c r="K597" t="s">
        <v>233</v>
      </c>
      <c r="L597" t="s">
        <v>28</v>
      </c>
      <c r="M597" t="s">
        <v>22</v>
      </c>
      <c r="N597" t="s">
        <v>29</v>
      </c>
      <c r="O597" t="s">
        <v>22</v>
      </c>
      <c r="P597" t="s">
        <v>6502</v>
      </c>
      <c r="Q597" t="s">
        <v>6503</v>
      </c>
    </row>
    <row r="598" spans="1:17" x14ac:dyDescent="0.25">
      <c r="A598" t="s">
        <v>6661</v>
      </c>
      <c r="B598" t="s">
        <v>6662</v>
      </c>
      <c r="C598" t="s">
        <v>6663</v>
      </c>
      <c r="D598" t="s">
        <v>22</v>
      </c>
      <c r="E598" t="s">
        <v>6664</v>
      </c>
      <c r="F598" t="s">
        <v>5106</v>
      </c>
      <c r="G598" t="s">
        <v>6665</v>
      </c>
      <c r="H598" t="s">
        <v>6666</v>
      </c>
      <c r="I598" t="s">
        <v>22</v>
      </c>
      <c r="J598" t="s">
        <v>22</v>
      </c>
      <c r="K598" t="s">
        <v>251</v>
      </c>
      <c r="L598" t="s">
        <v>28</v>
      </c>
      <c r="M598" t="s">
        <v>22</v>
      </c>
      <c r="N598" t="s">
        <v>77</v>
      </c>
      <c r="O598" t="s">
        <v>6667</v>
      </c>
      <c r="P598" t="s">
        <v>138</v>
      </c>
      <c r="Q598" t="s">
        <v>22</v>
      </c>
    </row>
    <row r="599" spans="1:17" x14ac:dyDescent="0.25">
      <c r="A599" t="s">
        <v>6668</v>
      </c>
      <c r="B599" t="s">
        <v>6669</v>
      </c>
      <c r="C599" t="s">
        <v>6670</v>
      </c>
      <c r="D599" t="s">
        <v>22</v>
      </c>
      <c r="E599" t="s">
        <v>21</v>
      </c>
      <c r="F599" t="s">
        <v>23</v>
      </c>
      <c r="G599" t="s">
        <v>6671</v>
      </c>
      <c r="H599" t="s">
        <v>6672</v>
      </c>
      <c r="I599" t="s">
        <v>22</v>
      </c>
      <c r="J599" t="s">
        <v>6673</v>
      </c>
      <c r="K599" t="s">
        <v>38</v>
      </c>
      <c r="L599" t="s">
        <v>28</v>
      </c>
      <c r="M599" t="s">
        <v>22</v>
      </c>
      <c r="N599" t="s">
        <v>29</v>
      </c>
      <c r="O599" t="s">
        <v>6674</v>
      </c>
      <c r="P599" t="s">
        <v>6675</v>
      </c>
      <c r="Q599" t="s">
        <v>6676</v>
      </c>
    </row>
    <row r="600" spans="1:17" x14ac:dyDescent="0.25">
      <c r="A600" t="s">
        <v>6685</v>
      </c>
      <c r="B600" t="s">
        <v>6686</v>
      </c>
      <c r="C600" t="s">
        <v>6687</v>
      </c>
      <c r="D600" t="s">
        <v>22</v>
      </c>
      <c r="E600" t="s">
        <v>21</v>
      </c>
      <c r="F600" t="s">
        <v>23</v>
      </c>
      <c r="G600" t="s">
        <v>22</v>
      </c>
      <c r="H600" t="s">
        <v>6688</v>
      </c>
      <c r="I600" t="s">
        <v>22</v>
      </c>
      <c r="J600" t="s">
        <v>6689</v>
      </c>
      <c r="K600" t="s">
        <v>233</v>
      </c>
      <c r="L600" t="s">
        <v>28</v>
      </c>
      <c r="M600" t="s">
        <v>22</v>
      </c>
      <c r="N600" t="s">
        <v>29</v>
      </c>
      <c r="O600" t="s">
        <v>6690</v>
      </c>
      <c r="P600" t="s">
        <v>6691</v>
      </c>
      <c r="Q600" t="s">
        <v>22</v>
      </c>
    </row>
    <row r="601" spans="1:17" x14ac:dyDescent="0.25">
      <c r="A601" t="s">
        <v>6448</v>
      </c>
      <c r="B601" t="s">
        <v>6449</v>
      </c>
      <c r="C601" t="s">
        <v>6450</v>
      </c>
      <c r="D601" t="s">
        <v>22</v>
      </c>
      <c r="E601" t="s">
        <v>21</v>
      </c>
      <c r="F601" t="s">
        <v>23</v>
      </c>
      <c r="G601" t="s">
        <v>22</v>
      </c>
      <c r="H601" t="s">
        <v>6451</v>
      </c>
      <c r="I601" t="s">
        <v>22</v>
      </c>
      <c r="J601" t="s">
        <v>22</v>
      </c>
      <c r="K601" t="s">
        <v>233</v>
      </c>
      <c r="L601" t="s">
        <v>28</v>
      </c>
      <c r="M601" t="s">
        <v>22</v>
      </c>
      <c r="N601" t="s">
        <v>29</v>
      </c>
      <c r="O601" t="s">
        <v>22</v>
      </c>
      <c r="P601" t="s">
        <v>6452</v>
      </c>
      <c r="Q601" t="s">
        <v>6453</v>
      </c>
    </row>
    <row r="602" spans="1:17" x14ac:dyDescent="0.25">
      <c r="A602" t="s">
        <v>6605</v>
      </c>
      <c r="B602" t="s">
        <v>6606</v>
      </c>
      <c r="C602" t="s">
        <v>6607</v>
      </c>
      <c r="D602" t="s">
        <v>6608</v>
      </c>
      <c r="E602" t="s">
        <v>21</v>
      </c>
      <c r="F602" t="s">
        <v>23</v>
      </c>
      <c r="G602" t="s">
        <v>6609</v>
      </c>
      <c r="H602" t="s">
        <v>6610</v>
      </c>
      <c r="I602" t="s">
        <v>22</v>
      </c>
      <c r="J602" t="s">
        <v>6611</v>
      </c>
      <c r="K602" t="s">
        <v>38</v>
      </c>
      <c r="L602" t="s">
        <v>28</v>
      </c>
      <c r="M602" t="s">
        <v>22</v>
      </c>
      <c r="N602" t="s">
        <v>77</v>
      </c>
      <c r="O602" t="s">
        <v>22</v>
      </c>
      <c r="P602" t="s">
        <v>6612</v>
      </c>
      <c r="Q602" t="s">
        <v>6613</v>
      </c>
    </row>
    <row r="603" spans="1:17" x14ac:dyDescent="0.25">
      <c r="A603" t="s">
        <v>7712</v>
      </c>
      <c r="B603" t="s">
        <v>7713</v>
      </c>
      <c r="C603" t="s">
        <v>7714</v>
      </c>
      <c r="D603" t="s">
        <v>22</v>
      </c>
      <c r="E603" t="s">
        <v>21</v>
      </c>
      <c r="F603" t="s">
        <v>22</v>
      </c>
      <c r="G603" t="s">
        <v>22</v>
      </c>
      <c r="H603" t="s">
        <v>7715</v>
      </c>
      <c r="I603" t="s">
        <v>22</v>
      </c>
      <c r="J603" t="s">
        <v>7716</v>
      </c>
      <c r="K603" t="s">
        <v>38</v>
      </c>
      <c r="L603" t="s">
        <v>28</v>
      </c>
      <c r="M603" t="s">
        <v>22</v>
      </c>
      <c r="N603" t="s">
        <v>22</v>
      </c>
      <c r="O603" t="s">
        <v>22</v>
      </c>
      <c r="P603" t="s">
        <v>7717</v>
      </c>
      <c r="Q603" t="s">
        <v>22</v>
      </c>
    </row>
    <row r="604" spans="1:17" x14ac:dyDescent="0.25">
      <c r="A604" t="s">
        <v>6467</v>
      </c>
      <c r="B604" t="s">
        <v>6468</v>
      </c>
      <c r="C604" t="s">
        <v>6469</v>
      </c>
      <c r="D604" t="s">
        <v>22</v>
      </c>
      <c r="E604" t="s">
        <v>21</v>
      </c>
      <c r="F604" t="s">
        <v>23</v>
      </c>
      <c r="G604" t="s">
        <v>6470</v>
      </c>
      <c r="H604" t="s">
        <v>6471</v>
      </c>
      <c r="I604" t="s">
        <v>22</v>
      </c>
      <c r="J604" t="s">
        <v>6472</v>
      </c>
      <c r="K604" t="s">
        <v>233</v>
      </c>
      <c r="L604" t="s">
        <v>28</v>
      </c>
      <c r="M604" t="s">
        <v>22</v>
      </c>
      <c r="N604" t="s">
        <v>29</v>
      </c>
      <c r="O604" t="s">
        <v>22</v>
      </c>
      <c r="P604" t="s">
        <v>6473</v>
      </c>
      <c r="Q604" t="s">
        <v>6474</v>
      </c>
    </row>
    <row r="605" spans="1:17" x14ac:dyDescent="0.25">
      <c r="A605" t="s">
        <v>6581</v>
      </c>
      <c r="B605" t="s">
        <v>6582</v>
      </c>
      <c r="C605" t="s">
        <v>6583</v>
      </c>
      <c r="D605" t="s">
        <v>2129</v>
      </c>
      <c r="E605" t="s">
        <v>6584</v>
      </c>
      <c r="F605" t="s">
        <v>23</v>
      </c>
      <c r="G605" t="s">
        <v>6585</v>
      </c>
      <c r="H605" t="s">
        <v>6586</v>
      </c>
      <c r="I605" t="s">
        <v>22</v>
      </c>
      <c r="J605" t="s">
        <v>6587</v>
      </c>
      <c r="K605" t="s">
        <v>38</v>
      </c>
      <c r="L605" t="s">
        <v>3030</v>
      </c>
      <c r="M605" t="s">
        <v>22</v>
      </c>
      <c r="N605" t="s">
        <v>29</v>
      </c>
      <c r="O605" t="s">
        <v>22</v>
      </c>
      <c r="P605" t="s">
        <v>6588</v>
      </c>
      <c r="Q605" t="s">
        <v>6589</v>
      </c>
    </row>
    <row r="606" spans="1:17" x14ac:dyDescent="0.25">
      <c r="A606" t="s">
        <v>6504</v>
      </c>
      <c r="B606" t="s">
        <v>6505</v>
      </c>
      <c r="C606" t="s">
        <v>6506</v>
      </c>
      <c r="D606" t="s">
        <v>22</v>
      </c>
      <c r="E606" t="s">
        <v>21</v>
      </c>
      <c r="F606" t="s">
        <v>6507</v>
      </c>
      <c r="G606" t="s">
        <v>6508</v>
      </c>
      <c r="H606" t="s">
        <v>6509</v>
      </c>
      <c r="I606" t="s">
        <v>22</v>
      </c>
      <c r="J606" t="s">
        <v>6510</v>
      </c>
      <c r="K606" t="s">
        <v>233</v>
      </c>
      <c r="L606" t="s">
        <v>28</v>
      </c>
      <c r="M606" t="s">
        <v>22</v>
      </c>
      <c r="N606" t="s">
        <v>29</v>
      </c>
      <c r="O606" t="s">
        <v>22</v>
      </c>
      <c r="P606" t="s">
        <v>6511</v>
      </c>
      <c r="Q606" t="s">
        <v>6512</v>
      </c>
    </row>
    <row r="607" spans="1:17" x14ac:dyDescent="0.25">
      <c r="A607" t="s">
        <v>18720</v>
      </c>
      <c r="B607" t="s">
        <v>18721</v>
      </c>
      <c r="C607" t="s">
        <v>18722</v>
      </c>
      <c r="D607" t="s">
        <v>22</v>
      </c>
      <c r="E607" t="s">
        <v>22</v>
      </c>
      <c r="F607" t="s">
        <v>22</v>
      </c>
      <c r="G607" t="s">
        <v>18723</v>
      </c>
      <c r="H607" t="s">
        <v>18724</v>
      </c>
      <c r="I607" t="s">
        <v>22</v>
      </c>
      <c r="J607" t="s">
        <v>18725</v>
      </c>
      <c r="K607" t="s">
        <v>6248</v>
      </c>
      <c r="L607" t="s">
        <v>28</v>
      </c>
      <c r="M607" t="s">
        <v>22</v>
      </c>
      <c r="N607" t="s">
        <v>29</v>
      </c>
      <c r="O607" t="s">
        <v>22</v>
      </c>
      <c r="P607" t="s">
        <v>18726</v>
      </c>
      <c r="Q607" t="s">
        <v>18727</v>
      </c>
    </row>
    <row r="608" spans="1:17" x14ac:dyDescent="0.25">
      <c r="A608" t="s">
        <v>6475</v>
      </c>
      <c r="B608" t="s">
        <v>6476</v>
      </c>
      <c r="C608" t="s">
        <v>6477</v>
      </c>
      <c r="D608" t="s">
        <v>22</v>
      </c>
      <c r="E608" t="s">
        <v>21</v>
      </c>
      <c r="F608" t="s">
        <v>23</v>
      </c>
      <c r="G608" t="s">
        <v>6478</v>
      </c>
      <c r="H608" t="s">
        <v>6479</v>
      </c>
      <c r="I608" t="s">
        <v>22</v>
      </c>
      <c r="J608" t="s">
        <v>6479</v>
      </c>
      <c r="K608" t="s">
        <v>2706</v>
      </c>
      <c r="L608" t="s">
        <v>28</v>
      </c>
      <c r="M608" t="s">
        <v>22</v>
      </c>
      <c r="N608" t="s">
        <v>29</v>
      </c>
      <c r="O608" t="s">
        <v>6480</v>
      </c>
      <c r="P608" t="s">
        <v>6481</v>
      </c>
      <c r="Q608" t="s">
        <v>6482</v>
      </c>
    </row>
    <row r="609" spans="1:17" x14ac:dyDescent="0.25">
      <c r="A609" t="s">
        <v>6461</v>
      </c>
      <c r="B609" t="s">
        <v>6462</v>
      </c>
      <c r="C609" t="s">
        <v>6463</v>
      </c>
      <c r="D609" t="s">
        <v>22</v>
      </c>
      <c r="E609" t="s">
        <v>21</v>
      </c>
      <c r="F609" t="s">
        <v>23</v>
      </c>
      <c r="G609" t="s">
        <v>6464</v>
      </c>
      <c r="H609" t="s">
        <v>6465</v>
      </c>
      <c r="I609" t="s">
        <v>22</v>
      </c>
      <c r="J609" t="s">
        <v>22</v>
      </c>
      <c r="K609" t="s">
        <v>2706</v>
      </c>
      <c r="L609" t="s">
        <v>28</v>
      </c>
      <c r="M609" t="s">
        <v>22</v>
      </c>
      <c r="N609" t="s">
        <v>22</v>
      </c>
      <c r="O609" t="s">
        <v>22</v>
      </c>
      <c r="P609" t="s">
        <v>3355</v>
      </c>
      <c r="Q609" t="s">
        <v>6466</v>
      </c>
    </row>
    <row r="610" spans="1:17" x14ac:dyDescent="0.25">
      <c r="A610" t="s">
        <v>6143</v>
      </c>
      <c r="B610" t="s">
        <v>6144</v>
      </c>
      <c r="C610" t="s">
        <v>6145</v>
      </c>
      <c r="D610" t="s">
        <v>22</v>
      </c>
      <c r="E610" t="s">
        <v>21</v>
      </c>
      <c r="F610" t="s">
        <v>23</v>
      </c>
      <c r="G610" t="s">
        <v>6146</v>
      </c>
      <c r="H610" t="s">
        <v>6147</v>
      </c>
      <c r="I610" t="s">
        <v>22</v>
      </c>
      <c r="J610" t="s">
        <v>6148</v>
      </c>
      <c r="K610" t="s">
        <v>542</v>
      </c>
      <c r="L610" t="s">
        <v>28</v>
      </c>
      <c r="M610" t="s">
        <v>22</v>
      </c>
      <c r="N610" t="s">
        <v>29</v>
      </c>
      <c r="O610" t="s">
        <v>22</v>
      </c>
      <c r="P610" t="s">
        <v>6149</v>
      </c>
      <c r="Q610" t="s">
        <v>22</v>
      </c>
    </row>
    <row r="611" spans="1:17" x14ac:dyDescent="0.25">
      <c r="A611" t="s">
        <v>6614</v>
      </c>
      <c r="B611" t="s">
        <v>6615</v>
      </c>
      <c r="C611" t="s">
        <v>6616</v>
      </c>
      <c r="D611" t="s">
        <v>22</v>
      </c>
      <c r="E611" t="s">
        <v>21</v>
      </c>
      <c r="F611" t="s">
        <v>23</v>
      </c>
      <c r="G611" t="s">
        <v>22</v>
      </c>
      <c r="H611" t="s">
        <v>6617</v>
      </c>
      <c r="I611" t="s">
        <v>22</v>
      </c>
      <c r="J611" t="s">
        <v>6618</v>
      </c>
      <c r="K611" t="s">
        <v>233</v>
      </c>
      <c r="L611" t="s">
        <v>28</v>
      </c>
      <c r="M611" t="s">
        <v>22</v>
      </c>
      <c r="N611" t="s">
        <v>29</v>
      </c>
      <c r="O611" t="s">
        <v>22</v>
      </c>
      <c r="P611" t="s">
        <v>6619</v>
      </c>
      <c r="Q611" t="s">
        <v>22</v>
      </c>
    </row>
    <row r="612" spans="1:17" x14ac:dyDescent="0.25">
      <c r="A612" t="s">
        <v>6714</v>
      </c>
      <c r="B612" t="s">
        <v>6715</v>
      </c>
      <c r="C612" t="s">
        <v>6716</v>
      </c>
      <c r="D612" t="s">
        <v>22</v>
      </c>
      <c r="E612" t="s">
        <v>184</v>
      </c>
      <c r="F612" t="s">
        <v>22</v>
      </c>
      <c r="G612" t="s">
        <v>22</v>
      </c>
      <c r="H612" t="s">
        <v>6717</v>
      </c>
      <c r="I612" t="s">
        <v>22</v>
      </c>
      <c r="J612" t="s">
        <v>22</v>
      </c>
      <c r="K612" t="s">
        <v>38</v>
      </c>
      <c r="L612" t="s">
        <v>28</v>
      </c>
      <c r="M612" t="s">
        <v>22</v>
      </c>
      <c r="N612" t="s">
        <v>22</v>
      </c>
      <c r="O612" t="s">
        <v>22</v>
      </c>
      <c r="P612" t="s">
        <v>6718</v>
      </c>
      <c r="Q612" t="s">
        <v>22</v>
      </c>
    </row>
    <row r="613" spans="1:17" x14ac:dyDescent="0.25">
      <c r="A613" t="s">
        <v>3111</v>
      </c>
      <c r="B613" t="s">
        <v>3112</v>
      </c>
      <c r="C613" t="s">
        <v>3113</v>
      </c>
      <c r="D613" t="s">
        <v>3114</v>
      </c>
      <c r="E613" t="s">
        <v>272</v>
      </c>
      <c r="F613" t="s">
        <v>23</v>
      </c>
      <c r="G613" t="s">
        <v>3115</v>
      </c>
      <c r="H613" t="s">
        <v>3116</v>
      </c>
      <c r="I613" t="s">
        <v>22</v>
      </c>
      <c r="J613" t="s">
        <v>3117</v>
      </c>
      <c r="K613" t="s">
        <v>38</v>
      </c>
      <c r="L613" t="s">
        <v>28</v>
      </c>
      <c r="M613" t="s">
        <v>22</v>
      </c>
      <c r="N613" t="s">
        <v>29</v>
      </c>
      <c r="O613" t="s">
        <v>3118</v>
      </c>
      <c r="P613" t="s">
        <v>3119</v>
      </c>
      <c r="Q613" t="s">
        <v>22</v>
      </c>
    </row>
    <row r="614" spans="1:17" x14ac:dyDescent="0.25">
      <c r="A614" t="s">
        <v>3120</v>
      </c>
      <c r="B614" t="s">
        <v>3121</v>
      </c>
      <c r="C614" t="s">
        <v>3122</v>
      </c>
      <c r="D614" t="s">
        <v>3114</v>
      </c>
      <c r="E614" t="s">
        <v>21</v>
      </c>
      <c r="F614" t="s">
        <v>23</v>
      </c>
      <c r="G614" t="s">
        <v>3123</v>
      </c>
      <c r="H614" t="s">
        <v>3116</v>
      </c>
      <c r="I614" t="s">
        <v>22</v>
      </c>
      <c r="J614" t="s">
        <v>3117</v>
      </c>
      <c r="K614" t="s">
        <v>38</v>
      </c>
      <c r="L614" t="s">
        <v>28</v>
      </c>
      <c r="M614" t="s">
        <v>22</v>
      </c>
      <c r="N614" t="s">
        <v>29</v>
      </c>
      <c r="O614" t="s">
        <v>3124</v>
      </c>
      <c r="P614" t="s">
        <v>3119</v>
      </c>
      <c r="Q614" t="s">
        <v>22</v>
      </c>
    </row>
    <row r="615" spans="1:17" x14ac:dyDescent="0.25">
      <c r="A615" t="s">
        <v>6708</v>
      </c>
      <c r="B615" t="s">
        <v>6709</v>
      </c>
      <c r="C615" t="s">
        <v>6710</v>
      </c>
      <c r="D615" t="s">
        <v>22</v>
      </c>
      <c r="E615" t="s">
        <v>263</v>
      </c>
      <c r="F615" t="s">
        <v>23</v>
      </c>
      <c r="G615" t="s">
        <v>22</v>
      </c>
      <c r="H615" t="s">
        <v>6711</v>
      </c>
      <c r="I615" t="s">
        <v>22</v>
      </c>
      <c r="J615" t="s">
        <v>6711</v>
      </c>
      <c r="K615" t="s">
        <v>542</v>
      </c>
      <c r="L615" t="s">
        <v>28</v>
      </c>
      <c r="M615" t="s">
        <v>22</v>
      </c>
      <c r="N615" t="s">
        <v>29</v>
      </c>
      <c r="O615" t="s">
        <v>22</v>
      </c>
      <c r="P615" t="s">
        <v>6712</v>
      </c>
      <c r="Q615" t="s">
        <v>6713</v>
      </c>
    </row>
    <row r="616" spans="1:17" x14ac:dyDescent="0.25">
      <c r="A616" t="s">
        <v>1439</v>
      </c>
      <c r="B616" t="s">
        <v>1440</v>
      </c>
      <c r="C616" t="s">
        <v>1441</v>
      </c>
      <c r="D616" t="s">
        <v>1442</v>
      </c>
      <c r="E616" t="s">
        <v>21</v>
      </c>
      <c r="F616" t="s">
        <v>22</v>
      </c>
      <c r="G616" t="s">
        <v>1443</v>
      </c>
      <c r="H616" t="s">
        <v>1444</v>
      </c>
      <c r="I616" t="s">
        <v>22</v>
      </c>
      <c r="J616" t="s">
        <v>1445</v>
      </c>
      <c r="K616" t="s">
        <v>542</v>
      </c>
      <c r="L616" t="s">
        <v>28</v>
      </c>
      <c r="M616" t="s">
        <v>1446</v>
      </c>
      <c r="N616" t="s">
        <v>29</v>
      </c>
      <c r="O616" t="s">
        <v>1447</v>
      </c>
      <c r="P616" t="s">
        <v>1439</v>
      </c>
      <c r="Q616" t="s">
        <v>22</v>
      </c>
    </row>
    <row r="617" spans="1:17" x14ac:dyDescent="0.25">
      <c r="A617" t="s">
        <v>6639</v>
      </c>
      <c r="B617" t="s">
        <v>6640</v>
      </c>
      <c r="C617" t="s">
        <v>6641</v>
      </c>
      <c r="D617" t="s">
        <v>22</v>
      </c>
      <c r="E617" t="s">
        <v>44</v>
      </c>
      <c r="F617" t="s">
        <v>23</v>
      </c>
      <c r="G617" t="s">
        <v>6642</v>
      </c>
      <c r="H617" t="s">
        <v>6643</v>
      </c>
      <c r="I617" t="s">
        <v>22</v>
      </c>
      <c r="J617" t="s">
        <v>22</v>
      </c>
      <c r="K617" t="s">
        <v>233</v>
      </c>
      <c r="L617" t="s">
        <v>28</v>
      </c>
      <c r="M617" t="s">
        <v>22</v>
      </c>
      <c r="N617" t="s">
        <v>22</v>
      </c>
      <c r="O617" t="s">
        <v>22</v>
      </c>
      <c r="P617" t="s">
        <v>22</v>
      </c>
      <c r="Q617" t="s">
        <v>6644</v>
      </c>
    </row>
    <row r="618" spans="1:17" x14ac:dyDescent="0.25">
      <c r="A618" t="s">
        <v>5290</v>
      </c>
      <c r="B618" t="s">
        <v>5291</v>
      </c>
      <c r="C618" t="s">
        <v>5292</v>
      </c>
      <c r="D618" t="s">
        <v>22</v>
      </c>
      <c r="E618" t="s">
        <v>22</v>
      </c>
      <c r="F618" t="s">
        <v>22</v>
      </c>
      <c r="G618" t="s">
        <v>22</v>
      </c>
      <c r="H618" t="s">
        <v>5293</v>
      </c>
      <c r="I618" t="s">
        <v>22</v>
      </c>
      <c r="J618" t="s">
        <v>5294</v>
      </c>
      <c r="K618" t="s">
        <v>233</v>
      </c>
      <c r="L618" t="s">
        <v>28</v>
      </c>
      <c r="M618" t="s">
        <v>22</v>
      </c>
      <c r="N618" t="s">
        <v>22</v>
      </c>
      <c r="O618" t="s">
        <v>22</v>
      </c>
      <c r="P618" t="s">
        <v>5295</v>
      </c>
      <c r="Q618" t="s">
        <v>22</v>
      </c>
    </row>
    <row r="619" spans="1:17" x14ac:dyDescent="0.25">
      <c r="A619" t="s">
        <v>6561</v>
      </c>
      <c r="B619" t="s">
        <v>6562</v>
      </c>
      <c r="C619" t="s">
        <v>6563</v>
      </c>
      <c r="D619" t="s">
        <v>22</v>
      </c>
      <c r="E619" t="s">
        <v>21</v>
      </c>
      <c r="F619" t="s">
        <v>23</v>
      </c>
      <c r="G619" t="s">
        <v>22</v>
      </c>
      <c r="H619" t="s">
        <v>6564</v>
      </c>
      <c r="I619" t="s">
        <v>22</v>
      </c>
      <c r="J619" t="s">
        <v>22</v>
      </c>
      <c r="K619" t="s">
        <v>48</v>
      </c>
      <c r="L619" t="s">
        <v>28</v>
      </c>
      <c r="M619" t="s">
        <v>22</v>
      </c>
      <c r="N619" t="s">
        <v>77</v>
      </c>
      <c r="O619" t="s">
        <v>6565</v>
      </c>
      <c r="P619" t="s">
        <v>6566</v>
      </c>
      <c r="Q619" t="s">
        <v>22</v>
      </c>
    </row>
    <row r="620" spans="1:17" x14ac:dyDescent="0.25">
      <c r="A620" t="s">
        <v>713</v>
      </c>
      <c r="B620" t="s">
        <v>714</v>
      </c>
      <c r="C620" t="s">
        <v>715</v>
      </c>
      <c r="D620" t="s">
        <v>716</v>
      </c>
      <c r="E620" t="s">
        <v>21</v>
      </c>
      <c r="F620" t="s">
        <v>23</v>
      </c>
      <c r="G620" t="s">
        <v>717</v>
      </c>
      <c r="H620" t="s">
        <v>718</v>
      </c>
      <c r="I620" t="s">
        <v>22</v>
      </c>
      <c r="J620" t="s">
        <v>22</v>
      </c>
      <c r="K620" t="s">
        <v>86</v>
      </c>
      <c r="L620" t="s">
        <v>28</v>
      </c>
      <c r="M620" t="s">
        <v>22</v>
      </c>
      <c r="N620" t="s">
        <v>29</v>
      </c>
      <c r="O620" t="s">
        <v>719</v>
      </c>
      <c r="P620" t="s">
        <v>713</v>
      </c>
      <c r="Q620" t="s">
        <v>22</v>
      </c>
    </row>
    <row r="621" spans="1:17" x14ac:dyDescent="0.25">
      <c r="A621" t="s">
        <v>8611</v>
      </c>
      <c r="B621" t="s">
        <v>8612</v>
      </c>
      <c r="C621" t="s">
        <v>8613</v>
      </c>
      <c r="D621" t="s">
        <v>22</v>
      </c>
      <c r="E621" t="s">
        <v>21</v>
      </c>
      <c r="F621" t="s">
        <v>22</v>
      </c>
      <c r="G621" t="s">
        <v>22</v>
      </c>
      <c r="H621" t="s">
        <v>8614</v>
      </c>
      <c r="I621" t="s">
        <v>22</v>
      </c>
      <c r="J621" t="s">
        <v>8615</v>
      </c>
      <c r="K621" t="s">
        <v>38</v>
      </c>
      <c r="L621" t="s">
        <v>28</v>
      </c>
      <c r="M621" t="s">
        <v>22</v>
      </c>
      <c r="N621" t="s">
        <v>22</v>
      </c>
      <c r="O621" t="s">
        <v>22</v>
      </c>
      <c r="P621" t="s">
        <v>8616</v>
      </c>
      <c r="Q621" t="s">
        <v>22</v>
      </c>
    </row>
    <row r="622" spans="1:17" x14ac:dyDescent="0.25">
      <c r="A622" t="s">
        <v>12678</v>
      </c>
      <c r="B622" t="s">
        <v>12679</v>
      </c>
      <c r="C622" t="s">
        <v>12680</v>
      </c>
      <c r="D622" t="s">
        <v>22</v>
      </c>
      <c r="E622" t="s">
        <v>44</v>
      </c>
      <c r="F622" t="s">
        <v>23</v>
      </c>
      <c r="G622" t="s">
        <v>12681</v>
      </c>
      <c r="H622" t="s">
        <v>12682</v>
      </c>
      <c r="I622" t="s">
        <v>22</v>
      </c>
      <c r="J622" t="s">
        <v>22</v>
      </c>
      <c r="K622" t="s">
        <v>56</v>
      </c>
      <c r="L622" t="s">
        <v>28</v>
      </c>
      <c r="M622" t="s">
        <v>22</v>
      </c>
      <c r="N622" t="s">
        <v>29</v>
      </c>
      <c r="O622" t="s">
        <v>12683</v>
      </c>
      <c r="P622" t="s">
        <v>12684</v>
      </c>
      <c r="Q622" t="s">
        <v>22</v>
      </c>
    </row>
    <row r="623" spans="1:17" x14ac:dyDescent="0.25">
      <c r="A623" t="s">
        <v>6700</v>
      </c>
      <c r="B623" t="s">
        <v>6701</v>
      </c>
      <c r="C623" t="s">
        <v>6702</v>
      </c>
      <c r="D623" t="s">
        <v>6703</v>
      </c>
      <c r="E623" t="s">
        <v>263</v>
      </c>
      <c r="F623" t="s">
        <v>23</v>
      </c>
      <c r="G623" t="s">
        <v>6704</v>
      </c>
      <c r="H623" t="s">
        <v>6705</v>
      </c>
      <c r="I623" t="s">
        <v>22</v>
      </c>
      <c r="J623" t="s">
        <v>22</v>
      </c>
      <c r="K623" t="s">
        <v>22</v>
      </c>
      <c r="L623" t="s">
        <v>28</v>
      </c>
      <c r="M623" t="s">
        <v>22</v>
      </c>
      <c r="N623" t="s">
        <v>29</v>
      </c>
      <c r="O623" t="s">
        <v>22</v>
      </c>
      <c r="P623" t="s">
        <v>6706</v>
      </c>
      <c r="Q623" t="s">
        <v>6707</v>
      </c>
    </row>
    <row r="624" spans="1:17" x14ac:dyDescent="0.25">
      <c r="A624" t="s">
        <v>6726</v>
      </c>
      <c r="B624" t="s">
        <v>6727</v>
      </c>
      <c r="C624" t="s">
        <v>6728</v>
      </c>
      <c r="D624" t="s">
        <v>22</v>
      </c>
      <c r="E624" t="s">
        <v>21</v>
      </c>
      <c r="F624" t="s">
        <v>23</v>
      </c>
      <c r="G624" t="s">
        <v>22</v>
      </c>
      <c r="H624" t="s">
        <v>6729</v>
      </c>
      <c r="I624" t="s">
        <v>22</v>
      </c>
      <c r="J624" t="s">
        <v>6730</v>
      </c>
      <c r="K624" t="s">
        <v>233</v>
      </c>
      <c r="L624" t="s">
        <v>28</v>
      </c>
      <c r="M624" t="s">
        <v>22</v>
      </c>
      <c r="N624" t="s">
        <v>22</v>
      </c>
      <c r="O624" t="s">
        <v>22</v>
      </c>
      <c r="P624" t="s">
        <v>6731</v>
      </c>
      <c r="Q624" t="s">
        <v>6732</v>
      </c>
    </row>
    <row r="625" spans="1:17" x14ac:dyDescent="0.25">
      <c r="A625" t="s">
        <v>6719</v>
      </c>
      <c r="B625" t="s">
        <v>6720</v>
      </c>
      <c r="C625" t="s">
        <v>6721</v>
      </c>
      <c r="D625" t="s">
        <v>22</v>
      </c>
      <c r="E625" t="s">
        <v>6722</v>
      </c>
      <c r="F625" t="s">
        <v>23</v>
      </c>
      <c r="G625" t="s">
        <v>6723</v>
      </c>
      <c r="H625" t="s">
        <v>6724</v>
      </c>
      <c r="I625" t="s">
        <v>22</v>
      </c>
      <c r="J625" t="s">
        <v>22</v>
      </c>
      <c r="K625" t="s">
        <v>233</v>
      </c>
      <c r="L625" t="s">
        <v>28</v>
      </c>
      <c r="M625" t="s">
        <v>22</v>
      </c>
      <c r="N625" t="s">
        <v>29</v>
      </c>
      <c r="O625" t="s">
        <v>22</v>
      </c>
      <c r="P625" t="s">
        <v>6725</v>
      </c>
      <c r="Q625" t="s">
        <v>22</v>
      </c>
    </row>
    <row r="626" spans="1:17" x14ac:dyDescent="0.25">
      <c r="A626" t="s">
        <v>1223</v>
      </c>
      <c r="B626" t="s">
        <v>1224</v>
      </c>
      <c r="C626" t="s">
        <v>1225</v>
      </c>
      <c r="D626" t="s">
        <v>22</v>
      </c>
      <c r="E626" t="s">
        <v>217</v>
      </c>
      <c r="F626" t="s">
        <v>23</v>
      </c>
      <c r="G626" t="s">
        <v>1226</v>
      </c>
      <c r="H626" t="s">
        <v>1227</v>
      </c>
      <c r="I626" t="s">
        <v>22</v>
      </c>
      <c r="J626" t="s">
        <v>22</v>
      </c>
      <c r="K626" t="s">
        <v>38</v>
      </c>
      <c r="L626" t="s">
        <v>28</v>
      </c>
      <c r="M626" t="s">
        <v>22</v>
      </c>
      <c r="N626" t="s">
        <v>29</v>
      </c>
      <c r="O626" t="s">
        <v>335</v>
      </c>
      <c r="P626" t="s">
        <v>1223</v>
      </c>
      <c r="Q626" t="s">
        <v>22</v>
      </c>
    </row>
    <row r="627" spans="1:17" x14ac:dyDescent="0.25">
      <c r="A627" t="s">
        <v>6423</v>
      </c>
      <c r="B627" t="s">
        <v>6424</v>
      </c>
      <c r="C627" t="s">
        <v>6425</v>
      </c>
      <c r="D627" t="s">
        <v>22</v>
      </c>
      <c r="E627" t="s">
        <v>263</v>
      </c>
      <c r="F627" t="s">
        <v>23</v>
      </c>
      <c r="G627" t="s">
        <v>22</v>
      </c>
      <c r="H627" t="s">
        <v>6426</v>
      </c>
      <c r="I627" t="s">
        <v>22</v>
      </c>
      <c r="J627" t="s">
        <v>22</v>
      </c>
      <c r="K627" t="s">
        <v>38</v>
      </c>
      <c r="L627" t="s">
        <v>28</v>
      </c>
      <c r="M627" t="s">
        <v>22</v>
      </c>
      <c r="N627" t="s">
        <v>29</v>
      </c>
      <c r="O627" t="s">
        <v>6427</v>
      </c>
      <c r="P627" t="s">
        <v>6428</v>
      </c>
      <c r="Q627" t="s">
        <v>22</v>
      </c>
    </row>
    <row r="628" spans="1:17" x14ac:dyDescent="0.25">
      <c r="A628" t="s">
        <v>6590</v>
      </c>
      <c r="B628" t="s">
        <v>6591</v>
      </c>
      <c r="C628" t="s">
        <v>6592</v>
      </c>
      <c r="D628" t="s">
        <v>22</v>
      </c>
      <c r="E628" t="s">
        <v>21</v>
      </c>
      <c r="F628" t="s">
        <v>23</v>
      </c>
      <c r="G628" t="s">
        <v>6593</v>
      </c>
      <c r="H628" t="s">
        <v>6594</v>
      </c>
      <c r="I628" t="s">
        <v>22</v>
      </c>
      <c r="J628" t="s">
        <v>6595</v>
      </c>
      <c r="K628" t="s">
        <v>3080</v>
      </c>
      <c r="L628" t="s">
        <v>28</v>
      </c>
      <c r="M628" t="s">
        <v>22</v>
      </c>
      <c r="N628" t="s">
        <v>29</v>
      </c>
      <c r="O628" t="s">
        <v>22</v>
      </c>
      <c r="P628" t="s">
        <v>6596</v>
      </c>
      <c r="Q628" t="s">
        <v>6597</v>
      </c>
    </row>
    <row r="629" spans="1:17" x14ac:dyDescent="0.25">
      <c r="A629" t="s">
        <v>6620</v>
      </c>
      <c r="B629" t="s">
        <v>6621</v>
      </c>
      <c r="C629" t="s">
        <v>3086</v>
      </c>
      <c r="D629" t="s">
        <v>22</v>
      </c>
      <c r="E629" t="s">
        <v>44</v>
      </c>
      <c r="F629" t="s">
        <v>23</v>
      </c>
      <c r="G629" t="s">
        <v>6622</v>
      </c>
      <c r="H629" t="s">
        <v>6623</v>
      </c>
      <c r="I629" t="s">
        <v>22</v>
      </c>
      <c r="J629" t="s">
        <v>22</v>
      </c>
      <c r="K629" t="s">
        <v>233</v>
      </c>
      <c r="L629" t="s">
        <v>28</v>
      </c>
      <c r="M629" t="s">
        <v>22</v>
      </c>
      <c r="N629" t="s">
        <v>29</v>
      </c>
      <c r="O629" t="s">
        <v>22</v>
      </c>
      <c r="P629" t="s">
        <v>6624</v>
      </c>
      <c r="Q629" t="s">
        <v>22</v>
      </c>
    </row>
    <row r="630" spans="1:17" x14ac:dyDescent="0.25">
      <c r="A630" t="s">
        <v>6521</v>
      </c>
      <c r="B630" t="s">
        <v>6522</v>
      </c>
      <c r="C630" t="s">
        <v>6523</v>
      </c>
      <c r="D630" t="s">
        <v>22</v>
      </c>
      <c r="E630" t="s">
        <v>83</v>
      </c>
      <c r="F630" t="s">
        <v>23</v>
      </c>
      <c r="G630" t="s">
        <v>6524</v>
      </c>
      <c r="H630" t="s">
        <v>6525</v>
      </c>
      <c r="I630" t="s">
        <v>22</v>
      </c>
      <c r="J630" t="s">
        <v>6526</v>
      </c>
      <c r="K630" t="s">
        <v>233</v>
      </c>
      <c r="L630" t="s">
        <v>28</v>
      </c>
      <c r="M630" t="s">
        <v>22</v>
      </c>
      <c r="N630" t="s">
        <v>29</v>
      </c>
      <c r="O630" t="s">
        <v>22</v>
      </c>
      <c r="P630" t="s">
        <v>6527</v>
      </c>
      <c r="Q630" t="s">
        <v>6528</v>
      </c>
    </row>
    <row r="631" spans="1:17" x14ac:dyDescent="0.25">
      <c r="A631" t="s">
        <v>6692</v>
      </c>
      <c r="B631" t="s">
        <v>6693</v>
      </c>
      <c r="C631" t="s">
        <v>6694</v>
      </c>
      <c r="D631" t="s">
        <v>22</v>
      </c>
      <c r="E631" t="s">
        <v>21</v>
      </c>
      <c r="F631" t="s">
        <v>23</v>
      </c>
      <c r="G631" t="s">
        <v>6695</v>
      </c>
      <c r="H631" t="s">
        <v>6696</v>
      </c>
      <c r="I631" t="s">
        <v>22</v>
      </c>
      <c r="J631" t="s">
        <v>6697</v>
      </c>
      <c r="K631" t="s">
        <v>38</v>
      </c>
      <c r="L631" t="s">
        <v>28</v>
      </c>
      <c r="M631" t="s">
        <v>22</v>
      </c>
      <c r="N631" t="s">
        <v>29</v>
      </c>
      <c r="O631" t="s">
        <v>22</v>
      </c>
      <c r="P631" t="s">
        <v>6698</v>
      </c>
      <c r="Q631" t="s">
        <v>6699</v>
      </c>
    </row>
    <row r="632" spans="1:17" x14ac:dyDescent="0.25">
      <c r="A632" t="s">
        <v>1336</v>
      </c>
      <c r="B632" t="s">
        <v>1337</v>
      </c>
      <c r="C632" t="s">
        <v>1338</v>
      </c>
      <c r="D632" t="s">
        <v>1339</v>
      </c>
      <c r="E632" t="s">
        <v>21</v>
      </c>
      <c r="F632" t="s">
        <v>23</v>
      </c>
      <c r="G632" t="s">
        <v>1340</v>
      </c>
      <c r="H632" t="s">
        <v>1341</v>
      </c>
      <c r="I632" t="s">
        <v>22</v>
      </c>
      <c r="J632" t="s">
        <v>1342</v>
      </c>
      <c r="K632" t="s">
        <v>56</v>
      </c>
      <c r="L632" t="s">
        <v>28</v>
      </c>
      <c r="M632" t="s">
        <v>22</v>
      </c>
      <c r="N632" t="s">
        <v>29</v>
      </c>
      <c r="O632" t="s">
        <v>1343</v>
      </c>
      <c r="P632" t="s">
        <v>1344</v>
      </c>
      <c r="Q632" t="s">
        <v>22</v>
      </c>
    </row>
    <row r="633" spans="1:17" x14ac:dyDescent="0.25">
      <c r="A633" t="s">
        <v>5630</v>
      </c>
      <c r="B633" t="s">
        <v>5631</v>
      </c>
      <c r="C633" t="s">
        <v>5632</v>
      </c>
      <c r="D633" t="s">
        <v>22</v>
      </c>
      <c r="E633" t="s">
        <v>21</v>
      </c>
      <c r="F633" t="s">
        <v>273</v>
      </c>
      <c r="G633" t="s">
        <v>5633</v>
      </c>
      <c r="H633" t="s">
        <v>5634</v>
      </c>
      <c r="I633" t="s">
        <v>22</v>
      </c>
      <c r="J633" t="s">
        <v>5635</v>
      </c>
      <c r="K633" t="s">
        <v>233</v>
      </c>
      <c r="L633" t="s">
        <v>28</v>
      </c>
      <c r="M633" t="s">
        <v>22</v>
      </c>
      <c r="N633" t="s">
        <v>29</v>
      </c>
      <c r="O633" t="s">
        <v>22</v>
      </c>
      <c r="P633" t="s">
        <v>5636</v>
      </c>
      <c r="Q633" t="s">
        <v>5637</v>
      </c>
    </row>
    <row r="634" spans="1:17" x14ac:dyDescent="0.25">
      <c r="A634" t="s">
        <v>6553</v>
      </c>
      <c r="B634" t="s">
        <v>6554</v>
      </c>
      <c r="C634" t="s">
        <v>6555</v>
      </c>
      <c r="D634" t="s">
        <v>22</v>
      </c>
      <c r="E634" t="s">
        <v>21</v>
      </c>
      <c r="F634" t="s">
        <v>23</v>
      </c>
      <c r="G634" t="s">
        <v>6556</v>
      </c>
      <c r="H634" t="s">
        <v>6557</v>
      </c>
      <c r="I634" t="s">
        <v>22</v>
      </c>
      <c r="J634" t="s">
        <v>6558</v>
      </c>
      <c r="K634" t="s">
        <v>233</v>
      </c>
      <c r="L634" t="s">
        <v>28</v>
      </c>
      <c r="M634" t="s">
        <v>22</v>
      </c>
      <c r="N634" t="s">
        <v>29</v>
      </c>
      <c r="O634" t="s">
        <v>22</v>
      </c>
      <c r="P634" t="s">
        <v>6559</v>
      </c>
      <c r="Q634" t="s">
        <v>6560</v>
      </c>
    </row>
    <row r="635" spans="1:17" x14ac:dyDescent="0.25">
      <c r="A635" t="s">
        <v>6733</v>
      </c>
      <c r="B635" t="s">
        <v>6734</v>
      </c>
      <c r="C635" t="s">
        <v>6735</v>
      </c>
      <c r="D635" t="s">
        <v>22</v>
      </c>
      <c r="E635" t="s">
        <v>21</v>
      </c>
      <c r="F635" t="s">
        <v>273</v>
      </c>
      <c r="G635" t="s">
        <v>22</v>
      </c>
      <c r="H635" t="s">
        <v>6736</v>
      </c>
      <c r="I635" t="s">
        <v>22</v>
      </c>
      <c r="J635" t="s">
        <v>6737</v>
      </c>
      <c r="K635" t="s">
        <v>233</v>
      </c>
      <c r="L635" t="s">
        <v>28</v>
      </c>
      <c r="M635" t="s">
        <v>22</v>
      </c>
      <c r="N635" t="s">
        <v>29</v>
      </c>
      <c r="O635" t="s">
        <v>22</v>
      </c>
      <c r="P635" t="s">
        <v>6738</v>
      </c>
      <c r="Q635" t="s">
        <v>22</v>
      </c>
    </row>
    <row r="636" spans="1:17" x14ac:dyDescent="0.25">
      <c r="A636" t="s">
        <v>6632</v>
      </c>
      <c r="B636" t="s">
        <v>6633</v>
      </c>
      <c r="C636" t="s">
        <v>6634</v>
      </c>
      <c r="D636" t="s">
        <v>22</v>
      </c>
      <c r="E636" t="s">
        <v>2458</v>
      </c>
      <c r="F636" t="s">
        <v>2458</v>
      </c>
      <c r="G636" t="s">
        <v>6635</v>
      </c>
      <c r="H636" t="s">
        <v>6636</v>
      </c>
      <c r="I636" t="s">
        <v>22</v>
      </c>
      <c r="J636" t="s">
        <v>22</v>
      </c>
      <c r="K636" t="s">
        <v>6637</v>
      </c>
      <c r="L636" t="s">
        <v>28</v>
      </c>
      <c r="M636" t="s">
        <v>22</v>
      </c>
      <c r="N636" t="s">
        <v>77</v>
      </c>
      <c r="O636" t="s">
        <v>6638</v>
      </c>
      <c r="P636" t="s">
        <v>138</v>
      </c>
      <c r="Q636" t="s">
        <v>22</v>
      </c>
    </row>
    <row r="637" spans="1:17" x14ac:dyDescent="0.25">
      <c r="A637" t="s">
        <v>6529</v>
      </c>
      <c r="B637" t="s">
        <v>6530</v>
      </c>
      <c r="C637" t="s">
        <v>6531</v>
      </c>
      <c r="D637" t="s">
        <v>6532</v>
      </c>
      <c r="E637" t="s">
        <v>21</v>
      </c>
      <c r="F637" t="s">
        <v>23</v>
      </c>
      <c r="G637" t="s">
        <v>6533</v>
      </c>
      <c r="H637" t="s">
        <v>6534</v>
      </c>
      <c r="I637" t="s">
        <v>22</v>
      </c>
      <c r="J637" t="s">
        <v>22</v>
      </c>
      <c r="K637" t="s">
        <v>56</v>
      </c>
      <c r="L637" t="s">
        <v>28</v>
      </c>
      <c r="M637" t="s">
        <v>6535</v>
      </c>
      <c r="N637" t="s">
        <v>29</v>
      </c>
      <c r="O637" t="s">
        <v>6536</v>
      </c>
      <c r="P637" t="s">
        <v>6537</v>
      </c>
      <c r="Q637" t="s">
        <v>6538</v>
      </c>
    </row>
    <row r="638" spans="1:17" x14ac:dyDescent="0.25">
      <c r="A638" t="s">
        <v>18049</v>
      </c>
      <c r="B638" t="s">
        <v>18050</v>
      </c>
      <c r="C638" t="s">
        <v>18051</v>
      </c>
      <c r="D638" t="s">
        <v>653</v>
      </c>
      <c r="E638" t="s">
        <v>21</v>
      </c>
      <c r="F638" t="s">
        <v>23</v>
      </c>
      <c r="G638" t="s">
        <v>18052</v>
      </c>
      <c r="H638" t="s">
        <v>18053</v>
      </c>
      <c r="I638" t="s">
        <v>22</v>
      </c>
      <c r="J638" t="s">
        <v>22</v>
      </c>
      <c r="K638" t="s">
        <v>542</v>
      </c>
      <c r="L638" t="s">
        <v>28</v>
      </c>
      <c r="M638" t="s">
        <v>22</v>
      </c>
      <c r="N638" t="s">
        <v>29</v>
      </c>
      <c r="O638" t="s">
        <v>22</v>
      </c>
      <c r="P638" t="s">
        <v>18054</v>
      </c>
      <c r="Q638" t="s">
        <v>22</v>
      </c>
    </row>
    <row r="639" spans="1:17" x14ac:dyDescent="0.25">
      <c r="A639" t="s">
        <v>6739</v>
      </c>
      <c r="B639" t="s">
        <v>6740</v>
      </c>
      <c r="C639" t="s">
        <v>6741</v>
      </c>
      <c r="D639" t="s">
        <v>22</v>
      </c>
      <c r="E639" t="s">
        <v>217</v>
      </c>
      <c r="F639" t="s">
        <v>273</v>
      </c>
      <c r="G639" t="s">
        <v>6742</v>
      </c>
      <c r="H639" t="s">
        <v>6743</v>
      </c>
      <c r="I639" t="s">
        <v>22</v>
      </c>
      <c r="J639" t="s">
        <v>22</v>
      </c>
      <c r="K639" t="s">
        <v>233</v>
      </c>
      <c r="L639" t="s">
        <v>28</v>
      </c>
      <c r="M639" t="s">
        <v>22</v>
      </c>
      <c r="N639" t="s">
        <v>29</v>
      </c>
      <c r="O639" t="s">
        <v>22</v>
      </c>
      <c r="P639" t="s">
        <v>6744</v>
      </c>
      <c r="Q639" t="s">
        <v>6745</v>
      </c>
    </row>
    <row r="640" spans="1:17" x14ac:dyDescent="0.25">
      <c r="A640" t="s">
        <v>6138</v>
      </c>
      <c r="B640" t="s">
        <v>6139</v>
      </c>
      <c r="C640" t="s">
        <v>6140</v>
      </c>
      <c r="D640" t="s">
        <v>22</v>
      </c>
      <c r="E640" t="s">
        <v>22</v>
      </c>
      <c r="F640" t="s">
        <v>22</v>
      </c>
      <c r="G640" t="s">
        <v>22</v>
      </c>
      <c r="H640" t="s">
        <v>6141</v>
      </c>
      <c r="I640" t="s">
        <v>22</v>
      </c>
      <c r="J640" t="s">
        <v>22</v>
      </c>
      <c r="K640" t="s">
        <v>233</v>
      </c>
      <c r="L640" t="s">
        <v>28</v>
      </c>
      <c r="M640" t="s">
        <v>22</v>
      </c>
      <c r="N640" t="s">
        <v>22</v>
      </c>
      <c r="O640" t="s">
        <v>22</v>
      </c>
      <c r="P640" t="s">
        <v>6142</v>
      </c>
      <c r="Q640" t="s">
        <v>22</v>
      </c>
    </row>
    <row r="641" spans="1:17" x14ac:dyDescent="0.25">
      <c r="A641" t="s">
        <v>41</v>
      </c>
      <c r="B641" t="s">
        <v>42</v>
      </c>
      <c r="C641" t="s">
        <v>43</v>
      </c>
      <c r="D641" t="s">
        <v>22</v>
      </c>
      <c r="E641" t="s">
        <v>44</v>
      </c>
      <c r="F641" t="s">
        <v>23</v>
      </c>
      <c r="G641" t="s">
        <v>45</v>
      </c>
      <c r="H641" t="s">
        <v>46</v>
      </c>
      <c r="I641" t="s">
        <v>22</v>
      </c>
      <c r="J641" t="s">
        <v>47</v>
      </c>
      <c r="K641" t="s">
        <v>48</v>
      </c>
      <c r="L641" t="s">
        <v>28</v>
      </c>
      <c r="M641" t="s">
        <v>22</v>
      </c>
      <c r="N641" t="s">
        <v>29</v>
      </c>
      <c r="O641" t="s">
        <v>22</v>
      </c>
      <c r="P641" t="s">
        <v>49</v>
      </c>
      <c r="Q641" t="s">
        <v>22</v>
      </c>
    </row>
    <row r="642" spans="1:17" x14ac:dyDescent="0.25">
      <c r="A642" t="s">
        <v>6746</v>
      </c>
      <c r="B642" t="s">
        <v>6747</v>
      </c>
      <c r="C642" t="s">
        <v>6748</v>
      </c>
      <c r="D642" t="s">
        <v>22</v>
      </c>
      <c r="E642" t="s">
        <v>6749</v>
      </c>
      <c r="F642" t="s">
        <v>3610</v>
      </c>
      <c r="G642" t="s">
        <v>6750</v>
      </c>
      <c r="H642" t="s">
        <v>6751</v>
      </c>
      <c r="I642" t="s">
        <v>22</v>
      </c>
      <c r="J642" t="s">
        <v>22</v>
      </c>
      <c r="K642" t="s">
        <v>251</v>
      </c>
      <c r="L642" t="s">
        <v>28</v>
      </c>
      <c r="M642" t="s">
        <v>22</v>
      </c>
      <c r="N642" t="s">
        <v>77</v>
      </c>
      <c r="O642" t="s">
        <v>6752</v>
      </c>
      <c r="P642" t="s">
        <v>138</v>
      </c>
      <c r="Q642" t="s">
        <v>22</v>
      </c>
    </row>
    <row r="643" spans="1:17" x14ac:dyDescent="0.25">
      <c r="A643" t="s">
        <v>1140</v>
      </c>
      <c r="B643" t="s">
        <v>1141</v>
      </c>
      <c r="C643" t="s">
        <v>1142</v>
      </c>
      <c r="D643" t="s">
        <v>1143</v>
      </c>
      <c r="E643" t="s">
        <v>21</v>
      </c>
      <c r="F643" t="s">
        <v>23</v>
      </c>
      <c r="G643" t="s">
        <v>1144</v>
      </c>
      <c r="H643" t="s">
        <v>1145</v>
      </c>
      <c r="I643" t="s">
        <v>22</v>
      </c>
      <c r="J643" t="s">
        <v>1146</v>
      </c>
      <c r="K643" t="s">
        <v>38</v>
      </c>
      <c r="L643" t="s">
        <v>28</v>
      </c>
      <c r="M643" t="s">
        <v>22</v>
      </c>
      <c r="N643" t="s">
        <v>29</v>
      </c>
      <c r="O643" t="s">
        <v>1147</v>
      </c>
      <c r="P643" t="s">
        <v>1140</v>
      </c>
      <c r="Q643" t="s">
        <v>22</v>
      </c>
    </row>
    <row r="644" spans="1:17" x14ac:dyDescent="0.25">
      <c r="A644" t="s">
        <v>6513</v>
      </c>
      <c r="B644" t="s">
        <v>6514</v>
      </c>
      <c r="C644" t="s">
        <v>6515</v>
      </c>
      <c r="D644" t="s">
        <v>22</v>
      </c>
      <c r="E644" t="s">
        <v>21</v>
      </c>
      <c r="F644" t="s">
        <v>273</v>
      </c>
      <c r="G644" t="s">
        <v>6516</v>
      </c>
      <c r="H644" t="s">
        <v>6517</v>
      </c>
      <c r="I644" t="s">
        <v>22</v>
      </c>
      <c r="J644" t="s">
        <v>6518</v>
      </c>
      <c r="K644" t="s">
        <v>3509</v>
      </c>
      <c r="L644" t="s">
        <v>28</v>
      </c>
      <c r="M644" t="s">
        <v>22</v>
      </c>
      <c r="N644" t="s">
        <v>29</v>
      </c>
      <c r="O644" t="s">
        <v>22</v>
      </c>
      <c r="P644" t="s">
        <v>6519</v>
      </c>
      <c r="Q644" t="s">
        <v>6520</v>
      </c>
    </row>
    <row r="645" spans="1:17" x14ac:dyDescent="0.25">
      <c r="A645" t="s">
        <v>6205</v>
      </c>
      <c r="B645" t="s">
        <v>6206</v>
      </c>
      <c r="C645" t="s">
        <v>6207</v>
      </c>
      <c r="D645" t="s">
        <v>22</v>
      </c>
      <c r="E645" t="s">
        <v>2925</v>
      </c>
      <c r="F645" t="s">
        <v>6208</v>
      </c>
      <c r="G645" t="s">
        <v>22</v>
      </c>
      <c r="H645" t="s">
        <v>6209</v>
      </c>
      <c r="I645" t="s">
        <v>22</v>
      </c>
      <c r="J645" t="s">
        <v>6210</v>
      </c>
      <c r="K645" t="s">
        <v>22</v>
      </c>
      <c r="L645" t="s">
        <v>28</v>
      </c>
      <c r="M645" t="s">
        <v>22</v>
      </c>
      <c r="N645" t="s">
        <v>29</v>
      </c>
      <c r="O645" t="s">
        <v>22</v>
      </c>
      <c r="P645" t="s">
        <v>6211</v>
      </c>
      <c r="Q645" t="s">
        <v>22</v>
      </c>
    </row>
    <row r="646" spans="1:17" x14ac:dyDescent="0.25">
      <c r="A646" t="s">
        <v>6974</v>
      </c>
      <c r="B646" t="s">
        <v>6975</v>
      </c>
      <c r="C646" t="s">
        <v>6976</v>
      </c>
      <c r="D646" t="s">
        <v>22</v>
      </c>
      <c r="E646" t="s">
        <v>44</v>
      </c>
      <c r="F646" t="s">
        <v>23</v>
      </c>
      <c r="G646" t="s">
        <v>6977</v>
      </c>
      <c r="H646" t="s">
        <v>6978</v>
      </c>
      <c r="I646" t="s">
        <v>22</v>
      </c>
      <c r="J646" t="s">
        <v>6979</v>
      </c>
      <c r="K646" t="s">
        <v>38</v>
      </c>
      <c r="L646" t="s">
        <v>28</v>
      </c>
      <c r="M646" t="s">
        <v>22</v>
      </c>
      <c r="N646" t="s">
        <v>22</v>
      </c>
      <c r="O646" t="s">
        <v>22</v>
      </c>
      <c r="P646" t="s">
        <v>6579</v>
      </c>
      <c r="Q646" t="s">
        <v>6580</v>
      </c>
    </row>
    <row r="647" spans="1:17" x14ac:dyDescent="0.25">
      <c r="A647" t="s">
        <v>6574</v>
      </c>
      <c r="B647" t="s">
        <v>6575</v>
      </c>
      <c r="C647" t="s">
        <v>6576</v>
      </c>
      <c r="D647" t="s">
        <v>22</v>
      </c>
      <c r="E647" t="s">
        <v>44</v>
      </c>
      <c r="F647" t="s">
        <v>23</v>
      </c>
      <c r="G647" t="s">
        <v>22</v>
      </c>
      <c r="H647" t="s">
        <v>6577</v>
      </c>
      <c r="I647" t="s">
        <v>22</v>
      </c>
      <c r="J647" t="s">
        <v>6578</v>
      </c>
      <c r="K647" t="s">
        <v>233</v>
      </c>
      <c r="L647" t="s">
        <v>28</v>
      </c>
      <c r="M647" t="s">
        <v>22</v>
      </c>
      <c r="N647" t="s">
        <v>29</v>
      </c>
      <c r="O647" t="s">
        <v>22</v>
      </c>
      <c r="P647" t="s">
        <v>6579</v>
      </c>
      <c r="Q647" t="s">
        <v>6580</v>
      </c>
    </row>
    <row r="648" spans="1:17" x14ac:dyDescent="0.25">
      <c r="A648" t="s">
        <v>6677</v>
      </c>
      <c r="B648" t="s">
        <v>6678</v>
      </c>
      <c r="C648" t="s">
        <v>6679</v>
      </c>
      <c r="D648" t="s">
        <v>22</v>
      </c>
      <c r="E648" t="s">
        <v>21</v>
      </c>
      <c r="F648" t="s">
        <v>273</v>
      </c>
      <c r="G648" t="s">
        <v>6680</v>
      </c>
      <c r="H648" t="s">
        <v>6681</v>
      </c>
      <c r="I648" t="s">
        <v>22</v>
      </c>
      <c r="J648" t="s">
        <v>6682</v>
      </c>
      <c r="K648" t="s">
        <v>233</v>
      </c>
      <c r="L648" t="s">
        <v>28</v>
      </c>
      <c r="M648" t="s">
        <v>22</v>
      </c>
      <c r="N648" t="s">
        <v>29</v>
      </c>
      <c r="O648" t="s">
        <v>22</v>
      </c>
      <c r="P648" t="s">
        <v>6683</v>
      </c>
      <c r="Q648" t="s">
        <v>6684</v>
      </c>
    </row>
    <row r="649" spans="1:17" x14ac:dyDescent="0.25">
      <c r="A649" t="s">
        <v>6546</v>
      </c>
      <c r="B649" t="s">
        <v>6547</v>
      </c>
      <c r="C649" t="s">
        <v>6548</v>
      </c>
      <c r="D649" t="s">
        <v>22</v>
      </c>
      <c r="E649" t="s">
        <v>4014</v>
      </c>
      <c r="F649" t="s">
        <v>4015</v>
      </c>
      <c r="G649" t="s">
        <v>6549</v>
      </c>
      <c r="H649" t="s">
        <v>6550</v>
      </c>
      <c r="I649" t="s">
        <v>22</v>
      </c>
      <c r="J649" t="s">
        <v>6551</v>
      </c>
      <c r="K649" t="s">
        <v>251</v>
      </c>
      <c r="L649" t="s">
        <v>28</v>
      </c>
      <c r="M649" t="s">
        <v>22</v>
      </c>
      <c r="N649" t="s">
        <v>136</v>
      </c>
      <c r="O649" t="s">
        <v>6552</v>
      </c>
      <c r="P649" t="s">
        <v>138</v>
      </c>
      <c r="Q649" t="s">
        <v>22</v>
      </c>
    </row>
    <row r="650" spans="1:17" x14ac:dyDescent="0.25">
      <c r="A650" t="s">
        <v>5121</v>
      </c>
      <c r="B650" t="s">
        <v>5122</v>
      </c>
      <c r="C650" t="s">
        <v>5123</v>
      </c>
      <c r="D650" t="s">
        <v>22</v>
      </c>
      <c r="E650" t="s">
        <v>5124</v>
      </c>
      <c r="F650" t="s">
        <v>72</v>
      </c>
      <c r="G650" t="s">
        <v>5125</v>
      </c>
      <c r="H650" t="s">
        <v>5126</v>
      </c>
      <c r="I650" t="s">
        <v>22</v>
      </c>
      <c r="J650" t="s">
        <v>22</v>
      </c>
      <c r="K650" t="s">
        <v>5127</v>
      </c>
      <c r="L650" t="s">
        <v>28</v>
      </c>
      <c r="M650" t="s">
        <v>22</v>
      </c>
      <c r="N650" t="s">
        <v>77</v>
      </c>
      <c r="O650" t="s">
        <v>5128</v>
      </c>
      <c r="P650" t="s">
        <v>138</v>
      </c>
      <c r="Q650" t="s">
        <v>22</v>
      </c>
    </row>
    <row r="651" spans="1:17" x14ac:dyDescent="0.25">
      <c r="A651" t="s">
        <v>6753</v>
      </c>
      <c r="B651" t="s">
        <v>6754</v>
      </c>
      <c r="C651" t="s">
        <v>6755</v>
      </c>
      <c r="D651" t="s">
        <v>22</v>
      </c>
      <c r="E651" t="s">
        <v>21</v>
      </c>
      <c r="F651" t="s">
        <v>273</v>
      </c>
      <c r="G651" t="s">
        <v>6756</v>
      </c>
      <c r="H651" t="s">
        <v>6757</v>
      </c>
      <c r="I651" t="s">
        <v>22</v>
      </c>
      <c r="J651" t="s">
        <v>22</v>
      </c>
      <c r="K651" t="s">
        <v>22</v>
      </c>
      <c r="L651" t="s">
        <v>28</v>
      </c>
      <c r="M651" t="s">
        <v>22</v>
      </c>
      <c r="N651" t="s">
        <v>29</v>
      </c>
      <c r="O651" t="s">
        <v>6758</v>
      </c>
      <c r="P651" t="s">
        <v>6759</v>
      </c>
      <c r="Q651" t="s">
        <v>22</v>
      </c>
    </row>
    <row r="652" spans="1:17" x14ac:dyDescent="0.25">
      <c r="A652" t="s">
        <v>7349</v>
      </c>
      <c r="B652" t="s">
        <v>7350</v>
      </c>
      <c r="C652" t="s">
        <v>7351</v>
      </c>
      <c r="D652" t="s">
        <v>22</v>
      </c>
      <c r="E652" t="s">
        <v>21</v>
      </c>
      <c r="F652" t="s">
        <v>23</v>
      </c>
      <c r="G652" t="s">
        <v>7352</v>
      </c>
      <c r="H652" t="s">
        <v>7353</v>
      </c>
      <c r="I652" t="s">
        <v>22</v>
      </c>
      <c r="J652" t="s">
        <v>7354</v>
      </c>
      <c r="K652" t="s">
        <v>233</v>
      </c>
      <c r="L652" t="s">
        <v>28</v>
      </c>
      <c r="M652" t="s">
        <v>22</v>
      </c>
      <c r="N652" t="s">
        <v>22</v>
      </c>
      <c r="O652" t="s">
        <v>22</v>
      </c>
      <c r="P652" t="s">
        <v>7355</v>
      </c>
      <c r="Q652" t="s">
        <v>7356</v>
      </c>
    </row>
    <row r="653" spans="1:17" x14ac:dyDescent="0.25">
      <c r="A653" t="s">
        <v>17</v>
      </c>
      <c r="B653" t="s">
        <v>18</v>
      </c>
      <c r="C653" t="s">
        <v>19</v>
      </c>
      <c r="D653" t="s">
        <v>20</v>
      </c>
      <c r="E653" t="s">
        <v>21</v>
      </c>
      <c r="F653" t="s">
        <v>23</v>
      </c>
      <c r="G653" t="s">
        <v>24</v>
      </c>
      <c r="H653" t="s">
        <v>25</v>
      </c>
      <c r="I653" t="s">
        <v>22</v>
      </c>
      <c r="J653" t="s">
        <v>26</v>
      </c>
      <c r="K653" t="s">
        <v>27</v>
      </c>
      <c r="L653" t="s">
        <v>28</v>
      </c>
      <c r="M653" t="s">
        <v>22</v>
      </c>
      <c r="N653" t="s">
        <v>29</v>
      </c>
      <c r="O653" t="s">
        <v>30</v>
      </c>
      <c r="P653" t="s">
        <v>31</v>
      </c>
      <c r="Q653" t="s">
        <v>22</v>
      </c>
    </row>
    <row r="654" spans="1:17" x14ac:dyDescent="0.25">
      <c r="A654" t="s">
        <v>6760</v>
      </c>
      <c r="B654" t="s">
        <v>6761</v>
      </c>
      <c r="C654" t="s">
        <v>6762</v>
      </c>
      <c r="D654" t="s">
        <v>22</v>
      </c>
      <c r="E654" t="s">
        <v>217</v>
      </c>
      <c r="F654" t="s">
        <v>23</v>
      </c>
      <c r="G654" t="s">
        <v>6763</v>
      </c>
      <c r="H654" t="s">
        <v>6764</v>
      </c>
      <c r="I654" t="s">
        <v>22</v>
      </c>
      <c r="J654" t="s">
        <v>6765</v>
      </c>
      <c r="K654" t="s">
        <v>38</v>
      </c>
      <c r="L654" t="s">
        <v>28</v>
      </c>
      <c r="M654" t="s">
        <v>22</v>
      </c>
      <c r="N654" t="s">
        <v>29</v>
      </c>
      <c r="O654" t="s">
        <v>6766</v>
      </c>
      <c r="P654" t="s">
        <v>6767</v>
      </c>
      <c r="Q654" t="s">
        <v>6768</v>
      </c>
    </row>
    <row r="655" spans="1:17" x14ac:dyDescent="0.25">
      <c r="A655" t="s">
        <v>6776</v>
      </c>
      <c r="B655" t="s">
        <v>6777</v>
      </c>
      <c r="C655" t="s">
        <v>2925</v>
      </c>
      <c r="D655" t="s">
        <v>22</v>
      </c>
      <c r="E655" t="s">
        <v>21</v>
      </c>
      <c r="F655" t="s">
        <v>23</v>
      </c>
      <c r="G655" t="s">
        <v>6778</v>
      </c>
      <c r="H655" t="s">
        <v>6779</v>
      </c>
      <c r="I655" t="s">
        <v>22</v>
      </c>
      <c r="J655" t="s">
        <v>22</v>
      </c>
      <c r="K655" t="s">
        <v>943</v>
      </c>
      <c r="L655" t="s">
        <v>28</v>
      </c>
      <c r="M655" t="s">
        <v>22</v>
      </c>
      <c r="N655" t="s">
        <v>77</v>
      </c>
      <c r="O655" t="s">
        <v>22</v>
      </c>
      <c r="P655" t="s">
        <v>6780</v>
      </c>
      <c r="Q655" t="s">
        <v>22</v>
      </c>
    </row>
    <row r="656" spans="1:17" x14ac:dyDescent="0.25">
      <c r="A656" t="s">
        <v>6819</v>
      </c>
      <c r="B656" t="s">
        <v>6820</v>
      </c>
      <c r="C656" t="s">
        <v>6821</v>
      </c>
      <c r="D656" t="s">
        <v>22</v>
      </c>
      <c r="E656" t="s">
        <v>21</v>
      </c>
      <c r="F656" t="s">
        <v>23</v>
      </c>
      <c r="G656" t="s">
        <v>22</v>
      </c>
      <c r="H656" t="s">
        <v>6822</v>
      </c>
      <c r="I656" t="s">
        <v>22</v>
      </c>
      <c r="J656" t="s">
        <v>22</v>
      </c>
      <c r="K656" t="s">
        <v>233</v>
      </c>
      <c r="L656" t="s">
        <v>153</v>
      </c>
      <c r="M656" t="s">
        <v>2275</v>
      </c>
      <c r="N656" t="s">
        <v>2275</v>
      </c>
      <c r="O656" t="s">
        <v>2275</v>
      </c>
      <c r="P656" t="s">
        <v>2275</v>
      </c>
      <c r="Q656" t="s">
        <v>2275</v>
      </c>
    </row>
    <row r="657" spans="1:17" x14ac:dyDescent="0.25">
      <c r="A657" t="s">
        <v>6839</v>
      </c>
      <c r="B657" t="s">
        <v>6840</v>
      </c>
      <c r="C657" t="s">
        <v>6841</v>
      </c>
      <c r="D657" t="s">
        <v>6842</v>
      </c>
      <c r="E657" t="s">
        <v>21</v>
      </c>
      <c r="F657" t="s">
        <v>23</v>
      </c>
      <c r="G657" t="s">
        <v>6843</v>
      </c>
      <c r="H657" t="s">
        <v>6844</v>
      </c>
      <c r="I657" t="s">
        <v>22</v>
      </c>
      <c r="J657" t="s">
        <v>6845</v>
      </c>
      <c r="K657" t="s">
        <v>2381</v>
      </c>
      <c r="L657" t="s">
        <v>28</v>
      </c>
      <c r="M657" t="s">
        <v>22</v>
      </c>
      <c r="N657" t="s">
        <v>29</v>
      </c>
      <c r="O657" t="s">
        <v>6846</v>
      </c>
      <c r="P657" t="s">
        <v>6847</v>
      </c>
      <c r="Q657" t="s">
        <v>22</v>
      </c>
    </row>
    <row r="658" spans="1:17" x14ac:dyDescent="0.25">
      <c r="A658" t="s">
        <v>1639</v>
      </c>
      <c r="B658" t="s">
        <v>1640</v>
      </c>
      <c r="C658" t="s">
        <v>1641</v>
      </c>
      <c r="D658" t="s">
        <v>1642</v>
      </c>
      <c r="E658" t="s">
        <v>21</v>
      </c>
      <c r="F658" t="s">
        <v>23</v>
      </c>
      <c r="G658" t="s">
        <v>1643</v>
      </c>
      <c r="H658" t="s">
        <v>1644</v>
      </c>
      <c r="I658" t="s">
        <v>22</v>
      </c>
      <c r="J658" t="s">
        <v>22</v>
      </c>
      <c r="K658" t="s">
        <v>38</v>
      </c>
      <c r="L658" t="s">
        <v>28</v>
      </c>
      <c r="M658" t="s">
        <v>22</v>
      </c>
      <c r="N658" t="s">
        <v>29</v>
      </c>
      <c r="O658" t="s">
        <v>1645</v>
      </c>
      <c r="P658" t="s">
        <v>1639</v>
      </c>
      <c r="Q658" t="s">
        <v>22</v>
      </c>
    </row>
    <row r="659" spans="1:17" x14ac:dyDescent="0.25">
      <c r="A659" t="s">
        <v>6868</v>
      </c>
      <c r="B659" t="s">
        <v>6868</v>
      </c>
      <c r="C659" t="s">
        <v>6869</v>
      </c>
      <c r="D659" t="s">
        <v>22</v>
      </c>
      <c r="E659" t="s">
        <v>4030</v>
      </c>
      <c r="F659" t="s">
        <v>2545</v>
      </c>
      <c r="G659" t="s">
        <v>6870</v>
      </c>
      <c r="H659" t="s">
        <v>6871</v>
      </c>
      <c r="I659" t="s">
        <v>22</v>
      </c>
      <c r="J659" t="s">
        <v>6871</v>
      </c>
      <c r="K659" t="s">
        <v>2723</v>
      </c>
      <c r="L659" t="s">
        <v>28</v>
      </c>
      <c r="M659" t="s">
        <v>22</v>
      </c>
      <c r="N659" t="s">
        <v>22</v>
      </c>
      <c r="O659" t="s">
        <v>22</v>
      </c>
      <c r="P659" t="s">
        <v>138</v>
      </c>
      <c r="Q659" t="s">
        <v>22</v>
      </c>
    </row>
    <row r="660" spans="1:17" x14ac:dyDescent="0.25">
      <c r="A660" t="s">
        <v>15643</v>
      </c>
      <c r="B660" t="s">
        <v>15644</v>
      </c>
      <c r="C660" t="s">
        <v>15645</v>
      </c>
      <c r="D660" t="s">
        <v>22</v>
      </c>
      <c r="E660" t="s">
        <v>44</v>
      </c>
      <c r="F660" t="s">
        <v>23</v>
      </c>
      <c r="G660" t="s">
        <v>22</v>
      </c>
      <c r="H660" t="s">
        <v>15646</v>
      </c>
      <c r="I660" t="s">
        <v>22</v>
      </c>
      <c r="J660" t="s">
        <v>15647</v>
      </c>
      <c r="K660" t="s">
        <v>233</v>
      </c>
      <c r="L660" t="s">
        <v>28</v>
      </c>
      <c r="M660" t="s">
        <v>22</v>
      </c>
      <c r="N660" t="s">
        <v>29</v>
      </c>
      <c r="O660" t="s">
        <v>22</v>
      </c>
      <c r="P660" t="s">
        <v>15648</v>
      </c>
      <c r="Q660" t="s">
        <v>15649</v>
      </c>
    </row>
    <row r="661" spans="1:17" x14ac:dyDescent="0.25">
      <c r="A661" t="s">
        <v>5497</v>
      </c>
      <c r="B661" t="s">
        <v>5498</v>
      </c>
      <c r="C661" t="s">
        <v>5499</v>
      </c>
      <c r="D661" t="s">
        <v>5500</v>
      </c>
      <c r="E661" t="s">
        <v>21</v>
      </c>
      <c r="F661" t="s">
        <v>23</v>
      </c>
      <c r="G661" t="s">
        <v>5501</v>
      </c>
      <c r="H661" t="s">
        <v>5502</v>
      </c>
      <c r="I661" t="s">
        <v>22</v>
      </c>
      <c r="J661" t="s">
        <v>5503</v>
      </c>
      <c r="K661" t="s">
        <v>38</v>
      </c>
      <c r="L661" t="s">
        <v>28</v>
      </c>
      <c r="M661" t="s">
        <v>22</v>
      </c>
      <c r="N661" t="s">
        <v>29</v>
      </c>
      <c r="O661" t="s">
        <v>22</v>
      </c>
      <c r="P661" t="s">
        <v>5504</v>
      </c>
      <c r="Q661" t="s">
        <v>5505</v>
      </c>
    </row>
    <row r="662" spans="1:17" x14ac:dyDescent="0.25">
      <c r="A662" t="s">
        <v>6872</v>
      </c>
      <c r="B662" t="s">
        <v>6873</v>
      </c>
      <c r="C662" t="s">
        <v>6874</v>
      </c>
      <c r="D662" t="s">
        <v>22</v>
      </c>
      <c r="E662" t="s">
        <v>21</v>
      </c>
      <c r="F662" t="s">
        <v>23</v>
      </c>
      <c r="G662" t="s">
        <v>6875</v>
      </c>
      <c r="H662" t="s">
        <v>6876</v>
      </c>
      <c r="I662" t="s">
        <v>22</v>
      </c>
      <c r="J662" t="s">
        <v>6877</v>
      </c>
      <c r="K662" t="s">
        <v>38</v>
      </c>
      <c r="L662" t="s">
        <v>28</v>
      </c>
      <c r="M662" t="s">
        <v>22</v>
      </c>
      <c r="N662" t="s">
        <v>29</v>
      </c>
      <c r="O662" t="s">
        <v>6878</v>
      </c>
      <c r="P662" t="s">
        <v>6879</v>
      </c>
      <c r="Q662" t="s">
        <v>22</v>
      </c>
    </row>
    <row r="663" spans="1:17" x14ac:dyDescent="0.25">
      <c r="A663" t="s">
        <v>1156</v>
      </c>
      <c r="B663" t="s">
        <v>1157</v>
      </c>
      <c r="C663" t="s">
        <v>1158</v>
      </c>
      <c r="D663" t="s">
        <v>22</v>
      </c>
      <c r="E663" t="s">
        <v>1159</v>
      </c>
      <c r="F663" t="s">
        <v>23</v>
      </c>
      <c r="G663" t="s">
        <v>1160</v>
      </c>
      <c r="H663" t="s">
        <v>1161</v>
      </c>
      <c r="I663" t="s">
        <v>22</v>
      </c>
      <c r="J663" t="s">
        <v>22</v>
      </c>
      <c r="K663" t="s">
        <v>38</v>
      </c>
      <c r="L663" t="s">
        <v>28</v>
      </c>
      <c r="M663" t="s">
        <v>22</v>
      </c>
      <c r="N663" t="s">
        <v>29</v>
      </c>
      <c r="O663" t="s">
        <v>1162</v>
      </c>
      <c r="P663" t="s">
        <v>1163</v>
      </c>
      <c r="Q663" t="s">
        <v>22</v>
      </c>
    </row>
    <row r="664" spans="1:17" x14ac:dyDescent="0.25">
      <c r="A664" t="s">
        <v>4985</v>
      </c>
      <c r="B664" t="s">
        <v>4986</v>
      </c>
      <c r="C664" t="s">
        <v>4987</v>
      </c>
      <c r="D664" t="s">
        <v>4988</v>
      </c>
      <c r="E664" t="s">
        <v>21</v>
      </c>
      <c r="F664" t="s">
        <v>23</v>
      </c>
      <c r="G664" t="s">
        <v>22</v>
      </c>
      <c r="H664" t="s">
        <v>4989</v>
      </c>
      <c r="I664" t="s">
        <v>22</v>
      </c>
      <c r="J664" t="s">
        <v>4990</v>
      </c>
      <c r="K664" t="s">
        <v>27</v>
      </c>
      <c r="L664" t="s">
        <v>28</v>
      </c>
      <c r="M664" t="s">
        <v>22</v>
      </c>
      <c r="N664" t="s">
        <v>29</v>
      </c>
      <c r="O664" t="s">
        <v>4991</v>
      </c>
      <c r="P664" t="s">
        <v>4992</v>
      </c>
      <c r="Q664" t="s">
        <v>4993</v>
      </c>
    </row>
    <row r="665" spans="1:17" x14ac:dyDescent="0.25">
      <c r="A665" t="s">
        <v>6781</v>
      </c>
      <c r="B665" t="s">
        <v>6782</v>
      </c>
      <c r="C665" t="s">
        <v>6783</v>
      </c>
      <c r="D665" t="s">
        <v>22</v>
      </c>
      <c r="E665" t="s">
        <v>21</v>
      </c>
      <c r="F665" t="s">
        <v>23</v>
      </c>
      <c r="G665" t="s">
        <v>22</v>
      </c>
      <c r="H665" t="s">
        <v>6784</v>
      </c>
      <c r="I665" t="s">
        <v>22</v>
      </c>
      <c r="J665" t="s">
        <v>6785</v>
      </c>
      <c r="K665" t="s">
        <v>233</v>
      </c>
      <c r="L665" t="s">
        <v>28</v>
      </c>
      <c r="M665" t="s">
        <v>22</v>
      </c>
      <c r="N665" t="s">
        <v>22</v>
      </c>
      <c r="O665" t="s">
        <v>22</v>
      </c>
      <c r="P665" t="s">
        <v>6056</v>
      </c>
      <c r="Q665" t="s">
        <v>6786</v>
      </c>
    </row>
    <row r="666" spans="1:17" x14ac:dyDescent="0.25">
      <c r="A666" t="s">
        <v>6811</v>
      </c>
      <c r="B666" t="s">
        <v>6812</v>
      </c>
      <c r="C666" t="s">
        <v>6813</v>
      </c>
      <c r="D666" t="s">
        <v>22</v>
      </c>
      <c r="E666" t="s">
        <v>6814</v>
      </c>
      <c r="F666" t="s">
        <v>23</v>
      </c>
      <c r="G666" t="s">
        <v>22</v>
      </c>
      <c r="H666" t="s">
        <v>6815</v>
      </c>
      <c r="I666" t="s">
        <v>22</v>
      </c>
      <c r="J666" t="s">
        <v>6816</v>
      </c>
      <c r="K666" t="s">
        <v>233</v>
      </c>
      <c r="L666" t="s">
        <v>28</v>
      </c>
      <c r="M666" t="s">
        <v>22</v>
      </c>
      <c r="N666" t="s">
        <v>29</v>
      </c>
      <c r="O666" t="s">
        <v>22</v>
      </c>
      <c r="P666" t="s">
        <v>6817</v>
      </c>
      <c r="Q666" t="s">
        <v>6818</v>
      </c>
    </row>
    <row r="667" spans="1:17" x14ac:dyDescent="0.25">
      <c r="A667" t="s">
        <v>6862</v>
      </c>
      <c r="B667" t="s">
        <v>6863</v>
      </c>
      <c r="C667" t="s">
        <v>6864</v>
      </c>
      <c r="D667" t="s">
        <v>22</v>
      </c>
      <c r="E667" t="s">
        <v>22</v>
      </c>
      <c r="F667" t="s">
        <v>22</v>
      </c>
      <c r="G667" t="s">
        <v>22</v>
      </c>
      <c r="H667" t="s">
        <v>6865</v>
      </c>
      <c r="I667" t="s">
        <v>22</v>
      </c>
      <c r="J667" t="s">
        <v>6866</v>
      </c>
      <c r="K667" t="s">
        <v>233</v>
      </c>
      <c r="L667" t="s">
        <v>28</v>
      </c>
      <c r="M667" t="s">
        <v>22</v>
      </c>
      <c r="N667" t="s">
        <v>22</v>
      </c>
      <c r="O667" t="s">
        <v>22</v>
      </c>
      <c r="P667" t="s">
        <v>6867</v>
      </c>
      <c r="Q667" t="s">
        <v>22</v>
      </c>
    </row>
    <row r="668" spans="1:17" x14ac:dyDescent="0.25">
      <c r="A668" t="s">
        <v>6831</v>
      </c>
      <c r="B668" t="s">
        <v>6832</v>
      </c>
      <c r="C668" t="s">
        <v>6833</v>
      </c>
      <c r="D668" t="s">
        <v>22</v>
      </c>
      <c r="E668" t="s">
        <v>21</v>
      </c>
      <c r="F668" t="s">
        <v>23</v>
      </c>
      <c r="G668" t="s">
        <v>6834</v>
      </c>
      <c r="H668" t="s">
        <v>6835</v>
      </c>
      <c r="I668" t="s">
        <v>22</v>
      </c>
      <c r="J668" t="s">
        <v>6836</v>
      </c>
      <c r="K668" t="s">
        <v>123</v>
      </c>
      <c r="L668" t="s">
        <v>28</v>
      </c>
      <c r="M668" t="s">
        <v>22</v>
      </c>
      <c r="N668" t="s">
        <v>29</v>
      </c>
      <c r="O668" t="s">
        <v>6837</v>
      </c>
      <c r="P668" t="s">
        <v>5628</v>
      </c>
      <c r="Q668" t="s">
        <v>6838</v>
      </c>
    </row>
    <row r="669" spans="1:17" x14ac:dyDescent="0.25">
      <c r="A669" t="s">
        <v>5623</v>
      </c>
      <c r="B669" t="s">
        <v>5624</v>
      </c>
      <c r="C669" t="s">
        <v>5625</v>
      </c>
      <c r="D669" t="s">
        <v>22</v>
      </c>
      <c r="E669" t="s">
        <v>21</v>
      </c>
      <c r="F669" t="s">
        <v>273</v>
      </c>
      <c r="G669" t="s">
        <v>22</v>
      </c>
      <c r="H669" t="s">
        <v>5626</v>
      </c>
      <c r="I669" t="s">
        <v>22</v>
      </c>
      <c r="J669" t="s">
        <v>5627</v>
      </c>
      <c r="K669" t="s">
        <v>123</v>
      </c>
      <c r="L669" t="s">
        <v>28</v>
      </c>
      <c r="M669" t="s">
        <v>22</v>
      </c>
      <c r="N669" t="s">
        <v>29</v>
      </c>
      <c r="O669" t="s">
        <v>22</v>
      </c>
      <c r="P669" t="s">
        <v>5628</v>
      </c>
      <c r="Q669" t="s">
        <v>5629</v>
      </c>
    </row>
    <row r="670" spans="1:17" x14ac:dyDescent="0.25">
      <c r="A670" t="s">
        <v>6856</v>
      </c>
      <c r="B670" t="s">
        <v>6857</v>
      </c>
      <c r="C670" t="s">
        <v>6858</v>
      </c>
      <c r="D670" t="s">
        <v>22</v>
      </c>
      <c r="E670" t="s">
        <v>22</v>
      </c>
      <c r="F670" t="s">
        <v>22</v>
      </c>
      <c r="G670" t="s">
        <v>22</v>
      </c>
      <c r="H670" t="s">
        <v>6859</v>
      </c>
      <c r="I670" t="s">
        <v>22</v>
      </c>
      <c r="J670" t="s">
        <v>6860</v>
      </c>
      <c r="K670" t="s">
        <v>27</v>
      </c>
      <c r="L670" t="s">
        <v>28</v>
      </c>
      <c r="M670" t="s">
        <v>22</v>
      </c>
      <c r="N670" t="s">
        <v>29</v>
      </c>
      <c r="O670" t="s">
        <v>22</v>
      </c>
      <c r="P670" t="s">
        <v>6861</v>
      </c>
      <c r="Q670" t="s">
        <v>22</v>
      </c>
    </row>
    <row r="671" spans="1:17" x14ac:dyDescent="0.25">
      <c r="A671" t="s">
        <v>6824</v>
      </c>
      <c r="B671" t="s">
        <v>6825</v>
      </c>
      <c r="C671" t="s">
        <v>6826</v>
      </c>
      <c r="D671" t="s">
        <v>22</v>
      </c>
      <c r="E671" t="s">
        <v>21</v>
      </c>
      <c r="F671" t="s">
        <v>23</v>
      </c>
      <c r="G671" t="s">
        <v>6827</v>
      </c>
      <c r="H671" t="s">
        <v>6828</v>
      </c>
      <c r="I671" t="s">
        <v>22</v>
      </c>
      <c r="J671" t="s">
        <v>22</v>
      </c>
      <c r="K671" t="s">
        <v>233</v>
      </c>
      <c r="L671" t="s">
        <v>28</v>
      </c>
      <c r="M671" t="s">
        <v>22</v>
      </c>
      <c r="N671" t="s">
        <v>29</v>
      </c>
      <c r="O671" t="s">
        <v>22</v>
      </c>
      <c r="P671" t="s">
        <v>6829</v>
      </c>
      <c r="Q671" t="s">
        <v>6830</v>
      </c>
    </row>
    <row r="672" spans="1:17" x14ac:dyDescent="0.25">
      <c r="A672" t="s">
        <v>6787</v>
      </c>
      <c r="B672" t="s">
        <v>6788</v>
      </c>
      <c r="C672" t="s">
        <v>6789</v>
      </c>
      <c r="D672" t="s">
        <v>6790</v>
      </c>
      <c r="E672" t="s">
        <v>22</v>
      </c>
      <c r="F672" t="s">
        <v>3268</v>
      </c>
      <c r="G672" t="s">
        <v>6791</v>
      </c>
      <c r="H672" t="s">
        <v>6792</v>
      </c>
      <c r="I672" t="s">
        <v>22</v>
      </c>
      <c r="J672" t="s">
        <v>6793</v>
      </c>
      <c r="K672" t="s">
        <v>2468</v>
      </c>
      <c r="L672" t="s">
        <v>28</v>
      </c>
      <c r="M672" t="s">
        <v>22</v>
      </c>
      <c r="N672" t="s">
        <v>136</v>
      </c>
      <c r="O672" t="s">
        <v>6794</v>
      </c>
      <c r="P672" t="s">
        <v>138</v>
      </c>
      <c r="Q672" t="s">
        <v>6795</v>
      </c>
    </row>
    <row r="673" spans="1:17" x14ac:dyDescent="0.25">
      <c r="A673" t="s">
        <v>6804</v>
      </c>
      <c r="B673" t="s">
        <v>6805</v>
      </c>
      <c r="C673" t="s">
        <v>6806</v>
      </c>
      <c r="D673" t="s">
        <v>22</v>
      </c>
      <c r="E673" t="s">
        <v>5277</v>
      </c>
      <c r="F673" t="s">
        <v>3610</v>
      </c>
      <c r="G673" t="s">
        <v>6807</v>
      </c>
      <c r="H673" t="s">
        <v>6808</v>
      </c>
      <c r="I673" t="s">
        <v>22</v>
      </c>
      <c r="J673" t="s">
        <v>6809</v>
      </c>
      <c r="K673" t="s">
        <v>22</v>
      </c>
      <c r="L673" t="s">
        <v>28</v>
      </c>
      <c r="M673" t="s">
        <v>22</v>
      </c>
      <c r="N673" t="s">
        <v>77</v>
      </c>
      <c r="O673" t="s">
        <v>22</v>
      </c>
      <c r="P673" t="s">
        <v>138</v>
      </c>
      <c r="Q673" t="s">
        <v>6810</v>
      </c>
    </row>
    <row r="674" spans="1:17" x14ac:dyDescent="0.25">
      <c r="A674" t="s">
        <v>6880</v>
      </c>
      <c r="B674" t="s">
        <v>6881</v>
      </c>
      <c r="C674" t="s">
        <v>6882</v>
      </c>
      <c r="D674" t="s">
        <v>22</v>
      </c>
      <c r="E674" t="s">
        <v>22</v>
      </c>
      <c r="F674" t="s">
        <v>22</v>
      </c>
      <c r="G674" t="s">
        <v>6883</v>
      </c>
      <c r="H674" t="s">
        <v>6884</v>
      </c>
      <c r="I674" t="s">
        <v>22</v>
      </c>
      <c r="J674" t="s">
        <v>6885</v>
      </c>
      <c r="K674" t="s">
        <v>233</v>
      </c>
      <c r="L674" t="s">
        <v>28</v>
      </c>
      <c r="M674" t="s">
        <v>22</v>
      </c>
      <c r="N674" t="s">
        <v>29</v>
      </c>
      <c r="O674" t="s">
        <v>22</v>
      </c>
      <c r="P674" t="s">
        <v>6886</v>
      </c>
      <c r="Q674" t="s">
        <v>22</v>
      </c>
    </row>
    <row r="675" spans="1:17" x14ac:dyDescent="0.25">
      <c r="A675" t="s">
        <v>6796</v>
      </c>
      <c r="B675" t="s">
        <v>6797</v>
      </c>
      <c r="C675" t="s">
        <v>6798</v>
      </c>
      <c r="D675" t="s">
        <v>6799</v>
      </c>
      <c r="E675" t="s">
        <v>21</v>
      </c>
      <c r="F675" t="s">
        <v>23</v>
      </c>
      <c r="G675" t="s">
        <v>5893</v>
      </c>
      <c r="H675" t="s">
        <v>6800</v>
      </c>
      <c r="I675" t="s">
        <v>22</v>
      </c>
      <c r="J675" t="s">
        <v>6801</v>
      </c>
      <c r="K675" t="s">
        <v>22</v>
      </c>
      <c r="L675" t="s">
        <v>28</v>
      </c>
      <c r="M675" t="s">
        <v>22</v>
      </c>
      <c r="N675" t="s">
        <v>22</v>
      </c>
      <c r="O675" t="s">
        <v>6802</v>
      </c>
      <c r="P675" t="s">
        <v>5896</v>
      </c>
      <c r="Q675" t="s">
        <v>6803</v>
      </c>
    </row>
    <row r="676" spans="1:17" x14ac:dyDescent="0.25">
      <c r="A676" t="s">
        <v>5889</v>
      </c>
      <c r="B676" t="s">
        <v>5890</v>
      </c>
      <c r="C676" t="s">
        <v>5891</v>
      </c>
      <c r="D676" t="s">
        <v>5892</v>
      </c>
      <c r="E676" t="s">
        <v>21</v>
      </c>
      <c r="F676" t="s">
        <v>23</v>
      </c>
      <c r="G676" t="s">
        <v>5893</v>
      </c>
      <c r="H676" t="s">
        <v>5894</v>
      </c>
      <c r="I676" t="s">
        <v>22</v>
      </c>
      <c r="J676" t="s">
        <v>22</v>
      </c>
      <c r="K676" t="s">
        <v>233</v>
      </c>
      <c r="L676" t="s">
        <v>28</v>
      </c>
      <c r="M676" t="s">
        <v>22</v>
      </c>
      <c r="N676" t="s">
        <v>22</v>
      </c>
      <c r="O676" t="s">
        <v>5895</v>
      </c>
      <c r="P676" t="s">
        <v>5896</v>
      </c>
      <c r="Q676" t="s">
        <v>5897</v>
      </c>
    </row>
    <row r="677" spans="1:17" x14ac:dyDescent="0.25">
      <c r="A677" t="s">
        <v>1284</v>
      </c>
      <c r="B677" t="s">
        <v>1285</v>
      </c>
      <c r="C677" t="s">
        <v>1286</v>
      </c>
      <c r="D677" t="s">
        <v>1287</v>
      </c>
      <c r="E677" t="s">
        <v>21</v>
      </c>
      <c r="F677" t="s">
        <v>23</v>
      </c>
      <c r="G677" t="s">
        <v>1288</v>
      </c>
      <c r="H677" t="s">
        <v>1289</v>
      </c>
      <c r="I677" t="s">
        <v>22</v>
      </c>
      <c r="J677" t="s">
        <v>1290</v>
      </c>
      <c r="K677" t="s">
        <v>38</v>
      </c>
      <c r="L677" t="s">
        <v>28</v>
      </c>
      <c r="M677" t="s">
        <v>22</v>
      </c>
      <c r="N677" t="s">
        <v>77</v>
      </c>
      <c r="O677" t="s">
        <v>1291</v>
      </c>
      <c r="P677" t="s">
        <v>1284</v>
      </c>
      <c r="Q677" t="s">
        <v>22</v>
      </c>
    </row>
    <row r="678" spans="1:17" x14ac:dyDescent="0.25">
      <c r="A678" t="s">
        <v>771</v>
      </c>
      <c r="B678" t="s">
        <v>772</v>
      </c>
      <c r="C678" t="s">
        <v>773</v>
      </c>
      <c r="D678" t="s">
        <v>774</v>
      </c>
      <c r="E678" t="s">
        <v>21</v>
      </c>
      <c r="F678" t="s">
        <v>23</v>
      </c>
      <c r="G678" t="s">
        <v>775</v>
      </c>
      <c r="H678" t="s">
        <v>776</v>
      </c>
      <c r="I678" t="s">
        <v>22</v>
      </c>
      <c r="J678" t="s">
        <v>22</v>
      </c>
      <c r="K678" t="s">
        <v>38</v>
      </c>
      <c r="L678" t="s">
        <v>28</v>
      </c>
      <c r="M678" t="s">
        <v>22</v>
      </c>
      <c r="N678" t="s">
        <v>29</v>
      </c>
      <c r="O678" t="s">
        <v>777</v>
      </c>
      <c r="P678" t="s">
        <v>771</v>
      </c>
      <c r="Q678" t="s">
        <v>22</v>
      </c>
    </row>
    <row r="679" spans="1:17" x14ac:dyDescent="0.25">
      <c r="A679" t="s">
        <v>6894</v>
      </c>
      <c r="B679" t="s">
        <v>6895</v>
      </c>
      <c r="C679" t="s">
        <v>6896</v>
      </c>
      <c r="D679" t="s">
        <v>22</v>
      </c>
      <c r="E679" t="s">
        <v>44</v>
      </c>
      <c r="F679" t="s">
        <v>23</v>
      </c>
      <c r="G679" t="s">
        <v>22</v>
      </c>
      <c r="H679" t="s">
        <v>6897</v>
      </c>
      <c r="I679" t="s">
        <v>22</v>
      </c>
      <c r="J679" t="s">
        <v>6898</v>
      </c>
      <c r="K679" t="s">
        <v>233</v>
      </c>
      <c r="L679" t="s">
        <v>28</v>
      </c>
      <c r="M679" t="s">
        <v>22</v>
      </c>
      <c r="N679" t="s">
        <v>29</v>
      </c>
      <c r="O679" t="s">
        <v>22</v>
      </c>
      <c r="P679" t="s">
        <v>6899</v>
      </c>
      <c r="Q679" t="s">
        <v>6900</v>
      </c>
    </row>
    <row r="680" spans="1:17" x14ac:dyDescent="0.25">
      <c r="A680" t="s">
        <v>6901</v>
      </c>
      <c r="B680" t="s">
        <v>6895</v>
      </c>
      <c r="C680" t="s">
        <v>22</v>
      </c>
      <c r="D680" t="s">
        <v>22</v>
      </c>
      <c r="E680" t="s">
        <v>22</v>
      </c>
      <c r="F680" t="s">
        <v>22</v>
      </c>
      <c r="G680" t="s">
        <v>22</v>
      </c>
      <c r="H680" t="s">
        <v>22</v>
      </c>
      <c r="I680" t="s">
        <v>22</v>
      </c>
      <c r="J680" t="s">
        <v>22</v>
      </c>
      <c r="K680" t="s">
        <v>22</v>
      </c>
      <c r="L680" t="s">
        <v>28</v>
      </c>
      <c r="M680" t="s">
        <v>22</v>
      </c>
      <c r="N680" t="s">
        <v>22</v>
      </c>
      <c r="O680" t="s">
        <v>22</v>
      </c>
      <c r="P680" t="s">
        <v>22</v>
      </c>
      <c r="Q680" t="s">
        <v>6900</v>
      </c>
    </row>
    <row r="681" spans="1:17" x14ac:dyDescent="0.25">
      <c r="A681" t="s">
        <v>470</v>
      </c>
      <c r="B681" t="s">
        <v>471</v>
      </c>
      <c r="C681" t="s">
        <v>472</v>
      </c>
      <c r="D681" t="s">
        <v>473</v>
      </c>
      <c r="E681" t="s">
        <v>217</v>
      </c>
      <c r="F681" t="s">
        <v>23</v>
      </c>
      <c r="G681" t="s">
        <v>474</v>
      </c>
      <c r="H681" t="s">
        <v>475</v>
      </c>
      <c r="I681" t="s">
        <v>22</v>
      </c>
      <c r="J681" t="s">
        <v>22</v>
      </c>
      <c r="K681" t="s">
        <v>38</v>
      </c>
      <c r="L681" t="s">
        <v>28</v>
      </c>
      <c r="M681" t="s">
        <v>22</v>
      </c>
      <c r="N681" t="s">
        <v>29</v>
      </c>
      <c r="O681" t="s">
        <v>476</v>
      </c>
      <c r="P681" t="s">
        <v>470</v>
      </c>
      <c r="Q681" t="s">
        <v>22</v>
      </c>
    </row>
    <row r="682" spans="1:17" x14ac:dyDescent="0.25">
      <c r="A682" t="s">
        <v>11186</v>
      </c>
      <c r="B682" t="s">
        <v>11187</v>
      </c>
      <c r="C682" t="s">
        <v>11188</v>
      </c>
      <c r="D682" t="s">
        <v>22</v>
      </c>
      <c r="E682" t="s">
        <v>44</v>
      </c>
      <c r="F682" t="s">
        <v>29</v>
      </c>
      <c r="G682" t="s">
        <v>22</v>
      </c>
      <c r="H682" t="s">
        <v>11189</v>
      </c>
      <c r="I682" t="s">
        <v>22</v>
      </c>
      <c r="J682" t="s">
        <v>22</v>
      </c>
      <c r="K682" t="s">
        <v>233</v>
      </c>
      <c r="L682" t="s">
        <v>28</v>
      </c>
      <c r="M682" t="s">
        <v>22</v>
      </c>
      <c r="N682" t="s">
        <v>29</v>
      </c>
      <c r="O682" t="s">
        <v>22</v>
      </c>
      <c r="P682" t="s">
        <v>2909</v>
      </c>
      <c r="Q682" t="s">
        <v>11190</v>
      </c>
    </row>
    <row r="683" spans="1:17" x14ac:dyDescent="0.25">
      <c r="A683" t="s">
        <v>6902</v>
      </c>
      <c r="B683" t="s">
        <v>6903</v>
      </c>
      <c r="C683" t="s">
        <v>6904</v>
      </c>
      <c r="D683" t="s">
        <v>22</v>
      </c>
      <c r="E683" t="s">
        <v>217</v>
      </c>
      <c r="F683" t="s">
        <v>23</v>
      </c>
      <c r="G683" t="s">
        <v>22</v>
      </c>
      <c r="H683" t="s">
        <v>6905</v>
      </c>
      <c r="I683" t="s">
        <v>22</v>
      </c>
      <c r="J683" t="s">
        <v>22</v>
      </c>
      <c r="K683" t="s">
        <v>233</v>
      </c>
      <c r="L683" t="s">
        <v>28</v>
      </c>
      <c r="M683" t="s">
        <v>22</v>
      </c>
      <c r="N683" t="s">
        <v>29</v>
      </c>
      <c r="O683" t="s">
        <v>22</v>
      </c>
      <c r="P683" t="s">
        <v>6906</v>
      </c>
      <c r="Q683" t="s">
        <v>6907</v>
      </c>
    </row>
    <row r="684" spans="1:17" x14ac:dyDescent="0.25">
      <c r="A684" t="s">
        <v>6915</v>
      </c>
      <c r="B684" t="s">
        <v>6916</v>
      </c>
      <c r="C684" t="s">
        <v>6917</v>
      </c>
      <c r="D684" t="s">
        <v>22</v>
      </c>
      <c r="E684" t="s">
        <v>22</v>
      </c>
      <c r="F684" t="s">
        <v>22</v>
      </c>
      <c r="G684" t="s">
        <v>22</v>
      </c>
      <c r="H684" t="s">
        <v>6918</v>
      </c>
      <c r="I684" t="s">
        <v>22</v>
      </c>
      <c r="J684" t="s">
        <v>6919</v>
      </c>
      <c r="K684" t="s">
        <v>27</v>
      </c>
      <c r="L684" t="s">
        <v>28</v>
      </c>
      <c r="M684" t="s">
        <v>22</v>
      </c>
      <c r="N684" t="s">
        <v>22</v>
      </c>
      <c r="O684" t="s">
        <v>22</v>
      </c>
      <c r="P684" t="s">
        <v>6920</v>
      </c>
      <c r="Q684" t="s">
        <v>22</v>
      </c>
    </row>
    <row r="685" spans="1:17" x14ac:dyDescent="0.25">
      <c r="A685" t="s">
        <v>6926</v>
      </c>
      <c r="B685" t="s">
        <v>6927</v>
      </c>
      <c r="C685" t="s">
        <v>6928</v>
      </c>
      <c r="D685" t="s">
        <v>22</v>
      </c>
      <c r="E685" t="s">
        <v>21</v>
      </c>
      <c r="F685" t="s">
        <v>23</v>
      </c>
      <c r="G685" t="s">
        <v>6929</v>
      </c>
      <c r="H685" t="s">
        <v>6930</v>
      </c>
      <c r="I685" t="s">
        <v>22</v>
      </c>
      <c r="J685" t="s">
        <v>6931</v>
      </c>
      <c r="K685" t="s">
        <v>38</v>
      </c>
      <c r="L685" t="s">
        <v>28</v>
      </c>
      <c r="M685" t="s">
        <v>22</v>
      </c>
      <c r="N685" t="s">
        <v>29</v>
      </c>
      <c r="O685" t="s">
        <v>22</v>
      </c>
      <c r="P685" t="s">
        <v>6932</v>
      </c>
      <c r="Q685" t="s">
        <v>6933</v>
      </c>
    </row>
    <row r="686" spans="1:17" x14ac:dyDescent="0.25">
      <c r="A686" t="s">
        <v>630</v>
      </c>
      <c r="B686" t="s">
        <v>631</v>
      </c>
      <c r="C686" t="s">
        <v>632</v>
      </c>
      <c r="D686" t="s">
        <v>22</v>
      </c>
      <c r="E686" t="s">
        <v>21</v>
      </c>
      <c r="F686" t="s">
        <v>23</v>
      </c>
      <c r="G686" t="s">
        <v>633</v>
      </c>
      <c r="H686" t="s">
        <v>634</v>
      </c>
      <c r="I686" t="s">
        <v>22</v>
      </c>
      <c r="J686" t="s">
        <v>635</v>
      </c>
      <c r="K686" t="s">
        <v>38</v>
      </c>
      <c r="L686" t="s">
        <v>28</v>
      </c>
      <c r="M686" t="s">
        <v>22</v>
      </c>
      <c r="N686" t="s">
        <v>29</v>
      </c>
      <c r="O686" t="s">
        <v>636</v>
      </c>
      <c r="P686" t="s">
        <v>630</v>
      </c>
      <c r="Q686" t="s">
        <v>22</v>
      </c>
    </row>
    <row r="687" spans="1:17" x14ac:dyDescent="0.25">
      <c r="A687" t="s">
        <v>6946</v>
      </c>
      <c r="B687" t="s">
        <v>6947</v>
      </c>
      <c r="C687" t="s">
        <v>6948</v>
      </c>
      <c r="D687" t="s">
        <v>22</v>
      </c>
      <c r="E687" t="s">
        <v>44</v>
      </c>
      <c r="F687" t="s">
        <v>23</v>
      </c>
      <c r="G687" t="s">
        <v>22</v>
      </c>
      <c r="H687" t="s">
        <v>6949</v>
      </c>
      <c r="I687" t="s">
        <v>22</v>
      </c>
      <c r="J687" t="s">
        <v>22</v>
      </c>
      <c r="K687" t="s">
        <v>233</v>
      </c>
      <c r="L687" t="s">
        <v>28</v>
      </c>
      <c r="M687" t="s">
        <v>22</v>
      </c>
      <c r="N687" t="s">
        <v>22</v>
      </c>
      <c r="O687" t="s">
        <v>22</v>
      </c>
      <c r="P687" t="s">
        <v>6950</v>
      </c>
      <c r="Q687" t="s">
        <v>6951</v>
      </c>
    </row>
    <row r="688" spans="1:17" x14ac:dyDescent="0.25">
      <c r="A688" t="s">
        <v>6940</v>
      </c>
      <c r="B688" t="s">
        <v>6941</v>
      </c>
      <c r="C688" t="s">
        <v>6942</v>
      </c>
      <c r="D688" t="s">
        <v>22</v>
      </c>
      <c r="E688" t="s">
        <v>21</v>
      </c>
      <c r="F688" t="s">
        <v>23</v>
      </c>
      <c r="G688" t="s">
        <v>6943</v>
      </c>
      <c r="H688" t="s">
        <v>6944</v>
      </c>
      <c r="I688" t="s">
        <v>22</v>
      </c>
      <c r="J688" t="s">
        <v>22</v>
      </c>
      <c r="K688" t="s">
        <v>197</v>
      </c>
      <c r="L688" t="s">
        <v>28</v>
      </c>
      <c r="M688" t="s">
        <v>22</v>
      </c>
      <c r="N688" t="s">
        <v>29</v>
      </c>
      <c r="O688" t="s">
        <v>22</v>
      </c>
      <c r="P688" t="s">
        <v>6945</v>
      </c>
      <c r="Q688" t="s">
        <v>6939</v>
      </c>
    </row>
    <row r="689" spans="1:17" x14ac:dyDescent="0.25">
      <c r="A689" t="s">
        <v>6934</v>
      </c>
      <c r="B689" t="s">
        <v>6935</v>
      </c>
      <c r="C689" t="s">
        <v>6936</v>
      </c>
      <c r="D689" t="s">
        <v>22</v>
      </c>
      <c r="E689" t="s">
        <v>217</v>
      </c>
      <c r="F689" t="s">
        <v>273</v>
      </c>
      <c r="G689" t="s">
        <v>6937</v>
      </c>
      <c r="H689" t="s">
        <v>6938</v>
      </c>
      <c r="I689" t="s">
        <v>22</v>
      </c>
      <c r="J689" t="s">
        <v>22</v>
      </c>
      <c r="K689" t="s">
        <v>233</v>
      </c>
      <c r="L689" t="s">
        <v>28</v>
      </c>
      <c r="M689" t="s">
        <v>22</v>
      </c>
      <c r="N689" t="s">
        <v>29</v>
      </c>
      <c r="O689" t="s">
        <v>22</v>
      </c>
      <c r="P689" t="s">
        <v>2909</v>
      </c>
      <c r="Q689" t="s">
        <v>6939</v>
      </c>
    </row>
    <row r="690" spans="1:17" x14ac:dyDescent="0.25">
      <c r="A690" t="s">
        <v>6952</v>
      </c>
      <c r="B690" t="s">
        <v>6953</v>
      </c>
      <c r="C690" t="s">
        <v>6954</v>
      </c>
      <c r="D690" t="s">
        <v>22</v>
      </c>
      <c r="E690" t="s">
        <v>5277</v>
      </c>
      <c r="F690" t="s">
        <v>6955</v>
      </c>
      <c r="G690" t="s">
        <v>22</v>
      </c>
      <c r="H690" t="s">
        <v>6956</v>
      </c>
      <c r="I690" t="s">
        <v>22</v>
      </c>
      <c r="J690" t="s">
        <v>22</v>
      </c>
      <c r="K690" t="s">
        <v>275</v>
      </c>
      <c r="L690" t="s">
        <v>28</v>
      </c>
      <c r="M690" t="s">
        <v>22</v>
      </c>
      <c r="N690" t="s">
        <v>22</v>
      </c>
      <c r="O690" t="s">
        <v>22</v>
      </c>
      <c r="P690" t="s">
        <v>138</v>
      </c>
      <c r="Q690" t="s">
        <v>22</v>
      </c>
    </row>
    <row r="691" spans="1:17" x14ac:dyDescent="0.25">
      <c r="A691" t="s">
        <v>6969</v>
      </c>
      <c r="B691" t="s">
        <v>6969</v>
      </c>
      <c r="C691" t="s">
        <v>6970</v>
      </c>
      <c r="D691" t="s">
        <v>22</v>
      </c>
      <c r="E691" t="s">
        <v>4375</v>
      </c>
      <c r="F691" t="s">
        <v>72</v>
      </c>
      <c r="G691" t="s">
        <v>6971</v>
      </c>
      <c r="H691" t="s">
        <v>6972</v>
      </c>
      <c r="I691" t="s">
        <v>22</v>
      </c>
      <c r="J691" t="s">
        <v>6973</v>
      </c>
      <c r="K691" t="s">
        <v>2344</v>
      </c>
      <c r="L691" t="s">
        <v>28</v>
      </c>
      <c r="M691" t="s">
        <v>22</v>
      </c>
      <c r="N691" t="s">
        <v>77</v>
      </c>
      <c r="O691" t="s">
        <v>22</v>
      </c>
      <c r="P691" t="s">
        <v>138</v>
      </c>
      <c r="Q691" t="s">
        <v>22</v>
      </c>
    </row>
    <row r="692" spans="1:17" x14ac:dyDescent="0.25">
      <c r="A692" t="s">
        <v>6980</v>
      </c>
      <c r="B692" t="s">
        <v>6981</v>
      </c>
      <c r="C692" t="s">
        <v>6982</v>
      </c>
      <c r="D692" t="s">
        <v>22</v>
      </c>
      <c r="E692" t="s">
        <v>217</v>
      </c>
      <c r="F692" t="s">
        <v>23</v>
      </c>
      <c r="G692" t="s">
        <v>6983</v>
      </c>
      <c r="H692" t="s">
        <v>6984</v>
      </c>
      <c r="I692" t="s">
        <v>22</v>
      </c>
      <c r="J692" t="s">
        <v>22</v>
      </c>
      <c r="K692" t="s">
        <v>233</v>
      </c>
      <c r="L692" t="s">
        <v>28</v>
      </c>
      <c r="M692" t="s">
        <v>22</v>
      </c>
      <c r="N692" t="s">
        <v>29</v>
      </c>
      <c r="O692" t="s">
        <v>22</v>
      </c>
      <c r="P692" t="s">
        <v>22</v>
      </c>
      <c r="Q692" t="s">
        <v>6985</v>
      </c>
    </row>
    <row r="693" spans="1:17" x14ac:dyDescent="0.25">
      <c r="A693" t="s">
        <v>5460</v>
      </c>
      <c r="B693" t="s">
        <v>5461</v>
      </c>
      <c r="C693" t="s">
        <v>5462</v>
      </c>
      <c r="D693" t="s">
        <v>5463</v>
      </c>
      <c r="E693" t="s">
        <v>83</v>
      </c>
      <c r="F693" t="s">
        <v>23</v>
      </c>
      <c r="G693" t="s">
        <v>5464</v>
      </c>
      <c r="H693" t="s">
        <v>5465</v>
      </c>
      <c r="I693" t="s">
        <v>22</v>
      </c>
      <c r="J693" t="s">
        <v>5466</v>
      </c>
      <c r="K693" t="s">
        <v>123</v>
      </c>
      <c r="L693" t="s">
        <v>28</v>
      </c>
      <c r="M693" t="s">
        <v>22</v>
      </c>
      <c r="N693" t="s">
        <v>29</v>
      </c>
      <c r="O693" t="s">
        <v>22</v>
      </c>
      <c r="P693" t="s">
        <v>5467</v>
      </c>
      <c r="Q693" t="s">
        <v>5468</v>
      </c>
    </row>
    <row r="694" spans="1:17" x14ac:dyDescent="0.25">
      <c r="A694" t="s">
        <v>4795</v>
      </c>
      <c r="B694" t="s">
        <v>4796</v>
      </c>
      <c r="C694" t="s">
        <v>4797</v>
      </c>
      <c r="D694" t="s">
        <v>22</v>
      </c>
      <c r="E694" t="s">
        <v>317</v>
      </c>
      <c r="F694" t="s">
        <v>23</v>
      </c>
      <c r="G694" t="s">
        <v>22</v>
      </c>
      <c r="H694" t="s">
        <v>4798</v>
      </c>
      <c r="I694" t="s">
        <v>22</v>
      </c>
      <c r="J694" t="s">
        <v>22</v>
      </c>
      <c r="K694" t="s">
        <v>233</v>
      </c>
      <c r="L694" t="s">
        <v>28</v>
      </c>
      <c r="M694" t="s">
        <v>22</v>
      </c>
      <c r="N694" t="s">
        <v>22</v>
      </c>
      <c r="O694" t="s">
        <v>22</v>
      </c>
      <c r="P694" t="s">
        <v>3355</v>
      </c>
      <c r="Q694" t="s">
        <v>4799</v>
      </c>
    </row>
    <row r="695" spans="1:17" x14ac:dyDescent="0.25">
      <c r="A695" t="s">
        <v>6992</v>
      </c>
      <c r="B695" t="s">
        <v>6993</v>
      </c>
      <c r="C695" t="s">
        <v>6994</v>
      </c>
      <c r="D695" t="s">
        <v>6995</v>
      </c>
      <c r="E695" t="s">
        <v>21</v>
      </c>
      <c r="F695" t="s">
        <v>23</v>
      </c>
      <c r="G695" t="s">
        <v>22</v>
      </c>
      <c r="H695" t="s">
        <v>6996</v>
      </c>
      <c r="I695" t="s">
        <v>22</v>
      </c>
      <c r="J695" t="s">
        <v>22</v>
      </c>
      <c r="K695" t="s">
        <v>943</v>
      </c>
      <c r="L695" t="s">
        <v>28</v>
      </c>
      <c r="M695" t="s">
        <v>22</v>
      </c>
      <c r="N695" t="s">
        <v>29</v>
      </c>
      <c r="O695" t="s">
        <v>22</v>
      </c>
      <c r="P695" t="s">
        <v>22</v>
      </c>
      <c r="Q695" t="s">
        <v>22</v>
      </c>
    </row>
    <row r="696" spans="1:17" x14ac:dyDescent="0.25">
      <c r="A696" t="s">
        <v>6986</v>
      </c>
      <c r="B696" t="s">
        <v>6987</v>
      </c>
      <c r="C696" t="s">
        <v>6988</v>
      </c>
      <c r="D696" t="s">
        <v>22</v>
      </c>
      <c r="E696" t="s">
        <v>6989</v>
      </c>
      <c r="F696" t="s">
        <v>72</v>
      </c>
      <c r="G696" t="s">
        <v>22</v>
      </c>
      <c r="H696" t="s">
        <v>3774</v>
      </c>
      <c r="I696" t="s">
        <v>22</v>
      </c>
      <c r="J696" t="s">
        <v>3775</v>
      </c>
      <c r="K696" t="s">
        <v>233</v>
      </c>
      <c r="L696" t="s">
        <v>6990</v>
      </c>
      <c r="M696" t="s">
        <v>22</v>
      </c>
      <c r="N696" t="s">
        <v>77</v>
      </c>
      <c r="O696" t="s">
        <v>22</v>
      </c>
      <c r="P696" t="s">
        <v>138</v>
      </c>
      <c r="Q696" t="s">
        <v>6991</v>
      </c>
    </row>
    <row r="697" spans="1:17" x14ac:dyDescent="0.25">
      <c r="A697" t="s">
        <v>7758</v>
      </c>
      <c r="B697" t="s">
        <v>7759</v>
      </c>
      <c r="C697" t="s">
        <v>7760</v>
      </c>
      <c r="D697" t="s">
        <v>22</v>
      </c>
      <c r="E697" t="s">
        <v>22</v>
      </c>
      <c r="F697" t="s">
        <v>22</v>
      </c>
      <c r="G697" t="s">
        <v>22</v>
      </c>
      <c r="H697" t="s">
        <v>7761</v>
      </c>
      <c r="I697" t="s">
        <v>22</v>
      </c>
      <c r="J697" t="s">
        <v>22</v>
      </c>
      <c r="K697" t="s">
        <v>56</v>
      </c>
      <c r="L697" t="s">
        <v>28</v>
      </c>
      <c r="M697" t="s">
        <v>22</v>
      </c>
      <c r="N697" t="s">
        <v>29</v>
      </c>
      <c r="O697" t="s">
        <v>22</v>
      </c>
      <c r="P697" t="s">
        <v>7762</v>
      </c>
      <c r="Q697" t="s">
        <v>22</v>
      </c>
    </row>
    <row r="698" spans="1:17" x14ac:dyDescent="0.25">
      <c r="A698" t="s">
        <v>7017</v>
      </c>
      <c r="B698" t="s">
        <v>7018</v>
      </c>
      <c r="C698" t="s">
        <v>7019</v>
      </c>
      <c r="D698" t="s">
        <v>22</v>
      </c>
      <c r="E698" t="s">
        <v>217</v>
      </c>
      <c r="F698" t="s">
        <v>23</v>
      </c>
      <c r="G698" t="s">
        <v>22</v>
      </c>
      <c r="H698" t="s">
        <v>7020</v>
      </c>
      <c r="I698" t="s">
        <v>22</v>
      </c>
      <c r="J698" t="s">
        <v>22</v>
      </c>
      <c r="K698" t="s">
        <v>233</v>
      </c>
      <c r="L698" t="s">
        <v>28</v>
      </c>
      <c r="M698" t="s">
        <v>22</v>
      </c>
      <c r="N698" t="s">
        <v>29</v>
      </c>
      <c r="O698" t="s">
        <v>22</v>
      </c>
      <c r="P698" t="s">
        <v>3355</v>
      </c>
      <c r="Q698" t="s">
        <v>7021</v>
      </c>
    </row>
    <row r="699" spans="1:17" x14ac:dyDescent="0.25">
      <c r="A699" t="s">
        <v>13304</v>
      </c>
      <c r="B699" t="s">
        <v>13305</v>
      </c>
      <c r="C699" t="s">
        <v>13306</v>
      </c>
      <c r="D699" t="s">
        <v>22</v>
      </c>
      <c r="E699" t="s">
        <v>22</v>
      </c>
      <c r="F699" t="s">
        <v>22</v>
      </c>
      <c r="G699" t="s">
        <v>22</v>
      </c>
      <c r="H699" t="s">
        <v>13307</v>
      </c>
      <c r="I699" t="s">
        <v>22</v>
      </c>
      <c r="J699" t="s">
        <v>22</v>
      </c>
      <c r="K699" t="s">
        <v>233</v>
      </c>
      <c r="L699" t="s">
        <v>28</v>
      </c>
      <c r="M699" t="s">
        <v>22</v>
      </c>
      <c r="N699" t="s">
        <v>22</v>
      </c>
      <c r="O699" t="s">
        <v>22</v>
      </c>
      <c r="P699" t="s">
        <v>13308</v>
      </c>
      <c r="Q699" t="s">
        <v>22</v>
      </c>
    </row>
    <row r="700" spans="1:17" x14ac:dyDescent="0.25">
      <c r="A700" t="s">
        <v>7022</v>
      </c>
      <c r="B700" t="s">
        <v>7023</v>
      </c>
      <c r="C700" t="s">
        <v>7024</v>
      </c>
      <c r="D700" t="s">
        <v>22</v>
      </c>
      <c r="E700" t="s">
        <v>21</v>
      </c>
      <c r="F700" t="s">
        <v>23</v>
      </c>
      <c r="G700" t="s">
        <v>22</v>
      </c>
      <c r="H700" t="s">
        <v>7025</v>
      </c>
      <c r="I700" t="s">
        <v>22</v>
      </c>
      <c r="J700" t="s">
        <v>7026</v>
      </c>
      <c r="K700" t="s">
        <v>197</v>
      </c>
      <c r="L700" t="s">
        <v>28</v>
      </c>
      <c r="M700" t="s">
        <v>22</v>
      </c>
      <c r="N700" t="s">
        <v>22</v>
      </c>
      <c r="O700" t="s">
        <v>22</v>
      </c>
      <c r="P700" t="s">
        <v>7027</v>
      </c>
      <c r="Q700" t="s">
        <v>7028</v>
      </c>
    </row>
    <row r="701" spans="1:17" x14ac:dyDescent="0.25">
      <c r="A701" t="s">
        <v>17711</v>
      </c>
      <c r="B701" t="s">
        <v>17712</v>
      </c>
      <c r="C701" t="s">
        <v>17713</v>
      </c>
      <c r="D701" t="s">
        <v>22</v>
      </c>
      <c r="E701" t="s">
        <v>263</v>
      </c>
      <c r="F701" t="s">
        <v>23</v>
      </c>
      <c r="G701" t="s">
        <v>17714</v>
      </c>
      <c r="H701" t="s">
        <v>17715</v>
      </c>
      <c r="I701" t="s">
        <v>22</v>
      </c>
      <c r="J701" t="s">
        <v>22</v>
      </c>
      <c r="K701" t="s">
        <v>48</v>
      </c>
      <c r="L701" t="s">
        <v>28</v>
      </c>
      <c r="M701" t="s">
        <v>22</v>
      </c>
      <c r="N701" t="s">
        <v>29</v>
      </c>
      <c r="O701" t="s">
        <v>17716</v>
      </c>
      <c r="P701" t="s">
        <v>17717</v>
      </c>
      <c r="Q701" t="s">
        <v>22</v>
      </c>
    </row>
    <row r="702" spans="1:17" x14ac:dyDescent="0.25">
      <c r="A702" t="s">
        <v>7837</v>
      </c>
      <c r="B702" t="s">
        <v>7838</v>
      </c>
      <c r="C702" t="s">
        <v>7839</v>
      </c>
      <c r="D702" t="s">
        <v>22</v>
      </c>
      <c r="E702" t="s">
        <v>83</v>
      </c>
      <c r="F702" t="s">
        <v>273</v>
      </c>
      <c r="G702" t="s">
        <v>7840</v>
      </c>
      <c r="H702" t="s">
        <v>7841</v>
      </c>
      <c r="I702" t="s">
        <v>22</v>
      </c>
      <c r="J702" t="s">
        <v>7842</v>
      </c>
      <c r="K702" t="s">
        <v>27</v>
      </c>
      <c r="L702" t="s">
        <v>28</v>
      </c>
      <c r="M702" t="s">
        <v>22</v>
      </c>
      <c r="N702" t="s">
        <v>29</v>
      </c>
      <c r="O702" t="s">
        <v>22</v>
      </c>
      <c r="P702" t="s">
        <v>7843</v>
      </c>
      <c r="Q702" t="s">
        <v>7844</v>
      </c>
    </row>
    <row r="703" spans="1:17" x14ac:dyDescent="0.25">
      <c r="A703" t="s">
        <v>7029</v>
      </c>
      <c r="B703" t="s">
        <v>7030</v>
      </c>
      <c r="C703" t="s">
        <v>7031</v>
      </c>
      <c r="D703" t="s">
        <v>22</v>
      </c>
      <c r="E703" t="s">
        <v>21</v>
      </c>
      <c r="F703" t="s">
        <v>23</v>
      </c>
      <c r="G703" t="s">
        <v>7032</v>
      </c>
      <c r="H703" t="s">
        <v>7033</v>
      </c>
      <c r="I703" t="s">
        <v>22</v>
      </c>
      <c r="J703" t="s">
        <v>7034</v>
      </c>
      <c r="K703" t="s">
        <v>2706</v>
      </c>
      <c r="L703" t="s">
        <v>28</v>
      </c>
      <c r="M703" t="s">
        <v>22</v>
      </c>
      <c r="N703" t="s">
        <v>29</v>
      </c>
      <c r="O703" t="s">
        <v>22</v>
      </c>
      <c r="P703" t="s">
        <v>7035</v>
      </c>
      <c r="Q703" t="s">
        <v>7036</v>
      </c>
    </row>
    <row r="704" spans="1:17" x14ac:dyDescent="0.25">
      <c r="A704" t="s">
        <v>7042</v>
      </c>
      <c r="B704" t="s">
        <v>7043</v>
      </c>
      <c r="C704" t="s">
        <v>7044</v>
      </c>
      <c r="D704" t="s">
        <v>22</v>
      </c>
      <c r="E704" t="s">
        <v>21</v>
      </c>
      <c r="F704" t="s">
        <v>23</v>
      </c>
      <c r="G704" t="s">
        <v>7045</v>
      </c>
      <c r="H704" t="s">
        <v>7046</v>
      </c>
      <c r="I704" t="s">
        <v>22</v>
      </c>
      <c r="J704" t="s">
        <v>7047</v>
      </c>
      <c r="K704" t="s">
        <v>38</v>
      </c>
      <c r="L704" t="s">
        <v>28</v>
      </c>
      <c r="M704" t="s">
        <v>22</v>
      </c>
      <c r="N704" t="s">
        <v>29</v>
      </c>
      <c r="O704" t="s">
        <v>7048</v>
      </c>
      <c r="P704" t="s">
        <v>7049</v>
      </c>
      <c r="Q704" t="s">
        <v>7050</v>
      </c>
    </row>
    <row r="705" spans="1:17" x14ac:dyDescent="0.25">
      <c r="A705" t="s">
        <v>624</v>
      </c>
      <c r="B705" t="s">
        <v>625</v>
      </c>
      <c r="C705" t="s">
        <v>626</v>
      </c>
      <c r="D705" t="s">
        <v>22</v>
      </c>
      <c r="E705" t="s">
        <v>21</v>
      </c>
      <c r="F705" t="s">
        <v>23</v>
      </c>
      <c r="G705" t="s">
        <v>627</v>
      </c>
      <c r="H705" t="s">
        <v>628</v>
      </c>
      <c r="I705" t="s">
        <v>22</v>
      </c>
      <c r="J705" t="s">
        <v>22</v>
      </c>
      <c r="K705" t="s">
        <v>56</v>
      </c>
      <c r="L705" t="s">
        <v>28</v>
      </c>
      <c r="M705" t="s">
        <v>22</v>
      </c>
      <c r="N705" t="s">
        <v>29</v>
      </c>
      <c r="O705" t="s">
        <v>629</v>
      </c>
      <c r="P705" t="s">
        <v>624</v>
      </c>
      <c r="Q705" t="s">
        <v>22</v>
      </c>
    </row>
    <row r="706" spans="1:17" x14ac:dyDescent="0.25">
      <c r="A706" t="s">
        <v>403</v>
      </c>
      <c r="B706" t="s">
        <v>404</v>
      </c>
      <c r="C706" t="s">
        <v>405</v>
      </c>
      <c r="D706" t="s">
        <v>406</v>
      </c>
      <c r="E706" t="s">
        <v>217</v>
      </c>
      <c r="F706" t="s">
        <v>407</v>
      </c>
      <c r="G706" t="s">
        <v>404</v>
      </c>
      <c r="H706" t="s">
        <v>408</v>
      </c>
      <c r="I706" t="s">
        <v>22</v>
      </c>
      <c r="J706" t="s">
        <v>22</v>
      </c>
      <c r="K706" t="s">
        <v>56</v>
      </c>
      <c r="L706" t="s">
        <v>28</v>
      </c>
      <c r="M706" t="s">
        <v>22</v>
      </c>
      <c r="N706" t="s">
        <v>29</v>
      </c>
      <c r="O706" t="s">
        <v>22</v>
      </c>
      <c r="P706" t="s">
        <v>403</v>
      </c>
      <c r="Q706" t="s">
        <v>22</v>
      </c>
    </row>
    <row r="707" spans="1:17" x14ac:dyDescent="0.25">
      <c r="A707" t="s">
        <v>7051</v>
      </c>
      <c r="B707" t="s">
        <v>7052</v>
      </c>
      <c r="C707" t="s">
        <v>7053</v>
      </c>
      <c r="D707" t="s">
        <v>22</v>
      </c>
      <c r="E707" t="s">
        <v>217</v>
      </c>
      <c r="F707" t="s">
        <v>23</v>
      </c>
      <c r="G707" t="s">
        <v>22</v>
      </c>
      <c r="H707" t="s">
        <v>7054</v>
      </c>
      <c r="I707" t="s">
        <v>22</v>
      </c>
      <c r="J707" t="s">
        <v>22</v>
      </c>
      <c r="K707" t="s">
        <v>233</v>
      </c>
      <c r="L707" t="s">
        <v>28</v>
      </c>
      <c r="M707" t="s">
        <v>22</v>
      </c>
      <c r="N707" t="s">
        <v>29</v>
      </c>
      <c r="O707" t="s">
        <v>22</v>
      </c>
      <c r="P707" t="s">
        <v>7055</v>
      </c>
      <c r="Q707" t="s">
        <v>7056</v>
      </c>
    </row>
    <row r="708" spans="1:17" x14ac:dyDescent="0.25">
      <c r="A708" t="s">
        <v>7057</v>
      </c>
      <c r="B708" t="s">
        <v>7058</v>
      </c>
      <c r="C708" t="s">
        <v>7059</v>
      </c>
      <c r="D708" t="s">
        <v>22</v>
      </c>
      <c r="E708" t="s">
        <v>21</v>
      </c>
      <c r="F708" t="s">
        <v>23</v>
      </c>
      <c r="G708" t="s">
        <v>7060</v>
      </c>
      <c r="H708" t="s">
        <v>7061</v>
      </c>
      <c r="I708" t="s">
        <v>22</v>
      </c>
      <c r="J708" t="s">
        <v>22</v>
      </c>
      <c r="K708" t="s">
        <v>233</v>
      </c>
      <c r="L708" t="s">
        <v>28</v>
      </c>
      <c r="M708" t="s">
        <v>22</v>
      </c>
      <c r="N708" t="s">
        <v>29</v>
      </c>
      <c r="O708" t="s">
        <v>22</v>
      </c>
      <c r="P708" t="s">
        <v>7062</v>
      </c>
      <c r="Q708" t="s">
        <v>7063</v>
      </c>
    </row>
    <row r="709" spans="1:17" x14ac:dyDescent="0.25">
      <c r="A709" t="s">
        <v>7064</v>
      </c>
      <c r="B709" t="s">
        <v>7065</v>
      </c>
      <c r="C709" t="s">
        <v>7066</v>
      </c>
      <c r="D709" t="s">
        <v>22</v>
      </c>
      <c r="E709" t="s">
        <v>7067</v>
      </c>
      <c r="F709" t="s">
        <v>7067</v>
      </c>
      <c r="G709" t="s">
        <v>22</v>
      </c>
      <c r="H709" t="s">
        <v>7068</v>
      </c>
      <c r="I709" t="s">
        <v>22</v>
      </c>
      <c r="J709" t="s">
        <v>22</v>
      </c>
      <c r="K709" t="s">
        <v>251</v>
      </c>
      <c r="L709" t="s">
        <v>28</v>
      </c>
      <c r="M709" t="s">
        <v>22</v>
      </c>
      <c r="N709" t="s">
        <v>136</v>
      </c>
      <c r="O709" t="s">
        <v>22</v>
      </c>
      <c r="P709" t="s">
        <v>138</v>
      </c>
      <c r="Q709" t="s">
        <v>22</v>
      </c>
    </row>
    <row r="710" spans="1:17" x14ac:dyDescent="0.25">
      <c r="A710" t="s">
        <v>7037</v>
      </c>
      <c r="B710" t="s">
        <v>7038</v>
      </c>
      <c r="C710" t="s">
        <v>22</v>
      </c>
      <c r="D710" t="s">
        <v>22</v>
      </c>
      <c r="E710" t="s">
        <v>22</v>
      </c>
      <c r="F710" t="s">
        <v>72</v>
      </c>
      <c r="G710" t="s">
        <v>7039</v>
      </c>
      <c r="H710" t="s">
        <v>7040</v>
      </c>
      <c r="I710" t="s">
        <v>22</v>
      </c>
      <c r="J710" t="s">
        <v>7041</v>
      </c>
      <c r="K710" t="s">
        <v>22</v>
      </c>
      <c r="L710" t="s">
        <v>28</v>
      </c>
      <c r="M710" t="s">
        <v>22</v>
      </c>
      <c r="N710" t="s">
        <v>77</v>
      </c>
      <c r="O710" t="s">
        <v>22</v>
      </c>
      <c r="P710" t="s">
        <v>138</v>
      </c>
      <c r="Q710" t="s">
        <v>22</v>
      </c>
    </row>
    <row r="711" spans="1:17" x14ac:dyDescent="0.25">
      <c r="A711" t="s">
        <v>7076</v>
      </c>
      <c r="B711" t="s">
        <v>7077</v>
      </c>
      <c r="C711" t="s">
        <v>7078</v>
      </c>
      <c r="D711" t="s">
        <v>7079</v>
      </c>
      <c r="E711" t="s">
        <v>21</v>
      </c>
      <c r="F711" t="s">
        <v>23</v>
      </c>
      <c r="G711" t="s">
        <v>7080</v>
      </c>
      <c r="H711" t="s">
        <v>7081</v>
      </c>
      <c r="I711" t="s">
        <v>22</v>
      </c>
      <c r="J711" t="s">
        <v>7082</v>
      </c>
      <c r="K711" t="s">
        <v>38</v>
      </c>
      <c r="L711" t="s">
        <v>28</v>
      </c>
      <c r="M711" t="s">
        <v>7083</v>
      </c>
      <c r="N711" t="s">
        <v>77</v>
      </c>
      <c r="O711" t="s">
        <v>7084</v>
      </c>
      <c r="P711" t="s">
        <v>7085</v>
      </c>
      <c r="Q711" t="s">
        <v>7086</v>
      </c>
    </row>
    <row r="712" spans="1:17" x14ac:dyDescent="0.25">
      <c r="A712" t="s">
        <v>7093</v>
      </c>
      <c r="B712" t="s">
        <v>7094</v>
      </c>
      <c r="C712" t="s">
        <v>7095</v>
      </c>
      <c r="D712" t="s">
        <v>22</v>
      </c>
      <c r="E712" t="s">
        <v>7096</v>
      </c>
      <c r="F712" t="s">
        <v>72</v>
      </c>
      <c r="G712" t="s">
        <v>7097</v>
      </c>
      <c r="H712" t="s">
        <v>7098</v>
      </c>
      <c r="I712" t="s">
        <v>22</v>
      </c>
      <c r="J712" t="s">
        <v>7099</v>
      </c>
      <c r="K712" t="s">
        <v>7100</v>
      </c>
      <c r="L712" t="s">
        <v>28</v>
      </c>
      <c r="M712" t="s">
        <v>22</v>
      </c>
      <c r="N712" t="s">
        <v>77</v>
      </c>
      <c r="O712" t="s">
        <v>7101</v>
      </c>
      <c r="P712" t="s">
        <v>138</v>
      </c>
      <c r="Q712" t="s">
        <v>7102</v>
      </c>
    </row>
    <row r="713" spans="1:17" x14ac:dyDescent="0.25">
      <c r="A713" t="s">
        <v>7103</v>
      </c>
      <c r="B713" t="s">
        <v>7104</v>
      </c>
      <c r="C713" t="s">
        <v>7105</v>
      </c>
      <c r="D713" t="s">
        <v>7106</v>
      </c>
      <c r="E713" t="s">
        <v>7107</v>
      </c>
      <c r="F713" t="s">
        <v>72</v>
      </c>
      <c r="G713" t="s">
        <v>7108</v>
      </c>
      <c r="H713" t="s">
        <v>7109</v>
      </c>
      <c r="I713" t="s">
        <v>22</v>
      </c>
      <c r="J713" t="s">
        <v>7110</v>
      </c>
      <c r="K713" t="s">
        <v>251</v>
      </c>
      <c r="L713" t="s">
        <v>28</v>
      </c>
      <c r="M713" t="s">
        <v>22</v>
      </c>
      <c r="N713" t="s">
        <v>77</v>
      </c>
      <c r="O713" t="s">
        <v>22</v>
      </c>
      <c r="P713" t="s">
        <v>138</v>
      </c>
      <c r="Q713" t="s">
        <v>7111</v>
      </c>
    </row>
    <row r="714" spans="1:17" x14ac:dyDescent="0.25">
      <c r="A714" t="s">
        <v>7120</v>
      </c>
      <c r="B714" t="s">
        <v>7121</v>
      </c>
      <c r="C714" t="s">
        <v>7122</v>
      </c>
      <c r="D714" t="s">
        <v>22</v>
      </c>
      <c r="E714" t="s">
        <v>21</v>
      </c>
      <c r="F714" t="s">
        <v>273</v>
      </c>
      <c r="G714" t="s">
        <v>7123</v>
      </c>
      <c r="H714" t="s">
        <v>7124</v>
      </c>
      <c r="I714" t="s">
        <v>22</v>
      </c>
      <c r="J714" t="s">
        <v>22</v>
      </c>
      <c r="K714" t="s">
        <v>233</v>
      </c>
      <c r="L714" t="s">
        <v>28</v>
      </c>
      <c r="M714" t="s">
        <v>22</v>
      </c>
      <c r="N714" t="s">
        <v>22</v>
      </c>
      <c r="O714" t="s">
        <v>22</v>
      </c>
      <c r="P714" t="s">
        <v>7125</v>
      </c>
      <c r="Q714" t="s">
        <v>22</v>
      </c>
    </row>
    <row r="715" spans="1:17" x14ac:dyDescent="0.25">
      <c r="A715" t="s">
        <v>7011</v>
      </c>
      <c r="B715" t="s">
        <v>7012</v>
      </c>
      <c r="C715" t="s">
        <v>7013</v>
      </c>
      <c r="D715" t="s">
        <v>22</v>
      </c>
      <c r="E715" t="s">
        <v>217</v>
      </c>
      <c r="F715" t="s">
        <v>23</v>
      </c>
      <c r="G715" t="s">
        <v>7014</v>
      </c>
      <c r="H715" t="s">
        <v>7015</v>
      </c>
      <c r="I715" t="s">
        <v>22</v>
      </c>
      <c r="J715" t="s">
        <v>22</v>
      </c>
      <c r="K715" t="s">
        <v>233</v>
      </c>
      <c r="L715" t="s">
        <v>28</v>
      </c>
      <c r="M715" t="s">
        <v>22</v>
      </c>
      <c r="N715" t="s">
        <v>29</v>
      </c>
      <c r="O715" t="s">
        <v>22</v>
      </c>
      <c r="P715" t="s">
        <v>7016</v>
      </c>
      <c r="Q715" t="s">
        <v>22</v>
      </c>
    </row>
    <row r="716" spans="1:17" x14ac:dyDescent="0.25">
      <c r="A716" t="s">
        <v>7141</v>
      </c>
      <c r="B716" t="s">
        <v>7142</v>
      </c>
      <c r="C716" t="s">
        <v>7143</v>
      </c>
      <c r="D716" t="s">
        <v>22</v>
      </c>
      <c r="E716" t="s">
        <v>7144</v>
      </c>
      <c r="F716" t="s">
        <v>247</v>
      </c>
      <c r="G716" t="s">
        <v>7145</v>
      </c>
      <c r="H716" t="s">
        <v>7146</v>
      </c>
      <c r="I716" t="s">
        <v>22</v>
      </c>
      <c r="J716" t="s">
        <v>7147</v>
      </c>
      <c r="K716" t="s">
        <v>2468</v>
      </c>
      <c r="L716" t="s">
        <v>28</v>
      </c>
      <c r="M716" t="s">
        <v>22</v>
      </c>
      <c r="N716" t="s">
        <v>136</v>
      </c>
      <c r="O716" t="s">
        <v>22</v>
      </c>
      <c r="P716" t="s">
        <v>138</v>
      </c>
      <c r="Q716" t="s">
        <v>7148</v>
      </c>
    </row>
    <row r="717" spans="1:17" x14ac:dyDescent="0.25">
      <c r="A717" t="s">
        <v>7157</v>
      </c>
      <c r="B717" t="s">
        <v>7158</v>
      </c>
      <c r="C717" t="s">
        <v>7159</v>
      </c>
      <c r="D717" t="s">
        <v>22</v>
      </c>
      <c r="E717" t="s">
        <v>21</v>
      </c>
      <c r="F717" t="s">
        <v>22</v>
      </c>
      <c r="G717" t="s">
        <v>22</v>
      </c>
      <c r="H717" t="s">
        <v>7160</v>
      </c>
      <c r="I717" t="s">
        <v>22</v>
      </c>
      <c r="J717" t="s">
        <v>7161</v>
      </c>
      <c r="K717" t="s">
        <v>56</v>
      </c>
      <c r="L717" t="s">
        <v>28</v>
      </c>
      <c r="M717" t="s">
        <v>22</v>
      </c>
      <c r="N717" t="s">
        <v>22</v>
      </c>
      <c r="O717" t="s">
        <v>22</v>
      </c>
      <c r="P717" t="s">
        <v>7162</v>
      </c>
      <c r="Q717" t="s">
        <v>22</v>
      </c>
    </row>
    <row r="718" spans="1:17" x14ac:dyDescent="0.25">
      <c r="A718" t="s">
        <v>7184</v>
      </c>
      <c r="B718" t="s">
        <v>7185</v>
      </c>
      <c r="C718" t="s">
        <v>7186</v>
      </c>
      <c r="D718" t="s">
        <v>22</v>
      </c>
      <c r="E718" t="s">
        <v>7187</v>
      </c>
      <c r="F718" t="s">
        <v>3339</v>
      </c>
      <c r="G718" t="s">
        <v>7188</v>
      </c>
      <c r="H718" t="s">
        <v>7189</v>
      </c>
      <c r="I718" t="s">
        <v>22</v>
      </c>
      <c r="J718" t="s">
        <v>7190</v>
      </c>
      <c r="K718" t="s">
        <v>48</v>
      </c>
      <c r="L718" t="s">
        <v>28</v>
      </c>
      <c r="M718" t="s">
        <v>22</v>
      </c>
      <c r="N718" t="s">
        <v>77</v>
      </c>
      <c r="O718" t="s">
        <v>22</v>
      </c>
      <c r="P718" t="s">
        <v>138</v>
      </c>
      <c r="Q718" t="s">
        <v>22</v>
      </c>
    </row>
    <row r="719" spans="1:17" x14ac:dyDescent="0.25">
      <c r="A719" t="s">
        <v>7312</v>
      </c>
      <c r="B719" t="s">
        <v>7313</v>
      </c>
      <c r="C719" t="s">
        <v>7314</v>
      </c>
      <c r="D719" t="s">
        <v>7315</v>
      </c>
      <c r="E719" t="s">
        <v>7316</v>
      </c>
      <c r="F719" t="s">
        <v>247</v>
      </c>
      <c r="G719" t="s">
        <v>7317</v>
      </c>
      <c r="H719" t="s">
        <v>7318</v>
      </c>
      <c r="I719" t="s">
        <v>22</v>
      </c>
      <c r="J719" t="s">
        <v>7319</v>
      </c>
      <c r="K719" t="s">
        <v>2468</v>
      </c>
      <c r="L719" t="s">
        <v>28</v>
      </c>
      <c r="M719" t="s">
        <v>22</v>
      </c>
      <c r="N719" t="s">
        <v>136</v>
      </c>
      <c r="O719" t="s">
        <v>7320</v>
      </c>
      <c r="P719" t="s">
        <v>138</v>
      </c>
      <c r="Q719" t="s">
        <v>7321</v>
      </c>
    </row>
    <row r="720" spans="1:17" x14ac:dyDescent="0.25">
      <c r="A720" t="s">
        <v>7191</v>
      </c>
      <c r="B720" t="s">
        <v>7192</v>
      </c>
      <c r="C720" t="s">
        <v>7193</v>
      </c>
      <c r="D720" t="s">
        <v>22</v>
      </c>
      <c r="E720" t="s">
        <v>83</v>
      </c>
      <c r="F720" t="s">
        <v>273</v>
      </c>
      <c r="G720" t="s">
        <v>22</v>
      </c>
      <c r="H720" t="s">
        <v>7194</v>
      </c>
      <c r="I720" t="s">
        <v>22</v>
      </c>
      <c r="J720" t="s">
        <v>22</v>
      </c>
      <c r="K720" t="s">
        <v>27</v>
      </c>
      <c r="L720" t="s">
        <v>28</v>
      </c>
      <c r="M720" t="s">
        <v>22</v>
      </c>
      <c r="N720" t="s">
        <v>29</v>
      </c>
      <c r="O720" t="s">
        <v>22</v>
      </c>
      <c r="P720" t="s">
        <v>3355</v>
      </c>
      <c r="Q720" t="s">
        <v>7195</v>
      </c>
    </row>
    <row r="721" spans="1:17" x14ac:dyDescent="0.25">
      <c r="A721" t="s">
        <v>7171</v>
      </c>
      <c r="B721" t="s">
        <v>7172</v>
      </c>
      <c r="C721" t="s">
        <v>7173</v>
      </c>
      <c r="D721" t="s">
        <v>22</v>
      </c>
      <c r="E721" t="s">
        <v>21</v>
      </c>
      <c r="F721" t="s">
        <v>23</v>
      </c>
      <c r="G721" t="s">
        <v>22</v>
      </c>
      <c r="H721" t="s">
        <v>7174</v>
      </c>
      <c r="I721" t="s">
        <v>22</v>
      </c>
      <c r="J721" t="s">
        <v>7175</v>
      </c>
      <c r="K721" t="s">
        <v>233</v>
      </c>
      <c r="L721" t="s">
        <v>28</v>
      </c>
      <c r="M721" t="s">
        <v>22</v>
      </c>
      <c r="N721" t="s">
        <v>29</v>
      </c>
      <c r="O721" t="s">
        <v>22</v>
      </c>
      <c r="P721" t="s">
        <v>22</v>
      </c>
      <c r="Q721" t="s">
        <v>7176</v>
      </c>
    </row>
    <row r="722" spans="1:17" x14ac:dyDescent="0.25">
      <c r="A722" t="s">
        <v>7126</v>
      </c>
      <c r="B722" t="s">
        <v>7127</v>
      </c>
      <c r="C722" t="s">
        <v>7128</v>
      </c>
      <c r="D722" t="s">
        <v>22</v>
      </c>
      <c r="E722" t="s">
        <v>21</v>
      </c>
      <c r="F722" t="s">
        <v>273</v>
      </c>
      <c r="G722" t="s">
        <v>22</v>
      </c>
      <c r="H722" t="s">
        <v>7129</v>
      </c>
      <c r="I722" t="s">
        <v>22</v>
      </c>
      <c r="J722" t="s">
        <v>7130</v>
      </c>
      <c r="K722" t="s">
        <v>233</v>
      </c>
      <c r="L722" t="s">
        <v>28</v>
      </c>
      <c r="M722" t="s">
        <v>22</v>
      </c>
      <c r="N722" t="s">
        <v>29</v>
      </c>
      <c r="O722" t="s">
        <v>22</v>
      </c>
      <c r="P722" t="s">
        <v>7131</v>
      </c>
      <c r="Q722" t="s">
        <v>7132</v>
      </c>
    </row>
    <row r="723" spans="1:17" x14ac:dyDescent="0.25">
      <c r="A723" t="s">
        <v>7163</v>
      </c>
      <c r="B723" t="s">
        <v>7164</v>
      </c>
      <c r="C723" t="s">
        <v>7165</v>
      </c>
      <c r="D723" t="s">
        <v>22</v>
      </c>
      <c r="E723" t="s">
        <v>21</v>
      </c>
      <c r="F723" t="s">
        <v>23</v>
      </c>
      <c r="G723" t="s">
        <v>7166</v>
      </c>
      <c r="H723" t="s">
        <v>7167</v>
      </c>
      <c r="I723" t="s">
        <v>22</v>
      </c>
      <c r="J723" t="s">
        <v>7168</v>
      </c>
      <c r="K723" t="s">
        <v>2706</v>
      </c>
      <c r="L723" t="s">
        <v>28</v>
      </c>
      <c r="M723" t="s">
        <v>22</v>
      </c>
      <c r="N723" t="s">
        <v>29</v>
      </c>
      <c r="O723" t="s">
        <v>22</v>
      </c>
      <c r="P723" t="s">
        <v>7169</v>
      </c>
      <c r="Q723" t="s">
        <v>7170</v>
      </c>
    </row>
    <row r="724" spans="1:17" x14ac:dyDescent="0.25">
      <c r="A724" t="s">
        <v>7202</v>
      </c>
      <c r="B724" t="s">
        <v>7203</v>
      </c>
      <c r="C724" t="s">
        <v>7204</v>
      </c>
      <c r="D724" t="s">
        <v>889</v>
      </c>
      <c r="E724" t="s">
        <v>21</v>
      </c>
      <c r="F724" t="s">
        <v>23</v>
      </c>
      <c r="G724" t="s">
        <v>7205</v>
      </c>
      <c r="H724" t="s">
        <v>7206</v>
      </c>
      <c r="I724" t="s">
        <v>22</v>
      </c>
      <c r="J724" t="s">
        <v>7207</v>
      </c>
      <c r="K724" t="s">
        <v>38</v>
      </c>
      <c r="L724" t="s">
        <v>28</v>
      </c>
      <c r="M724" t="s">
        <v>22</v>
      </c>
      <c r="N724" t="s">
        <v>29</v>
      </c>
      <c r="O724" t="s">
        <v>22</v>
      </c>
      <c r="P724" t="s">
        <v>7208</v>
      </c>
      <c r="Q724" t="s">
        <v>7209</v>
      </c>
    </row>
    <row r="725" spans="1:17" x14ac:dyDescent="0.25">
      <c r="A725" t="s">
        <v>7196</v>
      </c>
      <c r="B725" t="s">
        <v>7197</v>
      </c>
      <c r="C725" t="s">
        <v>7198</v>
      </c>
      <c r="D725" t="s">
        <v>22</v>
      </c>
      <c r="E725" t="s">
        <v>21</v>
      </c>
      <c r="F725" t="s">
        <v>273</v>
      </c>
      <c r="G725" t="s">
        <v>22</v>
      </c>
      <c r="H725" t="s">
        <v>7199</v>
      </c>
      <c r="I725" t="s">
        <v>22</v>
      </c>
      <c r="J725" t="s">
        <v>22</v>
      </c>
      <c r="K725" t="s">
        <v>233</v>
      </c>
      <c r="L725" t="s">
        <v>28</v>
      </c>
      <c r="M725" t="s">
        <v>22</v>
      </c>
      <c r="N725" t="s">
        <v>29</v>
      </c>
      <c r="O725" t="s">
        <v>22</v>
      </c>
      <c r="P725" t="s">
        <v>7200</v>
      </c>
      <c r="Q725" t="s">
        <v>7201</v>
      </c>
    </row>
    <row r="726" spans="1:17" x14ac:dyDescent="0.25">
      <c r="A726" t="s">
        <v>180</v>
      </c>
      <c r="B726" t="s">
        <v>181</v>
      </c>
      <c r="C726" t="s">
        <v>182</v>
      </c>
      <c r="D726" t="s">
        <v>183</v>
      </c>
      <c r="E726" t="s">
        <v>184</v>
      </c>
      <c r="F726" t="s">
        <v>185</v>
      </c>
      <c r="G726" t="s">
        <v>186</v>
      </c>
      <c r="H726" t="s">
        <v>187</v>
      </c>
      <c r="I726" t="s">
        <v>22</v>
      </c>
      <c r="J726" t="s">
        <v>188</v>
      </c>
      <c r="K726" t="s">
        <v>38</v>
      </c>
      <c r="L726" t="s">
        <v>28</v>
      </c>
      <c r="M726" t="s">
        <v>189</v>
      </c>
      <c r="N726" t="s">
        <v>29</v>
      </c>
      <c r="O726" t="s">
        <v>190</v>
      </c>
      <c r="P726" t="s">
        <v>22</v>
      </c>
      <c r="Q726" t="s">
        <v>22</v>
      </c>
    </row>
    <row r="727" spans="1:17" x14ac:dyDescent="0.25">
      <c r="A727" t="s">
        <v>7230</v>
      </c>
      <c r="B727" t="s">
        <v>7231</v>
      </c>
      <c r="C727" t="s">
        <v>7232</v>
      </c>
      <c r="D727" t="s">
        <v>22</v>
      </c>
      <c r="E727" t="s">
        <v>184</v>
      </c>
      <c r="F727" t="s">
        <v>23</v>
      </c>
      <c r="G727" t="s">
        <v>7233</v>
      </c>
      <c r="H727" t="s">
        <v>7234</v>
      </c>
      <c r="I727" t="s">
        <v>22</v>
      </c>
      <c r="J727" t="s">
        <v>22</v>
      </c>
      <c r="K727" t="s">
        <v>56</v>
      </c>
      <c r="L727" t="s">
        <v>28</v>
      </c>
      <c r="M727" t="s">
        <v>22</v>
      </c>
      <c r="N727" t="s">
        <v>29</v>
      </c>
      <c r="O727" t="s">
        <v>22</v>
      </c>
      <c r="P727" t="s">
        <v>7235</v>
      </c>
      <c r="Q727" t="s">
        <v>7236</v>
      </c>
    </row>
    <row r="728" spans="1:17" x14ac:dyDescent="0.25">
      <c r="A728" t="s">
        <v>21713</v>
      </c>
      <c r="B728" t="s">
        <v>21714</v>
      </c>
      <c r="C728" t="s">
        <v>21715</v>
      </c>
      <c r="D728" t="s">
        <v>13338</v>
      </c>
      <c r="E728" t="s">
        <v>21</v>
      </c>
      <c r="F728" t="s">
        <v>23</v>
      </c>
      <c r="G728" t="s">
        <v>21716</v>
      </c>
      <c r="H728" t="s">
        <v>21717</v>
      </c>
      <c r="I728" t="s">
        <v>22</v>
      </c>
      <c r="J728" t="s">
        <v>22</v>
      </c>
      <c r="K728" t="s">
        <v>542</v>
      </c>
      <c r="L728" t="s">
        <v>28</v>
      </c>
      <c r="M728" t="s">
        <v>22</v>
      </c>
      <c r="N728" t="s">
        <v>29</v>
      </c>
      <c r="O728" t="s">
        <v>22</v>
      </c>
      <c r="P728" t="s">
        <v>21718</v>
      </c>
      <c r="Q728" t="s">
        <v>21719</v>
      </c>
    </row>
    <row r="729" spans="1:17" x14ac:dyDescent="0.25">
      <c r="A729" t="s">
        <v>7210</v>
      </c>
      <c r="B729" t="s">
        <v>7211</v>
      </c>
      <c r="C729" t="s">
        <v>7212</v>
      </c>
      <c r="D729" t="s">
        <v>22</v>
      </c>
      <c r="E729" t="s">
        <v>44</v>
      </c>
      <c r="F729" t="s">
        <v>23</v>
      </c>
      <c r="G729" t="s">
        <v>7213</v>
      </c>
      <c r="H729" t="s">
        <v>7214</v>
      </c>
      <c r="I729" t="s">
        <v>22</v>
      </c>
      <c r="J729" t="s">
        <v>22</v>
      </c>
      <c r="K729" t="s">
        <v>233</v>
      </c>
      <c r="L729" t="s">
        <v>28</v>
      </c>
      <c r="M729" t="s">
        <v>22</v>
      </c>
      <c r="N729" t="s">
        <v>22</v>
      </c>
      <c r="O729" t="s">
        <v>22</v>
      </c>
      <c r="P729" t="s">
        <v>3355</v>
      </c>
      <c r="Q729" t="s">
        <v>7215</v>
      </c>
    </row>
    <row r="730" spans="1:17" x14ac:dyDescent="0.25">
      <c r="A730" t="s">
        <v>7237</v>
      </c>
      <c r="B730" t="s">
        <v>7238</v>
      </c>
      <c r="C730" t="s">
        <v>7239</v>
      </c>
      <c r="D730" t="s">
        <v>22</v>
      </c>
      <c r="E730" t="s">
        <v>21</v>
      </c>
      <c r="F730" t="s">
        <v>22</v>
      </c>
      <c r="G730" t="s">
        <v>22</v>
      </c>
      <c r="H730" t="s">
        <v>7240</v>
      </c>
      <c r="I730" t="s">
        <v>22</v>
      </c>
      <c r="J730" t="s">
        <v>7241</v>
      </c>
      <c r="K730" t="s">
        <v>233</v>
      </c>
      <c r="L730" t="s">
        <v>28</v>
      </c>
      <c r="M730" t="s">
        <v>22</v>
      </c>
      <c r="N730" t="s">
        <v>22</v>
      </c>
      <c r="O730" t="s">
        <v>22</v>
      </c>
      <c r="P730" t="s">
        <v>7242</v>
      </c>
      <c r="Q730" t="s">
        <v>22</v>
      </c>
    </row>
    <row r="731" spans="1:17" x14ac:dyDescent="0.25">
      <c r="A731" t="s">
        <v>7243</v>
      </c>
      <c r="B731" t="s">
        <v>7244</v>
      </c>
      <c r="C731" t="s">
        <v>7245</v>
      </c>
      <c r="D731" t="s">
        <v>22</v>
      </c>
      <c r="E731" t="s">
        <v>7246</v>
      </c>
      <c r="F731" t="s">
        <v>72</v>
      </c>
      <c r="G731" t="s">
        <v>7247</v>
      </c>
      <c r="H731" t="s">
        <v>7248</v>
      </c>
      <c r="I731" t="s">
        <v>22</v>
      </c>
      <c r="J731" t="s">
        <v>22</v>
      </c>
      <c r="K731" t="s">
        <v>251</v>
      </c>
      <c r="L731" t="s">
        <v>28</v>
      </c>
      <c r="M731" t="s">
        <v>22</v>
      </c>
      <c r="N731" t="s">
        <v>77</v>
      </c>
      <c r="O731" t="s">
        <v>7249</v>
      </c>
      <c r="P731" t="s">
        <v>138</v>
      </c>
      <c r="Q731" t="s">
        <v>22</v>
      </c>
    </row>
    <row r="732" spans="1:17" x14ac:dyDescent="0.25">
      <c r="A732" t="s">
        <v>7177</v>
      </c>
      <c r="B732" t="s">
        <v>7178</v>
      </c>
      <c r="C732" t="s">
        <v>7179</v>
      </c>
      <c r="D732" t="s">
        <v>7180</v>
      </c>
      <c r="E732" t="s">
        <v>3203</v>
      </c>
      <c r="F732" t="s">
        <v>3293</v>
      </c>
      <c r="G732" t="s">
        <v>7181</v>
      </c>
      <c r="H732" t="s">
        <v>7182</v>
      </c>
      <c r="I732" t="s">
        <v>22</v>
      </c>
      <c r="J732" t="s">
        <v>7183</v>
      </c>
      <c r="K732" t="s">
        <v>2468</v>
      </c>
      <c r="L732" t="s">
        <v>28</v>
      </c>
      <c r="M732" t="s">
        <v>22</v>
      </c>
      <c r="N732" t="s">
        <v>77</v>
      </c>
      <c r="O732" t="s">
        <v>22</v>
      </c>
      <c r="P732" t="s">
        <v>138</v>
      </c>
      <c r="Q732" t="s">
        <v>22</v>
      </c>
    </row>
    <row r="733" spans="1:17" x14ac:dyDescent="0.25">
      <c r="A733" t="s">
        <v>7223</v>
      </c>
      <c r="B733" t="s">
        <v>7224</v>
      </c>
      <c r="C733" t="s">
        <v>7225</v>
      </c>
      <c r="D733" t="s">
        <v>22</v>
      </c>
      <c r="E733" t="s">
        <v>21</v>
      </c>
      <c r="F733" t="s">
        <v>22</v>
      </c>
      <c r="G733" t="s">
        <v>7226</v>
      </c>
      <c r="H733" t="s">
        <v>7227</v>
      </c>
      <c r="I733" t="s">
        <v>22</v>
      </c>
      <c r="J733" t="s">
        <v>7228</v>
      </c>
      <c r="K733" t="s">
        <v>2706</v>
      </c>
      <c r="L733" t="s">
        <v>28</v>
      </c>
      <c r="M733" t="s">
        <v>22</v>
      </c>
      <c r="N733" t="s">
        <v>22</v>
      </c>
      <c r="O733" t="s">
        <v>22</v>
      </c>
      <c r="P733" t="s">
        <v>7229</v>
      </c>
      <c r="Q733" t="s">
        <v>22</v>
      </c>
    </row>
    <row r="734" spans="1:17" x14ac:dyDescent="0.25">
      <c r="A734" t="s">
        <v>7254</v>
      </c>
      <c r="B734" t="s">
        <v>7255</v>
      </c>
      <c r="C734" t="s">
        <v>7256</v>
      </c>
      <c r="D734" t="s">
        <v>940</v>
      </c>
      <c r="E734" t="s">
        <v>21</v>
      </c>
      <c r="F734" t="s">
        <v>23</v>
      </c>
      <c r="G734" t="s">
        <v>7257</v>
      </c>
      <c r="H734" t="s">
        <v>7258</v>
      </c>
      <c r="I734" t="s">
        <v>22</v>
      </c>
      <c r="J734" t="s">
        <v>22</v>
      </c>
      <c r="K734" t="s">
        <v>38</v>
      </c>
      <c r="L734" t="s">
        <v>28</v>
      </c>
      <c r="M734" t="s">
        <v>22</v>
      </c>
      <c r="N734" t="s">
        <v>29</v>
      </c>
      <c r="O734" t="s">
        <v>22</v>
      </c>
      <c r="P734" t="s">
        <v>7259</v>
      </c>
      <c r="Q734" t="s">
        <v>7260</v>
      </c>
    </row>
    <row r="735" spans="1:17" x14ac:dyDescent="0.25">
      <c r="A735" t="s">
        <v>7267</v>
      </c>
      <c r="B735" t="s">
        <v>7268</v>
      </c>
      <c r="C735" t="s">
        <v>7269</v>
      </c>
      <c r="D735" t="s">
        <v>3543</v>
      </c>
      <c r="E735" t="s">
        <v>44</v>
      </c>
      <c r="F735" t="s">
        <v>23</v>
      </c>
      <c r="G735" t="s">
        <v>7270</v>
      </c>
      <c r="H735" t="s">
        <v>7271</v>
      </c>
      <c r="I735" t="s">
        <v>22</v>
      </c>
      <c r="J735" t="s">
        <v>7272</v>
      </c>
      <c r="K735" t="s">
        <v>38</v>
      </c>
      <c r="L735" t="s">
        <v>28</v>
      </c>
      <c r="M735" t="s">
        <v>22</v>
      </c>
      <c r="N735" t="s">
        <v>29</v>
      </c>
      <c r="O735" t="s">
        <v>22</v>
      </c>
      <c r="P735" t="s">
        <v>7273</v>
      </c>
      <c r="Q735" t="s">
        <v>7274</v>
      </c>
    </row>
    <row r="736" spans="1:17" x14ac:dyDescent="0.25">
      <c r="A736" t="s">
        <v>7285</v>
      </c>
      <c r="B736" t="s">
        <v>7286</v>
      </c>
      <c r="C736" t="s">
        <v>7287</v>
      </c>
      <c r="D736" t="s">
        <v>22</v>
      </c>
      <c r="E736" t="s">
        <v>7288</v>
      </c>
      <c r="F736" t="s">
        <v>22</v>
      </c>
      <c r="G736" t="s">
        <v>7289</v>
      </c>
      <c r="H736" t="s">
        <v>7290</v>
      </c>
      <c r="I736" t="s">
        <v>22</v>
      </c>
      <c r="J736" t="s">
        <v>7290</v>
      </c>
      <c r="K736" t="s">
        <v>542</v>
      </c>
      <c r="L736" t="s">
        <v>28</v>
      </c>
      <c r="M736" t="s">
        <v>22</v>
      </c>
      <c r="N736" t="s">
        <v>77</v>
      </c>
      <c r="O736" t="s">
        <v>7291</v>
      </c>
      <c r="P736" t="s">
        <v>138</v>
      </c>
      <c r="Q736" t="s">
        <v>7292</v>
      </c>
    </row>
    <row r="737" spans="1:17" x14ac:dyDescent="0.25">
      <c r="A737" t="s">
        <v>7567</v>
      </c>
      <c r="B737" t="s">
        <v>7568</v>
      </c>
      <c r="C737" t="s">
        <v>7569</v>
      </c>
      <c r="D737" t="s">
        <v>22</v>
      </c>
      <c r="E737" t="s">
        <v>899</v>
      </c>
      <c r="F737" t="s">
        <v>899</v>
      </c>
      <c r="G737" t="s">
        <v>7570</v>
      </c>
      <c r="H737" t="s">
        <v>7571</v>
      </c>
      <c r="I737" t="s">
        <v>22</v>
      </c>
      <c r="J737" t="s">
        <v>22</v>
      </c>
      <c r="K737" t="s">
        <v>2381</v>
      </c>
      <c r="L737" t="s">
        <v>28</v>
      </c>
      <c r="M737" t="s">
        <v>22</v>
      </c>
      <c r="N737" t="s">
        <v>77</v>
      </c>
      <c r="O737" t="s">
        <v>7572</v>
      </c>
      <c r="P737" t="s">
        <v>7573</v>
      </c>
      <c r="Q737" t="s">
        <v>22</v>
      </c>
    </row>
    <row r="738" spans="1:17" x14ac:dyDescent="0.25">
      <c r="A738" t="s">
        <v>7275</v>
      </c>
      <c r="B738" t="s">
        <v>7276</v>
      </c>
      <c r="C738" t="s">
        <v>7277</v>
      </c>
      <c r="D738" t="s">
        <v>7278</v>
      </c>
      <c r="E738" t="s">
        <v>7279</v>
      </c>
      <c r="F738" t="s">
        <v>72</v>
      </c>
      <c r="G738" t="s">
        <v>7280</v>
      </c>
      <c r="H738" t="s">
        <v>7281</v>
      </c>
      <c r="I738" t="s">
        <v>22</v>
      </c>
      <c r="J738" t="s">
        <v>7282</v>
      </c>
      <c r="K738" t="s">
        <v>2344</v>
      </c>
      <c r="L738" t="s">
        <v>28</v>
      </c>
      <c r="M738" t="s">
        <v>22</v>
      </c>
      <c r="N738" t="s">
        <v>77</v>
      </c>
      <c r="O738" t="s">
        <v>7283</v>
      </c>
      <c r="P738" t="s">
        <v>138</v>
      </c>
      <c r="Q738" t="s">
        <v>7284</v>
      </c>
    </row>
    <row r="739" spans="1:17" x14ac:dyDescent="0.25">
      <c r="A739" t="s">
        <v>7293</v>
      </c>
      <c r="B739" t="s">
        <v>7294</v>
      </c>
      <c r="C739" t="s">
        <v>7295</v>
      </c>
      <c r="D739" t="s">
        <v>7296</v>
      </c>
      <c r="E739" t="s">
        <v>21</v>
      </c>
      <c r="F739" t="s">
        <v>23</v>
      </c>
      <c r="G739" t="s">
        <v>7297</v>
      </c>
      <c r="H739" t="s">
        <v>7298</v>
      </c>
      <c r="I739" t="s">
        <v>22</v>
      </c>
      <c r="J739" t="s">
        <v>7299</v>
      </c>
      <c r="K739" t="s">
        <v>38</v>
      </c>
      <c r="L739" t="s">
        <v>28</v>
      </c>
      <c r="M739" t="s">
        <v>22</v>
      </c>
      <c r="N739" t="s">
        <v>29</v>
      </c>
      <c r="O739" t="s">
        <v>7300</v>
      </c>
      <c r="P739" t="s">
        <v>7301</v>
      </c>
      <c r="Q739" t="s">
        <v>7302</v>
      </c>
    </row>
    <row r="740" spans="1:17" x14ac:dyDescent="0.25">
      <c r="A740" t="s">
        <v>7303</v>
      </c>
      <c r="B740" t="s">
        <v>7304</v>
      </c>
      <c r="C740" t="s">
        <v>7305</v>
      </c>
      <c r="D740" t="s">
        <v>7306</v>
      </c>
      <c r="E740" t="s">
        <v>21</v>
      </c>
      <c r="F740" t="s">
        <v>23</v>
      </c>
      <c r="G740" t="s">
        <v>7307</v>
      </c>
      <c r="H740" t="s">
        <v>7308</v>
      </c>
      <c r="I740" t="s">
        <v>22</v>
      </c>
      <c r="J740" t="s">
        <v>7309</v>
      </c>
      <c r="K740" t="s">
        <v>38</v>
      </c>
      <c r="L740" t="s">
        <v>28</v>
      </c>
      <c r="M740" t="s">
        <v>22</v>
      </c>
      <c r="N740" t="s">
        <v>29</v>
      </c>
      <c r="O740" t="s">
        <v>7310</v>
      </c>
      <c r="P740" t="s">
        <v>7311</v>
      </c>
      <c r="Q740" t="s">
        <v>22</v>
      </c>
    </row>
    <row r="741" spans="1:17" x14ac:dyDescent="0.25">
      <c r="A741" t="s">
        <v>7322</v>
      </c>
      <c r="B741" t="s">
        <v>7323</v>
      </c>
      <c r="C741" t="s">
        <v>7324</v>
      </c>
      <c r="D741" t="s">
        <v>7325</v>
      </c>
      <c r="E741" t="s">
        <v>21</v>
      </c>
      <c r="F741" t="s">
        <v>273</v>
      </c>
      <c r="G741" t="s">
        <v>22</v>
      </c>
      <c r="H741" t="s">
        <v>7326</v>
      </c>
      <c r="I741" t="s">
        <v>22</v>
      </c>
      <c r="J741" t="s">
        <v>22</v>
      </c>
      <c r="K741" t="s">
        <v>542</v>
      </c>
      <c r="L741" t="s">
        <v>28</v>
      </c>
      <c r="M741" t="s">
        <v>22</v>
      </c>
      <c r="N741" t="s">
        <v>29</v>
      </c>
      <c r="O741" t="s">
        <v>22</v>
      </c>
      <c r="P741" t="s">
        <v>7327</v>
      </c>
      <c r="Q741" t="s">
        <v>7328</v>
      </c>
    </row>
    <row r="742" spans="1:17" x14ac:dyDescent="0.25">
      <c r="A742" t="s">
        <v>7343</v>
      </c>
      <c r="B742" t="s">
        <v>7344</v>
      </c>
      <c r="C742" t="s">
        <v>7345</v>
      </c>
      <c r="D742" t="s">
        <v>22</v>
      </c>
      <c r="E742" t="s">
        <v>21</v>
      </c>
      <c r="F742" t="s">
        <v>23</v>
      </c>
      <c r="G742" t="s">
        <v>7346</v>
      </c>
      <c r="H742" t="s">
        <v>22</v>
      </c>
      <c r="I742" t="s">
        <v>22</v>
      </c>
      <c r="J742" t="s">
        <v>22</v>
      </c>
      <c r="K742" t="s">
        <v>22</v>
      </c>
      <c r="L742" t="s">
        <v>28</v>
      </c>
      <c r="M742" t="s">
        <v>22</v>
      </c>
      <c r="N742" t="s">
        <v>77</v>
      </c>
      <c r="O742" t="s">
        <v>22</v>
      </c>
      <c r="P742" t="s">
        <v>7347</v>
      </c>
      <c r="Q742" t="s">
        <v>7348</v>
      </c>
    </row>
    <row r="743" spans="1:17" x14ac:dyDescent="0.25">
      <c r="A743" t="s">
        <v>7329</v>
      </c>
      <c r="B743" t="s">
        <v>7330</v>
      </c>
      <c r="C743" t="s">
        <v>7331</v>
      </c>
      <c r="D743" t="s">
        <v>22</v>
      </c>
      <c r="E743" t="s">
        <v>21</v>
      </c>
      <c r="F743" t="s">
        <v>23</v>
      </c>
      <c r="G743" t="s">
        <v>22</v>
      </c>
      <c r="H743" t="s">
        <v>7332</v>
      </c>
      <c r="I743" t="s">
        <v>22</v>
      </c>
      <c r="J743" t="s">
        <v>22</v>
      </c>
      <c r="K743" t="s">
        <v>2706</v>
      </c>
      <c r="L743" t="s">
        <v>28</v>
      </c>
      <c r="M743" t="s">
        <v>22</v>
      </c>
      <c r="N743" t="s">
        <v>29</v>
      </c>
      <c r="O743" t="s">
        <v>22</v>
      </c>
      <c r="P743" t="s">
        <v>22</v>
      </c>
      <c r="Q743" t="s">
        <v>7333</v>
      </c>
    </row>
    <row r="744" spans="1:17" x14ac:dyDescent="0.25">
      <c r="A744" t="s">
        <v>7334</v>
      </c>
      <c r="B744" t="s">
        <v>7335</v>
      </c>
      <c r="C744" t="s">
        <v>7336</v>
      </c>
      <c r="D744" t="s">
        <v>7337</v>
      </c>
      <c r="E744" t="s">
        <v>7338</v>
      </c>
      <c r="F744" t="s">
        <v>72</v>
      </c>
      <c r="G744" t="s">
        <v>7339</v>
      </c>
      <c r="H744" t="s">
        <v>7340</v>
      </c>
      <c r="I744" t="s">
        <v>22</v>
      </c>
      <c r="J744" t="s">
        <v>7341</v>
      </c>
      <c r="K744" t="s">
        <v>2344</v>
      </c>
      <c r="L744" t="s">
        <v>28</v>
      </c>
      <c r="M744" t="s">
        <v>22</v>
      </c>
      <c r="N744" t="s">
        <v>22</v>
      </c>
      <c r="O744" t="s">
        <v>22</v>
      </c>
      <c r="P744" t="s">
        <v>22</v>
      </c>
      <c r="Q744" t="s">
        <v>7342</v>
      </c>
    </row>
    <row r="745" spans="1:17" x14ac:dyDescent="0.25">
      <c r="A745" t="s">
        <v>2231</v>
      </c>
      <c r="B745" t="s">
        <v>2232</v>
      </c>
      <c r="C745" t="s">
        <v>2233</v>
      </c>
      <c r="D745" t="s">
        <v>2234</v>
      </c>
      <c r="E745" t="s">
        <v>217</v>
      </c>
      <c r="F745" t="s">
        <v>23</v>
      </c>
      <c r="G745" t="s">
        <v>2235</v>
      </c>
      <c r="H745" t="s">
        <v>2236</v>
      </c>
      <c r="I745" t="s">
        <v>22</v>
      </c>
      <c r="J745" t="s">
        <v>22</v>
      </c>
      <c r="K745" t="s">
        <v>38</v>
      </c>
      <c r="L745" t="s">
        <v>28</v>
      </c>
      <c r="M745" t="s">
        <v>22</v>
      </c>
      <c r="N745" t="s">
        <v>29</v>
      </c>
      <c r="O745" t="s">
        <v>2237</v>
      </c>
      <c r="P745" t="s">
        <v>2231</v>
      </c>
      <c r="Q745" t="s">
        <v>22</v>
      </c>
    </row>
    <row r="746" spans="1:17" x14ac:dyDescent="0.25">
      <c r="A746" t="s">
        <v>7357</v>
      </c>
      <c r="B746" t="s">
        <v>7358</v>
      </c>
      <c r="C746" t="s">
        <v>7359</v>
      </c>
      <c r="D746" t="s">
        <v>22</v>
      </c>
      <c r="E746" t="s">
        <v>7360</v>
      </c>
      <c r="F746" t="s">
        <v>72</v>
      </c>
      <c r="G746" t="s">
        <v>7361</v>
      </c>
      <c r="H746" t="s">
        <v>7362</v>
      </c>
      <c r="I746" t="s">
        <v>22</v>
      </c>
      <c r="J746" t="s">
        <v>7363</v>
      </c>
      <c r="K746" t="s">
        <v>251</v>
      </c>
      <c r="L746" t="s">
        <v>28</v>
      </c>
      <c r="M746" t="s">
        <v>22</v>
      </c>
      <c r="N746" t="s">
        <v>77</v>
      </c>
      <c r="O746" t="s">
        <v>22</v>
      </c>
      <c r="P746" t="s">
        <v>138</v>
      </c>
      <c r="Q746" t="s">
        <v>22</v>
      </c>
    </row>
    <row r="747" spans="1:17" x14ac:dyDescent="0.25">
      <c r="A747" t="s">
        <v>7417</v>
      </c>
      <c r="B747" t="s">
        <v>7418</v>
      </c>
      <c r="C747" t="s">
        <v>7419</v>
      </c>
      <c r="D747" t="s">
        <v>22</v>
      </c>
      <c r="E747" t="s">
        <v>21</v>
      </c>
      <c r="F747" t="s">
        <v>23</v>
      </c>
      <c r="G747" t="s">
        <v>7420</v>
      </c>
      <c r="H747" t="s">
        <v>7421</v>
      </c>
      <c r="I747" t="s">
        <v>22</v>
      </c>
      <c r="J747" t="s">
        <v>7422</v>
      </c>
      <c r="K747" t="s">
        <v>38</v>
      </c>
      <c r="L747" t="s">
        <v>28</v>
      </c>
      <c r="M747" t="s">
        <v>22</v>
      </c>
      <c r="N747" t="s">
        <v>77</v>
      </c>
      <c r="O747" t="s">
        <v>7423</v>
      </c>
      <c r="P747" t="s">
        <v>7424</v>
      </c>
      <c r="Q747" t="s">
        <v>7425</v>
      </c>
    </row>
    <row r="748" spans="1:17" x14ac:dyDescent="0.25">
      <c r="A748" t="s">
        <v>7409</v>
      </c>
      <c r="B748" t="s">
        <v>7410</v>
      </c>
      <c r="C748" t="s">
        <v>7411</v>
      </c>
      <c r="D748" t="s">
        <v>22</v>
      </c>
      <c r="E748" t="s">
        <v>7412</v>
      </c>
      <c r="F748" t="s">
        <v>72</v>
      </c>
      <c r="G748" t="s">
        <v>22</v>
      </c>
      <c r="H748" t="s">
        <v>7413</v>
      </c>
      <c r="I748" t="s">
        <v>22</v>
      </c>
      <c r="J748" t="s">
        <v>7414</v>
      </c>
      <c r="K748" t="s">
        <v>7100</v>
      </c>
      <c r="L748" t="s">
        <v>28</v>
      </c>
      <c r="M748" t="s">
        <v>22</v>
      </c>
      <c r="N748" t="s">
        <v>77</v>
      </c>
      <c r="O748" t="s">
        <v>7415</v>
      </c>
      <c r="P748" t="s">
        <v>138</v>
      </c>
      <c r="Q748" t="s">
        <v>7416</v>
      </c>
    </row>
    <row r="749" spans="1:17" x14ac:dyDescent="0.25">
      <c r="A749" t="s">
        <v>7426</v>
      </c>
      <c r="B749" t="s">
        <v>7427</v>
      </c>
      <c r="C749" t="s">
        <v>7428</v>
      </c>
      <c r="D749" t="s">
        <v>22</v>
      </c>
      <c r="E749" t="s">
        <v>7429</v>
      </c>
      <c r="F749" t="s">
        <v>22</v>
      </c>
      <c r="G749" t="s">
        <v>7430</v>
      </c>
      <c r="H749" t="s">
        <v>7431</v>
      </c>
      <c r="I749" t="s">
        <v>22</v>
      </c>
      <c r="J749" t="s">
        <v>7431</v>
      </c>
      <c r="K749" t="s">
        <v>38</v>
      </c>
      <c r="L749" t="s">
        <v>28</v>
      </c>
      <c r="M749" t="s">
        <v>22</v>
      </c>
      <c r="N749" t="s">
        <v>22</v>
      </c>
      <c r="O749" t="s">
        <v>22</v>
      </c>
      <c r="P749" t="s">
        <v>7432</v>
      </c>
      <c r="Q749" t="s">
        <v>22</v>
      </c>
    </row>
    <row r="750" spans="1:17" x14ac:dyDescent="0.25">
      <c r="A750" t="s">
        <v>243</v>
      </c>
      <c r="B750" t="s">
        <v>244</v>
      </c>
      <c r="C750" t="s">
        <v>245</v>
      </c>
      <c r="D750" t="s">
        <v>246</v>
      </c>
      <c r="E750" t="s">
        <v>22</v>
      </c>
      <c r="F750" t="s">
        <v>247</v>
      </c>
      <c r="G750" t="s">
        <v>248</v>
      </c>
      <c r="H750" t="s">
        <v>249</v>
      </c>
      <c r="I750" t="s">
        <v>22</v>
      </c>
      <c r="J750" t="s">
        <v>250</v>
      </c>
      <c r="K750" t="s">
        <v>251</v>
      </c>
      <c r="L750" t="s">
        <v>28</v>
      </c>
      <c r="M750" t="s">
        <v>22</v>
      </c>
      <c r="N750" t="s">
        <v>136</v>
      </c>
      <c r="O750" t="s">
        <v>252</v>
      </c>
      <c r="P750" t="s">
        <v>79</v>
      </c>
      <c r="Q750" t="s">
        <v>22</v>
      </c>
    </row>
    <row r="751" spans="1:17" x14ac:dyDescent="0.25">
      <c r="A751" t="s">
        <v>1962</v>
      </c>
      <c r="B751" t="s">
        <v>1963</v>
      </c>
      <c r="C751" t="s">
        <v>1964</v>
      </c>
      <c r="D751" t="s">
        <v>1965</v>
      </c>
      <c r="E751" t="s">
        <v>21</v>
      </c>
      <c r="F751" t="s">
        <v>23</v>
      </c>
      <c r="G751" t="s">
        <v>1966</v>
      </c>
      <c r="H751" t="s">
        <v>1967</v>
      </c>
      <c r="I751" t="s">
        <v>22</v>
      </c>
      <c r="J751" t="s">
        <v>22</v>
      </c>
      <c r="K751" t="s">
        <v>38</v>
      </c>
      <c r="L751" t="s">
        <v>28</v>
      </c>
      <c r="M751" t="s">
        <v>22</v>
      </c>
      <c r="N751" t="s">
        <v>29</v>
      </c>
      <c r="O751" t="s">
        <v>1968</v>
      </c>
      <c r="P751" t="s">
        <v>1969</v>
      </c>
      <c r="Q751" t="s">
        <v>22</v>
      </c>
    </row>
    <row r="752" spans="1:17" x14ac:dyDescent="0.25">
      <c r="A752" t="s">
        <v>7433</v>
      </c>
      <c r="B752" t="s">
        <v>7434</v>
      </c>
      <c r="C752" t="s">
        <v>7435</v>
      </c>
      <c r="D752" t="s">
        <v>22</v>
      </c>
      <c r="E752" t="s">
        <v>2437</v>
      </c>
      <c r="F752" t="s">
        <v>72</v>
      </c>
      <c r="G752" t="s">
        <v>7436</v>
      </c>
      <c r="H752" t="s">
        <v>7437</v>
      </c>
      <c r="I752" t="s">
        <v>22</v>
      </c>
      <c r="J752" t="s">
        <v>7438</v>
      </c>
      <c r="K752" t="s">
        <v>38</v>
      </c>
      <c r="L752" t="s">
        <v>28</v>
      </c>
      <c r="M752" t="s">
        <v>22</v>
      </c>
      <c r="N752" t="s">
        <v>77</v>
      </c>
      <c r="O752" t="s">
        <v>7439</v>
      </c>
      <c r="P752" t="s">
        <v>138</v>
      </c>
      <c r="Q752" t="s">
        <v>7440</v>
      </c>
    </row>
    <row r="753" spans="1:17" x14ac:dyDescent="0.25">
      <c r="A753" t="s">
        <v>7112</v>
      </c>
      <c r="B753" t="s">
        <v>7113</v>
      </c>
      <c r="C753" t="s">
        <v>7114</v>
      </c>
      <c r="D753" t="s">
        <v>22</v>
      </c>
      <c r="E753" t="s">
        <v>21</v>
      </c>
      <c r="F753" t="s">
        <v>273</v>
      </c>
      <c r="G753" t="s">
        <v>7115</v>
      </c>
      <c r="H753" t="s">
        <v>7116</v>
      </c>
      <c r="I753" t="s">
        <v>22</v>
      </c>
      <c r="J753" t="s">
        <v>7117</v>
      </c>
      <c r="K753" t="s">
        <v>233</v>
      </c>
      <c r="L753" t="s">
        <v>28</v>
      </c>
      <c r="M753" t="s">
        <v>22</v>
      </c>
      <c r="N753" t="s">
        <v>29</v>
      </c>
      <c r="O753" t="s">
        <v>22</v>
      </c>
      <c r="P753" t="s">
        <v>7118</v>
      </c>
      <c r="Q753" t="s">
        <v>7119</v>
      </c>
    </row>
    <row r="754" spans="1:17" x14ac:dyDescent="0.25">
      <c r="A754" t="s">
        <v>7441</v>
      </c>
      <c r="B754" t="s">
        <v>7442</v>
      </c>
      <c r="C754" t="s">
        <v>7443</v>
      </c>
      <c r="D754" t="s">
        <v>22</v>
      </c>
      <c r="E754" t="s">
        <v>44</v>
      </c>
      <c r="F754" t="s">
        <v>23</v>
      </c>
      <c r="G754" t="s">
        <v>22</v>
      </c>
      <c r="H754" t="s">
        <v>7444</v>
      </c>
      <c r="I754" t="s">
        <v>22</v>
      </c>
      <c r="J754" t="s">
        <v>22</v>
      </c>
      <c r="K754" t="s">
        <v>233</v>
      </c>
      <c r="L754" t="s">
        <v>28</v>
      </c>
      <c r="M754" t="s">
        <v>22</v>
      </c>
      <c r="N754" t="s">
        <v>29</v>
      </c>
      <c r="O754" t="s">
        <v>22</v>
      </c>
      <c r="P754" t="s">
        <v>22</v>
      </c>
      <c r="Q754" t="s">
        <v>7445</v>
      </c>
    </row>
    <row r="755" spans="1:17" x14ac:dyDescent="0.25">
      <c r="A755" t="s">
        <v>569</v>
      </c>
      <c r="B755" t="s">
        <v>570</v>
      </c>
      <c r="C755" t="s">
        <v>571</v>
      </c>
      <c r="D755" t="s">
        <v>572</v>
      </c>
      <c r="E755" t="s">
        <v>296</v>
      </c>
      <c r="F755" t="s">
        <v>23</v>
      </c>
      <c r="G755" t="s">
        <v>570</v>
      </c>
      <c r="H755" t="s">
        <v>573</v>
      </c>
      <c r="I755" t="s">
        <v>22</v>
      </c>
      <c r="J755" t="s">
        <v>22</v>
      </c>
      <c r="K755" t="s">
        <v>233</v>
      </c>
      <c r="L755" t="s">
        <v>28</v>
      </c>
      <c r="M755" t="s">
        <v>22</v>
      </c>
      <c r="N755" t="s">
        <v>29</v>
      </c>
      <c r="O755" t="s">
        <v>22</v>
      </c>
      <c r="P755" t="s">
        <v>569</v>
      </c>
      <c r="Q755" t="s">
        <v>22</v>
      </c>
    </row>
    <row r="756" spans="1:17" x14ac:dyDescent="0.25">
      <c r="A756" t="s">
        <v>7446</v>
      </c>
      <c r="B756" t="s">
        <v>7447</v>
      </c>
      <c r="C756" t="s">
        <v>7448</v>
      </c>
      <c r="D756" t="s">
        <v>22</v>
      </c>
      <c r="E756" t="s">
        <v>21</v>
      </c>
      <c r="F756" t="s">
        <v>23</v>
      </c>
      <c r="G756" t="s">
        <v>22</v>
      </c>
      <c r="H756" t="s">
        <v>7449</v>
      </c>
      <c r="I756" t="s">
        <v>22</v>
      </c>
      <c r="J756" t="s">
        <v>22</v>
      </c>
      <c r="K756" t="s">
        <v>233</v>
      </c>
      <c r="L756" t="s">
        <v>28</v>
      </c>
      <c r="M756" t="s">
        <v>22</v>
      </c>
      <c r="N756" t="s">
        <v>29</v>
      </c>
      <c r="O756" t="s">
        <v>22</v>
      </c>
      <c r="P756" t="s">
        <v>7450</v>
      </c>
      <c r="Q756" t="s">
        <v>22</v>
      </c>
    </row>
    <row r="757" spans="1:17" x14ac:dyDescent="0.25">
      <c r="A757" t="s">
        <v>7451</v>
      </c>
      <c r="B757" t="s">
        <v>7452</v>
      </c>
      <c r="C757" t="s">
        <v>7453</v>
      </c>
      <c r="D757" t="s">
        <v>22</v>
      </c>
      <c r="E757" t="s">
        <v>217</v>
      </c>
      <c r="F757" t="s">
        <v>23</v>
      </c>
      <c r="G757" t="s">
        <v>22</v>
      </c>
      <c r="H757" t="s">
        <v>7454</v>
      </c>
      <c r="I757" t="s">
        <v>22</v>
      </c>
      <c r="J757" t="s">
        <v>7454</v>
      </c>
      <c r="K757" t="s">
        <v>38</v>
      </c>
      <c r="L757" t="s">
        <v>28</v>
      </c>
      <c r="M757" t="s">
        <v>22</v>
      </c>
      <c r="N757" t="s">
        <v>29</v>
      </c>
      <c r="O757" t="s">
        <v>22</v>
      </c>
      <c r="P757" t="s">
        <v>7455</v>
      </c>
      <c r="Q757" t="s">
        <v>7456</v>
      </c>
    </row>
    <row r="758" spans="1:17" x14ac:dyDescent="0.25">
      <c r="A758" t="s">
        <v>7457</v>
      </c>
      <c r="B758" t="s">
        <v>7458</v>
      </c>
      <c r="C758" t="s">
        <v>7459</v>
      </c>
      <c r="D758" t="s">
        <v>22</v>
      </c>
      <c r="E758" t="s">
        <v>22</v>
      </c>
      <c r="F758" t="s">
        <v>22</v>
      </c>
      <c r="G758" t="s">
        <v>22</v>
      </c>
      <c r="H758" t="s">
        <v>7460</v>
      </c>
      <c r="I758" t="s">
        <v>22</v>
      </c>
      <c r="J758" t="s">
        <v>22</v>
      </c>
      <c r="K758" t="s">
        <v>233</v>
      </c>
      <c r="L758" t="s">
        <v>28</v>
      </c>
      <c r="M758" t="s">
        <v>22</v>
      </c>
      <c r="N758" t="s">
        <v>22</v>
      </c>
      <c r="O758" t="s">
        <v>22</v>
      </c>
      <c r="P758" t="s">
        <v>7461</v>
      </c>
      <c r="Q758" t="s">
        <v>22</v>
      </c>
    </row>
    <row r="759" spans="1:17" x14ac:dyDescent="0.25">
      <c r="A759" t="s">
        <v>7508</v>
      </c>
      <c r="B759" t="s">
        <v>7509</v>
      </c>
      <c r="C759" t="s">
        <v>7510</v>
      </c>
      <c r="D759" t="s">
        <v>22</v>
      </c>
      <c r="E759" t="s">
        <v>21</v>
      </c>
      <c r="F759" t="s">
        <v>22</v>
      </c>
      <c r="G759" t="s">
        <v>7511</v>
      </c>
      <c r="H759" t="s">
        <v>7512</v>
      </c>
      <c r="I759" t="s">
        <v>22</v>
      </c>
      <c r="J759" t="s">
        <v>7513</v>
      </c>
      <c r="K759" t="s">
        <v>233</v>
      </c>
      <c r="L759" t="s">
        <v>127</v>
      </c>
      <c r="M759" t="s">
        <v>22</v>
      </c>
      <c r="N759" t="s">
        <v>29</v>
      </c>
      <c r="O759" t="s">
        <v>22</v>
      </c>
      <c r="P759" t="s">
        <v>7514</v>
      </c>
      <c r="Q759" t="s">
        <v>22</v>
      </c>
    </row>
    <row r="760" spans="1:17" x14ac:dyDescent="0.25">
      <c r="A760" t="s">
        <v>7470</v>
      </c>
      <c r="B760" t="s">
        <v>7471</v>
      </c>
      <c r="C760" t="s">
        <v>7472</v>
      </c>
      <c r="D760" t="s">
        <v>22</v>
      </c>
      <c r="E760" t="s">
        <v>21</v>
      </c>
      <c r="F760" t="s">
        <v>23</v>
      </c>
      <c r="G760" t="s">
        <v>7473</v>
      </c>
      <c r="H760" t="s">
        <v>7474</v>
      </c>
      <c r="I760" t="s">
        <v>22</v>
      </c>
      <c r="J760" t="s">
        <v>7475</v>
      </c>
      <c r="K760" t="s">
        <v>233</v>
      </c>
      <c r="L760" t="s">
        <v>28</v>
      </c>
      <c r="M760" t="s">
        <v>22</v>
      </c>
      <c r="N760" t="s">
        <v>29</v>
      </c>
      <c r="O760" t="s">
        <v>22</v>
      </c>
      <c r="P760" t="s">
        <v>7476</v>
      </c>
      <c r="Q760" t="s">
        <v>7477</v>
      </c>
    </row>
    <row r="761" spans="1:17" x14ac:dyDescent="0.25">
      <c r="A761" t="s">
        <v>7490</v>
      </c>
      <c r="B761" t="s">
        <v>7491</v>
      </c>
      <c r="C761" t="s">
        <v>7492</v>
      </c>
      <c r="D761" t="s">
        <v>22</v>
      </c>
      <c r="E761" t="s">
        <v>21</v>
      </c>
      <c r="F761" t="s">
        <v>23</v>
      </c>
      <c r="G761" t="s">
        <v>22</v>
      </c>
      <c r="H761" t="s">
        <v>7493</v>
      </c>
      <c r="I761" t="s">
        <v>22</v>
      </c>
      <c r="J761" t="s">
        <v>22</v>
      </c>
      <c r="K761" t="s">
        <v>48</v>
      </c>
      <c r="L761" t="s">
        <v>28</v>
      </c>
      <c r="M761" t="s">
        <v>22</v>
      </c>
      <c r="N761" t="s">
        <v>29</v>
      </c>
      <c r="O761" t="s">
        <v>22</v>
      </c>
      <c r="P761" t="s">
        <v>7494</v>
      </c>
      <c r="Q761" t="s">
        <v>22</v>
      </c>
    </row>
    <row r="762" spans="1:17" x14ac:dyDescent="0.25">
      <c r="A762" t="s">
        <v>7515</v>
      </c>
      <c r="B762" t="s">
        <v>7516</v>
      </c>
      <c r="C762" t="s">
        <v>7517</v>
      </c>
      <c r="D762" t="s">
        <v>22</v>
      </c>
      <c r="E762" t="s">
        <v>21</v>
      </c>
      <c r="F762" t="s">
        <v>22</v>
      </c>
      <c r="G762" t="s">
        <v>22</v>
      </c>
      <c r="H762" t="s">
        <v>7518</v>
      </c>
      <c r="I762" t="s">
        <v>22</v>
      </c>
      <c r="J762" t="s">
        <v>22</v>
      </c>
      <c r="K762" t="s">
        <v>275</v>
      </c>
      <c r="L762" t="s">
        <v>28</v>
      </c>
      <c r="M762" t="s">
        <v>22</v>
      </c>
      <c r="N762" t="s">
        <v>22</v>
      </c>
      <c r="O762" t="s">
        <v>22</v>
      </c>
      <c r="P762" t="s">
        <v>7519</v>
      </c>
      <c r="Q762" t="s">
        <v>22</v>
      </c>
    </row>
    <row r="763" spans="1:17" x14ac:dyDescent="0.25">
      <c r="A763" t="s">
        <v>7520</v>
      </c>
      <c r="B763" t="s">
        <v>7521</v>
      </c>
      <c r="C763" t="s">
        <v>7522</v>
      </c>
      <c r="D763" t="s">
        <v>22</v>
      </c>
      <c r="E763" t="s">
        <v>263</v>
      </c>
      <c r="F763" t="s">
        <v>23</v>
      </c>
      <c r="G763" t="s">
        <v>22</v>
      </c>
      <c r="H763" t="s">
        <v>7523</v>
      </c>
      <c r="I763" t="s">
        <v>22</v>
      </c>
      <c r="J763" t="s">
        <v>22</v>
      </c>
      <c r="K763" t="s">
        <v>542</v>
      </c>
      <c r="L763" t="s">
        <v>28</v>
      </c>
      <c r="M763" t="s">
        <v>22</v>
      </c>
      <c r="N763" t="s">
        <v>29</v>
      </c>
      <c r="O763" t="s">
        <v>22</v>
      </c>
      <c r="P763" t="s">
        <v>7524</v>
      </c>
      <c r="Q763" t="s">
        <v>7477</v>
      </c>
    </row>
    <row r="764" spans="1:17" x14ac:dyDescent="0.25">
      <c r="A764" t="s">
        <v>19282</v>
      </c>
      <c r="B764" t="s">
        <v>19283</v>
      </c>
      <c r="C764" t="s">
        <v>19284</v>
      </c>
      <c r="D764" t="s">
        <v>22</v>
      </c>
      <c r="E764" t="s">
        <v>263</v>
      </c>
      <c r="F764" t="s">
        <v>273</v>
      </c>
      <c r="G764" t="s">
        <v>22</v>
      </c>
      <c r="H764" t="s">
        <v>19285</v>
      </c>
      <c r="I764" t="s">
        <v>22</v>
      </c>
      <c r="J764" t="s">
        <v>22</v>
      </c>
      <c r="K764" t="s">
        <v>152</v>
      </c>
      <c r="L764" t="s">
        <v>28</v>
      </c>
      <c r="M764" t="s">
        <v>22</v>
      </c>
      <c r="N764" t="s">
        <v>29</v>
      </c>
      <c r="O764" t="s">
        <v>22</v>
      </c>
      <c r="P764" t="s">
        <v>19286</v>
      </c>
      <c r="Q764" t="s">
        <v>22</v>
      </c>
    </row>
    <row r="765" spans="1:17" x14ac:dyDescent="0.25">
      <c r="A765" t="s">
        <v>7478</v>
      </c>
      <c r="B765" t="s">
        <v>7479</v>
      </c>
      <c r="C765" t="s">
        <v>7480</v>
      </c>
      <c r="D765" t="s">
        <v>22</v>
      </c>
      <c r="E765" t="s">
        <v>21</v>
      </c>
      <c r="F765" t="s">
        <v>23</v>
      </c>
      <c r="G765" t="s">
        <v>22</v>
      </c>
      <c r="H765" t="s">
        <v>7481</v>
      </c>
      <c r="I765" t="s">
        <v>22</v>
      </c>
      <c r="J765" t="s">
        <v>22</v>
      </c>
      <c r="K765" t="s">
        <v>233</v>
      </c>
      <c r="L765" t="s">
        <v>28</v>
      </c>
      <c r="M765" t="s">
        <v>22</v>
      </c>
      <c r="N765" t="s">
        <v>29</v>
      </c>
      <c r="O765" t="s">
        <v>22</v>
      </c>
      <c r="P765" t="s">
        <v>7483</v>
      </c>
      <c r="Q765" t="s">
        <v>7484</v>
      </c>
    </row>
    <row r="766" spans="1:17" x14ac:dyDescent="0.25">
      <c r="A766" t="s">
        <v>7525</v>
      </c>
      <c r="B766" t="s">
        <v>7526</v>
      </c>
      <c r="C766" t="s">
        <v>7527</v>
      </c>
      <c r="D766" t="s">
        <v>22</v>
      </c>
      <c r="E766" t="s">
        <v>263</v>
      </c>
      <c r="F766" t="s">
        <v>22</v>
      </c>
      <c r="G766" t="s">
        <v>22</v>
      </c>
      <c r="H766" t="s">
        <v>7528</v>
      </c>
      <c r="I766" t="s">
        <v>22</v>
      </c>
      <c r="J766" t="s">
        <v>7529</v>
      </c>
      <c r="K766" t="s">
        <v>56</v>
      </c>
      <c r="L766" t="s">
        <v>28</v>
      </c>
      <c r="M766" t="s">
        <v>22</v>
      </c>
      <c r="N766" t="s">
        <v>29</v>
      </c>
      <c r="O766" t="s">
        <v>22</v>
      </c>
      <c r="P766" t="s">
        <v>7530</v>
      </c>
      <c r="Q766" t="s">
        <v>22</v>
      </c>
    </row>
    <row r="767" spans="1:17" x14ac:dyDescent="0.25">
      <c r="A767" t="s">
        <v>7462</v>
      </c>
      <c r="B767" t="s">
        <v>7463</v>
      </c>
      <c r="C767" t="s">
        <v>7464</v>
      </c>
      <c r="D767" t="s">
        <v>22</v>
      </c>
      <c r="E767" t="s">
        <v>21</v>
      </c>
      <c r="F767" t="s">
        <v>21</v>
      </c>
      <c r="G767" t="s">
        <v>7465</v>
      </c>
      <c r="H767" t="s">
        <v>7466</v>
      </c>
      <c r="I767" t="s">
        <v>22</v>
      </c>
      <c r="J767" t="s">
        <v>7467</v>
      </c>
      <c r="K767" t="s">
        <v>38</v>
      </c>
      <c r="L767" t="s">
        <v>28</v>
      </c>
      <c r="M767" t="s">
        <v>22</v>
      </c>
      <c r="N767" t="s">
        <v>29</v>
      </c>
      <c r="O767" t="s">
        <v>22</v>
      </c>
      <c r="P767" t="s">
        <v>7468</v>
      </c>
      <c r="Q767" t="s">
        <v>7469</v>
      </c>
    </row>
    <row r="768" spans="1:17" x14ac:dyDescent="0.25">
      <c r="A768" t="s">
        <v>7495</v>
      </c>
      <c r="B768" t="s">
        <v>7496</v>
      </c>
      <c r="C768" t="s">
        <v>7497</v>
      </c>
      <c r="D768" t="s">
        <v>7498</v>
      </c>
      <c r="E768" t="s">
        <v>83</v>
      </c>
      <c r="F768" t="s">
        <v>390</v>
      </c>
      <c r="G768" t="s">
        <v>7499</v>
      </c>
      <c r="H768" t="s">
        <v>7500</v>
      </c>
      <c r="I768" t="s">
        <v>22</v>
      </c>
      <c r="J768" t="s">
        <v>22</v>
      </c>
      <c r="K768" t="s">
        <v>123</v>
      </c>
      <c r="L768" t="s">
        <v>28</v>
      </c>
      <c r="M768" t="s">
        <v>22</v>
      </c>
      <c r="N768" t="s">
        <v>29</v>
      </c>
      <c r="O768" t="s">
        <v>22</v>
      </c>
      <c r="P768" t="s">
        <v>7501</v>
      </c>
      <c r="Q768" t="s">
        <v>7502</v>
      </c>
    </row>
    <row r="769" spans="1:17" x14ac:dyDescent="0.25">
      <c r="A769" t="s">
        <v>7503</v>
      </c>
      <c r="B769" t="s">
        <v>7504</v>
      </c>
      <c r="C769" t="s">
        <v>7505</v>
      </c>
      <c r="D769" t="s">
        <v>22</v>
      </c>
      <c r="E769" t="s">
        <v>21</v>
      </c>
      <c r="F769" t="s">
        <v>23</v>
      </c>
      <c r="G769" t="s">
        <v>22</v>
      </c>
      <c r="H769" t="s">
        <v>284</v>
      </c>
      <c r="I769" t="s">
        <v>22</v>
      </c>
      <c r="J769" t="s">
        <v>22</v>
      </c>
      <c r="K769" t="s">
        <v>233</v>
      </c>
      <c r="L769" t="s">
        <v>28</v>
      </c>
      <c r="M769" t="s">
        <v>22</v>
      </c>
      <c r="N769" t="s">
        <v>29</v>
      </c>
      <c r="O769" t="s">
        <v>22</v>
      </c>
      <c r="P769" t="s">
        <v>7506</v>
      </c>
      <c r="Q769" t="s">
        <v>7507</v>
      </c>
    </row>
    <row r="770" spans="1:17" x14ac:dyDescent="0.25">
      <c r="A770" t="s">
        <v>22115</v>
      </c>
      <c r="B770" t="s">
        <v>22116</v>
      </c>
      <c r="C770" t="s">
        <v>22117</v>
      </c>
      <c r="D770" t="s">
        <v>22</v>
      </c>
      <c r="E770" t="s">
        <v>263</v>
      </c>
      <c r="F770" t="s">
        <v>23</v>
      </c>
      <c r="G770" t="s">
        <v>22118</v>
      </c>
      <c r="H770" t="s">
        <v>22119</v>
      </c>
      <c r="I770" t="s">
        <v>22</v>
      </c>
      <c r="J770" t="s">
        <v>22</v>
      </c>
      <c r="K770" t="s">
        <v>38</v>
      </c>
      <c r="L770" t="s">
        <v>28</v>
      </c>
      <c r="M770" t="s">
        <v>22</v>
      </c>
      <c r="N770" t="s">
        <v>29</v>
      </c>
      <c r="O770" t="s">
        <v>22120</v>
      </c>
      <c r="P770" t="s">
        <v>22121</v>
      </c>
      <c r="Q770" t="s">
        <v>22</v>
      </c>
    </row>
    <row r="771" spans="1:17" x14ac:dyDescent="0.25">
      <c r="A771" t="s">
        <v>7743</v>
      </c>
      <c r="B771" t="s">
        <v>7744</v>
      </c>
      <c r="C771" t="s">
        <v>7745</v>
      </c>
      <c r="D771" t="s">
        <v>22</v>
      </c>
      <c r="E771" t="s">
        <v>7746</v>
      </c>
      <c r="F771" t="s">
        <v>72</v>
      </c>
      <c r="G771" t="s">
        <v>7747</v>
      </c>
      <c r="H771" t="s">
        <v>7748</v>
      </c>
      <c r="I771" t="s">
        <v>22</v>
      </c>
      <c r="J771" t="s">
        <v>7749</v>
      </c>
      <c r="K771" t="s">
        <v>2344</v>
      </c>
      <c r="L771" t="s">
        <v>28</v>
      </c>
      <c r="M771" t="s">
        <v>22</v>
      </c>
      <c r="N771" t="s">
        <v>77</v>
      </c>
      <c r="O771" t="s">
        <v>7750</v>
      </c>
      <c r="P771" t="s">
        <v>138</v>
      </c>
      <c r="Q771" t="s">
        <v>7751</v>
      </c>
    </row>
    <row r="772" spans="1:17" x14ac:dyDescent="0.25">
      <c r="A772" t="s">
        <v>7548</v>
      </c>
      <c r="B772" t="s">
        <v>7549</v>
      </c>
      <c r="C772" t="s">
        <v>7550</v>
      </c>
      <c r="D772" t="s">
        <v>22</v>
      </c>
      <c r="E772" t="s">
        <v>21</v>
      </c>
      <c r="F772" t="s">
        <v>22</v>
      </c>
      <c r="G772" t="s">
        <v>22</v>
      </c>
      <c r="H772" t="s">
        <v>7551</v>
      </c>
      <c r="I772" t="s">
        <v>22</v>
      </c>
      <c r="J772" t="s">
        <v>22</v>
      </c>
      <c r="K772" t="s">
        <v>233</v>
      </c>
      <c r="L772" t="s">
        <v>28</v>
      </c>
      <c r="M772" t="s">
        <v>22</v>
      </c>
      <c r="N772" t="s">
        <v>22</v>
      </c>
      <c r="O772" t="s">
        <v>22</v>
      </c>
      <c r="P772" t="s">
        <v>7552</v>
      </c>
      <c r="Q772" t="s">
        <v>22</v>
      </c>
    </row>
    <row r="773" spans="1:17" x14ac:dyDescent="0.25">
      <c r="A773" t="s">
        <v>7542</v>
      </c>
      <c r="B773" t="s">
        <v>7543</v>
      </c>
      <c r="C773" t="s">
        <v>7544</v>
      </c>
      <c r="D773" t="s">
        <v>22</v>
      </c>
      <c r="E773" t="s">
        <v>22</v>
      </c>
      <c r="F773" t="s">
        <v>22</v>
      </c>
      <c r="G773" t="s">
        <v>22</v>
      </c>
      <c r="H773" t="s">
        <v>7545</v>
      </c>
      <c r="I773" t="s">
        <v>22</v>
      </c>
      <c r="J773" t="s">
        <v>7546</v>
      </c>
      <c r="K773" t="s">
        <v>233</v>
      </c>
      <c r="L773" t="s">
        <v>28</v>
      </c>
      <c r="M773" t="s">
        <v>22</v>
      </c>
      <c r="N773" t="s">
        <v>22</v>
      </c>
      <c r="O773" t="s">
        <v>22</v>
      </c>
      <c r="P773" t="s">
        <v>7547</v>
      </c>
      <c r="Q773" t="s">
        <v>22</v>
      </c>
    </row>
    <row r="774" spans="1:17" x14ac:dyDescent="0.25">
      <c r="A774" t="s">
        <v>7149</v>
      </c>
      <c r="B774" t="s">
        <v>7150</v>
      </c>
      <c r="C774" t="s">
        <v>7151</v>
      </c>
      <c r="D774" t="s">
        <v>1068</v>
      </c>
      <c r="E774" t="s">
        <v>21</v>
      </c>
      <c r="F774" t="s">
        <v>23</v>
      </c>
      <c r="G774" t="s">
        <v>7152</v>
      </c>
      <c r="H774" t="s">
        <v>7153</v>
      </c>
      <c r="I774" t="s">
        <v>22</v>
      </c>
      <c r="J774" t="s">
        <v>7153</v>
      </c>
      <c r="K774" t="s">
        <v>56</v>
      </c>
      <c r="L774" t="s">
        <v>28</v>
      </c>
      <c r="M774" t="s">
        <v>22</v>
      </c>
      <c r="N774" t="s">
        <v>29</v>
      </c>
      <c r="O774" t="s">
        <v>7154</v>
      </c>
      <c r="P774" t="s">
        <v>7155</v>
      </c>
      <c r="Q774" t="s">
        <v>7156</v>
      </c>
    </row>
    <row r="775" spans="1:17" x14ac:dyDescent="0.25">
      <c r="A775" t="s">
        <v>1345</v>
      </c>
      <c r="B775" t="s">
        <v>1346</v>
      </c>
      <c r="C775" t="s">
        <v>1347</v>
      </c>
      <c r="D775" t="s">
        <v>22</v>
      </c>
      <c r="E775" t="s">
        <v>21</v>
      </c>
      <c r="F775" t="s">
        <v>23</v>
      </c>
      <c r="G775" t="s">
        <v>1348</v>
      </c>
      <c r="H775" t="s">
        <v>1349</v>
      </c>
      <c r="I775" t="s">
        <v>22</v>
      </c>
      <c r="J775" t="s">
        <v>22</v>
      </c>
      <c r="K775" t="s">
        <v>1350</v>
      </c>
      <c r="L775" t="s">
        <v>28</v>
      </c>
      <c r="M775" t="s">
        <v>22</v>
      </c>
      <c r="N775" t="s">
        <v>29</v>
      </c>
      <c r="O775" t="s">
        <v>1351</v>
      </c>
      <c r="P775" t="s">
        <v>1345</v>
      </c>
      <c r="Q775" t="s">
        <v>22</v>
      </c>
    </row>
    <row r="776" spans="1:17" x14ac:dyDescent="0.25">
      <c r="A776" t="s">
        <v>6454</v>
      </c>
      <c r="B776" t="s">
        <v>6455</v>
      </c>
      <c r="C776" t="s">
        <v>6456</v>
      </c>
      <c r="D776" t="s">
        <v>22</v>
      </c>
      <c r="E776" t="s">
        <v>44</v>
      </c>
      <c r="F776" t="s">
        <v>23</v>
      </c>
      <c r="G776" t="s">
        <v>22</v>
      </c>
      <c r="H776" t="s">
        <v>6457</v>
      </c>
      <c r="I776" t="s">
        <v>22</v>
      </c>
      <c r="J776" t="s">
        <v>6458</v>
      </c>
      <c r="K776" t="s">
        <v>233</v>
      </c>
      <c r="L776" t="s">
        <v>28</v>
      </c>
      <c r="M776" t="s">
        <v>22</v>
      </c>
      <c r="N776" t="s">
        <v>22</v>
      </c>
      <c r="O776" t="s">
        <v>22</v>
      </c>
      <c r="P776" t="s">
        <v>6459</v>
      </c>
      <c r="Q776" t="s">
        <v>6460</v>
      </c>
    </row>
    <row r="777" spans="1:17" x14ac:dyDescent="0.25">
      <c r="A777" t="s">
        <v>7538</v>
      </c>
      <c r="B777" t="s">
        <v>7539</v>
      </c>
      <c r="C777" t="s">
        <v>22</v>
      </c>
      <c r="D777" t="s">
        <v>22</v>
      </c>
      <c r="E777" t="s">
        <v>44</v>
      </c>
      <c r="F777" t="s">
        <v>23</v>
      </c>
      <c r="G777" t="s">
        <v>22</v>
      </c>
      <c r="H777" t="s">
        <v>22</v>
      </c>
      <c r="I777" t="s">
        <v>22</v>
      </c>
      <c r="J777" t="s">
        <v>22</v>
      </c>
      <c r="K777" t="s">
        <v>233</v>
      </c>
      <c r="L777" t="s">
        <v>28</v>
      </c>
      <c r="M777" t="s">
        <v>22</v>
      </c>
      <c r="N777" t="s">
        <v>29</v>
      </c>
      <c r="O777" t="s">
        <v>22</v>
      </c>
      <c r="P777" t="s">
        <v>7540</v>
      </c>
      <c r="Q777" t="s">
        <v>7541</v>
      </c>
    </row>
    <row r="778" spans="1:17" x14ac:dyDescent="0.25">
      <c r="A778" t="s">
        <v>7553</v>
      </c>
      <c r="B778" t="s">
        <v>7554</v>
      </c>
      <c r="C778" t="s">
        <v>7555</v>
      </c>
      <c r="D778" t="s">
        <v>22</v>
      </c>
      <c r="E778" t="s">
        <v>22</v>
      </c>
      <c r="F778" t="s">
        <v>22</v>
      </c>
      <c r="G778" t="s">
        <v>22</v>
      </c>
      <c r="H778" t="s">
        <v>7556</v>
      </c>
      <c r="I778" t="s">
        <v>22</v>
      </c>
      <c r="J778" t="s">
        <v>7557</v>
      </c>
      <c r="K778" t="s">
        <v>233</v>
      </c>
      <c r="L778" t="s">
        <v>28</v>
      </c>
      <c r="M778" t="s">
        <v>22</v>
      </c>
      <c r="N778" t="s">
        <v>22</v>
      </c>
      <c r="O778" t="s">
        <v>22</v>
      </c>
      <c r="P778" t="s">
        <v>7558</v>
      </c>
      <c r="Q778" t="s">
        <v>22</v>
      </c>
    </row>
    <row r="779" spans="1:17" x14ac:dyDescent="0.25">
      <c r="A779" t="s">
        <v>7559</v>
      </c>
      <c r="B779" t="s">
        <v>7560</v>
      </c>
      <c r="C779" t="s">
        <v>7561</v>
      </c>
      <c r="D779" t="s">
        <v>22</v>
      </c>
      <c r="E779" t="s">
        <v>21</v>
      </c>
      <c r="F779" t="s">
        <v>23</v>
      </c>
      <c r="G779" t="s">
        <v>7562</v>
      </c>
      <c r="H779" t="s">
        <v>7563</v>
      </c>
      <c r="I779" t="s">
        <v>22</v>
      </c>
      <c r="J779" t="s">
        <v>7564</v>
      </c>
      <c r="K779" t="s">
        <v>233</v>
      </c>
      <c r="L779" t="s">
        <v>28</v>
      </c>
      <c r="M779" t="s">
        <v>22</v>
      </c>
      <c r="N779" t="s">
        <v>29</v>
      </c>
      <c r="O779" t="s">
        <v>22</v>
      </c>
      <c r="P779" t="s">
        <v>7565</v>
      </c>
      <c r="Q779" t="s">
        <v>7566</v>
      </c>
    </row>
    <row r="780" spans="1:17" x14ac:dyDescent="0.25">
      <c r="A780" t="s">
        <v>13527</v>
      </c>
      <c r="B780" t="s">
        <v>13528</v>
      </c>
      <c r="C780" t="s">
        <v>13529</v>
      </c>
      <c r="D780" t="s">
        <v>13530</v>
      </c>
      <c r="E780" t="s">
        <v>13530</v>
      </c>
      <c r="F780" t="s">
        <v>899</v>
      </c>
      <c r="G780" t="s">
        <v>13531</v>
      </c>
      <c r="H780" t="s">
        <v>13532</v>
      </c>
      <c r="I780" t="s">
        <v>22</v>
      </c>
      <c r="J780" t="s">
        <v>22</v>
      </c>
      <c r="K780" t="s">
        <v>86</v>
      </c>
      <c r="L780" t="s">
        <v>28</v>
      </c>
      <c r="M780" t="s">
        <v>22</v>
      </c>
      <c r="N780" t="s">
        <v>77</v>
      </c>
      <c r="O780" t="s">
        <v>13533</v>
      </c>
      <c r="P780" t="s">
        <v>138</v>
      </c>
      <c r="Q780" t="s">
        <v>22</v>
      </c>
    </row>
    <row r="781" spans="1:17" x14ac:dyDescent="0.25">
      <c r="A781" t="s">
        <v>7574</v>
      </c>
      <c r="B781" t="s">
        <v>7575</v>
      </c>
      <c r="C781" t="s">
        <v>7576</v>
      </c>
      <c r="D781" t="s">
        <v>7577</v>
      </c>
      <c r="E781" t="s">
        <v>7578</v>
      </c>
      <c r="F781" t="s">
        <v>72</v>
      </c>
      <c r="G781" t="s">
        <v>7579</v>
      </c>
      <c r="H781" t="s">
        <v>7580</v>
      </c>
      <c r="I781" t="s">
        <v>22</v>
      </c>
      <c r="J781" t="s">
        <v>7581</v>
      </c>
      <c r="K781" t="s">
        <v>38</v>
      </c>
      <c r="L781" t="s">
        <v>28</v>
      </c>
      <c r="M781" t="s">
        <v>22</v>
      </c>
      <c r="N781" t="s">
        <v>77</v>
      </c>
      <c r="O781" t="s">
        <v>7582</v>
      </c>
      <c r="P781" t="s">
        <v>138</v>
      </c>
      <c r="Q781" t="s">
        <v>22</v>
      </c>
    </row>
    <row r="782" spans="1:17" x14ac:dyDescent="0.25">
      <c r="A782" t="s">
        <v>7583</v>
      </c>
      <c r="B782" t="s">
        <v>7584</v>
      </c>
      <c r="C782" t="s">
        <v>7585</v>
      </c>
      <c r="D782" t="s">
        <v>7586</v>
      </c>
      <c r="E782" t="s">
        <v>7587</v>
      </c>
      <c r="F782" t="s">
        <v>72</v>
      </c>
      <c r="G782" t="s">
        <v>7588</v>
      </c>
      <c r="H782" t="s">
        <v>7589</v>
      </c>
      <c r="I782" t="s">
        <v>22</v>
      </c>
      <c r="J782" t="s">
        <v>7590</v>
      </c>
      <c r="K782" t="s">
        <v>7591</v>
      </c>
      <c r="L782" t="s">
        <v>28</v>
      </c>
      <c r="M782" t="s">
        <v>4572</v>
      </c>
      <c r="N782" t="s">
        <v>77</v>
      </c>
      <c r="O782" t="s">
        <v>22</v>
      </c>
      <c r="P782" t="s">
        <v>138</v>
      </c>
      <c r="Q782" t="s">
        <v>22</v>
      </c>
    </row>
    <row r="783" spans="1:17" x14ac:dyDescent="0.25">
      <c r="A783" t="s">
        <v>7592</v>
      </c>
      <c r="B783" t="s">
        <v>7593</v>
      </c>
      <c r="C783" t="s">
        <v>7594</v>
      </c>
      <c r="D783" t="s">
        <v>7595</v>
      </c>
      <c r="E783" t="s">
        <v>7596</v>
      </c>
      <c r="F783" t="s">
        <v>4357</v>
      </c>
      <c r="G783" t="s">
        <v>7597</v>
      </c>
      <c r="H783" t="s">
        <v>7598</v>
      </c>
      <c r="I783" t="s">
        <v>22</v>
      </c>
      <c r="J783" t="s">
        <v>22</v>
      </c>
      <c r="K783" t="s">
        <v>251</v>
      </c>
      <c r="L783" t="s">
        <v>28</v>
      </c>
      <c r="M783" t="s">
        <v>22</v>
      </c>
      <c r="N783" t="s">
        <v>77</v>
      </c>
      <c r="O783" t="s">
        <v>22</v>
      </c>
      <c r="P783" t="s">
        <v>138</v>
      </c>
      <c r="Q783" t="s">
        <v>22</v>
      </c>
    </row>
    <row r="784" spans="1:17" x14ac:dyDescent="0.25">
      <c r="A784" t="s">
        <v>7614</v>
      </c>
      <c r="B784" t="s">
        <v>7615</v>
      </c>
      <c r="C784" t="s">
        <v>2406</v>
      </c>
      <c r="D784" t="s">
        <v>22</v>
      </c>
      <c r="E784" t="s">
        <v>21</v>
      </c>
      <c r="F784" t="s">
        <v>273</v>
      </c>
      <c r="G784" t="s">
        <v>7616</v>
      </c>
      <c r="H784" t="s">
        <v>3062</v>
      </c>
      <c r="I784" t="s">
        <v>22</v>
      </c>
      <c r="J784" t="s">
        <v>3063</v>
      </c>
      <c r="K784" t="s">
        <v>38</v>
      </c>
      <c r="L784" t="s">
        <v>28</v>
      </c>
      <c r="M784" t="s">
        <v>22</v>
      </c>
      <c r="N784" t="s">
        <v>29</v>
      </c>
      <c r="O784" t="s">
        <v>22</v>
      </c>
      <c r="P784" t="s">
        <v>2410</v>
      </c>
      <c r="Q784" t="s">
        <v>7617</v>
      </c>
    </row>
    <row r="785" spans="1:17" x14ac:dyDescent="0.25">
      <c r="A785" t="s">
        <v>7605</v>
      </c>
      <c r="B785" t="s">
        <v>7606</v>
      </c>
      <c r="C785" t="s">
        <v>7607</v>
      </c>
      <c r="D785" t="s">
        <v>22</v>
      </c>
      <c r="E785" t="s">
        <v>7608</v>
      </c>
      <c r="F785" t="s">
        <v>72</v>
      </c>
      <c r="G785" t="s">
        <v>7609</v>
      </c>
      <c r="H785" t="s">
        <v>7610</v>
      </c>
      <c r="I785" t="s">
        <v>22</v>
      </c>
      <c r="J785" t="s">
        <v>7611</v>
      </c>
      <c r="K785" t="s">
        <v>7612</v>
      </c>
      <c r="L785" t="s">
        <v>28</v>
      </c>
      <c r="M785" t="s">
        <v>22</v>
      </c>
      <c r="N785" t="s">
        <v>77</v>
      </c>
      <c r="O785" t="s">
        <v>22</v>
      </c>
      <c r="P785" t="s">
        <v>138</v>
      </c>
      <c r="Q785" t="s">
        <v>7613</v>
      </c>
    </row>
    <row r="786" spans="1:17" x14ac:dyDescent="0.25">
      <c r="A786" t="s">
        <v>7599</v>
      </c>
      <c r="B786" t="s">
        <v>7600</v>
      </c>
      <c r="C786" t="s">
        <v>7601</v>
      </c>
      <c r="D786" t="s">
        <v>22</v>
      </c>
      <c r="E786" t="s">
        <v>44</v>
      </c>
      <c r="F786" t="s">
        <v>23</v>
      </c>
      <c r="G786" t="s">
        <v>22</v>
      </c>
      <c r="H786" t="s">
        <v>7602</v>
      </c>
      <c r="I786" t="s">
        <v>22</v>
      </c>
      <c r="J786" t="s">
        <v>7603</v>
      </c>
      <c r="K786" t="s">
        <v>860</v>
      </c>
      <c r="L786" t="s">
        <v>28</v>
      </c>
      <c r="M786" t="s">
        <v>22</v>
      </c>
      <c r="N786" t="s">
        <v>29</v>
      </c>
      <c r="O786" t="s">
        <v>22</v>
      </c>
      <c r="P786" t="s">
        <v>7604</v>
      </c>
      <c r="Q786" t="s">
        <v>22</v>
      </c>
    </row>
    <row r="787" spans="1:17" x14ac:dyDescent="0.25">
      <c r="A787" t="s">
        <v>7620</v>
      </c>
      <c r="B787" t="s">
        <v>7621</v>
      </c>
      <c r="C787" t="s">
        <v>7622</v>
      </c>
      <c r="D787" t="s">
        <v>22</v>
      </c>
      <c r="E787" t="s">
        <v>22</v>
      </c>
      <c r="F787" t="s">
        <v>22</v>
      </c>
      <c r="G787" t="s">
        <v>22</v>
      </c>
      <c r="H787" t="s">
        <v>7623</v>
      </c>
      <c r="I787" t="s">
        <v>22</v>
      </c>
      <c r="J787" t="s">
        <v>7624</v>
      </c>
      <c r="K787" t="s">
        <v>2439</v>
      </c>
      <c r="L787" t="s">
        <v>28</v>
      </c>
      <c r="M787" t="s">
        <v>22</v>
      </c>
      <c r="N787" t="s">
        <v>22</v>
      </c>
      <c r="O787" t="s">
        <v>22</v>
      </c>
      <c r="P787" t="s">
        <v>138</v>
      </c>
      <c r="Q787" t="s">
        <v>22</v>
      </c>
    </row>
    <row r="788" spans="1:17" x14ac:dyDescent="0.25">
      <c r="A788" t="s">
        <v>1073</v>
      </c>
      <c r="B788" t="s">
        <v>1074</v>
      </c>
      <c r="C788" t="s">
        <v>1075</v>
      </c>
      <c r="D788" t="s">
        <v>1076</v>
      </c>
      <c r="E788" t="s">
        <v>21</v>
      </c>
      <c r="F788" t="s">
        <v>23</v>
      </c>
      <c r="G788" t="s">
        <v>1077</v>
      </c>
      <c r="H788" t="s">
        <v>1078</v>
      </c>
      <c r="I788" t="s">
        <v>22</v>
      </c>
      <c r="J788" t="s">
        <v>1079</v>
      </c>
      <c r="K788" t="s">
        <v>56</v>
      </c>
      <c r="L788" t="s">
        <v>28</v>
      </c>
      <c r="M788" t="s">
        <v>22</v>
      </c>
      <c r="N788" t="s">
        <v>29</v>
      </c>
      <c r="O788" t="s">
        <v>1080</v>
      </c>
      <c r="P788" t="s">
        <v>1081</v>
      </c>
      <c r="Q788" t="s">
        <v>22</v>
      </c>
    </row>
    <row r="789" spans="1:17" x14ac:dyDescent="0.25">
      <c r="A789" t="s">
        <v>7625</v>
      </c>
      <c r="B789" t="s">
        <v>1074</v>
      </c>
      <c r="C789" t="s">
        <v>7626</v>
      </c>
      <c r="D789" t="s">
        <v>7627</v>
      </c>
      <c r="E789" t="s">
        <v>21</v>
      </c>
      <c r="F789" t="s">
        <v>273</v>
      </c>
      <c r="G789" t="s">
        <v>7628</v>
      </c>
      <c r="H789" t="s">
        <v>7629</v>
      </c>
      <c r="I789" t="s">
        <v>22</v>
      </c>
      <c r="J789" t="s">
        <v>22</v>
      </c>
      <c r="K789" t="s">
        <v>38</v>
      </c>
      <c r="L789" t="s">
        <v>28</v>
      </c>
      <c r="M789" t="s">
        <v>22</v>
      </c>
      <c r="N789" t="s">
        <v>77</v>
      </c>
      <c r="O789" t="s">
        <v>7630</v>
      </c>
      <c r="P789" t="s">
        <v>1073</v>
      </c>
      <c r="Q789" t="s">
        <v>22</v>
      </c>
    </row>
    <row r="790" spans="1:17" x14ac:dyDescent="0.25">
      <c r="A790" t="s">
        <v>19582</v>
      </c>
      <c r="B790" t="s">
        <v>19583</v>
      </c>
      <c r="C790" t="s">
        <v>19584</v>
      </c>
      <c r="D790" t="s">
        <v>22</v>
      </c>
      <c r="E790" t="s">
        <v>21</v>
      </c>
      <c r="F790" t="s">
        <v>273</v>
      </c>
      <c r="G790" t="s">
        <v>19583</v>
      </c>
      <c r="H790" t="s">
        <v>19585</v>
      </c>
      <c r="I790" t="s">
        <v>22</v>
      </c>
      <c r="J790" t="s">
        <v>19586</v>
      </c>
      <c r="K790" t="s">
        <v>233</v>
      </c>
      <c r="L790" t="s">
        <v>28</v>
      </c>
      <c r="M790" t="s">
        <v>22</v>
      </c>
      <c r="N790" t="s">
        <v>29</v>
      </c>
      <c r="O790" t="s">
        <v>22</v>
      </c>
      <c r="P790" t="s">
        <v>19587</v>
      </c>
      <c r="Q790" t="s">
        <v>19588</v>
      </c>
    </row>
    <row r="791" spans="1:17" x14ac:dyDescent="0.25">
      <c r="A791" t="s">
        <v>7647</v>
      </c>
      <c r="B791" t="s">
        <v>7648</v>
      </c>
      <c r="C791" t="s">
        <v>7649</v>
      </c>
      <c r="D791" t="s">
        <v>22</v>
      </c>
      <c r="E791" t="s">
        <v>21</v>
      </c>
      <c r="F791" t="s">
        <v>23</v>
      </c>
      <c r="G791" t="s">
        <v>7650</v>
      </c>
      <c r="H791" t="s">
        <v>7651</v>
      </c>
      <c r="I791" t="s">
        <v>22</v>
      </c>
      <c r="J791" t="s">
        <v>7652</v>
      </c>
      <c r="K791" t="s">
        <v>38</v>
      </c>
      <c r="L791" t="s">
        <v>28</v>
      </c>
      <c r="M791" t="s">
        <v>22</v>
      </c>
      <c r="N791" t="s">
        <v>29</v>
      </c>
      <c r="O791" t="s">
        <v>22</v>
      </c>
      <c r="P791" t="s">
        <v>7653</v>
      </c>
      <c r="Q791" t="s">
        <v>7654</v>
      </c>
    </row>
    <row r="792" spans="1:17" x14ac:dyDescent="0.25">
      <c r="A792" t="s">
        <v>7664</v>
      </c>
      <c r="B792" t="s">
        <v>7665</v>
      </c>
      <c r="C792" t="s">
        <v>7666</v>
      </c>
      <c r="D792" t="s">
        <v>22</v>
      </c>
      <c r="E792" t="s">
        <v>21</v>
      </c>
      <c r="F792" t="s">
        <v>23</v>
      </c>
      <c r="G792" t="s">
        <v>7667</v>
      </c>
      <c r="H792" t="s">
        <v>7668</v>
      </c>
      <c r="I792" t="s">
        <v>22</v>
      </c>
      <c r="J792" t="s">
        <v>22</v>
      </c>
      <c r="K792" t="s">
        <v>233</v>
      </c>
      <c r="L792" t="s">
        <v>28</v>
      </c>
      <c r="M792" t="s">
        <v>22</v>
      </c>
      <c r="N792" t="s">
        <v>29</v>
      </c>
      <c r="O792" t="s">
        <v>22</v>
      </c>
      <c r="P792" t="s">
        <v>7669</v>
      </c>
      <c r="Q792" t="s">
        <v>7670</v>
      </c>
    </row>
    <row r="793" spans="1:17" x14ac:dyDescent="0.25">
      <c r="A793" t="s">
        <v>10376</v>
      </c>
      <c r="B793" t="s">
        <v>10377</v>
      </c>
      <c r="C793" t="s">
        <v>10378</v>
      </c>
      <c r="D793" t="s">
        <v>22</v>
      </c>
      <c r="E793" t="s">
        <v>22</v>
      </c>
      <c r="F793" t="s">
        <v>22</v>
      </c>
      <c r="G793" t="s">
        <v>22</v>
      </c>
      <c r="H793" t="s">
        <v>10379</v>
      </c>
      <c r="I793" t="s">
        <v>22</v>
      </c>
      <c r="J793" t="s">
        <v>10380</v>
      </c>
      <c r="K793" t="s">
        <v>233</v>
      </c>
      <c r="L793" t="s">
        <v>28</v>
      </c>
      <c r="M793" t="s">
        <v>22</v>
      </c>
      <c r="N793" t="s">
        <v>22</v>
      </c>
      <c r="O793" t="s">
        <v>22</v>
      </c>
      <c r="P793" t="s">
        <v>10381</v>
      </c>
      <c r="Q793" t="s">
        <v>22</v>
      </c>
    </row>
    <row r="794" spans="1:17" x14ac:dyDescent="0.25">
      <c r="A794" t="s">
        <v>7639</v>
      </c>
      <c r="B794" t="s">
        <v>7640</v>
      </c>
      <c r="C794" t="s">
        <v>7641</v>
      </c>
      <c r="D794" t="s">
        <v>22</v>
      </c>
      <c r="E794" t="s">
        <v>21</v>
      </c>
      <c r="F794" t="s">
        <v>23</v>
      </c>
      <c r="G794" t="s">
        <v>7642</v>
      </c>
      <c r="H794" t="s">
        <v>7643</v>
      </c>
      <c r="I794" t="s">
        <v>22</v>
      </c>
      <c r="J794" t="s">
        <v>7644</v>
      </c>
      <c r="K794" t="s">
        <v>22</v>
      </c>
      <c r="L794" t="s">
        <v>28</v>
      </c>
      <c r="M794" t="s">
        <v>22</v>
      </c>
      <c r="N794" t="s">
        <v>22</v>
      </c>
      <c r="O794" t="s">
        <v>22</v>
      </c>
      <c r="P794" t="s">
        <v>7645</v>
      </c>
      <c r="Q794" t="s">
        <v>7646</v>
      </c>
    </row>
    <row r="795" spans="1:17" x14ac:dyDescent="0.25">
      <c r="A795" t="s">
        <v>7655</v>
      </c>
      <c r="B795" t="s">
        <v>7656</v>
      </c>
      <c r="C795" t="s">
        <v>7657</v>
      </c>
      <c r="D795" t="s">
        <v>22</v>
      </c>
      <c r="E795" t="s">
        <v>21</v>
      </c>
      <c r="F795" t="s">
        <v>23</v>
      </c>
      <c r="G795" t="s">
        <v>7658</v>
      </c>
      <c r="H795" t="s">
        <v>7659</v>
      </c>
      <c r="I795" t="s">
        <v>22</v>
      </c>
      <c r="J795" t="s">
        <v>7660</v>
      </c>
      <c r="K795" t="s">
        <v>38</v>
      </c>
      <c r="L795" t="s">
        <v>7661</v>
      </c>
      <c r="M795" t="s">
        <v>22</v>
      </c>
      <c r="N795" t="s">
        <v>29</v>
      </c>
      <c r="O795" t="s">
        <v>22</v>
      </c>
      <c r="P795" t="s">
        <v>7662</v>
      </c>
      <c r="Q795" t="s">
        <v>7663</v>
      </c>
    </row>
    <row r="796" spans="1:17" x14ac:dyDescent="0.25">
      <c r="A796" t="s">
        <v>7631</v>
      </c>
      <c r="B796" t="s">
        <v>7632</v>
      </c>
      <c r="C796" t="s">
        <v>7633</v>
      </c>
      <c r="D796" t="s">
        <v>22</v>
      </c>
      <c r="E796" t="s">
        <v>272</v>
      </c>
      <c r="F796" t="s">
        <v>23</v>
      </c>
      <c r="G796" t="s">
        <v>7634</v>
      </c>
      <c r="H796" t="s">
        <v>7635</v>
      </c>
      <c r="I796" t="s">
        <v>22</v>
      </c>
      <c r="J796" t="s">
        <v>7636</v>
      </c>
      <c r="K796" t="s">
        <v>233</v>
      </c>
      <c r="L796" t="s">
        <v>28</v>
      </c>
      <c r="M796" t="s">
        <v>22</v>
      </c>
      <c r="N796" t="s">
        <v>29</v>
      </c>
      <c r="O796" t="s">
        <v>22</v>
      </c>
      <c r="P796" t="s">
        <v>7637</v>
      </c>
      <c r="Q796" t="s">
        <v>7638</v>
      </c>
    </row>
    <row r="797" spans="1:17" x14ac:dyDescent="0.25">
      <c r="A797" t="s">
        <v>7133</v>
      </c>
      <c r="B797" t="s">
        <v>7134</v>
      </c>
      <c r="C797" t="s">
        <v>7135</v>
      </c>
      <c r="D797" t="s">
        <v>22</v>
      </c>
      <c r="E797" t="s">
        <v>21</v>
      </c>
      <c r="F797" t="s">
        <v>23</v>
      </c>
      <c r="G797" t="s">
        <v>7136</v>
      </c>
      <c r="H797" t="s">
        <v>7137</v>
      </c>
      <c r="I797" t="s">
        <v>22</v>
      </c>
      <c r="J797" t="s">
        <v>7138</v>
      </c>
      <c r="K797" t="s">
        <v>38</v>
      </c>
      <c r="L797" t="s">
        <v>28</v>
      </c>
      <c r="M797" t="s">
        <v>22</v>
      </c>
      <c r="N797" t="s">
        <v>29</v>
      </c>
      <c r="O797" t="s">
        <v>7139</v>
      </c>
      <c r="P797" t="s">
        <v>7140</v>
      </c>
      <c r="Q797" t="s">
        <v>22</v>
      </c>
    </row>
    <row r="798" spans="1:17" x14ac:dyDescent="0.25">
      <c r="A798" t="s">
        <v>7671</v>
      </c>
      <c r="B798" t="s">
        <v>7672</v>
      </c>
      <c r="C798" t="s">
        <v>7673</v>
      </c>
      <c r="D798" t="s">
        <v>21</v>
      </c>
      <c r="E798" t="s">
        <v>21</v>
      </c>
      <c r="F798" t="s">
        <v>273</v>
      </c>
      <c r="G798" t="s">
        <v>7674</v>
      </c>
      <c r="H798" t="s">
        <v>7675</v>
      </c>
      <c r="I798" t="s">
        <v>22</v>
      </c>
      <c r="J798" t="s">
        <v>7676</v>
      </c>
      <c r="K798" t="s">
        <v>38</v>
      </c>
      <c r="L798" t="s">
        <v>28</v>
      </c>
      <c r="M798" t="s">
        <v>22</v>
      </c>
      <c r="N798" t="s">
        <v>29</v>
      </c>
      <c r="O798" t="s">
        <v>7677</v>
      </c>
      <c r="P798" t="s">
        <v>7678</v>
      </c>
      <c r="Q798" t="s">
        <v>7679</v>
      </c>
    </row>
    <row r="799" spans="1:17" x14ac:dyDescent="0.25">
      <c r="A799" t="s">
        <v>7688</v>
      </c>
      <c r="B799" t="s">
        <v>7689</v>
      </c>
      <c r="C799" t="s">
        <v>7690</v>
      </c>
      <c r="D799" t="s">
        <v>7691</v>
      </c>
      <c r="E799" t="s">
        <v>296</v>
      </c>
      <c r="F799" t="s">
        <v>185</v>
      </c>
      <c r="G799" t="s">
        <v>7692</v>
      </c>
      <c r="H799" t="s">
        <v>7693</v>
      </c>
      <c r="I799" t="s">
        <v>22</v>
      </c>
      <c r="J799" t="s">
        <v>7694</v>
      </c>
      <c r="K799" t="s">
        <v>123</v>
      </c>
      <c r="L799" t="s">
        <v>28</v>
      </c>
      <c r="M799" t="s">
        <v>22</v>
      </c>
      <c r="N799" t="s">
        <v>29</v>
      </c>
      <c r="O799" t="s">
        <v>22</v>
      </c>
      <c r="P799" t="s">
        <v>7695</v>
      </c>
      <c r="Q799" t="s">
        <v>7696</v>
      </c>
    </row>
    <row r="800" spans="1:17" x14ac:dyDescent="0.25">
      <c r="A800" t="s">
        <v>235</v>
      </c>
      <c r="B800" t="s">
        <v>236</v>
      </c>
      <c r="C800" t="s">
        <v>237</v>
      </c>
      <c r="D800" t="s">
        <v>238</v>
      </c>
      <c r="E800" t="s">
        <v>21</v>
      </c>
      <c r="F800" t="s">
        <v>23</v>
      </c>
      <c r="G800" t="s">
        <v>239</v>
      </c>
      <c r="H800" t="s">
        <v>240</v>
      </c>
      <c r="I800" t="s">
        <v>22</v>
      </c>
      <c r="J800" t="s">
        <v>241</v>
      </c>
      <c r="K800" t="s">
        <v>38</v>
      </c>
      <c r="L800" t="s">
        <v>28</v>
      </c>
      <c r="M800" t="s">
        <v>22</v>
      </c>
      <c r="N800" t="s">
        <v>29</v>
      </c>
      <c r="O800" t="s">
        <v>22</v>
      </c>
      <c r="P800" t="s">
        <v>242</v>
      </c>
      <c r="Q800" t="s">
        <v>22</v>
      </c>
    </row>
    <row r="801" spans="1:17" x14ac:dyDescent="0.25">
      <c r="A801" t="s">
        <v>7680</v>
      </c>
      <c r="B801" t="s">
        <v>7681</v>
      </c>
      <c r="C801" t="s">
        <v>7682</v>
      </c>
      <c r="D801" t="s">
        <v>22</v>
      </c>
      <c r="E801" t="s">
        <v>317</v>
      </c>
      <c r="F801" t="s">
        <v>273</v>
      </c>
      <c r="G801" t="s">
        <v>7683</v>
      </c>
      <c r="H801" t="s">
        <v>7684</v>
      </c>
      <c r="I801" t="s">
        <v>22</v>
      </c>
      <c r="J801" t="s">
        <v>7685</v>
      </c>
      <c r="K801" t="s">
        <v>38</v>
      </c>
      <c r="L801" t="s">
        <v>28</v>
      </c>
      <c r="M801" t="s">
        <v>22</v>
      </c>
      <c r="N801" t="s">
        <v>77</v>
      </c>
      <c r="O801" t="s">
        <v>22</v>
      </c>
      <c r="P801" t="s">
        <v>7686</v>
      </c>
      <c r="Q801" t="s">
        <v>7687</v>
      </c>
    </row>
    <row r="802" spans="1:17" x14ac:dyDescent="0.25">
      <c r="A802" t="s">
        <v>7697</v>
      </c>
      <c r="B802" t="s">
        <v>7698</v>
      </c>
      <c r="C802" t="s">
        <v>7699</v>
      </c>
      <c r="D802" t="s">
        <v>22</v>
      </c>
      <c r="E802" t="s">
        <v>21</v>
      </c>
      <c r="F802" t="s">
        <v>23</v>
      </c>
      <c r="G802" t="s">
        <v>7700</v>
      </c>
      <c r="H802" t="s">
        <v>7701</v>
      </c>
      <c r="I802" t="s">
        <v>22</v>
      </c>
      <c r="J802" t="s">
        <v>22</v>
      </c>
      <c r="K802" t="s">
        <v>38</v>
      </c>
      <c r="L802" t="s">
        <v>28</v>
      </c>
      <c r="M802" t="s">
        <v>22</v>
      </c>
      <c r="N802" t="s">
        <v>29</v>
      </c>
      <c r="O802" t="s">
        <v>22</v>
      </c>
      <c r="P802" t="s">
        <v>7702</v>
      </c>
      <c r="Q802" t="s">
        <v>22</v>
      </c>
    </row>
    <row r="803" spans="1:17" x14ac:dyDescent="0.25">
      <c r="A803" t="s">
        <v>7705</v>
      </c>
      <c r="B803" t="s">
        <v>7706</v>
      </c>
      <c r="C803" t="s">
        <v>7707</v>
      </c>
      <c r="D803" t="s">
        <v>7708</v>
      </c>
      <c r="E803" t="s">
        <v>21</v>
      </c>
      <c r="F803" t="s">
        <v>23</v>
      </c>
      <c r="G803" t="s">
        <v>7709</v>
      </c>
      <c r="H803" t="s">
        <v>7710</v>
      </c>
      <c r="I803" t="s">
        <v>22</v>
      </c>
      <c r="J803" t="s">
        <v>22</v>
      </c>
      <c r="K803" t="s">
        <v>943</v>
      </c>
      <c r="L803" t="s">
        <v>28</v>
      </c>
      <c r="M803" t="s">
        <v>22</v>
      </c>
      <c r="N803" t="s">
        <v>77</v>
      </c>
      <c r="O803" t="s">
        <v>22</v>
      </c>
      <c r="P803" t="s">
        <v>7704</v>
      </c>
      <c r="Q803" t="s">
        <v>7711</v>
      </c>
    </row>
    <row r="804" spans="1:17" x14ac:dyDescent="0.25">
      <c r="A804" t="s">
        <v>7718</v>
      </c>
      <c r="B804" t="s">
        <v>7719</v>
      </c>
      <c r="C804" t="s">
        <v>7720</v>
      </c>
      <c r="D804" t="s">
        <v>22</v>
      </c>
      <c r="E804" t="s">
        <v>21</v>
      </c>
      <c r="F804" t="s">
        <v>23</v>
      </c>
      <c r="G804" t="s">
        <v>22</v>
      </c>
      <c r="H804" t="s">
        <v>7721</v>
      </c>
      <c r="I804" t="s">
        <v>22</v>
      </c>
      <c r="J804" t="s">
        <v>7722</v>
      </c>
      <c r="K804" t="s">
        <v>197</v>
      </c>
      <c r="L804" t="s">
        <v>28</v>
      </c>
      <c r="M804" t="s">
        <v>22</v>
      </c>
      <c r="N804" t="s">
        <v>29</v>
      </c>
      <c r="O804" t="s">
        <v>22</v>
      </c>
      <c r="P804" t="s">
        <v>7723</v>
      </c>
      <c r="Q804" t="s">
        <v>22</v>
      </c>
    </row>
    <row r="805" spans="1:17" x14ac:dyDescent="0.25">
      <c r="A805" t="s">
        <v>7724</v>
      </c>
      <c r="B805" t="s">
        <v>7725</v>
      </c>
      <c r="C805" t="s">
        <v>7726</v>
      </c>
      <c r="D805" t="s">
        <v>7727</v>
      </c>
      <c r="E805" t="s">
        <v>22</v>
      </c>
      <c r="F805" t="s">
        <v>72</v>
      </c>
      <c r="G805" t="s">
        <v>22</v>
      </c>
      <c r="H805" t="s">
        <v>7728</v>
      </c>
      <c r="I805" t="s">
        <v>22</v>
      </c>
      <c r="J805" t="s">
        <v>7729</v>
      </c>
      <c r="K805" t="s">
        <v>38</v>
      </c>
      <c r="L805" t="s">
        <v>28</v>
      </c>
      <c r="M805" t="s">
        <v>22</v>
      </c>
      <c r="N805" t="s">
        <v>77</v>
      </c>
      <c r="O805" t="s">
        <v>22</v>
      </c>
      <c r="P805" t="s">
        <v>22</v>
      </c>
      <c r="Q805" t="s">
        <v>22</v>
      </c>
    </row>
    <row r="806" spans="1:17" x14ac:dyDescent="0.25">
      <c r="A806" t="s">
        <v>841</v>
      </c>
      <c r="B806" t="s">
        <v>842</v>
      </c>
      <c r="C806" t="s">
        <v>843</v>
      </c>
      <c r="D806" t="s">
        <v>22</v>
      </c>
      <c r="E806" t="s">
        <v>21</v>
      </c>
      <c r="F806" t="s">
        <v>23</v>
      </c>
      <c r="G806" t="s">
        <v>844</v>
      </c>
      <c r="H806" t="s">
        <v>845</v>
      </c>
      <c r="I806" t="s">
        <v>22</v>
      </c>
      <c r="J806" t="s">
        <v>846</v>
      </c>
      <c r="K806" t="s">
        <v>847</v>
      </c>
      <c r="L806" t="s">
        <v>28</v>
      </c>
      <c r="M806" t="s">
        <v>22</v>
      </c>
      <c r="N806" t="s">
        <v>29</v>
      </c>
      <c r="O806" t="s">
        <v>848</v>
      </c>
      <c r="P806" t="s">
        <v>849</v>
      </c>
      <c r="Q806" t="s">
        <v>22</v>
      </c>
    </row>
    <row r="807" spans="1:17" x14ac:dyDescent="0.25">
      <c r="A807" t="s">
        <v>764</v>
      </c>
      <c r="B807" t="s">
        <v>765</v>
      </c>
      <c r="C807" t="s">
        <v>766</v>
      </c>
      <c r="D807" t="s">
        <v>767</v>
      </c>
      <c r="E807" t="s">
        <v>21</v>
      </c>
      <c r="F807" t="s">
        <v>23</v>
      </c>
      <c r="G807" t="s">
        <v>768</v>
      </c>
      <c r="H807" t="s">
        <v>769</v>
      </c>
      <c r="I807" t="s">
        <v>22</v>
      </c>
      <c r="J807" t="s">
        <v>22</v>
      </c>
      <c r="K807" t="s">
        <v>38</v>
      </c>
      <c r="L807" t="s">
        <v>28</v>
      </c>
      <c r="M807" t="s">
        <v>22</v>
      </c>
      <c r="N807" t="s">
        <v>29</v>
      </c>
      <c r="O807" t="s">
        <v>770</v>
      </c>
      <c r="P807" t="s">
        <v>764</v>
      </c>
      <c r="Q807" t="s">
        <v>22</v>
      </c>
    </row>
    <row r="808" spans="1:17" x14ac:dyDescent="0.25">
      <c r="A808" t="s">
        <v>528</v>
      </c>
      <c r="B808" t="s">
        <v>529</v>
      </c>
      <c r="C808" t="s">
        <v>22</v>
      </c>
      <c r="D808" t="s">
        <v>22</v>
      </c>
      <c r="E808" t="s">
        <v>44</v>
      </c>
      <c r="F808" t="s">
        <v>23</v>
      </c>
      <c r="G808" t="s">
        <v>530</v>
      </c>
      <c r="H808" t="s">
        <v>531</v>
      </c>
      <c r="I808" t="s">
        <v>22</v>
      </c>
      <c r="J808" t="s">
        <v>22</v>
      </c>
      <c r="K808" t="s">
        <v>233</v>
      </c>
      <c r="L808" t="s">
        <v>28</v>
      </c>
      <c r="M808" t="s">
        <v>22</v>
      </c>
      <c r="N808" t="s">
        <v>29</v>
      </c>
      <c r="O808" t="s">
        <v>532</v>
      </c>
      <c r="P808" t="s">
        <v>528</v>
      </c>
      <c r="Q808" t="s">
        <v>22</v>
      </c>
    </row>
    <row r="809" spans="1:17" x14ac:dyDescent="0.25">
      <c r="A809" t="s">
        <v>681</v>
      </c>
      <c r="B809" t="s">
        <v>682</v>
      </c>
      <c r="C809" t="s">
        <v>683</v>
      </c>
      <c r="D809" t="s">
        <v>22</v>
      </c>
      <c r="E809" t="s">
        <v>217</v>
      </c>
      <c r="F809" t="s">
        <v>23</v>
      </c>
      <c r="G809" t="s">
        <v>684</v>
      </c>
      <c r="H809" t="s">
        <v>685</v>
      </c>
      <c r="I809" t="s">
        <v>22</v>
      </c>
      <c r="J809" t="s">
        <v>22</v>
      </c>
      <c r="K809" t="s">
        <v>56</v>
      </c>
      <c r="L809" t="s">
        <v>28</v>
      </c>
      <c r="M809" t="s">
        <v>22</v>
      </c>
      <c r="N809" t="s">
        <v>29</v>
      </c>
      <c r="O809" t="s">
        <v>686</v>
      </c>
      <c r="P809" t="s">
        <v>681</v>
      </c>
      <c r="Q809" t="s">
        <v>22</v>
      </c>
    </row>
    <row r="810" spans="1:17" x14ac:dyDescent="0.25">
      <c r="A810" t="s">
        <v>17224</v>
      </c>
      <c r="B810" t="s">
        <v>17225</v>
      </c>
      <c r="C810" t="s">
        <v>17226</v>
      </c>
      <c r="D810" t="s">
        <v>22</v>
      </c>
      <c r="E810" t="s">
        <v>21</v>
      </c>
      <c r="F810" t="s">
        <v>23</v>
      </c>
      <c r="G810" t="s">
        <v>17227</v>
      </c>
      <c r="H810" t="s">
        <v>17228</v>
      </c>
      <c r="I810" t="s">
        <v>22</v>
      </c>
      <c r="J810" t="s">
        <v>17229</v>
      </c>
      <c r="K810" t="s">
        <v>542</v>
      </c>
      <c r="L810" t="s">
        <v>28</v>
      </c>
      <c r="M810" t="s">
        <v>22</v>
      </c>
      <c r="N810" t="s">
        <v>29</v>
      </c>
      <c r="O810" t="s">
        <v>17230</v>
      </c>
      <c r="P810" t="s">
        <v>17231</v>
      </c>
      <c r="Q810" t="s">
        <v>22</v>
      </c>
    </row>
    <row r="811" spans="1:17" x14ac:dyDescent="0.25">
      <c r="A811" t="s">
        <v>7730</v>
      </c>
      <c r="B811" t="s">
        <v>7731</v>
      </c>
      <c r="C811" t="s">
        <v>7732</v>
      </c>
      <c r="D811" t="s">
        <v>7733</v>
      </c>
      <c r="E811" t="s">
        <v>7734</v>
      </c>
      <c r="F811" t="s">
        <v>23</v>
      </c>
      <c r="G811" t="s">
        <v>7735</v>
      </c>
      <c r="H811" t="s">
        <v>7736</v>
      </c>
      <c r="I811" t="s">
        <v>22</v>
      </c>
      <c r="J811" t="s">
        <v>7737</v>
      </c>
      <c r="K811" t="s">
        <v>542</v>
      </c>
      <c r="L811" t="s">
        <v>28</v>
      </c>
      <c r="M811" t="s">
        <v>22</v>
      </c>
      <c r="N811" t="s">
        <v>29</v>
      </c>
      <c r="O811" t="s">
        <v>22</v>
      </c>
      <c r="P811" t="s">
        <v>22</v>
      </c>
      <c r="Q811" t="s">
        <v>22</v>
      </c>
    </row>
    <row r="812" spans="1:17" x14ac:dyDescent="0.25">
      <c r="A812" t="s">
        <v>7738</v>
      </c>
      <c r="B812" t="s">
        <v>7739</v>
      </c>
      <c r="C812" t="s">
        <v>7740</v>
      </c>
      <c r="D812" t="s">
        <v>22</v>
      </c>
      <c r="E812" t="s">
        <v>21</v>
      </c>
      <c r="F812" t="s">
        <v>22</v>
      </c>
      <c r="G812" t="s">
        <v>22</v>
      </c>
      <c r="H812" t="s">
        <v>7741</v>
      </c>
      <c r="I812" t="s">
        <v>22</v>
      </c>
      <c r="J812" t="s">
        <v>22</v>
      </c>
      <c r="K812" t="s">
        <v>233</v>
      </c>
      <c r="L812" t="s">
        <v>28</v>
      </c>
      <c r="M812" t="s">
        <v>22</v>
      </c>
      <c r="N812" t="s">
        <v>22</v>
      </c>
      <c r="O812" t="s">
        <v>22</v>
      </c>
      <c r="P812" t="s">
        <v>7742</v>
      </c>
      <c r="Q812" t="s">
        <v>22</v>
      </c>
    </row>
    <row r="813" spans="1:17" x14ac:dyDescent="0.25">
      <c r="A813" t="s">
        <v>253</v>
      </c>
      <c r="B813" t="s">
        <v>254</v>
      </c>
      <c r="C813" t="s">
        <v>255</v>
      </c>
      <c r="D813" t="s">
        <v>22</v>
      </c>
      <c r="E813" t="s">
        <v>256</v>
      </c>
      <c r="F813" t="s">
        <v>72</v>
      </c>
      <c r="G813" t="s">
        <v>257</v>
      </c>
      <c r="H813" t="s">
        <v>258</v>
      </c>
      <c r="I813" t="s">
        <v>22</v>
      </c>
      <c r="J813" t="s">
        <v>22</v>
      </c>
      <c r="K813" t="s">
        <v>251</v>
      </c>
      <c r="L813" t="s">
        <v>28</v>
      </c>
      <c r="M813" t="s">
        <v>22</v>
      </c>
      <c r="N813" t="s">
        <v>77</v>
      </c>
      <c r="O813" t="s">
        <v>259</v>
      </c>
      <c r="P813" t="s">
        <v>79</v>
      </c>
      <c r="Q813" t="s">
        <v>22</v>
      </c>
    </row>
    <row r="814" spans="1:17" x14ac:dyDescent="0.25">
      <c r="A814" t="s">
        <v>7752</v>
      </c>
      <c r="B814" t="s">
        <v>7753</v>
      </c>
      <c r="C814" t="s">
        <v>7754</v>
      </c>
      <c r="D814" t="s">
        <v>22</v>
      </c>
      <c r="E814" t="s">
        <v>7755</v>
      </c>
      <c r="F814" t="s">
        <v>899</v>
      </c>
      <c r="G814" t="s">
        <v>6135</v>
      </c>
      <c r="H814" t="s">
        <v>7756</v>
      </c>
      <c r="I814" t="s">
        <v>22</v>
      </c>
      <c r="J814" t="s">
        <v>22</v>
      </c>
      <c r="K814" t="s">
        <v>38</v>
      </c>
      <c r="L814" t="s">
        <v>28</v>
      </c>
      <c r="M814" t="s">
        <v>22</v>
      </c>
      <c r="N814" t="s">
        <v>77</v>
      </c>
      <c r="O814" t="s">
        <v>7757</v>
      </c>
      <c r="P814" t="s">
        <v>138</v>
      </c>
      <c r="Q814" t="s">
        <v>22</v>
      </c>
    </row>
    <row r="815" spans="1:17" x14ac:dyDescent="0.25">
      <c r="A815" t="s">
        <v>7763</v>
      </c>
      <c r="B815" t="s">
        <v>7764</v>
      </c>
      <c r="C815" t="s">
        <v>7765</v>
      </c>
      <c r="D815" t="s">
        <v>22</v>
      </c>
      <c r="E815" t="s">
        <v>21</v>
      </c>
      <c r="F815" t="s">
        <v>273</v>
      </c>
      <c r="G815" t="s">
        <v>7766</v>
      </c>
      <c r="H815" t="s">
        <v>7767</v>
      </c>
      <c r="I815" t="s">
        <v>22</v>
      </c>
      <c r="J815" t="s">
        <v>22</v>
      </c>
      <c r="K815" t="s">
        <v>212</v>
      </c>
      <c r="L815" t="s">
        <v>28</v>
      </c>
      <c r="M815" t="s">
        <v>22</v>
      </c>
      <c r="N815" t="s">
        <v>77</v>
      </c>
      <c r="O815" t="s">
        <v>22</v>
      </c>
      <c r="P815" t="s">
        <v>7768</v>
      </c>
      <c r="Q815" t="s">
        <v>22</v>
      </c>
    </row>
    <row r="816" spans="1:17" x14ac:dyDescent="0.25">
      <c r="A816" t="s">
        <v>7769</v>
      </c>
      <c r="B816" t="s">
        <v>7770</v>
      </c>
      <c r="C816" t="s">
        <v>7771</v>
      </c>
      <c r="D816" t="s">
        <v>7772</v>
      </c>
      <c r="E816" t="s">
        <v>7773</v>
      </c>
      <c r="F816" t="s">
        <v>3309</v>
      </c>
      <c r="G816" t="s">
        <v>7774</v>
      </c>
      <c r="H816" t="s">
        <v>7775</v>
      </c>
      <c r="I816" t="s">
        <v>22</v>
      </c>
      <c r="J816" t="s">
        <v>7776</v>
      </c>
      <c r="K816" t="s">
        <v>2344</v>
      </c>
      <c r="L816" t="s">
        <v>28</v>
      </c>
      <c r="M816" t="s">
        <v>22</v>
      </c>
      <c r="N816" t="s">
        <v>136</v>
      </c>
      <c r="O816" t="s">
        <v>7777</v>
      </c>
      <c r="P816" t="s">
        <v>138</v>
      </c>
      <c r="Q816" t="s">
        <v>22</v>
      </c>
    </row>
    <row r="817" spans="1:17" x14ac:dyDescent="0.25">
      <c r="A817" t="s">
        <v>7778</v>
      </c>
      <c r="B817" t="s">
        <v>7779</v>
      </c>
      <c r="C817" t="s">
        <v>7780</v>
      </c>
      <c r="D817" t="s">
        <v>22</v>
      </c>
      <c r="E817" t="s">
        <v>263</v>
      </c>
      <c r="F817" t="s">
        <v>23</v>
      </c>
      <c r="G817" t="s">
        <v>22</v>
      </c>
      <c r="H817" t="s">
        <v>7781</v>
      </c>
      <c r="I817" t="s">
        <v>22</v>
      </c>
      <c r="J817" t="s">
        <v>22</v>
      </c>
      <c r="K817" t="s">
        <v>233</v>
      </c>
      <c r="L817" t="s">
        <v>28</v>
      </c>
      <c r="M817" t="s">
        <v>22</v>
      </c>
      <c r="N817" t="s">
        <v>29</v>
      </c>
      <c r="O817" t="s">
        <v>22</v>
      </c>
      <c r="P817" t="s">
        <v>7782</v>
      </c>
      <c r="Q817" t="s">
        <v>22</v>
      </c>
    </row>
    <row r="818" spans="1:17" x14ac:dyDescent="0.25">
      <c r="A818" t="s">
        <v>7783</v>
      </c>
      <c r="B818" t="s">
        <v>7784</v>
      </c>
      <c r="C818" t="s">
        <v>7785</v>
      </c>
      <c r="D818" t="s">
        <v>7786</v>
      </c>
      <c r="E818" t="s">
        <v>21</v>
      </c>
      <c r="F818" t="s">
        <v>23</v>
      </c>
      <c r="G818" t="s">
        <v>22</v>
      </c>
      <c r="H818" t="s">
        <v>7787</v>
      </c>
      <c r="I818" t="s">
        <v>22</v>
      </c>
      <c r="J818" t="s">
        <v>7788</v>
      </c>
      <c r="K818" t="s">
        <v>38</v>
      </c>
      <c r="L818" t="s">
        <v>28</v>
      </c>
      <c r="M818" t="s">
        <v>22</v>
      </c>
      <c r="N818" t="s">
        <v>29</v>
      </c>
      <c r="O818" t="s">
        <v>7789</v>
      </c>
      <c r="P818" t="s">
        <v>7790</v>
      </c>
      <c r="Q818" t="s">
        <v>7791</v>
      </c>
    </row>
    <row r="819" spans="1:17" x14ac:dyDescent="0.25">
      <c r="A819" t="s">
        <v>7792</v>
      </c>
      <c r="B819" t="s">
        <v>7793</v>
      </c>
      <c r="C819" t="s">
        <v>7794</v>
      </c>
      <c r="D819" t="s">
        <v>22</v>
      </c>
      <c r="E819" t="s">
        <v>217</v>
      </c>
      <c r="F819" t="s">
        <v>23</v>
      </c>
      <c r="G819" t="s">
        <v>7795</v>
      </c>
      <c r="H819" t="s">
        <v>7796</v>
      </c>
      <c r="I819" t="s">
        <v>22</v>
      </c>
      <c r="J819" t="s">
        <v>22</v>
      </c>
      <c r="K819" t="s">
        <v>38</v>
      </c>
      <c r="L819" t="s">
        <v>28</v>
      </c>
      <c r="M819" t="s">
        <v>22</v>
      </c>
      <c r="N819" t="s">
        <v>29</v>
      </c>
      <c r="O819" t="s">
        <v>22</v>
      </c>
      <c r="P819" t="s">
        <v>7797</v>
      </c>
      <c r="Q819" t="s">
        <v>7798</v>
      </c>
    </row>
    <row r="820" spans="1:17" x14ac:dyDescent="0.25">
      <c r="A820" t="s">
        <v>7799</v>
      </c>
      <c r="B820" t="s">
        <v>7800</v>
      </c>
      <c r="C820" t="s">
        <v>7801</v>
      </c>
      <c r="D820" t="s">
        <v>22</v>
      </c>
      <c r="E820" t="s">
        <v>21</v>
      </c>
      <c r="F820" t="s">
        <v>23</v>
      </c>
      <c r="G820" t="s">
        <v>7802</v>
      </c>
      <c r="H820" t="s">
        <v>7803</v>
      </c>
      <c r="I820" t="s">
        <v>22</v>
      </c>
      <c r="J820" t="s">
        <v>7804</v>
      </c>
      <c r="K820" t="s">
        <v>38</v>
      </c>
      <c r="L820" t="s">
        <v>28</v>
      </c>
      <c r="M820" t="s">
        <v>22</v>
      </c>
      <c r="N820" t="s">
        <v>29</v>
      </c>
      <c r="O820" t="s">
        <v>22</v>
      </c>
      <c r="P820" t="s">
        <v>7805</v>
      </c>
      <c r="Q820" t="s">
        <v>7806</v>
      </c>
    </row>
    <row r="821" spans="1:17" x14ac:dyDescent="0.25">
      <c r="A821" t="s">
        <v>7807</v>
      </c>
      <c r="B821" t="s">
        <v>7808</v>
      </c>
      <c r="C821" t="s">
        <v>22</v>
      </c>
      <c r="D821" t="s">
        <v>22</v>
      </c>
      <c r="E821" t="s">
        <v>22</v>
      </c>
      <c r="F821" t="s">
        <v>22</v>
      </c>
      <c r="G821" t="s">
        <v>22</v>
      </c>
      <c r="H821" t="s">
        <v>22</v>
      </c>
      <c r="I821" t="s">
        <v>22</v>
      </c>
      <c r="J821" t="s">
        <v>22</v>
      </c>
      <c r="K821" t="s">
        <v>22</v>
      </c>
      <c r="L821" t="s">
        <v>7809</v>
      </c>
      <c r="M821" t="s">
        <v>22</v>
      </c>
      <c r="N821" t="s">
        <v>22</v>
      </c>
      <c r="O821" t="s">
        <v>22</v>
      </c>
      <c r="P821" t="s">
        <v>22</v>
      </c>
      <c r="Q821" t="s">
        <v>22</v>
      </c>
    </row>
    <row r="822" spans="1:17" x14ac:dyDescent="0.25">
      <c r="A822" t="s">
        <v>1314</v>
      </c>
      <c r="B822" t="s">
        <v>1315</v>
      </c>
      <c r="C822" t="s">
        <v>1316</v>
      </c>
      <c r="D822" t="s">
        <v>22</v>
      </c>
      <c r="E822" t="s">
        <v>21</v>
      </c>
      <c r="F822" t="s">
        <v>23</v>
      </c>
      <c r="G822" t="s">
        <v>1317</v>
      </c>
      <c r="H822" t="s">
        <v>1318</v>
      </c>
      <c r="I822" t="s">
        <v>22</v>
      </c>
      <c r="J822" t="s">
        <v>1319</v>
      </c>
      <c r="K822" t="s">
        <v>48</v>
      </c>
      <c r="L822" t="s">
        <v>28</v>
      </c>
      <c r="M822" t="s">
        <v>22</v>
      </c>
      <c r="N822" t="s">
        <v>29</v>
      </c>
      <c r="O822" t="s">
        <v>1320</v>
      </c>
      <c r="P822" t="s">
        <v>1321</v>
      </c>
      <c r="Q822" t="s">
        <v>22</v>
      </c>
    </row>
    <row r="823" spans="1:17" x14ac:dyDescent="0.25">
      <c r="A823" t="s">
        <v>7810</v>
      </c>
      <c r="B823" t="s">
        <v>7811</v>
      </c>
      <c r="C823" t="s">
        <v>7812</v>
      </c>
      <c r="D823" t="s">
        <v>22</v>
      </c>
      <c r="E823" t="s">
        <v>83</v>
      </c>
      <c r="F823" t="s">
        <v>23</v>
      </c>
      <c r="G823" t="s">
        <v>22</v>
      </c>
      <c r="H823" t="s">
        <v>7813</v>
      </c>
      <c r="I823" t="s">
        <v>22</v>
      </c>
      <c r="J823" t="s">
        <v>22</v>
      </c>
      <c r="K823" t="s">
        <v>233</v>
      </c>
      <c r="L823" t="s">
        <v>28</v>
      </c>
      <c r="M823" t="s">
        <v>22</v>
      </c>
      <c r="N823" t="s">
        <v>29</v>
      </c>
      <c r="O823" t="s">
        <v>22</v>
      </c>
      <c r="P823" t="s">
        <v>7814</v>
      </c>
      <c r="Q823" t="s">
        <v>22</v>
      </c>
    </row>
    <row r="824" spans="1:17" x14ac:dyDescent="0.25">
      <c r="A824" t="s">
        <v>7815</v>
      </c>
      <c r="B824" t="s">
        <v>7816</v>
      </c>
      <c r="C824" t="s">
        <v>7817</v>
      </c>
      <c r="D824" t="s">
        <v>22</v>
      </c>
      <c r="E824" t="s">
        <v>184</v>
      </c>
      <c r="F824" t="s">
        <v>23</v>
      </c>
      <c r="G824" t="s">
        <v>7818</v>
      </c>
      <c r="H824" t="s">
        <v>7819</v>
      </c>
      <c r="I824" t="s">
        <v>22</v>
      </c>
      <c r="J824" t="s">
        <v>22</v>
      </c>
      <c r="K824" t="s">
        <v>38</v>
      </c>
      <c r="L824" t="s">
        <v>28</v>
      </c>
      <c r="M824" t="s">
        <v>22</v>
      </c>
      <c r="N824" t="s">
        <v>29</v>
      </c>
      <c r="O824" t="s">
        <v>7820</v>
      </c>
      <c r="P824" t="s">
        <v>7821</v>
      </c>
      <c r="Q824" t="s">
        <v>22</v>
      </c>
    </row>
    <row r="825" spans="1:17" x14ac:dyDescent="0.25">
      <c r="A825" t="s">
        <v>7822</v>
      </c>
      <c r="B825" t="s">
        <v>7823</v>
      </c>
      <c r="C825" t="s">
        <v>7824</v>
      </c>
      <c r="D825" t="s">
        <v>22</v>
      </c>
      <c r="E825" t="s">
        <v>21</v>
      </c>
      <c r="F825" t="s">
        <v>23</v>
      </c>
      <c r="G825" t="s">
        <v>22</v>
      </c>
      <c r="H825" t="s">
        <v>7825</v>
      </c>
      <c r="I825" t="s">
        <v>22</v>
      </c>
      <c r="J825" t="s">
        <v>7826</v>
      </c>
      <c r="K825" t="s">
        <v>233</v>
      </c>
      <c r="L825" t="s">
        <v>28</v>
      </c>
      <c r="M825" t="s">
        <v>22</v>
      </c>
      <c r="N825" t="s">
        <v>29</v>
      </c>
      <c r="O825" t="s">
        <v>7827</v>
      </c>
      <c r="P825" t="s">
        <v>7828</v>
      </c>
      <c r="Q825" t="s">
        <v>2275</v>
      </c>
    </row>
    <row r="826" spans="1:17" x14ac:dyDescent="0.25">
      <c r="A826" t="s">
        <v>7829</v>
      </c>
      <c r="B826" t="s">
        <v>7830</v>
      </c>
      <c r="C826" t="s">
        <v>7831</v>
      </c>
      <c r="D826" t="s">
        <v>22</v>
      </c>
      <c r="E826" t="s">
        <v>21</v>
      </c>
      <c r="F826" t="s">
        <v>23</v>
      </c>
      <c r="G826" t="s">
        <v>7832</v>
      </c>
      <c r="H826" t="s">
        <v>7833</v>
      </c>
      <c r="I826" t="s">
        <v>22</v>
      </c>
      <c r="J826" t="s">
        <v>7834</v>
      </c>
      <c r="K826" t="s">
        <v>22</v>
      </c>
      <c r="L826" t="s">
        <v>28</v>
      </c>
      <c r="M826" t="s">
        <v>22</v>
      </c>
      <c r="N826" t="s">
        <v>29</v>
      </c>
      <c r="O826" t="s">
        <v>22</v>
      </c>
      <c r="P826" t="s">
        <v>7835</v>
      </c>
      <c r="Q826" t="s">
        <v>7836</v>
      </c>
    </row>
    <row r="827" spans="1:17" x14ac:dyDescent="0.25">
      <c r="A827" t="s">
        <v>8275</v>
      </c>
      <c r="B827" t="s">
        <v>8276</v>
      </c>
      <c r="C827" t="s">
        <v>8277</v>
      </c>
      <c r="D827" t="s">
        <v>22</v>
      </c>
      <c r="E827" t="s">
        <v>21</v>
      </c>
      <c r="F827" t="s">
        <v>22</v>
      </c>
      <c r="G827" t="s">
        <v>22</v>
      </c>
      <c r="H827" t="s">
        <v>8278</v>
      </c>
      <c r="I827" t="s">
        <v>22</v>
      </c>
      <c r="J827" t="s">
        <v>8279</v>
      </c>
      <c r="K827" t="s">
        <v>38</v>
      </c>
      <c r="L827" t="s">
        <v>28</v>
      </c>
      <c r="M827" t="s">
        <v>22</v>
      </c>
      <c r="N827" t="s">
        <v>22</v>
      </c>
      <c r="O827" t="s">
        <v>22</v>
      </c>
      <c r="P827" t="s">
        <v>8280</v>
      </c>
      <c r="Q827" t="s">
        <v>22</v>
      </c>
    </row>
    <row r="828" spans="1:17" x14ac:dyDescent="0.25">
      <c r="A828" t="s">
        <v>7845</v>
      </c>
      <c r="B828" t="s">
        <v>7846</v>
      </c>
      <c r="C828" t="s">
        <v>7847</v>
      </c>
      <c r="D828" t="s">
        <v>22</v>
      </c>
      <c r="E828" t="s">
        <v>217</v>
      </c>
      <c r="F828" t="s">
        <v>23</v>
      </c>
      <c r="G828" t="s">
        <v>7848</v>
      </c>
      <c r="H828" t="s">
        <v>7849</v>
      </c>
      <c r="I828" t="s">
        <v>22</v>
      </c>
      <c r="J828" t="s">
        <v>7849</v>
      </c>
      <c r="K828" t="s">
        <v>233</v>
      </c>
      <c r="L828" t="s">
        <v>28</v>
      </c>
      <c r="M828" t="s">
        <v>22</v>
      </c>
      <c r="N828" t="s">
        <v>29</v>
      </c>
      <c r="O828" t="s">
        <v>22</v>
      </c>
      <c r="P828" t="s">
        <v>7850</v>
      </c>
      <c r="Q828" t="s">
        <v>22</v>
      </c>
    </row>
    <row r="829" spans="1:17" x14ac:dyDescent="0.25">
      <c r="A829" t="s">
        <v>20267</v>
      </c>
      <c r="B829" t="s">
        <v>20268</v>
      </c>
      <c r="C829" t="s">
        <v>20269</v>
      </c>
      <c r="D829" t="s">
        <v>22</v>
      </c>
      <c r="E829" t="s">
        <v>21</v>
      </c>
      <c r="F829" t="s">
        <v>23</v>
      </c>
      <c r="G829" t="s">
        <v>20270</v>
      </c>
      <c r="H829" t="s">
        <v>20271</v>
      </c>
      <c r="I829" t="s">
        <v>22</v>
      </c>
      <c r="J829" t="s">
        <v>20272</v>
      </c>
      <c r="K829" t="s">
        <v>38</v>
      </c>
      <c r="L829" t="s">
        <v>28</v>
      </c>
      <c r="M829" t="s">
        <v>22</v>
      </c>
      <c r="N829" t="s">
        <v>29</v>
      </c>
      <c r="O829" t="s">
        <v>22</v>
      </c>
      <c r="P829" t="s">
        <v>20273</v>
      </c>
      <c r="Q829" t="s">
        <v>20274</v>
      </c>
    </row>
    <row r="830" spans="1:17" x14ac:dyDescent="0.25">
      <c r="A830" t="s">
        <v>13767</v>
      </c>
      <c r="B830" t="s">
        <v>13768</v>
      </c>
      <c r="C830" t="s">
        <v>13769</v>
      </c>
      <c r="D830" t="s">
        <v>22</v>
      </c>
      <c r="E830" t="s">
        <v>21</v>
      </c>
      <c r="F830" t="s">
        <v>273</v>
      </c>
      <c r="G830" t="s">
        <v>13770</v>
      </c>
      <c r="H830" t="s">
        <v>13771</v>
      </c>
      <c r="I830" t="s">
        <v>22</v>
      </c>
      <c r="J830" t="s">
        <v>22</v>
      </c>
      <c r="K830" t="s">
        <v>233</v>
      </c>
      <c r="L830" t="s">
        <v>28</v>
      </c>
      <c r="M830" t="s">
        <v>22</v>
      </c>
      <c r="N830" t="s">
        <v>29</v>
      </c>
      <c r="O830" t="s">
        <v>22</v>
      </c>
      <c r="P830" t="s">
        <v>13772</v>
      </c>
      <c r="Q830" t="s">
        <v>2275</v>
      </c>
    </row>
    <row r="831" spans="1:17" x14ac:dyDescent="0.25">
      <c r="A831" t="s">
        <v>7869</v>
      </c>
      <c r="B831" t="s">
        <v>7870</v>
      </c>
      <c r="C831" t="s">
        <v>7871</v>
      </c>
      <c r="D831" t="s">
        <v>22</v>
      </c>
      <c r="E831" t="s">
        <v>217</v>
      </c>
      <c r="F831" t="s">
        <v>23</v>
      </c>
      <c r="G831" t="s">
        <v>22</v>
      </c>
      <c r="H831" t="s">
        <v>7872</v>
      </c>
      <c r="I831" t="s">
        <v>22</v>
      </c>
      <c r="J831" t="s">
        <v>22</v>
      </c>
      <c r="K831" t="s">
        <v>233</v>
      </c>
      <c r="L831" t="s">
        <v>28</v>
      </c>
      <c r="M831" t="s">
        <v>22</v>
      </c>
      <c r="N831" t="s">
        <v>29</v>
      </c>
      <c r="O831" t="s">
        <v>22</v>
      </c>
      <c r="P831" t="s">
        <v>7873</v>
      </c>
      <c r="Q831" t="s">
        <v>7874</v>
      </c>
    </row>
    <row r="832" spans="1:17" x14ac:dyDescent="0.25">
      <c r="A832" t="s">
        <v>7875</v>
      </c>
      <c r="B832" t="s">
        <v>7876</v>
      </c>
      <c r="C832" t="s">
        <v>7877</v>
      </c>
      <c r="D832" t="s">
        <v>22</v>
      </c>
      <c r="E832" t="s">
        <v>21</v>
      </c>
      <c r="F832" t="s">
        <v>21</v>
      </c>
      <c r="G832" t="s">
        <v>5843</v>
      </c>
      <c r="H832" t="s">
        <v>7878</v>
      </c>
      <c r="I832" t="s">
        <v>22</v>
      </c>
      <c r="J832" t="s">
        <v>7879</v>
      </c>
      <c r="K832" t="s">
        <v>38</v>
      </c>
      <c r="L832" t="s">
        <v>28</v>
      </c>
      <c r="M832" t="s">
        <v>22</v>
      </c>
      <c r="N832" t="s">
        <v>29</v>
      </c>
      <c r="O832" t="s">
        <v>7880</v>
      </c>
      <c r="P832" t="s">
        <v>7881</v>
      </c>
      <c r="Q832" t="s">
        <v>22</v>
      </c>
    </row>
    <row r="833" spans="1:17" x14ac:dyDescent="0.25">
      <c r="A833" t="s">
        <v>7863</v>
      </c>
      <c r="B833" t="s">
        <v>7864</v>
      </c>
      <c r="C833" t="s">
        <v>7865</v>
      </c>
      <c r="D833" t="s">
        <v>22</v>
      </c>
      <c r="E833" t="s">
        <v>22</v>
      </c>
      <c r="F833" t="s">
        <v>22</v>
      </c>
      <c r="G833" t="s">
        <v>22</v>
      </c>
      <c r="H833" t="s">
        <v>7866</v>
      </c>
      <c r="I833" t="s">
        <v>22</v>
      </c>
      <c r="J833" t="s">
        <v>7867</v>
      </c>
      <c r="K833" t="s">
        <v>233</v>
      </c>
      <c r="L833" t="s">
        <v>28</v>
      </c>
      <c r="M833" t="s">
        <v>22</v>
      </c>
      <c r="N833" t="s">
        <v>22</v>
      </c>
      <c r="O833" t="s">
        <v>22</v>
      </c>
      <c r="P833" t="s">
        <v>7868</v>
      </c>
      <c r="Q833" t="s">
        <v>22</v>
      </c>
    </row>
    <row r="834" spans="1:17" x14ac:dyDescent="0.25">
      <c r="A834" t="s">
        <v>1024</v>
      </c>
      <c r="B834" t="s">
        <v>1025</v>
      </c>
      <c r="C834" t="s">
        <v>1026</v>
      </c>
      <c r="D834" t="s">
        <v>1027</v>
      </c>
      <c r="E834" t="s">
        <v>21</v>
      </c>
      <c r="F834" t="s">
        <v>23</v>
      </c>
      <c r="G834" t="s">
        <v>1028</v>
      </c>
      <c r="H834" t="s">
        <v>1029</v>
      </c>
      <c r="I834" t="s">
        <v>22</v>
      </c>
      <c r="J834" t="s">
        <v>22</v>
      </c>
      <c r="K834" t="s">
        <v>86</v>
      </c>
      <c r="L834" t="s">
        <v>28</v>
      </c>
      <c r="M834" t="s">
        <v>22</v>
      </c>
      <c r="N834" t="s">
        <v>29</v>
      </c>
      <c r="O834" t="s">
        <v>1030</v>
      </c>
      <c r="P834" t="s">
        <v>1024</v>
      </c>
      <c r="Q834" t="s">
        <v>22</v>
      </c>
    </row>
    <row r="835" spans="1:17" x14ac:dyDescent="0.25">
      <c r="A835" t="s">
        <v>7892</v>
      </c>
      <c r="B835" t="s">
        <v>7893</v>
      </c>
      <c r="C835" t="s">
        <v>7894</v>
      </c>
      <c r="D835" t="s">
        <v>7895</v>
      </c>
      <c r="E835" t="s">
        <v>21</v>
      </c>
      <c r="F835" t="s">
        <v>23</v>
      </c>
      <c r="G835" t="s">
        <v>7896</v>
      </c>
      <c r="H835" t="s">
        <v>7897</v>
      </c>
      <c r="I835" t="s">
        <v>22</v>
      </c>
      <c r="J835" t="s">
        <v>7898</v>
      </c>
      <c r="K835" t="s">
        <v>38</v>
      </c>
      <c r="L835" t="s">
        <v>28</v>
      </c>
      <c r="M835" t="s">
        <v>22</v>
      </c>
      <c r="N835" t="s">
        <v>29</v>
      </c>
      <c r="O835" t="s">
        <v>22</v>
      </c>
      <c r="P835" t="s">
        <v>7899</v>
      </c>
      <c r="Q835" t="s">
        <v>7900</v>
      </c>
    </row>
    <row r="836" spans="1:17" x14ac:dyDescent="0.25">
      <c r="A836" t="s">
        <v>7887</v>
      </c>
      <c r="B836" t="s">
        <v>7888</v>
      </c>
      <c r="C836" t="s">
        <v>7889</v>
      </c>
      <c r="D836" t="s">
        <v>22</v>
      </c>
      <c r="E836" t="s">
        <v>217</v>
      </c>
      <c r="F836" t="s">
        <v>273</v>
      </c>
      <c r="G836" t="s">
        <v>22</v>
      </c>
      <c r="H836" t="s">
        <v>7890</v>
      </c>
      <c r="I836" t="s">
        <v>22</v>
      </c>
      <c r="J836" t="s">
        <v>22</v>
      </c>
      <c r="K836" t="s">
        <v>233</v>
      </c>
      <c r="L836" t="s">
        <v>28</v>
      </c>
      <c r="M836" t="s">
        <v>22</v>
      </c>
      <c r="N836" t="s">
        <v>29</v>
      </c>
      <c r="O836" t="s">
        <v>22</v>
      </c>
      <c r="P836" t="s">
        <v>7891</v>
      </c>
      <c r="Q836" t="s">
        <v>22</v>
      </c>
    </row>
    <row r="837" spans="1:17" x14ac:dyDescent="0.25">
      <c r="A837" t="s">
        <v>7901</v>
      </c>
      <c r="B837" t="s">
        <v>7902</v>
      </c>
      <c r="C837" t="s">
        <v>7903</v>
      </c>
      <c r="D837" t="s">
        <v>22</v>
      </c>
      <c r="E837" t="s">
        <v>44</v>
      </c>
      <c r="F837" t="s">
        <v>23</v>
      </c>
      <c r="G837" t="s">
        <v>7904</v>
      </c>
      <c r="H837" t="s">
        <v>7905</v>
      </c>
      <c r="I837" t="s">
        <v>22</v>
      </c>
      <c r="J837" t="s">
        <v>22</v>
      </c>
      <c r="K837" t="s">
        <v>48</v>
      </c>
      <c r="L837" t="s">
        <v>44</v>
      </c>
      <c r="M837" t="s">
        <v>22</v>
      </c>
      <c r="N837" t="s">
        <v>29</v>
      </c>
      <c r="O837" t="s">
        <v>22</v>
      </c>
      <c r="P837" t="s">
        <v>7906</v>
      </c>
      <c r="Q837" t="s">
        <v>22</v>
      </c>
    </row>
    <row r="838" spans="1:17" x14ac:dyDescent="0.25">
      <c r="A838" t="s">
        <v>7907</v>
      </c>
      <c r="B838" t="s">
        <v>7908</v>
      </c>
      <c r="C838" t="s">
        <v>7909</v>
      </c>
      <c r="D838" t="s">
        <v>22</v>
      </c>
      <c r="E838" t="s">
        <v>217</v>
      </c>
      <c r="F838" t="s">
        <v>273</v>
      </c>
      <c r="G838" t="s">
        <v>7910</v>
      </c>
      <c r="H838" t="s">
        <v>7911</v>
      </c>
      <c r="I838" t="s">
        <v>22</v>
      </c>
      <c r="J838" t="s">
        <v>7912</v>
      </c>
      <c r="K838" t="s">
        <v>22</v>
      </c>
      <c r="L838" t="s">
        <v>28</v>
      </c>
      <c r="M838" t="s">
        <v>22</v>
      </c>
      <c r="N838" t="s">
        <v>29</v>
      </c>
      <c r="O838" t="s">
        <v>22</v>
      </c>
      <c r="P838" t="s">
        <v>7913</v>
      </c>
      <c r="Q838" t="s">
        <v>7914</v>
      </c>
    </row>
    <row r="839" spans="1:17" x14ac:dyDescent="0.25">
      <c r="A839" t="s">
        <v>580</v>
      </c>
      <c r="B839" t="s">
        <v>581</v>
      </c>
      <c r="C839" t="s">
        <v>582</v>
      </c>
      <c r="D839" t="s">
        <v>22</v>
      </c>
      <c r="E839" t="s">
        <v>422</v>
      </c>
      <c r="F839" t="s">
        <v>23</v>
      </c>
      <c r="G839" t="s">
        <v>581</v>
      </c>
      <c r="H839" t="s">
        <v>583</v>
      </c>
      <c r="I839" t="s">
        <v>22</v>
      </c>
      <c r="J839" t="s">
        <v>22</v>
      </c>
      <c r="K839" t="s">
        <v>56</v>
      </c>
      <c r="L839" t="s">
        <v>28</v>
      </c>
      <c r="M839" t="s">
        <v>22</v>
      </c>
      <c r="N839" t="s">
        <v>29</v>
      </c>
      <c r="O839" t="s">
        <v>22</v>
      </c>
      <c r="P839" t="s">
        <v>580</v>
      </c>
      <c r="Q839" t="s">
        <v>22</v>
      </c>
    </row>
    <row r="840" spans="1:17" x14ac:dyDescent="0.25">
      <c r="A840" t="s">
        <v>7922</v>
      </c>
      <c r="B840" t="s">
        <v>7923</v>
      </c>
      <c r="C840" t="s">
        <v>7924</v>
      </c>
      <c r="D840" t="s">
        <v>22</v>
      </c>
      <c r="E840" t="s">
        <v>21</v>
      </c>
      <c r="F840" t="s">
        <v>23</v>
      </c>
      <c r="G840" t="s">
        <v>7925</v>
      </c>
      <c r="H840" t="s">
        <v>7926</v>
      </c>
      <c r="I840" t="s">
        <v>22</v>
      </c>
      <c r="J840" t="s">
        <v>7927</v>
      </c>
      <c r="K840" t="s">
        <v>197</v>
      </c>
      <c r="L840" t="s">
        <v>28</v>
      </c>
      <c r="M840" t="s">
        <v>22</v>
      </c>
      <c r="N840" t="s">
        <v>29</v>
      </c>
      <c r="O840" t="s">
        <v>22</v>
      </c>
      <c r="P840" t="s">
        <v>7928</v>
      </c>
      <c r="Q840" t="s">
        <v>7929</v>
      </c>
    </row>
    <row r="841" spans="1:17" x14ac:dyDescent="0.25">
      <c r="A841" t="s">
        <v>7930</v>
      </c>
      <c r="B841" t="s">
        <v>7931</v>
      </c>
      <c r="C841" t="s">
        <v>7932</v>
      </c>
      <c r="D841" t="s">
        <v>22</v>
      </c>
      <c r="E841" t="s">
        <v>21</v>
      </c>
      <c r="F841" t="s">
        <v>23</v>
      </c>
      <c r="G841" t="s">
        <v>7933</v>
      </c>
      <c r="H841" t="s">
        <v>7934</v>
      </c>
      <c r="I841" t="s">
        <v>22</v>
      </c>
      <c r="J841" t="s">
        <v>22</v>
      </c>
      <c r="K841" t="s">
        <v>233</v>
      </c>
      <c r="L841" t="s">
        <v>28</v>
      </c>
      <c r="M841" t="s">
        <v>22</v>
      </c>
      <c r="N841" t="s">
        <v>29</v>
      </c>
      <c r="O841" t="s">
        <v>7935</v>
      </c>
      <c r="P841" t="s">
        <v>7936</v>
      </c>
      <c r="Q841" t="s">
        <v>22</v>
      </c>
    </row>
    <row r="842" spans="1:17" x14ac:dyDescent="0.25">
      <c r="A842" t="s">
        <v>7915</v>
      </c>
      <c r="B842" t="s">
        <v>7916</v>
      </c>
      <c r="C842" t="s">
        <v>7917</v>
      </c>
      <c r="D842" t="s">
        <v>22</v>
      </c>
      <c r="E842" t="s">
        <v>21</v>
      </c>
      <c r="F842" t="s">
        <v>23</v>
      </c>
      <c r="G842" t="s">
        <v>22</v>
      </c>
      <c r="H842" t="s">
        <v>7918</v>
      </c>
      <c r="I842" t="s">
        <v>22</v>
      </c>
      <c r="J842" t="s">
        <v>7919</v>
      </c>
      <c r="K842" t="s">
        <v>233</v>
      </c>
      <c r="L842" t="s">
        <v>28</v>
      </c>
      <c r="M842" t="s">
        <v>22</v>
      </c>
      <c r="N842" t="s">
        <v>29</v>
      </c>
      <c r="O842" t="s">
        <v>22</v>
      </c>
      <c r="P842" t="s">
        <v>7920</v>
      </c>
      <c r="Q842" t="s">
        <v>7921</v>
      </c>
    </row>
    <row r="843" spans="1:17" x14ac:dyDescent="0.25">
      <c r="A843" t="s">
        <v>11144</v>
      </c>
      <c r="B843" t="s">
        <v>11145</v>
      </c>
      <c r="C843" t="s">
        <v>11146</v>
      </c>
      <c r="D843" t="s">
        <v>22</v>
      </c>
      <c r="E843" t="s">
        <v>21</v>
      </c>
      <c r="F843" t="s">
        <v>23</v>
      </c>
      <c r="G843" t="s">
        <v>22</v>
      </c>
      <c r="H843" t="s">
        <v>11147</v>
      </c>
      <c r="I843" t="s">
        <v>22</v>
      </c>
      <c r="J843" t="s">
        <v>22</v>
      </c>
      <c r="K843" t="s">
        <v>233</v>
      </c>
      <c r="L843" t="s">
        <v>28</v>
      </c>
      <c r="M843" t="s">
        <v>22</v>
      </c>
      <c r="N843" t="s">
        <v>29</v>
      </c>
      <c r="O843" t="s">
        <v>22</v>
      </c>
      <c r="P843" t="s">
        <v>11148</v>
      </c>
      <c r="Q843" t="s">
        <v>11149</v>
      </c>
    </row>
    <row r="844" spans="1:17" x14ac:dyDescent="0.25">
      <c r="A844" t="s">
        <v>7937</v>
      </c>
      <c r="B844" t="s">
        <v>7938</v>
      </c>
      <c r="C844" t="s">
        <v>7939</v>
      </c>
      <c r="D844" t="s">
        <v>22</v>
      </c>
      <c r="E844" t="s">
        <v>21</v>
      </c>
      <c r="F844" t="s">
        <v>273</v>
      </c>
      <c r="G844" t="s">
        <v>7940</v>
      </c>
      <c r="H844" t="s">
        <v>7941</v>
      </c>
      <c r="I844" t="s">
        <v>22</v>
      </c>
      <c r="J844" t="s">
        <v>22</v>
      </c>
      <c r="K844" t="s">
        <v>212</v>
      </c>
      <c r="L844" t="s">
        <v>28</v>
      </c>
      <c r="M844" t="s">
        <v>22</v>
      </c>
      <c r="N844" t="s">
        <v>29</v>
      </c>
      <c r="O844" t="s">
        <v>22</v>
      </c>
      <c r="P844" t="s">
        <v>22</v>
      </c>
      <c r="Q844" t="s">
        <v>7942</v>
      </c>
    </row>
    <row r="845" spans="1:17" x14ac:dyDescent="0.25">
      <c r="A845" t="s">
        <v>7943</v>
      </c>
      <c r="B845" t="s">
        <v>7944</v>
      </c>
      <c r="C845" t="s">
        <v>7945</v>
      </c>
      <c r="D845" t="s">
        <v>22</v>
      </c>
      <c r="E845" t="s">
        <v>21</v>
      </c>
      <c r="F845" t="s">
        <v>23</v>
      </c>
      <c r="G845" t="s">
        <v>22</v>
      </c>
      <c r="H845" t="s">
        <v>7946</v>
      </c>
      <c r="I845" t="s">
        <v>22</v>
      </c>
      <c r="J845" t="s">
        <v>22</v>
      </c>
      <c r="K845" t="s">
        <v>233</v>
      </c>
      <c r="L845" t="s">
        <v>28</v>
      </c>
      <c r="M845" t="s">
        <v>22</v>
      </c>
      <c r="N845" t="s">
        <v>29</v>
      </c>
      <c r="O845" t="s">
        <v>7947</v>
      </c>
      <c r="P845" t="s">
        <v>7948</v>
      </c>
      <c r="Q845" t="s">
        <v>7949</v>
      </c>
    </row>
    <row r="846" spans="1:17" x14ac:dyDescent="0.25">
      <c r="A846" t="s">
        <v>7950</v>
      </c>
      <c r="B846" t="s">
        <v>7951</v>
      </c>
      <c r="C846" t="s">
        <v>7952</v>
      </c>
      <c r="D846" t="s">
        <v>22</v>
      </c>
      <c r="E846" t="s">
        <v>7953</v>
      </c>
      <c r="F846" t="s">
        <v>72</v>
      </c>
      <c r="G846" t="s">
        <v>7951</v>
      </c>
      <c r="H846" t="s">
        <v>7954</v>
      </c>
      <c r="I846" t="s">
        <v>22</v>
      </c>
      <c r="J846" t="s">
        <v>22</v>
      </c>
      <c r="K846" t="s">
        <v>2468</v>
      </c>
      <c r="L846" t="s">
        <v>28</v>
      </c>
      <c r="M846" t="s">
        <v>22</v>
      </c>
      <c r="N846" t="s">
        <v>77</v>
      </c>
      <c r="O846" t="s">
        <v>22</v>
      </c>
      <c r="P846" t="s">
        <v>138</v>
      </c>
      <c r="Q846" t="s">
        <v>2275</v>
      </c>
    </row>
    <row r="847" spans="1:17" x14ac:dyDescent="0.25">
      <c r="A847" t="s">
        <v>20485</v>
      </c>
      <c r="B847" t="s">
        <v>20486</v>
      </c>
      <c r="C847" t="s">
        <v>20487</v>
      </c>
      <c r="D847" t="s">
        <v>20488</v>
      </c>
      <c r="E847" t="s">
        <v>72</v>
      </c>
      <c r="F847" t="s">
        <v>72</v>
      </c>
      <c r="G847" t="s">
        <v>7951</v>
      </c>
      <c r="H847" t="s">
        <v>20489</v>
      </c>
      <c r="I847" t="s">
        <v>22</v>
      </c>
      <c r="J847" t="s">
        <v>22</v>
      </c>
      <c r="K847" t="s">
        <v>2468</v>
      </c>
      <c r="L847" t="s">
        <v>28</v>
      </c>
      <c r="M847" t="s">
        <v>22</v>
      </c>
      <c r="N847" t="s">
        <v>77</v>
      </c>
      <c r="O847" t="s">
        <v>20490</v>
      </c>
      <c r="P847" t="s">
        <v>138</v>
      </c>
      <c r="Q847" t="s">
        <v>20491</v>
      </c>
    </row>
    <row r="848" spans="1:17" x14ac:dyDescent="0.25">
      <c r="A848" t="s">
        <v>7955</v>
      </c>
      <c r="B848" t="s">
        <v>7956</v>
      </c>
      <c r="C848" t="s">
        <v>7957</v>
      </c>
      <c r="D848" t="s">
        <v>22</v>
      </c>
      <c r="E848" t="s">
        <v>21</v>
      </c>
      <c r="F848" t="s">
        <v>273</v>
      </c>
      <c r="G848" t="s">
        <v>7958</v>
      </c>
      <c r="H848" t="s">
        <v>7959</v>
      </c>
      <c r="I848" t="s">
        <v>22</v>
      </c>
      <c r="J848" t="s">
        <v>7960</v>
      </c>
      <c r="K848" t="s">
        <v>1461</v>
      </c>
      <c r="L848" t="s">
        <v>28</v>
      </c>
      <c r="M848" t="s">
        <v>5228</v>
      </c>
      <c r="N848" t="s">
        <v>29</v>
      </c>
      <c r="O848" t="s">
        <v>7961</v>
      </c>
      <c r="P848" t="s">
        <v>7962</v>
      </c>
      <c r="Q848" t="s">
        <v>7963</v>
      </c>
    </row>
    <row r="849" spans="1:17" x14ac:dyDescent="0.25">
      <c r="A849" t="s">
        <v>8806</v>
      </c>
      <c r="B849" t="s">
        <v>8807</v>
      </c>
      <c r="C849" t="s">
        <v>8808</v>
      </c>
      <c r="D849" t="s">
        <v>22</v>
      </c>
      <c r="E849" t="s">
        <v>21</v>
      </c>
      <c r="F849" t="s">
        <v>273</v>
      </c>
      <c r="G849" t="s">
        <v>22</v>
      </c>
      <c r="H849" t="s">
        <v>8809</v>
      </c>
      <c r="I849" t="s">
        <v>22</v>
      </c>
      <c r="J849" t="s">
        <v>8810</v>
      </c>
      <c r="K849" t="s">
        <v>8811</v>
      </c>
      <c r="L849" t="s">
        <v>28</v>
      </c>
      <c r="M849" t="s">
        <v>22</v>
      </c>
      <c r="N849" t="s">
        <v>22</v>
      </c>
      <c r="O849" t="s">
        <v>22</v>
      </c>
      <c r="P849" t="s">
        <v>8812</v>
      </c>
      <c r="Q849" t="s">
        <v>22</v>
      </c>
    </row>
    <row r="850" spans="1:17" x14ac:dyDescent="0.25">
      <c r="A850" t="s">
        <v>7973</v>
      </c>
      <c r="B850" t="s">
        <v>7974</v>
      </c>
      <c r="C850" t="s">
        <v>7975</v>
      </c>
      <c r="D850" t="s">
        <v>22</v>
      </c>
      <c r="E850" t="s">
        <v>21</v>
      </c>
      <c r="F850" t="s">
        <v>23</v>
      </c>
      <c r="G850" t="s">
        <v>22</v>
      </c>
      <c r="H850" t="s">
        <v>7976</v>
      </c>
      <c r="I850" t="s">
        <v>22</v>
      </c>
      <c r="J850" t="s">
        <v>7977</v>
      </c>
      <c r="K850" t="s">
        <v>943</v>
      </c>
      <c r="L850" t="s">
        <v>28</v>
      </c>
      <c r="M850" t="s">
        <v>22</v>
      </c>
      <c r="N850" t="s">
        <v>29</v>
      </c>
      <c r="O850" t="s">
        <v>22</v>
      </c>
      <c r="P850" t="s">
        <v>7978</v>
      </c>
      <c r="Q850" t="s">
        <v>22</v>
      </c>
    </row>
    <row r="851" spans="1:17" x14ac:dyDescent="0.25">
      <c r="A851" t="s">
        <v>7979</v>
      </c>
      <c r="B851" t="s">
        <v>7980</v>
      </c>
      <c r="C851" t="s">
        <v>7981</v>
      </c>
      <c r="D851" t="s">
        <v>7982</v>
      </c>
      <c r="E851" t="s">
        <v>21</v>
      </c>
      <c r="F851" t="s">
        <v>23</v>
      </c>
      <c r="G851" t="s">
        <v>22</v>
      </c>
      <c r="H851" t="s">
        <v>7983</v>
      </c>
      <c r="I851" t="s">
        <v>22</v>
      </c>
      <c r="J851" t="s">
        <v>22</v>
      </c>
      <c r="K851" t="s">
        <v>48</v>
      </c>
      <c r="L851" t="s">
        <v>28</v>
      </c>
      <c r="M851" t="s">
        <v>22</v>
      </c>
      <c r="N851" t="s">
        <v>29</v>
      </c>
      <c r="O851" t="s">
        <v>22</v>
      </c>
      <c r="P851" t="s">
        <v>7984</v>
      </c>
      <c r="Q851" t="s">
        <v>7985</v>
      </c>
    </row>
    <row r="852" spans="1:17" x14ac:dyDescent="0.25">
      <c r="A852" t="s">
        <v>1432</v>
      </c>
      <c r="B852" t="s">
        <v>1433</v>
      </c>
      <c r="C852" t="s">
        <v>1434</v>
      </c>
      <c r="D852" t="s">
        <v>1435</v>
      </c>
      <c r="E852" t="s">
        <v>21</v>
      </c>
      <c r="F852" t="s">
        <v>23</v>
      </c>
      <c r="G852" t="s">
        <v>1436</v>
      </c>
      <c r="H852" t="s">
        <v>22</v>
      </c>
      <c r="I852" t="s">
        <v>22</v>
      </c>
      <c r="J852" t="s">
        <v>1437</v>
      </c>
      <c r="K852" t="s">
        <v>197</v>
      </c>
      <c r="L852" t="s">
        <v>28</v>
      </c>
      <c r="M852" t="s">
        <v>22</v>
      </c>
      <c r="N852" t="s">
        <v>29</v>
      </c>
      <c r="O852" t="s">
        <v>1438</v>
      </c>
      <c r="P852" t="s">
        <v>1432</v>
      </c>
      <c r="Q852" t="s">
        <v>22</v>
      </c>
    </row>
    <row r="853" spans="1:17" x14ac:dyDescent="0.25">
      <c r="A853" t="s">
        <v>7986</v>
      </c>
      <c r="B853" t="s">
        <v>7987</v>
      </c>
      <c r="C853" t="s">
        <v>7988</v>
      </c>
      <c r="D853" t="s">
        <v>696</v>
      </c>
      <c r="E853" t="s">
        <v>21</v>
      </c>
      <c r="F853" t="s">
        <v>23</v>
      </c>
      <c r="G853" t="s">
        <v>7989</v>
      </c>
      <c r="H853" t="s">
        <v>7990</v>
      </c>
      <c r="I853" t="s">
        <v>22</v>
      </c>
      <c r="J853" t="s">
        <v>7991</v>
      </c>
      <c r="K853" t="s">
        <v>48</v>
      </c>
      <c r="L853" t="s">
        <v>28</v>
      </c>
      <c r="M853" t="s">
        <v>22</v>
      </c>
      <c r="N853" t="s">
        <v>77</v>
      </c>
      <c r="O853" t="s">
        <v>7992</v>
      </c>
      <c r="P853" t="s">
        <v>7993</v>
      </c>
      <c r="Q853" t="s">
        <v>22</v>
      </c>
    </row>
    <row r="854" spans="1:17" x14ac:dyDescent="0.25">
      <c r="A854" t="s">
        <v>7994</v>
      </c>
      <c r="B854" t="s">
        <v>7995</v>
      </c>
      <c r="C854" t="s">
        <v>3543</v>
      </c>
      <c r="D854" t="s">
        <v>22</v>
      </c>
      <c r="E854" t="s">
        <v>44</v>
      </c>
      <c r="F854" t="s">
        <v>23</v>
      </c>
      <c r="G854" t="s">
        <v>22</v>
      </c>
      <c r="H854" t="s">
        <v>3544</v>
      </c>
      <c r="I854" t="s">
        <v>22</v>
      </c>
      <c r="J854" t="s">
        <v>3544</v>
      </c>
      <c r="K854" t="s">
        <v>233</v>
      </c>
      <c r="L854" t="s">
        <v>28</v>
      </c>
      <c r="M854" t="s">
        <v>22</v>
      </c>
      <c r="N854" t="s">
        <v>29</v>
      </c>
      <c r="O854" t="s">
        <v>22</v>
      </c>
      <c r="P854" t="s">
        <v>2909</v>
      </c>
      <c r="Q854" t="s">
        <v>7996</v>
      </c>
    </row>
    <row r="855" spans="1:17" x14ac:dyDescent="0.25">
      <c r="A855" t="s">
        <v>3032</v>
      </c>
      <c r="B855" t="s">
        <v>3033</v>
      </c>
      <c r="C855" t="s">
        <v>3034</v>
      </c>
      <c r="D855" t="s">
        <v>83</v>
      </c>
      <c r="E855" t="s">
        <v>83</v>
      </c>
      <c r="F855" t="s">
        <v>23</v>
      </c>
      <c r="G855" t="s">
        <v>22</v>
      </c>
      <c r="H855" t="s">
        <v>3035</v>
      </c>
      <c r="I855" t="s">
        <v>22</v>
      </c>
      <c r="J855" t="s">
        <v>3036</v>
      </c>
      <c r="K855" t="s">
        <v>38</v>
      </c>
      <c r="L855" t="s">
        <v>28</v>
      </c>
      <c r="M855" t="s">
        <v>22</v>
      </c>
      <c r="N855" t="s">
        <v>29</v>
      </c>
      <c r="O855" t="s">
        <v>22</v>
      </c>
      <c r="P855" t="s">
        <v>3037</v>
      </c>
      <c r="Q855" t="s">
        <v>3038</v>
      </c>
    </row>
    <row r="856" spans="1:17" x14ac:dyDescent="0.25">
      <c r="A856" t="s">
        <v>3879</v>
      </c>
      <c r="B856" t="s">
        <v>3880</v>
      </c>
      <c r="C856" t="s">
        <v>3881</v>
      </c>
      <c r="D856" t="s">
        <v>22</v>
      </c>
      <c r="E856" t="s">
        <v>21</v>
      </c>
      <c r="F856" t="s">
        <v>23</v>
      </c>
      <c r="G856" t="s">
        <v>3882</v>
      </c>
      <c r="H856" t="s">
        <v>3883</v>
      </c>
      <c r="I856" t="s">
        <v>22</v>
      </c>
      <c r="J856" t="s">
        <v>22</v>
      </c>
      <c r="K856" t="s">
        <v>38</v>
      </c>
      <c r="L856" t="s">
        <v>28</v>
      </c>
      <c r="M856" t="s">
        <v>22</v>
      </c>
      <c r="N856" t="s">
        <v>29</v>
      </c>
      <c r="O856" t="s">
        <v>22</v>
      </c>
      <c r="P856" t="s">
        <v>3884</v>
      </c>
      <c r="Q856" t="s">
        <v>22</v>
      </c>
    </row>
    <row r="857" spans="1:17" x14ac:dyDescent="0.25">
      <c r="A857" t="s">
        <v>564</v>
      </c>
      <c r="B857" t="s">
        <v>565</v>
      </c>
      <c r="C857" t="s">
        <v>566</v>
      </c>
      <c r="D857" t="s">
        <v>22</v>
      </c>
      <c r="E857" t="s">
        <v>217</v>
      </c>
      <c r="F857" t="s">
        <v>23</v>
      </c>
      <c r="G857" t="s">
        <v>567</v>
      </c>
      <c r="H857" t="s">
        <v>568</v>
      </c>
      <c r="I857" t="s">
        <v>22</v>
      </c>
      <c r="J857" t="s">
        <v>22</v>
      </c>
      <c r="K857" t="s">
        <v>38</v>
      </c>
      <c r="L857" t="s">
        <v>28</v>
      </c>
      <c r="M857" t="s">
        <v>22</v>
      </c>
      <c r="N857" t="s">
        <v>29</v>
      </c>
      <c r="O857" t="s">
        <v>22</v>
      </c>
      <c r="P857" t="s">
        <v>564</v>
      </c>
      <c r="Q857" t="s">
        <v>22</v>
      </c>
    </row>
    <row r="858" spans="1:17" x14ac:dyDescent="0.25">
      <c r="A858" t="s">
        <v>7997</v>
      </c>
      <c r="B858" t="s">
        <v>7998</v>
      </c>
      <c r="C858" t="s">
        <v>7999</v>
      </c>
      <c r="D858" t="s">
        <v>22</v>
      </c>
      <c r="E858" t="s">
        <v>21</v>
      </c>
      <c r="F858" t="s">
        <v>23</v>
      </c>
      <c r="G858" t="s">
        <v>22</v>
      </c>
      <c r="H858" t="s">
        <v>8000</v>
      </c>
      <c r="I858" t="s">
        <v>22</v>
      </c>
      <c r="J858" t="s">
        <v>8001</v>
      </c>
      <c r="K858" t="s">
        <v>38</v>
      </c>
      <c r="L858" t="s">
        <v>28</v>
      </c>
      <c r="M858" t="s">
        <v>22</v>
      </c>
      <c r="N858" t="s">
        <v>29</v>
      </c>
      <c r="O858" t="s">
        <v>22</v>
      </c>
      <c r="P858" t="s">
        <v>3550</v>
      </c>
      <c r="Q858" t="s">
        <v>8002</v>
      </c>
    </row>
    <row r="859" spans="1:17" x14ac:dyDescent="0.25">
      <c r="A859" t="s">
        <v>8003</v>
      </c>
      <c r="B859" t="s">
        <v>8004</v>
      </c>
      <c r="C859" t="s">
        <v>8005</v>
      </c>
      <c r="D859" t="s">
        <v>22</v>
      </c>
      <c r="E859" t="s">
        <v>8006</v>
      </c>
      <c r="F859" t="s">
        <v>23</v>
      </c>
      <c r="G859" t="s">
        <v>22</v>
      </c>
      <c r="H859" t="s">
        <v>8007</v>
      </c>
      <c r="I859" t="s">
        <v>22</v>
      </c>
      <c r="J859" t="s">
        <v>22</v>
      </c>
      <c r="K859" t="s">
        <v>233</v>
      </c>
      <c r="L859" t="s">
        <v>28</v>
      </c>
      <c r="M859" t="s">
        <v>22</v>
      </c>
      <c r="N859" t="s">
        <v>29</v>
      </c>
      <c r="O859" t="s">
        <v>22</v>
      </c>
      <c r="P859" t="s">
        <v>8008</v>
      </c>
      <c r="Q859" t="s">
        <v>22</v>
      </c>
    </row>
    <row r="860" spans="1:17" x14ac:dyDescent="0.25">
      <c r="A860" t="s">
        <v>8232</v>
      </c>
      <c r="B860" t="s">
        <v>8233</v>
      </c>
      <c r="C860" t="s">
        <v>8234</v>
      </c>
      <c r="D860" t="s">
        <v>3765</v>
      </c>
      <c r="E860" t="s">
        <v>21</v>
      </c>
      <c r="F860" t="s">
        <v>23</v>
      </c>
      <c r="G860" t="s">
        <v>22</v>
      </c>
      <c r="H860" t="s">
        <v>8235</v>
      </c>
      <c r="I860" t="s">
        <v>22</v>
      </c>
      <c r="J860" t="s">
        <v>8236</v>
      </c>
      <c r="K860" t="s">
        <v>56</v>
      </c>
      <c r="L860" t="s">
        <v>28</v>
      </c>
      <c r="M860" t="s">
        <v>22</v>
      </c>
      <c r="N860" t="s">
        <v>29</v>
      </c>
      <c r="O860" t="s">
        <v>8237</v>
      </c>
      <c r="P860" t="s">
        <v>8238</v>
      </c>
      <c r="Q860" t="s">
        <v>8239</v>
      </c>
    </row>
    <row r="861" spans="1:17" x14ac:dyDescent="0.25">
      <c r="A861" t="s">
        <v>17150</v>
      </c>
      <c r="B861" t="s">
        <v>17151</v>
      </c>
      <c r="C861" t="s">
        <v>17152</v>
      </c>
      <c r="D861" t="s">
        <v>22</v>
      </c>
      <c r="E861" t="s">
        <v>21</v>
      </c>
      <c r="F861" t="s">
        <v>23</v>
      </c>
      <c r="G861" t="s">
        <v>22</v>
      </c>
      <c r="H861" t="s">
        <v>17153</v>
      </c>
      <c r="I861" t="s">
        <v>22</v>
      </c>
      <c r="J861" t="s">
        <v>17154</v>
      </c>
      <c r="K861" t="s">
        <v>233</v>
      </c>
      <c r="L861" t="s">
        <v>28</v>
      </c>
      <c r="M861" t="s">
        <v>22</v>
      </c>
      <c r="N861" t="s">
        <v>29</v>
      </c>
      <c r="O861" t="s">
        <v>22</v>
      </c>
      <c r="P861" t="s">
        <v>17155</v>
      </c>
      <c r="Q861" t="s">
        <v>17156</v>
      </c>
    </row>
    <row r="862" spans="1:17" x14ac:dyDescent="0.25">
      <c r="A862" t="s">
        <v>8321</v>
      </c>
      <c r="B862" t="s">
        <v>8322</v>
      </c>
      <c r="C862" t="s">
        <v>8323</v>
      </c>
      <c r="D862" t="s">
        <v>22</v>
      </c>
      <c r="E862" t="s">
        <v>21</v>
      </c>
      <c r="F862" t="s">
        <v>273</v>
      </c>
      <c r="G862" t="s">
        <v>8324</v>
      </c>
      <c r="H862" t="s">
        <v>8325</v>
      </c>
      <c r="I862" t="s">
        <v>22</v>
      </c>
      <c r="J862" t="s">
        <v>8326</v>
      </c>
      <c r="K862" t="s">
        <v>27</v>
      </c>
      <c r="L862" t="s">
        <v>28</v>
      </c>
      <c r="M862" t="s">
        <v>22</v>
      </c>
      <c r="N862" t="s">
        <v>29</v>
      </c>
      <c r="O862" t="s">
        <v>22</v>
      </c>
      <c r="P862" t="s">
        <v>8327</v>
      </c>
      <c r="Q862" t="s">
        <v>8328</v>
      </c>
    </row>
    <row r="863" spans="1:17" x14ac:dyDescent="0.25">
      <c r="A863" t="s">
        <v>22191</v>
      </c>
      <c r="B863" t="s">
        <v>22192</v>
      </c>
      <c r="C863" t="s">
        <v>22193</v>
      </c>
      <c r="D863" t="s">
        <v>22</v>
      </c>
      <c r="E863" t="s">
        <v>184</v>
      </c>
      <c r="F863" t="s">
        <v>23</v>
      </c>
      <c r="G863" t="s">
        <v>22194</v>
      </c>
      <c r="H863" t="s">
        <v>22195</v>
      </c>
      <c r="I863" t="s">
        <v>22</v>
      </c>
      <c r="J863" t="s">
        <v>22196</v>
      </c>
      <c r="K863" t="s">
        <v>38</v>
      </c>
      <c r="L863" t="s">
        <v>28</v>
      </c>
      <c r="M863" t="s">
        <v>22</v>
      </c>
      <c r="N863" t="s">
        <v>29</v>
      </c>
      <c r="O863" t="s">
        <v>22</v>
      </c>
      <c r="P863" t="s">
        <v>22197</v>
      </c>
      <c r="Q863" t="s">
        <v>22198</v>
      </c>
    </row>
    <row r="864" spans="1:17" x14ac:dyDescent="0.25">
      <c r="A864" t="s">
        <v>14941</v>
      </c>
      <c r="B864" t="s">
        <v>14942</v>
      </c>
      <c r="C864" t="s">
        <v>14943</v>
      </c>
      <c r="D864" t="s">
        <v>14944</v>
      </c>
      <c r="E864" t="s">
        <v>83</v>
      </c>
      <c r="F864" t="s">
        <v>185</v>
      </c>
      <c r="G864" t="s">
        <v>14945</v>
      </c>
      <c r="H864" t="s">
        <v>22</v>
      </c>
      <c r="I864" t="s">
        <v>22</v>
      </c>
      <c r="J864" t="s">
        <v>22</v>
      </c>
      <c r="K864" t="s">
        <v>542</v>
      </c>
      <c r="L864" t="s">
        <v>28</v>
      </c>
      <c r="M864" t="s">
        <v>22</v>
      </c>
      <c r="N864" t="s">
        <v>29</v>
      </c>
      <c r="O864" t="s">
        <v>22</v>
      </c>
      <c r="P864" t="s">
        <v>14946</v>
      </c>
      <c r="Q864" t="s">
        <v>14947</v>
      </c>
    </row>
    <row r="865" spans="1:17" x14ac:dyDescent="0.25">
      <c r="A865" t="s">
        <v>8024</v>
      </c>
      <c r="B865" t="s">
        <v>8025</v>
      </c>
      <c r="C865" t="s">
        <v>8026</v>
      </c>
      <c r="D865" t="s">
        <v>22</v>
      </c>
      <c r="E865" t="s">
        <v>8027</v>
      </c>
      <c r="F865" t="s">
        <v>72</v>
      </c>
      <c r="G865" t="s">
        <v>8028</v>
      </c>
      <c r="H865" t="s">
        <v>8029</v>
      </c>
      <c r="I865" t="s">
        <v>22</v>
      </c>
      <c r="J865" t="s">
        <v>8030</v>
      </c>
      <c r="K865" t="s">
        <v>251</v>
      </c>
      <c r="L865" t="s">
        <v>28</v>
      </c>
      <c r="M865" t="s">
        <v>22</v>
      </c>
      <c r="N865" t="s">
        <v>77</v>
      </c>
      <c r="O865" t="s">
        <v>8031</v>
      </c>
      <c r="P865" t="s">
        <v>138</v>
      </c>
      <c r="Q865" t="s">
        <v>22</v>
      </c>
    </row>
    <row r="866" spans="1:17" x14ac:dyDescent="0.25">
      <c r="A866" t="s">
        <v>8009</v>
      </c>
      <c r="B866" t="s">
        <v>8010</v>
      </c>
      <c r="C866" t="s">
        <v>8011</v>
      </c>
      <c r="D866" t="s">
        <v>22</v>
      </c>
      <c r="E866" t="s">
        <v>4030</v>
      </c>
      <c r="F866" t="s">
        <v>2545</v>
      </c>
      <c r="G866" t="s">
        <v>8012</v>
      </c>
      <c r="H866" t="s">
        <v>8013</v>
      </c>
      <c r="I866" t="s">
        <v>22</v>
      </c>
      <c r="J866" t="s">
        <v>8014</v>
      </c>
      <c r="K866" t="s">
        <v>38</v>
      </c>
      <c r="L866" t="s">
        <v>28</v>
      </c>
      <c r="M866" t="s">
        <v>22</v>
      </c>
      <c r="N866" t="s">
        <v>77</v>
      </c>
      <c r="O866" t="s">
        <v>8015</v>
      </c>
      <c r="P866" t="s">
        <v>138</v>
      </c>
      <c r="Q866" t="s">
        <v>22</v>
      </c>
    </row>
    <row r="867" spans="1:17" x14ac:dyDescent="0.25">
      <c r="A867" t="s">
        <v>12504</v>
      </c>
      <c r="B867" t="s">
        <v>12505</v>
      </c>
      <c r="C867" t="s">
        <v>12506</v>
      </c>
      <c r="D867" t="s">
        <v>22</v>
      </c>
      <c r="E867" t="s">
        <v>21</v>
      </c>
      <c r="F867" t="s">
        <v>23</v>
      </c>
      <c r="G867" t="s">
        <v>22</v>
      </c>
      <c r="H867" t="s">
        <v>12507</v>
      </c>
      <c r="I867" t="s">
        <v>22</v>
      </c>
      <c r="J867" t="s">
        <v>3544</v>
      </c>
      <c r="K867" t="s">
        <v>233</v>
      </c>
      <c r="L867" t="s">
        <v>28</v>
      </c>
      <c r="M867" t="s">
        <v>22</v>
      </c>
      <c r="N867" t="s">
        <v>29</v>
      </c>
      <c r="O867" t="s">
        <v>22</v>
      </c>
      <c r="P867" t="s">
        <v>2909</v>
      </c>
      <c r="Q867" t="s">
        <v>12508</v>
      </c>
    </row>
    <row r="868" spans="1:17" x14ac:dyDescent="0.25">
      <c r="A868" t="s">
        <v>8258</v>
      </c>
      <c r="B868" t="s">
        <v>8259</v>
      </c>
      <c r="C868" t="s">
        <v>8260</v>
      </c>
      <c r="D868" t="s">
        <v>22</v>
      </c>
      <c r="E868" t="s">
        <v>21</v>
      </c>
      <c r="F868" t="s">
        <v>23</v>
      </c>
      <c r="G868" t="s">
        <v>8261</v>
      </c>
      <c r="H868" t="s">
        <v>8262</v>
      </c>
      <c r="I868" t="s">
        <v>22</v>
      </c>
      <c r="J868" t="s">
        <v>22</v>
      </c>
      <c r="K868" t="s">
        <v>233</v>
      </c>
      <c r="L868" t="s">
        <v>28</v>
      </c>
      <c r="M868" t="s">
        <v>22</v>
      </c>
      <c r="N868" t="s">
        <v>29</v>
      </c>
      <c r="O868" t="s">
        <v>22</v>
      </c>
      <c r="P868" t="s">
        <v>8263</v>
      </c>
      <c r="Q868" t="s">
        <v>22</v>
      </c>
    </row>
    <row r="869" spans="1:17" x14ac:dyDescent="0.25">
      <c r="A869" t="s">
        <v>8141</v>
      </c>
      <c r="B869" t="s">
        <v>8142</v>
      </c>
      <c r="C869" t="s">
        <v>8143</v>
      </c>
      <c r="D869" t="s">
        <v>22</v>
      </c>
      <c r="E869" t="s">
        <v>22</v>
      </c>
      <c r="F869" t="s">
        <v>22</v>
      </c>
      <c r="G869" t="s">
        <v>22</v>
      </c>
      <c r="H869" t="s">
        <v>2226</v>
      </c>
      <c r="I869" t="s">
        <v>22</v>
      </c>
      <c r="J869" t="s">
        <v>975</v>
      </c>
      <c r="K869" t="s">
        <v>233</v>
      </c>
      <c r="L869" t="s">
        <v>28</v>
      </c>
      <c r="M869" t="s">
        <v>22</v>
      </c>
      <c r="N869" t="s">
        <v>22</v>
      </c>
      <c r="O869" t="s">
        <v>22</v>
      </c>
      <c r="P869" t="s">
        <v>8144</v>
      </c>
      <c r="Q869" t="s">
        <v>22</v>
      </c>
    </row>
    <row r="870" spans="1:17" x14ac:dyDescent="0.25">
      <c r="A870" t="s">
        <v>2221</v>
      </c>
      <c r="B870" t="s">
        <v>2222</v>
      </c>
      <c r="C870" t="s">
        <v>2223</v>
      </c>
      <c r="D870" t="s">
        <v>2224</v>
      </c>
      <c r="E870" t="s">
        <v>21</v>
      </c>
      <c r="F870" t="s">
        <v>23</v>
      </c>
      <c r="G870" t="s">
        <v>2225</v>
      </c>
      <c r="H870" t="s">
        <v>2226</v>
      </c>
      <c r="I870" t="s">
        <v>22</v>
      </c>
      <c r="J870" t="s">
        <v>22</v>
      </c>
      <c r="K870" t="s">
        <v>38</v>
      </c>
      <c r="L870" t="s">
        <v>28</v>
      </c>
      <c r="M870" t="s">
        <v>22</v>
      </c>
      <c r="N870" t="s">
        <v>77</v>
      </c>
      <c r="O870" t="s">
        <v>2227</v>
      </c>
      <c r="P870" t="s">
        <v>2221</v>
      </c>
      <c r="Q870" t="s">
        <v>22</v>
      </c>
    </row>
    <row r="871" spans="1:17" x14ac:dyDescent="0.25">
      <c r="A871" t="s">
        <v>8145</v>
      </c>
      <c r="B871" t="s">
        <v>8146</v>
      </c>
      <c r="C871" t="s">
        <v>8147</v>
      </c>
      <c r="D871" t="s">
        <v>22</v>
      </c>
      <c r="E871" t="s">
        <v>8148</v>
      </c>
      <c r="F871" t="s">
        <v>132</v>
      </c>
      <c r="G871" t="s">
        <v>8149</v>
      </c>
      <c r="H871" t="s">
        <v>8150</v>
      </c>
      <c r="I871" t="s">
        <v>22</v>
      </c>
      <c r="J871" t="s">
        <v>22</v>
      </c>
      <c r="K871" t="s">
        <v>86</v>
      </c>
      <c r="L871" t="s">
        <v>28</v>
      </c>
      <c r="M871" t="s">
        <v>22</v>
      </c>
      <c r="N871" t="s">
        <v>77</v>
      </c>
      <c r="O871" t="s">
        <v>8151</v>
      </c>
      <c r="P871" t="s">
        <v>138</v>
      </c>
      <c r="Q871" t="s">
        <v>22</v>
      </c>
    </row>
    <row r="872" spans="1:17" x14ac:dyDescent="0.25">
      <c r="A872" t="s">
        <v>969</v>
      </c>
      <c r="B872" t="s">
        <v>970</v>
      </c>
      <c r="C872" t="s">
        <v>971</v>
      </c>
      <c r="D872" t="s">
        <v>972</v>
      </c>
      <c r="E872" t="s">
        <v>21</v>
      </c>
      <c r="F872" t="s">
        <v>23</v>
      </c>
      <c r="G872" t="s">
        <v>973</v>
      </c>
      <c r="H872" t="s">
        <v>974</v>
      </c>
      <c r="I872" t="s">
        <v>22</v>
      </c>
      <c r="J872" t="s">
        <v>975</v>
      </c>
      <c r="K872" t="s">
        <v>48</v>
      </c>
      <c r="L872" t="s">
        <v>28</v>
      </c>
      <c r="M872" t="s">
        <v>22</v>
      </c>
      <c r="N872" t="s">
        <v>77</v>
      </c>
      <c r="O872" t="s">
        <v>976</v>
      </c>
      <c r="P872" t="s">
        <v>969</v>
      </c>
      <c r="Q872" t="s">
        <v>22</v>
      </c>
    </row>
    <row r="873" spans="1:17" x14ac:dyDescent="0.25">
      <c r="A873" t="s">
        <v>8167</v>
      </c>
      <c r="B873" t="s">
        <v>8168</v>
      </c>
      <c r="C873" t="s">
        <v>8169</v>
      </c>
      <c r="D873" t="s">
        <v>22</v>
      </c>
      <c r="E873" t="s">
        <v>21</v>
      </c>
      <c r="F873" t="s">
        <v>8170</v>
      </c>
      <c r="G873" t="s">
        <v>22</v>
      </c>
      <c r="H873" t="s">
        <v>8171</v>
      </c>
      <c r="I873" t="s">
        <v>22</v>
      </c>
      <c r="J873" t="s">
        <v>8172</v>
      </c>
      <c r="K873" t="s">
        <v>860</v>
      </c>
      <c r="L873" t="s">
        <v>28</v>
      </c>
      <c r="M873" t="s">
        <v>22</v>
      </c>
      <c r="N873" t="s">
        <v>22</v>
      </c>
      <c r="O873" t="s">
        <v>22</v>
      </c>
      <c r="P873" t="s">
        <v>8173</v>
      </c>
      <c r="Q873" t="s">
        <v>22</v>
      </c>
    </row>
    <row r="874" spans="1:17" x14ac:dyDescent="0.25">
      <c r="A874" t="s">
        <v>8206</v>
      </c>
      <c r="B874" t="s">
        <v>8207</v>
      </c>
      <c r="C874" t="s">
        <v>8208</v>
      </c>
      <c r="D874" t="s">
        <v>22</v>
      </c>
      <c r="E874" t="s">
        <v>22</v>
      </c>
      <c r="F874" t="s">
        <v>22</v>
      </c>
      <c r="G874" t="s">
        <v>22</v>
      </c>
      <c r="H874" t="s">
        <v>8209</v>
      </c>
      <c r="I874" t="s">
        <v>22</v>
      </c>
      <c r="J874" t="s">
        <v>8210</v>
      </c>
      <c r="K874" t="s">
        <v>38</v>
      </c>
      <c r="L874" t="s">
        <v>28</v>
      </c>
      <c r="M874" t="s">
        <v>22</v>
      </c>
      <c r="N874" t="s">
        <v>29</v>
      </c>
      <c r="O874" t="s">
        <v>22</v>
      </c>
      <c r="P874" t="s">
        <v>8211</v>
      </c>
      <c r="Q874" t="s">
        <v>8212</v>
      </c>
    </row>
    <row r="875" spans="1:17" x14ac:dyDescent="0.25">
      <c r="A875" t="s">
        <v>8123</v>
      </c>
      <c r="B875" t="s">
        <v>8124</v>
      </c>
      <c r="C875" t="s">
        <v>3086</v>
      </c>
      <c r="D875" t="s">
        <v>22</v>
      </c>
      <c r="E875" t="s">
        <v>44</v>
      </c>
      <c r="F875" t="s">
        <v>23</v>
      </c>
      <c r="G875" t="s">
        <v>22</v>
      </c>
      <c r="H875" t="s">
        <v>8125</v>
      </c>
      <c r="I875" t="s">
        <v>22</v>
      </c>
      <c r="J875" t="s">
        <v>22</v>
      </c>
      <c r="K875" t="s">
        <v>233</v>
      </c>
      <c r="L875" t="s">
        <v>28</v>
      </c>
      <c r="M875" t="s">
        <v>22</v>
      </c>
      <c r="N875" t="s">
        <v>29</v>
      </c>
      <c r="O875" t="s">
        <v>22</v>
      </c>
      <c r="P875" t="s">
        <v>8126</v>
      </c>
      <c r="Q875" t="s">
        <v>22</v>
      </c>
    </row>
    <row r="876" spans="1:17" x14ac:dyDescent="0.25">
      <c r="A876" t="s">
        <v>8161</v>
      </c>
      <c r="B876" t="s">
        <v>8162</v>
      </c>
      <c r="C876" t="s">
        <v>8163</v>
      </c>
      <c r="D876" t="s">
        <v>22</v>
      </c>
      <c r="E876" t="s">
        <v>21</v>
      </c>
      <c r="F876" t="s">
        <v>23</v>
      </c>
      <c r="G876" t="s">
        <v>22</v>
      </c>
      <c r="H876" t="s">
        <v>8164</v>
      </c>
      <c r="I876" t="s">
        <v>22</v>
      </c>
      <c r="J876" t="s">
        <v>22</v>
      </c>
      <c r="K876" t="s">
        <v>38</v>
      </c>
      <c r="L876" t="s">
        <v>28</v>
      </c>
      <c r="M876" t="s">
        <v>22</v>
      </c>
      <c r="N876" t="s">
        <v>29</v>
      </c>
      <c r="O876" t="s">
        <v>8165</v>
      </c>
      <c r="P876" t="s">
        <v>8166</v>
      </c>
      <c r="Q876" t="s">
        <v>22</v>
      </c>
    </row>
    <row r="877" spans="1:17" x14ac:dyDescent="0.25">
      <c r="A877" t="s">
        <v>8174</v>
      </c>
      <c r="B877" t="s">
        <v>8175</v>
      </c>
      <c r="C877" t="s">
        <v>8176</v>
      </c>
      <c r="D877" t="s">
        <v>8177</v>
      </c>
      <c r="E877" t="s">
        <v>21</v>
      </c>
      <c r="F877" t="s">
        <v>23</v>
      </c>
      <c r="G877" t="s">
        <v>8178</v>
      </c>
      <c r="H877" t="s">
        <v>8179</v>
      </c>
      <c r="I877" t="s">
        <v>22</v>
      </c>
      <c r="J877" t="s">
        <v>22</v>
      </c>
      <c r="K877" t="s">
        <v>38</v>
      </c>
      <c r="L877" t="s">
        <v>28</v>
      </c>
      <c r="M877" t="s">
        <v>22</v>
      </c>
      <c r="N877" t="s">
        <v>29</v>
      </c>
      <c r="O877" t="s">
        <v>8180</v>
      </c>
      <c r="P877" t="s">
        <v>8181</v>
      </c>
      <c r="Q877" t="s">
        <v>8182</v>
      </c>
    </row>
    <row r="878" spans="1:17" x14ac:dyDescent="0.25">
      <c r="A878" t="s">
        <v>8032</v>
      </c>
      <c r="B878" t="s">
        <v>8033</v>
      </c>
      <c r="C878" t="s">
        <v>8034</v>
      </c>
      <c r="D878" t="s">
        <v>7059</v>
      </c>
      <c r="E878" t="s">
        <v>8035</v>
      </c>
      <c r="F878" t="s">
        <v>23</v>
      </c>
      <c r="G878" t="s">
        <v>8036</v>
      </c>
      <c r="H878" t="s">
        <v>8037</v>
      </c>
      <c r="I878" t="s">
        <v>22</v>
      </c>
      <c r="J878" t="s">
        <v>8038</v>
      </c>
      <c r="K878" t="s">
        <v>2381</v>
      </c>
      <c r="L878" t="s">
        <v>28</v>
      </c>
      <c r="M878" t="s">
        <v>22</v>
      </c>
      <c r="N878" t="s">
        <v>29</v>
      </c>
      <c r="O878" t="s">
        <v>8039</v>
      </c>
      <c r="P878" t="s">
        <v>8040</v>
      </c>
      <c r="Q878" t="s">
        <v>8041</v>
      </c>
    </row>
    <row r="879" spans="1:17" x14ac:dyDescent="0.25">
      <c r="A879" t="s">
        <v>8071</v>
      </c>
      <c r="B879" t="s">
        <v>8072</v>
      </c>
      <c r="C879" t="s">
        <v>8073</v>
      </c>
      <c r="D879" t="s">
        <v>22</v>
      </c>
      <c r="E879" t="s">
        <v>21</v>
      </c>
      <c r="F879" t="s">
        <v>23</v>
      </c>
      <c r="G879" t="s">
        <v>8074</v>
      </c>
      <c r="H879" t="s">
        <v>8075</v>
      </c>
      <c r="I879" t="s">
        <v>22</v>
      </c>
      <c r="J879" t="s">
        <v>22</v>
      </c>
      <c r="K879" t="s">
        <v>56</v>
      </c>
      <c r="L879" t="s">
        <v>7661</v>
      </c>
      <c r="M879" t="s">
        <v>22</v>
      </c>
      <c r="N879" t="s">
        <v>29</v>
      </c>
      <c r="O879" t="s">
        <v>22</v>
      </c>
      <c r="P879" t="s">
        <v>8076</v>
      </c>
      <c r="Q879" t="s">
        <v>8077</v>
      </c>
    </row>
    <row r="880" spans="1:17" x14ac:dyDescent="0.25">
      <c r="A880" t="s">
        <v>8152</v>
      </c>
      <c r="B880" t="s">
        <v>8153</v>
      </c>
      <c r="C880" t="s">
        <v>8154</v>
      </c>
      <c r="D880" t="s">
        <v>8155</v>
      </c>
      <c r="E880" t="s">
        <v>21</v>
      </c>
      <c r="F880" t="s">
        <v>23</v>
      </c>
      <c r="G880" t="s">
        <v>8156</v>
      </c>
      <c r="H880" t="s">
        <v>8157</v>
      </c>
      <c r="I880" t="s">
        <v>22</v>
      </c>
      <c r="J880" t="s">
        <v>8158</v>
      </c>
      <c r="K880" t="s">
        <v>38</v>
      </c>
      <c r="L880" t="s">
        <v>28</v>
      </c>
      <c r="M880" t="s">
        <v>22</v>
      </c>
      <c r="N880" t="s">
        <v>29</v>
      </c>
      <c r="O880" t="s">
        <v>22</v>
      </c>
      <c r="P880" t="s">
        <v>8159</v>
      </c>
      <c r="Q880" t="s">
        <v>8160</v>
      </c>
    </row>
    <row r="881" spans="1:17" x14ac:dyDescent="0.25">
      <c r="A881" t="s">
        <v>8108</v>
      </c>
      <c r="B881" t="s">
        <v>8109</v>
      </c>
      <c r="C881" t="s">
        <v>8110</v>
      </c>
      <c r="D881" t="s">
        <v>22</v>
      </c>
      <c r="E881" t="s">
        <v>21</v>
      </c>
      <c r="F881" t="s">
        <v>23</v>
      </c>
      <c r="G881" t="s">
        <v>22</v>
      </c>
      <c r="H881" t="s">
        <v>8111</v>
      </c>
      <c r="I881" t="s">
        <v>22</v>
      </c>
      <c r="J881" t="s">
        <v>8112</v>
      </c>
      <c r="K881" t="s">
        <v>38</v>
      </c>
      <c r="L881" t="s">
        <v>28</v>
      </c>
      <c r="M881" t="s">
        <v>22</v>
      </c>
      <c r="N881" t="s">
        <v>29</v>
      </c>
      <c r="O881" t="s">
        <v>22</v>
      </c>
      <c r="P881" t="s">
        <v>8113</v>
      </c>
      <c r="Q881" t="s">
        <v>8114</v>
      </c>
    </row>
    <row r="882" spans="1:17" x14ac:dyDescent="0.25">
      <c r="A882" t="s">
        <v>1272</v>
      </c>
      <c r="B882" t="s">
        <v>1273</v>
      </c>
      <c r="C882" t="s">
        <v>1274</v>
      </c>
      <c r="D882" t="s">
        <v>1275</v>
      </c>
      <c r="E882" t="s">
        <v>21</v>
      </c>
      <c r="F882" t="s">
        <v>23</v>
      </c>
      <c r="G882" t="s">
        <v>1276</v>
      </c>
      <c r="H882" t="s">
        <v>1277</v>
      </c>
      <c r="I882" t="s">
        <v>22</v>
      </c>
      <c r="J882" t="s">
        <v>22</v>
      </c>
      <c r="K882" t="s">
        <v>38</v>
      </c>
      <c r="L882" t="s">
        <v>28</v>
      </c>
      <c r="M882" t="s">
        <v>22</v>
      </c>
      <c r="N882" t="s">
        <v>29</v>
      </c>
      <c r="O882" t="s">
        <v>1278</v>
      </c>
      <c r="P882" t="s">
        <v>1272</v>
      </c>
      <c r="Q882" t="s">
        <v>22</v>
      </c>
    </row>
    <row r="883" spans="1:17" x14ac:dyDescent="0.25">
      <c r="A883" t="s">
        <v>8519</v>
      </c>
      <c r="B883" t="s">
        <v>8520</v>
      </c>
      <c r="C883" t="s">
        <v>8521</v>
      </c>
      <c r="D883" t="s">
        <v>22</v>
      </c>
      <c r="E883" t="s">
        <v>21</v>
      </c>
      <c r="F883" t="s">
        <v>22</v>
      </c>
      <c r="G883" t="s">
        <v>8522</v>
      </c>
      <c r="H883" t="s">
        <v>8523</v>
      </c>
      <c r="I883" t="s">
        <v>22</v>
      </c>
      <c r="J883" t="s">
        <v>8524</v>
      </c>
      <c r="K883" t="s">
        <v>38</v>
      </c>
      <c r="L883" t="s">
        <v>28</v>
      </c>
      <c r="M883" t="s">
        <v>22</v>
      </c>
      <c r="N883" t="s">
        <v>29</v>
      </c>
      <c r="O883" t="s">
        <v>22</v>
      </c>
      <c r="P883" t="s">
        <v>8525</v>
      </c>
      <c r="Q883" t="s">
        <v>8526</v>
      </c>
    </row>
    <row r="884" spans="1:17" x14ac:dyDescent="0.25">
      <c r="A884" t="s">
        <v>8183</v>
      </c>
      <c r="B884" t="s">
        <v>8184</v>
      </c>
      <c r="C884" t="s">
        <v>8185</v>
      </c>
      <c r="D884" t="s">
        <v>8186</v>
      </c>
      <c r="E884" t="s">
        <v>21</v>
      </c>
      <c r="F884" t="s">
        <v>23</v>
      </c>
      <c r="G884" t="s">
        <v>8187</v>
      </c>
      <c r="H884" t="s">
        <v>8188</v>
      </c>
      <c r="I884" t="s">
        <v>22</v>
      </c>
      <c r="J884" t="s">
        <v>22</v>
      </c>
      <c r="K884" t="s">
        <v>152</v>
      </c>
      <c r="L884" t="s">
        <v>28</v>
      </c>
      <c r="M884" t="s">
        <v>22</v>
      </c>
      <c r="N884" t="s">
        <v>29</v>
      </c>
      <c r="O884" t="s">
        <v>8189</v>
      </c>
      <c r="P884" t="s">
        <v>8190</v>
      </c>
      <c r="Q884" t="s">
        <v>22</v>
      </c>
    </row>
    <row r="885" spans="1:17" x14ac:dyDescent="0.25">
      <c r="A885" t="s">
        <v>8102</v>
      </c>
      <c r="B885" t="s">
        <v>8103</v>
      </c>
      <c r="C885" t="s">
        <v>8104</v>
      </c>
      <c r="D885" t="s">
        <v>22</v>
      </c>
      <c r="E885" t="s">
        <v>217</v>
      </c>
      <c r="F885" t="s">
        <v>23</v>
      </c>
      <c r="G885" t="s">
        <v>22</v>
      </c>
      <c r="H885" t="s">
        <v>8105</v>
      </c>
      <c r="I885" t="s">
        <v>22</v>
      </c>
      <c r="J885" t="s">
        <v>22</v>
      </c>
      <c r="K885" t="s">
        <v>233</v>
      </c>
      <c r="L885" t="s">
        <v>28</v>
      </c>
      <c r="M885" t="s">
        <v>22</v>
      </c>
      <c r="N885" t="s">
        <v>29</v>
      </c>
      <c r="O885" t="s">
        <v>22</v>
      </c>
      <c r="P885" t="s">
        <v>8106</v>
      </c>
      <c r="Q885" t="s">
        <v>8107</v>
      </c>
    </row>
    <row r="886" spans="1:17" x14ac:dyDescent="0.25">
      <c r="A886" t="s">
        <v>8133</v>
      </c>
      <c r="B886" t="s">
        <v>8134</v>
      </c>
      <c r="C886" t="s">
        <v>8135</v>
      </c>
      <c r="D886" t="s">
        <v>22</v>
      </c>
      <c r="E886" t="s">
        <v>21</v>
      </c>
      <c r="F886" t="s">
        <v>23</v>
      </c>
      <c r="G886" t="s">
        <v>8136</v>
      </c>
      <c r="H886" t="s">
        <v>8137</v>
      </c>
      <c r="I886" t="s">
        <v>22</v>
      </c>
      <c r="J886" t="s">
        <v>8138</v>
      </c>
      <c r="K886" t="s">
        <v>6248</v>
      </c>
      <c r="L886" t="s">
        <v>28</v>
      </c>
      <c r="M886" t="s">
        <v>22</v>
      </c>
      <c r="N886" t="s">
        <v>29</v>
      </c>
      <c r="O886" t="s">
        <v>22</v>
      </c>
      <c r="P886" t="s">
        <v>8139</v>
      </c>
      <c r="Q886" t="s">
        <v>8140</v>
      </c>
    </row>
    <row r="887" spans="1:17" x14ac:dyDescent="0.25">
      <c r="A887" t="s">
        <v>8057</v>
      </c>
      <c r="B887" t="s">
        <v>8058</v>
      </c>
      <c r="C887" t="s">
        <v>8059</v>
      </c>
      <c r="D887" t="s">
        <v>22</v>
      </c>
      <c r="E887" t="s">
        <v>21</v>
      </c>
      <c r="F887" t="s">
        <v>23</v>
      </c>
      <c r="G887" t="s">
        <v>8060</v>
      </c>
      <c r="H887" t="s">
        <v>8061</v>
      </c>
      <c r="I887" t="s">
        <v>22</v>
      </c>
      <c r="J887" t="s">
        <v>8062</v>
      </c>
      <c r="K887" t="s">
        <v>233</v>
      </c>
      <c r="L887" t="s">
        <v>28</v>
      </c>
      <c r="M887" t="s">
        <v>22</v>
      </c>
      <c r="N887" t="s">
        <v>29</v>
      </c>
      <c r="O887" t="s">
        <v>22</v>
      </c>
      <c r="P887" t="s">
        <v>8063</v>
      </c>
      <c r="Q887" t="s">
        <v>8064</v>
      </c>
    </row>
    <row r="888" spans="1:17" x14ac:dyDescent="0.25">
      <c r="A888" t="s">
        <v>8191</v>
      </c>
      <c r="B888" t="s">
        <v>8192</v>
      </c>
      <c r="C888" t="s">
        <v>8193</v>
      </c>
      <c r="D888" t="s">
        <v>22</v>
      </c>
      <c r="E888" t="s">
        <v>21</v>
      </c>
      <c r="F888" t="s">
        <v>23</v>
      </c>
      <c r="G888" t="s">
        <v>8194</v>
      </c>
      <c r="H888" t="s">
        <v>8195</v>
      </c>
      <c r="I888" t="s">
        <v>22</v>
      </c>
      <c r="J888" t="s">
        <v>22</v>
      </c>
      <c r="K888" t="s">
        <v>38</v>
      </c>
      <c r="L888" t="s">
        <v>28</v>
      </c>
      <c r="M888" t="s">
        <v>22</v>
      </c>
      <c r="N888" t="s">
        <v>77</v>
      </c>
      <c r="O888" t="s">
        <v>8196</v>
      </c>
      <c r="P888" t="s">
        <v>8197</v>
      </c>
      <c r="Q888" t="s">
        <v>22</v>
      </c>
    </row>
    <row r="889" spans="1:17" x14ac:dyDescent="0.25">
      <c r="A889" t="s">
        <v>8198</v>
      </c>
      <c r="B889" t="s">
        <v>8199</v>
      </c>
      <c r="C889" t="s">
        <v>8200</v>
      </c>
      <c r="D889" t="s">
        <v>22</v>
      </c>
      <c r="E889" t="s">
        <v>21</v>
      </c>
      <c r="F889" t="s">
        <v>23</v>
      </c>
      <c r="G889" t="s">
        <v>8201</v>
      </c>
      <c r="H889" t="s">
        <v>8202</v>
      </c>
      <c r="I889" t="s">
        <v>22</v>
      </c>
      <c r="J889" t="s">
        <v>8203</v>
      </c>
      <c r="K889" t="s">
        <v>38</v>
      </c>
      <c r="L889" t="s">
        <v>28</v>
      </c>
      <c r="M889" t="s">
        <v>22</v>
      </c>
      <c r="N889" t="s">
        <v>29</v>
      </c>
      <c r="O889" t="s">
        <v>22</v>
      </c>
      <c r="P889" t="s">
        <v>8204</v>
      </c>
      <c r="Q889" t="s">
        <v>8205</v>
      </c>
    </row>
    <row r="890" spans="1:17" x14ac:dyDescent="0.25">
      <c r="A890" t="s">
        <v>8016</v>
      </c>
      <c r="B890" t="s">
        <v>8017</v>
      </c>
      <c r="C890" t="s">
        <v>8018</v>
      </c>
      <c r="D890" t="s">
        <v>22</v>
      </c>
      <c r="E890" t="s">
        <v>21</v>
      </c>
      <c r="F890" t="s">
        <v>23</v>
      </c>
      <c r="G890" t="s">
        <v>8019</v>
      </c>
      <c r="H890" t="s">
        <v>8020</v>
      </c>
      <c r="I890" t="s">
        <v>22</v>
      </c>
      <c r="J890" t="s">
        <v>8021</v>
      </c>
      <c r="K890" t="s">
        <v>542</v>
      </c>
      <c r="L890" t="s">
        <v>28</v>
      </c>
      <c r="M890" t="s">
        <v>22</v>
      </c>
      <c r="N890" t="s">
        <v>29</v>
      </c>
      <c r="O890" t="s">
        <v>8022</v>
      </c>
      <c r="P890" t="s">
        <v>8023</v>
      </c>
      <c r="Q890" t="s">
        <v>22</v>
      </c>
    </row>
    <row r="891" spans="1:17" x14ac:dyDescent="0.25">
      <c r="A891" t="s">
        <v>8086</v>
      </c>
      <c r="B891" t="s">
        <v>8087</v>
      </c>
      <c r="C891" t="s">
        <v>8088</v>
      </c>
      <c r="D891" t="s">
        <v>8088</v>
      </c>
      <c r="E891" t="s">
        <v>21</v>
      </c>
      <c r="F891" t="s">
        <v>23</v>
      </c>
      <c r="G891" t="s">
        <v>8089</v>
      </c>
      <c r="H891" t="s">
        <v>8090</v>
      </c>
      <c r="I891" t="s">
        <v>22</v>
      </c>
      <c r="J891" t="s">
        <v>8091</v>
      </c>
      <c r="K891" t="s">
        <v>38</v>
      </c>
      <c r="L891" t="s">
        <v>28</v>
      </c>
      <c r="M891" t="s">
        <v>22</v>
      </c>
      <c r="N891" t="s">
        <v>29</v>
      </c>
      <c r="O891" t="s">
        <v>8092</v>
      </c>
      <c r="P891" t="s">
        <v>8023</v>
      </c>
      <c r="Q891" t="s">
        <v>8093</v>
      </c>
    </row>
    <row r="892" spans="1:17" x14ac:dyDescent="0.25">
      <c r="A892" t="s">
        <v>18458</v>
      </c>
      <c r="B892" t="s">
        <v>18459</v>
      </c>
      <c r="C892" t="s">
        <v>18460</v>
      </c>
      <c r="D892" t="s">
        <v>22</v>
      </c>
      <c r="E892" t="s">
        <v>272</v>
      </c>
      <c r="F892" t="s">
        <v>23</v>
      </c>
      <c r="G892" t="s">
        <v>22</v>
      </c>
      <c r="H892" t="s">
        <v>18461</v>
      </c>
      <c r="I892" t="s">
        <v>22</v>
      </c>
      <c r="J892" t="s">
        <v>18423</v>
      </c>
      <c r="K892" t="s">
        <v>233</v>
      </c>
      <c r="L892" t="s">
        <v>28</v>
      </c>
      <c r="M892" t="s">
        <v>22</v>
      </c>
      <c r="N892" t="s">
        <v>22</v>
      </c>
      <c r="O892" t="s">
        <v>22</v>
      </c>
      <c r="P892" t="s">
        <v>18424</v>
      </c>
      <c r="Q892" t="s">
        <v>8114</v>
      </c>
    </row>
    <row r="893" spans="1:17" x14ac:dyDescent="0.25">
      <c r="A893" t="s">
        <v>1707</v>
      </c>
      <c r="B893" t="s">
        <v>1708</v>
      </c>
      <c r="C893" t="s">
        <v>1709</v>
      </c>
      <c r="D893" t="s">
        <v>1710</v>
      </c>
      <c r="E893" t="s">
        <v>1711</v>
      </c>
      <c r="F893" t="s">
        <v>23</v>
      </c>
      <c r="G893" t="s">
        <v>1712</v>
      </c>
      <c r="H893" t="s">
        <v>1713</v>
      </c>
      <c r="I893" t="s">
        <v>22</v>
      </c>
      <c r="J893" t="s">
        <v>22</v>
      </c>
      <c r="K893" t="s">
        <v>38</v>
      </c>
      <c r="L893" t="s">
        <v>28</v>
      </c>
      <c r="M893" t="s">
        <v>22</v>
      </c>
      <c r="N893" t="s">
        <v>29</v>
      </c>
      <c r="O893" t="s">
        <v>1714</v>
      </c>
      <c r="P893" t="s">
        <v>1707</v>
      </c>
      <c r="Q893" t="s">
        <v>22</v>
      </c>
    </row>
    <row r="894" spans="1:17" x14ac:dyDescent="0.25">
      <c r="A894" t="s">
        <v>8115</v>
      </c>
      <c r="B894" t="s">
        <v>8116</v>
      </c>
      <c r="C894" t="s">
        <v>8117</v>
      </c>
      <c r="D894" t="s">
        <v>22</v>
      </c>
      <c r="E894" t="s">
        <v>2437</v>
      </c>
      <c r="F894" t="s">
        <v>72</v>
      </c>
      <c r="G894" t="s">
        <v>8118</v>
      </c>
      <c r="H894" t="s">
        <v>8119</v>
      </c>
      <c r="I894" t="s">
        <v>22</v>
      </c>
      <c r="J894" t="s">
        <v>8120</v>
      </c>
      <c r="K894" t="s">
        <v>2344</v>
      </c>
      <c r="L894" t="s">
        <v>28</v>
      </c>
      <c r="M894" t="s">
        <v>22</v>
      </c>
      <c r="N894" t="s">
        <v>77</v>
      </c>
      <c r="O894" t="s">
        <v>8121</v>
      </c>
      <c r="P894" t="s">
        <v>138</v>
      </c>
      <c r="Q894" t="s">
        <v>8122</v>
      </c>
    </row>
    <row r="895" spans="1:17" x14ac:dyDescent="0.25">
      <c r="A895" t="s">
        <v>8226</v>
      </c>
      <c r="B895" t="s">
        <v>8227</v>
      </c>
      <c r="C895" t="s">
        <v>8228</v>
      </c>
      <c r="D895" t="s">
        <v>22</v>
      </c>
      <c r="E895" t="s">
        <v>217</v>
      </c>
      <c r="F895" t="s">
        <v>23</v>
      </c>
      <c r="G895" t="s">
        <v>22</v>
      </c>
      <c r="H895" t="s">
        <v>8229</v>
      </c>
      <c r="I895" t="s">
        <v>22</v>
      </c>
      <c r="J895" t="s">
        <v>22</v>
      </c>
      <c r="K895" t="s">
        <v>38</v>
      </c>
      <c r="L895" t="s">
        <v>28</v>
      </c>
      <c r="M895" t="s">
        <v>22</v>
      </c>
      <c r="N895" t="s">
        <v>29</v>
      </c>
      <c r="O895" t="s">
        <v>22</v>
      </c>
      <c r="P895" t="s">
        <v>8230</v>
      </c>
      <c r="Q895" t="s">
        <v>8231</v>
      </c>
    </row>
    <row r="896" spans="1:17" x14ac:dyDescent="0.25">
      <c r="A896" t="s">
        <v>7882</v>
      </c>
      <c r="B896" t="s">
        <v>7883</v>
      </c>
      <c r="C896" t="s">
        <v>22</v>
      </c>
      <c r="D896" t="s">
        <v>22</v>
      </c>
      <c r="E896" t="s">
        <v>21</v>
      </c>
      <c r="F896" t="s">
        <v>23</v>
      </c>
      <c r="G896" t="s">
        <v>22</v>
      </c>
      <c r="H896" t="s">
        <v>7884</v>
      </c>
      <c r="I896" t="s">
        <v>22</v>
      </c>
      <c r="J896" t="s">
        <v>22</v>
      </c>
      <c r="K896" t="s">
        <v>56</v>
      </c>
      <c r="L896" t="s">
        <v>28</v>
      </c>
      <c r="M896" t="s">
        <v>22</v>
      </c>
      <c r="N896" t="s">
        <v>29</v>
      </c>
      <c r="O896" t="s">
        <v>22</v>
      </c>
      <c r="P896" t="s">
        <v>7885</v>
      </c>
      <c r="Q896" t="s">
        <v>7886</v>
      </c>
    </row>
    <row r="897" spans="1:17" x14ac:dyDescent="0.25">
      <c r="A897" t="s">
        <v>8048</v>
      </c>
      <c r="B897" t="s">
        <v>8049</v>
      </c>
      <c r="C897" t="s">
        <v>8050</v>
      </c>
      <c r="D897" t="s">
        <v>8051</v>
      </c>
      <c r="E897" t="s">
        <v>21</v>
      </c>
      <c r="F897" t="s">
        <v>23</v>
      </c>
      <c r="G897" t="s">
        <v>8052</v>
      </c>
      <c r="H897" t="s">
        <v>8053</v>
      </c>
      <c r="I897" t="s">
        <v>22</v>
      </c>
      <c r="J897" t="s">
        <v>8054</v>
      </c>
      <c r="K897" t="s">
        <v>38</v>
      </c>
      <c r="L897" t="s">
        <v>28</v>
      </c>
      <c r="M897" t="s">
        <v>22</v>
      </c>
      <c r="N897" t="s">
        <v>29</v>
      </c>
      <c r="O897" t="s">
        <v>22</v>
      </c>
      <c r="P897" t="s">
        <v>8055</v>
      </c>
      <c r="Q897" t="s">
        <v>8056</v>
      </c>
    </row>
    <row r="898" spans="1:17" x14ac:dyDescent="0.25">
      <c r="A898" t="s">
        <v>8932</v>
      </c>
      <c r="B898" t="s">
        <v>8933</v>
      </c>
      <c r="C898" t="s">
        <v>8934</v>
      </c>
      <c r="D898" t="s">
        <v>22</v>
      </c>
      <c r="E898" t="s">
        <v>217</v>
      </c>
      <c r="F898" t="s">
        <v>390</v>
      </c>
      <c r="G898" t="s">
        <v>8935</v>
      </c>
      <c r="H898" t="s">
        <v>8936</v>
      </c>
      <c r="I898" t="s">
        <v>22</v>
      </c>
      <c r="J898" t="s">
        <v>22</v>
      </c>
      <c r="K898" t="s">
        <v>3080</v>
      </c>
      <c r="L898" t="s">
        <v>28</v>
      </c>
      <c r="M898" t="s">
        <v>22</v>
      </c>
      <c r="N898" t="s">
        <v>29</v>
      </c>
      <c r="O898" t="s">
        <v>22</v>
      </c>
      <c r="P898" t="s">
        <v>8937</v>
      </c>
      <c r="Q898" t="s">
        <v>8938</v>
      </c>
    </row>
    <row r="899" spans="1:17" x14ac:dyDescent="0.25">
      <c r="A899" t="s">
        <v>8220</v>
      </c>
      <c r="B899" t="s">
        <v>8221</v>
      </c>
      <c r="C899" t="s">
        <v>8222</v>
      </c>
      <c r="D899" t="s">
        <v>22</v>
      </c>
      <c r="E899" t="s">
        <v>217</v>
      </c>
      <c r="F899" t="s">
        <v>23</v>
      </c>
      <c r="G899" t="s">
        <v>8223</v>
      </c>
      <c r="H899" t="s">
        <v>8224</v>
      </c>
      <c r="I899" t="s">
        <v>22</v>
      </c>
      <c r="J899" t="s">
        <v>22</v>
      </c>
      <c r="K899" t="s">
        <v>233</v>
      </c>
      <c r="L899" t="s">
        <v>28</v>
      </c>
      <c r="M899" t="s">
        <v>22</v>
      </c>
      <c r="N899" t="s">
        <v>29</v>
      </c>
      <c r="O899" t="s">
        <v>22</v>
      </c>
      <c r="P899" t="s">
        <v>8225</v>
      </c>
      <c r="Q899" t="s">
        <v>22</v>
      </c>
    </row>
    <row r="900" spans="1:17" x14ac:dyDescent="0.25">
      <c r="A900" t="s">
        <v>8253</v>
      </c>
      <c r="B900" t="s">
        <v>8254</v>
      </c>
      <c r="C900" t="s">
        <v>22</v>
      </c>
      <c r="D900" t="s">
        <v>22</v>
      </c>
      <c r="E900" t="s">
        <v>22</v>
      </c>
      <c r="F900" t="s">
        <v>22</v>
      </c>
      <c r="G900" t="s">
        <v>8255</v>
      </c>
      <c r="H900" t="s">
        <v>8256</v>
      </c>
      <c r="I900" t="s">
        <v>22</v>
      </c>
      <c r="J900" t="s">
        <v>22</v>
      </c>
      <c r="K900" t="s">
        <v>233</v>
      </c>
      <c r="L900" t="s">
        <v>28</v>
      </c>
      <c r="M900" t="s">
        <v>22</v>
      </c>
      <c r="N900" t="s">
        <v>29</v>
      </c>
      <c r="O900" t="s">
        <v>22</v>
      </c>
      <c r="P900" t="s">
        <v>3355</v>
      </c>
      <c r="Q900" t="s">
        <v>8257</v>
      </c>
    </row>
    <row r="901" spans="1:17" x14ac:dyDescent="0.25">
      <c r="A901" t="s">
        <v>8264</v>
      </c>
      <c r="B901" t="s">
        <v>8265</v>
      </c>
      <c r="C901" t="s">
        <v>8266</v>
      </c>
      <c r="D901" t="s">
        <v>3301</v>
      </c>
      <c r="E901" t="s">
        <v>21</v>
      </c>
      <c r="F901" t="s">
        <v>273</v>
      </c>
      <c r="G901" t="s">
        <v>22</v>
      </c>
      <c r="H901" t="s">
        <v>8267</v>
      </c>
      <c r="I901" t="s">
        <v>22</v>
      </c>
      <c r="J901" t="s">
        <v>8268</v>
      </c>
      <c r="K901" t="s">
        <v>542</v>
      </c>
      <c r="L901" t="s">
        <v>3301</v>
      </c>
      <c r="M901" t="s">
        <v>22</v>
      </c>
      <c r="N901" t="s">
        <v>77</v>
      </c>
      <c r="O901" t="s">
        <v>22</v>
      </c>
      <c r="P901" t="s">
        <v>138</v>
      </c>
      <c r="Q901" t="s">
        <v>22</v>
      </c>
    </row>
    <row r="902" spans="1:17" x14ac:dyDescent="0.25">
      <c r="A902" t="s">
        <v>8675</v>
      </c>
      <c r="B902" t="s">
        <v>8676</v>
      </c>
      <c r="C902" t="s">
        <v>8677</v>
      </c>
      <c r="D902" t="s">
        <v>8678</v>
      </c>
      <c r="E902" t="s">
        <v>83</v>
      </c>
      <c r="F902" t="s">
        <v>273</v>
      </c>
      <c r="G902" t="s">
        <v>8679</v>
      </c>
      <c r="H902" t="s">
        <v>8680</v>
      </c>
      <c r="I902" t="s">
        <v>22</v>
      </c>
      <c r="J902" t="s">
        <v>8681</v>
      </c>
      <c r="K902" t="s">
        <v>123</v>
      </c>
      <c r="L902" t="s">
        <v>28</v>
      </c>
      <c r="M902" t="s">
        <v>22</v>
      </c>
      <c r="N902" t="s">
        <v>29</v>
      </c>
      <c r="O902" t="s">
        <v>22</v>
      </c>
      <c r="P902" t="s">
        <v>8682</v>
      </c>
      <c r="Q902" t="s">
        <v>8683</v>
      </c>
    </row>
    <row r="903" spans="1:17" x14ac:dyDescent="0.25">
      <c r="A903" t="s">
        <v>8269</v>
      </c>
      <c r="B903" t="s">
        <v>8270</v>
      </c>
      <c r="C903" t="s">
        <v>8271</v>
      </c>
      <c r="D903" t="s">
        <v>8272</v>
      </c>
      <c r="E903" t="s">
        <v>21</v>
      </c>
      <c r="F903" t="s">
        <v>23</v>
      </c>
      <c r="G903" t="s">
        <v>22</v>
      </c>
      <c r="H903" t="s">
        <v>8273</v>
      </c>
      <c r="I903" t="s">
        <v>22</v>
      </c>
      <c r="J903" t="s">
        <v>22</v>
      </c>
      <c r="K903" t="s">
        <v>38</v>
      </c>
      <c r="L903" t="s">
        <v>28</v>
      </c>
      <c r="M903" t="s">
        <v>22</v>
      </c>
      <c r="N903" t="s">
        <v>29</v>
      </c>
      <c r="O903" t="s">
        <v>22</v>
      </c>
      <c r="P903" t="s">
        <v>8274</v>
      </c>
      <c r="Q903" t="s">
        <v>22</v>
      </c>
    </row>
    <row r="904" spans="1:17" x14ac:dyDescent="0.25">
      <c r="A904" t="s">
        <v>8281</v>
      </c>
      <c r="B904" t="s">
        <v>8282</v>
      </c>
      <c r="C904" t="s">
        <v>8283</v>
      </c>
      <c r="D904" t="s">
        <v>22</v>
      </c>
      <c r="E904" t="s">
        <v>8284</v>
      </c>
      <c r="F904" t="s">
        <v>3610</v>
      </c>
      <c r="G904" t="s">
        <v>8285</v>
      </c>
      <c r="H904" t="s">
        <v>8286</v>
      </c>
      <c r="I904" t="s">
        <v>22</v>
      </c>
      <c r="J904" t="s">
        <v>8287</v>
      </c>
      <c r="K904" t="s">
        <v>542</v>
      </c>
      <c r="L904" t="s">
        <v>28</v>
      </c>
      <c r="M904" t="s">
        <v>22</v>
      </c>
      <c r="N904" t="s">
        <v>77</v>
      </c>
      <c r="O904" t="s">
        <v>8288</v>
      </c>
      <c r="P904" t="s">
        <v>138</v>
      </c>
      <c r="Q904" t="s">
        <v>8289</v>
      </c>
    </row>
    <row r="905" spans="1:17" x14ac:dyDescent="0.25">
      <c r="A905" t="s">
        <v>8296</v>
      </c>
      <c r="B905" t="s">
        <v>8297</v>
      </c>
      <c r="C905" t="s">
        <v>8298</v>
      </c>
      <c r="D905" t="s">
        <v>8299</v>
      </c>
      <c r="E905" t="s">
        <v>21</v>
      </c>
      <c r="F905" t="s">
        <v>23</v>
      </c>
      <c r="G905" t="s">
        <v>8300</v>
      </c>
      <c r="H905" t="s">
        <v>8301</v>
      </c>
      <c r="I905" t="s">
        <v>22</v>
      </c>
      <c r="J905" t="s">
        <v>8302</v>
      </c>
      <c r="K905" t="s">
        <v>56</v>
      </c>
      <c r="L905" t="s">
        <v>28</v>
      </c>
      <c r="M905" t="s">
        <v>22</v>
      </c>
      <c r="N905" t="s">
        <v>29</v>
      </c>
      <c r="O905" t="s">
        <v>22</v>
      </c>
      <c r="P905" t="s">
        <v>8303</v>
      </c>
      <c r="Q905" t="s">
        <v>22</v>
      </c>
    </row>
    <row r="906" spans="1:17" x14ac:dyDescent="0.25">
      <c r="A906" t="s">
        <v>8290</v>
      </c>
      <c r="B906" t="s">
        <v>8291</v>
      </c>
      <c r="C906" t="s">
        <v>8292</v>
      </c>
      <c r="D906" t="s">
        <v>8293</v>
      </c>
      <c r="E906" t="s">
        <v>21</v>
      </c>
      <c r="F906" t="s">
        <v>23</v>
      </c>
      <c r="G906" t="s">
        <v>8291</v>
      </c>
      <c r="H906" t="s">
        <v>8294</v>
      </c>
      <c r="I906" t="s">
        <v>22</v>
      </c>
      <c r="J906" t="s">
        <v>22</v>
      </c>
      <c r="K906" t="s">
        <v>233</v>
      </c>
      <c r="L906" t="s">
        <v>28</v>
      </c>
      <c r="M906" t="s">
        <v>22</v>
      </c>
      <c r="N906" t="s">
        <v>29</v>
      </c>
      <c r="O906" t="s">
        <v>22</v>
      </c>
      <c r="P906" t="s">
        <v>2909</v>
      </c>
      <c r="Q906" t="s">
        <v>8295</v>
      </c>
    </row>
    <row r="907" spans="1:17" x14ac:dyDescent="0.25">
      <c r="A907" t="s">
        <v>8304</v>
      </c>
      <c r="B907" t="s">
        <v>8305</v>
      </c>
      <c r="C907" t="s">
        <v>8306</v>
      </c>
      <c r="D907" t="s">
        <v>8307</v>
      </c>
      <c r="E907" t="s">
        <v>3610</v>
      </c>
      <c r="F907" t="s">
        <v>3610</v>
      </c>
      <c r="G907" t="s">
        <v>8308</v>
      </c>
      <c r="H907" t="s">
        <v>8309</v>
      </c>
      <c r="I907" t="s">
        <v>22</v>
      </c>
      <c r="J907" t="s">
        <v>8310</v>
      </c>
      <c r="K907" t="s">
        <v>38</v>
      </c>
      <c r="L907" t="s">
        <v>28</v>
      </c>
      <c r="M907" t="s">
        <v>22</v>
      </c>
      <c r="N907" t="s">
        <v>77</v>
      </c>
      <c r="O907" t="s">
        <v>8311</v>
      </c>
      <c r="P907" t="s">
        <v>8312</v>
      </c>
      <c r="Q907" t="s">
        <v>22</v>
      </c>
    </row>
    <row r="908" spans="1:17" x14ac:dyDescent="0.25">
      <c r="A908" t="s">
        <v>8313</v>
      </c>
      <c r="B908" t="s">
        <v>8314</v>
      </c>
      <c r="C908" t="s">
        <v>8315</v>
      </c>
      <c r="D908" t="s">
        <v>8316</v>
      </c>
      <c r="E908" t="s">
        <v>957</v>
      </c>
      <c r="F908" t="s">
        <v>23</v>
      </c>
      <c r="G908" t="s">
        <v>8317</v>
      </c>
      <c r="H908" t="s">
        <v>8318</v>
      </c>
      <c r="I908" t="s">
        <v>22</v>
      </c>
      <c r="J908" t="s">
        <v>8319</v>
      </c>
      <c r="K908" t="s">
        <v>22</v>
      </c>
      <c r="L908" t="s">
        <v>28</v>
      </c>
      <c r="M908" t="s">
        <v>22</v>
      </c>
      <c r="N908" t="s">
        <v>29</v>
      </c>
      <c r="O908" t="s">
        <v>22</v>
      </c>
      <c r="P908" t="s">
        <v>8320</v>
      </c>
      <c r="Q908" t="s">
        <v>22</v>
      </c>
    </row>
    <row r="909" spans="1:17" x14ac:dyDescent="0.25">
      <c r="A909" t="s">
        <v>8329</v>
      </c>
      <c r="B909" t="s">
        <v>8330</v>
      </c>
      <c r="C909" t="s">
        <v>8331</v>
      </c>
      <c r="D909" t="s">
        <v>22</v>
      </c>
      <c r="E909" t="s">
        <v>44</v>
      </c>
      <c r="F909" t="s">
        <v>23</v>
      </c>
      <c r="G909" t="s">
        <v>22</v>
      </c>
      <c r="H909" t="s">
        <v>8332</v>
      </c>
      <c r="I909" t="s">
        <v>22</v>
      </c>
      <c r="J909" t="s">
        <v>22</v>
      </c>
      <c r="K909" t="s">
        <v>233</v>
      </c>
      <c r="L909" t="s">
        <v>28</v>
      </c>
      <c r="M909" t="s">
        <v>22</v>
      </c>
      <c r="N909" t="s">
        <v>22</v>
      </c>
      <c r="O909" t="s">
        <v>22</v>
      </c>
      <c r="P909" t="s">
        <v>8333</v>
      </c>
      <c r="Q909" t="s">
        <v>8334</v>
      </c>
    </row>
    <row r="910" spans="1:17" x14ac:dyDescent="0.25">
      <c r="A910" t="s">
        <v>8078</v>
      </c>
      <c r="B910" t="s">
        <v>8079</v>
      </c>
      <c r="C910" t="s">
        <v>8080</v>
      </c>
      <c r="D910" t="s">
        <v>22</v>
      </c>
      <c r="E910" t="s">
        <v>21</v>
      </c>
      <c r="F910" t="s">
        <v>22</v>
      </c>
      <c r="G910" t="s">
        <v>8081</v>
      </c>
      <c r="H910" t="s">
        <v>8082</v>
      </c>
      <c r="I910" t="s">
        <v>22</v>
      </c>
      <c r="J910" t="s">
        <v>8083</v>
      </c>
      <c r="K910" t="s">
        <v>38</v>
      </c>
      <c r="L910" t="s">
        <v>28</v>
      </c>
      <c r="M910" t="s">
        <v>22</v>
      </c>
      <c r="N910" t="s">
        <v>29</v>
      </c>
      <c r="O910" t="s">
        <v>8084</v>
      </c>
      <c r="P910" t="s">
        <v>8085</v>
      </c>
      <c r="Q910" t="s">
        <v>22</v>
      </c>
    </row>
    <row r="911" spans="1:17" x14ac:dyDescent="0.25">
      <c r="A911" t="s">
        <v>1775</v>
      </c>
      <c r="B911" t="s">
        <v>1776</v>
      </c>
      <c r="C911" t="s">
        <v>1777</v>
      </c>
      <c r="D911" t="s">
        <v>22</v>
      </c>
      <c r="E911" t="s">
        <v>317</v>
      </c>
      <c r="F911" t="s">
        <v>23</v>
      </c>
      <c r="G911" t="s">
        <v>1778</v>
      </c>
      <c r="H911" t="s">
        <v>1779</v>
      </c>
      <c r="I911" t="s">
        <v>22</v>
      </c>
      <c r="J911" t="s">
        <v>22</v>
      </c>
      <c r="K911" t="s">
        <v>38</v>
      </c>
      <c r="L911" t="s">
        <v>28</v>
      </c>
      <c r="M911" t="s">
        <v>22</v>
      </c>
      <c r="N911" t="s">
        <v>77</v>
      </c>
      <c r="O911" t="s">
        <v>1780</v>
      </c>
      <c r="P911" t="s">
        <v>1775</v>
      </c>
      <c r="Q911" t="s">
        <v>22</v>
      </c>
    </row>
    <row r="912" spans="1:17" x14ac:dyDescent="0.25">
      <c r="A912" t="s">
        <v>8391</v>
      </c>
      <c r="B912" t="s">
        <v>8392</v>
      </c>
      <c r="C912" t="s">
        <v>8393</v>
      </c>
      <c r="D912" t="s">
        <v>22</v>
      </c>
      <c r="E912" t="s">
        <v>2458</v>
      </c>
      <c r="F912" t="s">
        <v>22</v>
      </c>
      <c r="G912" t="s">
        <v>8394</v>
      </c>
      <c r="H912" t="s">
        <v>8395</v>
      </c>
      <c r="I912" t="s">
        <v>22</v>
      </c>
      <c r="J912" t="s">
        <v>8396</v>
      </c>
      <c r="K912" t="s">
        <v>27</v>
      </c>
      <c r="L912" t="s">
        <v>28</v>
      </c>
      <c r="M912" t="s">
        <v>22</v>
      </c>
      <c r="N912" t="s">
        <v>77</v>
      </c>
      <c r="O912" t="s">
        <v>22</v>
      </c>
      <c r="P912" t="s">
        <v>8397</v>
      </c>
      <c r="Q912" t="s">
        <v>22</v>
      </c>
    </row>
    <row r="913" spans="1:17" x14ac:dyDescent="0.25">
      <c r="A913" t="s">
        <v>1247</v>
      </c>
      <c r="B913" t="s">
        <v>1248</v>
      </c>
      <c r="C913" t="s">
        <v>1249</v>
      </c>
      <c r="D913" t="s">
        <v>22</v>
      </c>
      <c r="E913" t="s">
        <v>1250</v>
      </c>
      <c r="F913" t="s">
        <v>23</v>
      </c>
      <c r="G913" t="s">
        <v>1251</v>
      </c>
      <c r="H913" t="s">
        <v>1252</v>
      </c>
      <c r="I913" t="s">
        <v>22</v>
      </c>
      <c r="J913" t="s">
        <v>22</v>
      </c>
      <c r="K913" t="s">
        <v>38</v>
      </c>
      <c r="L913" t="s">
        <v>28</v>
      </c>
      <c r="M913" t="s">
        <v>22</v>
      </c>
      <c r="N913" t="s">
        <v>29</v>
      </c>
      <c r="O913" t="s">
        <v>1253</v>
      </c>
      <c r="P913" t="s">
        <v>1247</v>
      </c>
      <c r="Q913" t="s">
        <v>22</v>
      </c>
    </row>
    <row r="914" spans="1:17" x14ac:dyDescent="0.25">
      <c r="A914" t="s">
        <v>8798</v>
      </c>
      <c r="B914" t="s">
        <v>8799</v>
      </c>
      <c r="C914" t="s">
        <v>8800</v>
      </c>
      <c r="D914" t="s">
        <v>22</v>
      </c>
      <c r="E914" t="s">
        <v>8801</v>
      </c>
      <c r="F914" t="s">
        <v>273</v>
      </c>
      <c r="G914" t="s">
        <v>22</v>
      </c>
      <c r="H914" t="s">
        <v>8802</v>
      </c>
      <c r="I914" t="s">
        <v>22</v>
      </c>
      <c r="J914" t="s">
        <v>8803</v>
      </c>
      <c r="K914" t="s">
        <v>8804</v>
      </c>
      <c r="L914" t="s">
        <v>28</v>
      </c>
      <c r="M914" t="s">
        <v>22</v>
      </c>
      <c r="N914" t="s">
        <v>29</v>
      </c>
      <c r="O914" t="s">
        <v>22</v>
      </c>
      <c r="P914" t="s">
        <v>8805</v>
      </c>
      <c r="Q914" t="s">
        <v>22</v>
      </c>
    </row>
    <row r="915" spans="1:17" x14ac:dyDescent="0.25">
      <c r="A915" t="s">
        <v>8384</v>
      </c>
      <c r="B915" t="s">
        <v>8385</v>
      </c>
      <c r="C915" t="s">
        <v>8386</v>
      </c>
      <c r="D915" t="s">
        <v>22</v>
      </c>
      <c r="E915" t="s">
        <v>21</v>
      </c>
      <c r="F915" t="s">
        <v>23</v>
      </c>
      <c r="G915" t="s">
        <v>22</v>
      </c>
      <c r="H915" t="s">
        <v>8387</v>
      </c>
      <c r="I915" t="s">
        <v>22</v>
      </c>
      <c r="J915" t="s">
        <v>8388</v>
      </c>
      <c r="K915" t="s">
        <v>233</v>
      </c>
      <c r="L915" t="s">
        <v>28</v>
      </c>
      <c r="M915" t="s">
        <v>22</v>
      </c>
      <c r="N915" t="s">
        <v>29</v>
      </c>
      <c r="O915" t="s">
        <v>22</v>
      </c>
      <c r="P915" t="s">
        <v>8389</v>
      </c>
      <c r="Q915" t="s">
        <v>8390</v>
      </c>
    </row>
    <row r="916" spans="1:17" x14ac:dyDescent="0.25">
      <c r="A916" t="s">
        <v>2765</v>
      </c>
      <c r="B916" t="s">
        <v>2766</v>
      </c>
      <c r="C916" t="s">
        <v>22</v>
      </c>
      <c r="D916" t="s">
        <v>22</v>
      </c>
      <c r="E916" t="s">
        <v>21</v>
      </c>
      <c r="F916" t="s">
        <v>23</v>
      </c>
      <c r="G916" t="s">
        <v>22</v>
      </c>
      <c r="H916" t="s">
        <v>2767</v>
      </c>
      <c r="I916" t="s">
        <v>22</v>
      </c>
      <c r="J916" t="s">
        <v>22</v>
      </c>
      <c r="K916" t="s">
        <v>233</v>
      </c>
      <c r="L916" t="s">
        <v>28</v>
      </c>
      <c r="M916" t="s">
        <v>22</v>
      </c>
      <c r="N916" t="s">
        <v>29</v>
      </c>
      <c r="O916" t="s">
        <v>22</v>
      </c>
      <c r="P916" t="s">
        <v>2768</v>
      </c>
      <c r="Q916" t="s">
        <v>2769</v>
      </c>
    </row>
    <row r="917" spans="1:17" x14ac:dyDescent="0.25">
      <c r="A917" t="s">
        <v>8240</v>
      </c>
      <c r="B917" t="s">
        <v>8241</v>
      </c>
      <c r="C917" t="s">
        <v>8242</v>
      </c>
      <c r="D917" t="s">
        <v>22</v>
      </c>
      <c r="E917" t="s">
        <v>21</v>
      </c>
      <c r="F917" t="s">
        <v>273</v>
      </c>
      <c r="G917" t="s">
        <v>8243</v>
      </c>
      <c r="H917" t="s">
        <v>8244</v>
      </c>
      <c r="I917" t="s">
        <v>22</v>
      </c>
      <c r="J917" t="s">
        <v>8245</v>
      </c>
      <c r="K917" t="s">
        <v>38</v>
      </c>
      <c r="L917" t="s">
        <v>28</v>
      </c>
      <c r="M917" t="s">
        <v>22</v>
      </c>
      <c r="N917" t="s">
        <v>77</v>
      </c>
      <c r="O917" t="s">
        <v>22</v>
      </c>
      <c r="P917" t="s">
        <v>8246</v>
      </c>
      <c r="Q917" t="s">
        <v>8247</v>
      </c>
    </row>
    <row r="918" spans="1:17" x14ac:dyDescent="0.25">
      <c r="A918" t="s">
        <v>1082</v>
      </c>
      <c r="B918" t="s">
        <v>1083</v>
      </c>
      <c r="C918" t="s">
        <v>1084</v>
      </c>
      <c r="D918" t="s">
        <v>1085</v>
      </c>
      <c r="E918" t="s">
        <v>22</v>
      </c>
      <c r="F918" t="s">
        <v>22</v>
      </c>
      <c r="G918" t="s">
        <v>1086</v>
      </c>
      <c r="H918" t="s">
        <v>1087</v>
      </c>
      <c r="I918" t="s">
        <v>22</v>
      </c>
      <c r="J918" t="s">
        <v>1088</v>
      </c>
      <c r="K918" t="s">
        <v>38</v>
      </c>
      <c r="L918" t="s">
        <v>28</v>
      </c>
      <c r="M918" t="s">
        <v>22</v>
      </c>
      <c r="N918" t="s">
        <v>29</v>
      </c>
      <c r="O918" t="s">
        <v>22</v>
      </c>
      <c r="P918" t="s">
        <v>1082</v>
      </c>
      <c r="Q918" t="s">
        <v>22</v>
      </c>
    </row>
    <row r="919" spans="1:17" x14ac:dyDescent="0.25">
      <c r="A919" t="s">
        <v>8370</v>
      </c>
      <c r="B919" t="s">
        <v>8371</v>
      </c>
      <c r="C919" t="s">
        <v>8372</v>
      </c>
      <c r="D919" t="s">
        <v>22</v>
      </c>
      <c r="E919" t="s">
        <v>21</v>
      </c>
      <c r="F919" t="s">
        <v>23</v>
      </c>
      <c r="G919" t="s">
        <v>22</v>
      </c>
      <c r="H919" t="s">
        <v>8373</v>
      </c>
      <c r="I919" t="s">
        <v>22</v>
      </c>
      <c r="J919" t="s">
        <v>8374</v>
      </c>
      <c r="K919" t="s">
        <v>38</v>
      </c>
      <c r="L919" t="s">
        <v>28</v>
      </c>
      <c r="M919" t="s">
        <v>22</v>
      </c>
      <c r="N919" t="s">
        <v>29</v>
      </c>
      <c r="O919" t="s">
        <v>8375</v>
      </c>
      <c r="P919" t="s">
        <v>8376</v>
      </c>
      <c r="Q919" t="s">
        <v>8377</v>
      </c>
    </row>
    <row r="920" spans="1:17" x14ac:dyDescent="0.25">
      <c r="A920" t="s">
        <v>1170</v>
      </c>
      <c r="B920" t="s">
        <v>1171</v>
      </c>
      <c r="C920" t="s">
        <v>1172</v>
      </c>
      <c r="D920" t="s">
        <v>1173</v>
      </c>
      <c r="E920" t="s">
        <v>217</v>
      </c>
      <c r="F920" t="s">
        <v>23</v>
      </c>
      <c r="G920" t="s">
        <v>1174</v>
      </c>
      <c r="H920" t="s">
        <v>1175</v>
      </c>
      <c r="I920" t="s">
        <v>22</v>
      </c>
      <c r="J920" t="s">
        <v>22</v>
      </c>
      <c r="K920" t="s">
        <v>56</v>
      </c>
      <c r="L920" t="s">
        <v>28</v>
      </c>
      <c r="M920" t="s">
        <v>22</v>
      </c>
      <c r="N920" t="s">
        <v>29</v>
      </c>
      <c r="O920" t="s">
        <v>1176</v>
      </c>
      <c r="P920" t="s">
        <v>1170</v>
      </c>
      <c r="Q920" t="s">
        <v>22</v>
      </c>
    </row>
    <row r="921" spans="1:17" x14ac:dyDescent="0.25">
      <c r="A921" t="s">
        <v>8339</v>
      </c>
      <c r="B921" t="s">
        <v>8340</v>
      </c>
      <c r="C921" t="s">
        <v>8341</v>
      </c>
      <c r="D921" t="s">
        <v>22</v>
      </c>
      <c r="E921" t="s">
        <v>21</v>
      </c>
      <c r="F921" t="s">
        <v>3496</v>
      </c>
      <c r="G921" t="s">
        <v>8342</v>
      </c>
      <c r="H921" t="s">
        <v>8343</v>
      </c>
      <c r="I921" t="s">
        <v>22</v>
      </c>
      <c r="J921" t="s">
        <v>8344</v>
      </c>
      <c r="K921" t="s">
        <v>38</v>
      </c>
      <c r="L921" t="s">
        <v>28</v>
      </c>
      <c r="M921" t="s">
        <v>22</v>
      </c>
      <c r="N921" t="s">
        <v>29</v>
      </c>
      <c r="O921" t="s">
        <v>22</v>
      </c>
      <c r="P921" t="s">
        <v>8345</v>
      </c>
      <c r="Q921" t="s">
        <v>8346</v>
      </c>
    </row>
    <row r="922" spans="1:17" x14ac:dyDescent="0.25">
      <c r="A922" t="s">
        <v>11310</v>
      </c>
      <c r="B922" t="s">
        <v>11311</v>
      </c>
      <c r="C922" t="s">
        <v>11312</v>
      </c>
      <c r="D922" t="s">
        <v>22</v>
      </c>
      <c r="E922" t="s">
        <v>7429</v>
      </c>
      <c r="F922" t="s">
        <v>22</v>
      </c>
      <c r="G922" t="s">
        <v>22</v>
      </c>
      <c r="H922" t="s">
        <v>11313</v>
      </c>
      <c r="I922" t="s">
        <v>22</v>
      </c>
      <c r="J922" t="s">
        <v>11314</v>
      </c>
      <c r="K922" t="s">
        <v>48</v>
      </c>
      <c r="L922" t="s">
        <v>28</v>
      </c>
      <c r="M922" t="s">
        <v>22</v>
      </c>
      <c r="N922" t="s">
        <v>22</v>
      </c>
      <c r="O922" t="s">
        <v>22</v>
      </c>
      <c r="P922" t="s">
        <v>11315</v>
      </c>
      <c r="Q922" t="s">
        <v>22</v>
      </c>
    </row>
    <row r="923" spans="1:17" x14ac:dyDescent="0.25">
      <c r="A923" t="s">
        <v>8355</v>
      </c>
      <c r="B923" t="s">
        <v>8356</v>
      </c>
      <c r="C923" t="s">
        <v>8357</v>
      </c>
      <c r="D923" t="s">
        <v>1965</v>
      </c>
      <c r="E923" t="s">
        <v>21</v>
      </c>
      <c r="F923" t="s">
        <v>23</v>
      </c>
      <c r="G923" t="s">
        <v>8358</v>
      </c>
      <c r="H923" t="s">
        <v>8359</v>
      </c>
      <c r="I923" t="s">
        <v>22</v>
      </c>
      <c r="J923" t="s">
        <v>8360</v>
      </c>
      <c r="K923" t="s">
        <v>38</v>
      </c>
      <c r="L923" t="s">
        <v>28</v>
      </c>
      <c r="M923" t="s">
        <v>22</v>
      </c>
      <c r="N923" t="s">
        <v>29</v>
      </c>
      <c r="O923" t="s">
        <v>22</v>
      </c>
      <c r="P923" t="s">
        <v>8361</v>
      </c>
      <c r="Q923" t="s">
        <v>8362</v>
      </c>
    </row>
    <row r="924" spans="1:17" x14ac:dyDescent="0.25">
      <c r="A924" t="s">
        <v>8347</v>
      </c>
      <c r="B924" t="s">
        <v>8348</v>
      </c>
      <c r="C924" t="s">
        <v>8349</v>
      </c>
      <c r="D924" t="s">
        <v>22</v>
      </c>
      <c r="E924" t="s">
        <v>21</v>
      </c>
      <c r="F924" t="s">
        <v>23</v>
      </c>
      <c r="G924" t="s">
        <v>8350</v>
      </c>
      <c r="H924" t="s">
        <v>8351</v>
      </c>
      <c r="I924" t="s">
        <v>22</v>
      </c>
      <c r="J924" t="s">
        <v>8352</v>
      </c>
      <c r="K924" t="s">
        <v>38</v>
      </c>
      <c r="L924" t="s">
        <v>28</v>
      </c>
      <c r="M924" t="s">
        <v>22</v>
      </c>
      <c r="N924" t="s">
        <v>29</v>
      </c>
      <c r="O924" t="s">
        <v>22</v>
      </c>
      <c r="P924" t="s">
        <v>8353</v>
      </c>
      <c r="Q924" t="s">
        <v>8354</v>
      </c>
    </row>
    <row r="925" spans="1:17" x14ac:dyDescent="0.25">
      <c r="A925" t="s">
        <v>8405</v>
      </c>
      <c r="B925" t="s">
        <v>8406</v>
      </c>
      <c r="C925" t="s">
        <v>8407</v>
      </c>
      <c r="D925" t="s">
        <v>22</v>
      </c>
      <c r="E925" t="s">
        <v>22</v>
      </c>
      <c r="F925" t="s">
        <v>22</v>
      </c>
      <c r="G925" t="s">
        <v>8408</v>
      </c>
      <c r="H925" t="s">
        <v>8409</v>
      </c>
      <c r="I925" t="s">
        <v>22</v>
      </c>
      <c r="J925" t="s">
        <v>22</v>
      </c>
      <c r="K925" t="s">
        <v>233</v>
      </c>
      <c r="L925" t="s">
        <v>28</v>
      </c>
      <c r="M925" t="s">
        <v>22</v>
      </c>
      <c r="N925" t="s">
        <v>22</v>
      </c>
      <c r="O925" t="s">
        <v>22</v>
      </c>
      <c r="P925" t="s">
        <v>8410</v>
      </c>
      <c r="Q925" t="s">
        <v>22</v>
      </c>
    </row>
    <row r="926" spans="1:17" x14ac:dyDescent="0.25">
      <c r="A926" t="s">
        <v>8398</v>
      </c>
      <c r="B926" t="s">
        <v>8399</v>
      </c>
      <c r="C926" t="s">
        <v>8400</v>
      </c>
      <c r="D926" t="s">
        <v>22</v>
      </c>
      <c r="E926" t="s">
        <v>22</v>
      </c>
      <c r="F926" t="s">
        <v>22</v>
      </c>
      <c r="G926" t="s">
        <v>8401</v>
      </c>
      <c r="H926" t="s">
        <v>8402</v>
      </c>
      <c r="I926" t="s">
        <v>22</v>
      </c>
      <c r="J926" t="s">
        <v>8403</v>
      </c>
      <c r="K926" t="s">
        <v>233</v>
      </c>
      <c r="L926" t="s">
        <v>28</v>
      </c>
      <c r="M926" t="s">
        <v>22</v>
      </c>
      <c r="N926" t="s">
        <v>29</v>
      </c>
      <c r="O926" t="s">
        <v>22</v>
      </c>
      <c r="P926" t="s">
        <v>8404</v>
      </c>
      <c r="Q926" t="s">
        <v>22</v>
      </c>
    </row>
    <row r="927" spans="1:17" x14ac:dyDescent="0.25">
      <c r="A927" t="s">
        <v>13205</v>
      </c>
      <c r="B927" t="s">
        <v>13206</v>
      </c>
      <c r="C927" t="s">
        <v>13207</v>
      </c>
      <c r="D927" t="s">
        <v>22</v>
      </c>
      <c r="E927" t="s">
        <v>21</v>
      </c>
      <c r="F927" t="s">
        <v>23</v>
      </c>
      <c r="G927" t="s">
        <v>13208</v>
      </c>
      <c r="H927" t="s">
        <v>13209</v>
      </c>
      <c r="I927" t="s">
        <v>22</v>
      </c>
      <c r="J927" t="s">
        <v>13210</v>
      </c>
      <c r="K927" t="s">
        <v>38</v>
      </c>
      <c r="L927" t="s">
        <v>28</v>
      </c>
      <c r="M927" t="s">
        <v>22</v>
      </c>
      <c r="N927" t="s">
        <v>77</v>
      </c>
      <c r="O927" t="s">
        <v>22</v>
      </c>
      <c r="P927" t="s">
        <v>13211</v>
      </c>
      <c r="Q927" t="s">
        <v>13212</v>
      </c>
    </row>
    <row r="928" spans="1:17" x14ac:dyDescent="0.25">
      <c r="A928" t="s">
        <v>8363</v>
      </c>
      <c r="B928" t="s">
        <v>8364</v>
      </c>
      <c r="C928" t="s">
        <v>8365</v>
      </c>
      <c r="D928" t="s">
        <v>22</v>
      </c>
      <c r="E928" t="s">
        <v>184</v>
      </c>
      <c r="F928" t="s">
        <v>23</v>
      </c>
      <c r="G928" t="s">
        <v>22</v>
      </c>
      <c r="H928" t="s">
        <v>8366</v>
      </c>
      <c r="I928" t="s">
        <v>22</v>
      </c>
      <c r="J928" t="s">
        <v>8367</v>
      </c>
      <c r="K928" t="s">
        <v>233</v>
      </c>
      <c r="L928" t="s">
        <v>28</v>
      </c>
      <c r="M928" t="s">
        <v>22</v>
      </c>
      <c r="N928" t="s">
        <v>29</v>
      </c>
      <c r="O928" t="s">
        <v>22</v>
      </c>
      <c r="P928" t="s">
        <v>8368</v>
      </c>
      <c r="Q928" t="s">
        <v>8369</v>
      </c>
    </row>
    <row r="929" spans="1:17" x14ac:dyDescent="0.25">
      <c r="A929" t="s">
        <v>8378</v>
      </c>
      <c r="B929" t="s">
        <v>8379</v>
      </c>
      <c r="C929" t="s">
        <v>8380</v>
      </c>
      <c r="D929" t="s">
        <v>22</v>
      </c>
      <c r="E929" t="s">
        <v>21</v>
      </c>
      <c r="F929" t="s">
        <v>23</v>
      </c>
      <c r="G929" t="s">
        <v>22</v>
      </c>
      <c r="H929" t="s">
        <v>8381</v>
      </c>
      <c r="I929" t="s">
        <v>22</v>
      </c>
      <c r="J929" t="s">
        <v>8382</v>
      </c>
      <c r="K929" t="s">
        <v>38</v>
      </c>
      <c r="L929" t="s">
        <v>28</v>
      </c>
      <c r="M929" t="s">
        <v>22</v>
      </c>
      <c r="N929" t="s">
        <v>29</v>
      </c>
      <c r="O929" t="s">
        <v>22</v>
      </c>
      <c r="P929" t="s">
        <v>8383</v>
      </c>
      <c r="Q929" t="s">
        <v>22</v>
      </c>
    </row>
    <row r="930" spans="1:17" x14ac:dyDescent="0.25">
      <c r="A930" t="s">
        <v>8411</v>
      </c>
      <c r="B930" t="s">
        <v>8412</v>
      </c>
      <c r="C930" t="s">
        <v>8413</v>
      </c>
      <c r="D930" t="s">
        <v>22</v>
      </c>
      <c r="E930" t="s">
        <v>83</v>
      </c>
      <c r="F930" t="s">
        <v>23</v>
      </c>
      <c r="G930" t="s">
        <v>22</v>
      </c>
      <c r="H930" t="s">
        <v>8414</v>
      </c>
      <c r="I930" t="s">
        <v>22</v>
      </c>
      <c r="J930" t="s">
        <v>22</v>
      </c>
      <c r="K930" t="s">
        <v>233</v>
      </c>
      <c r="L930" t="s">
        <v>28</v>
      </c>
      <c r="M930" t="s">
        <v>22</v>
      </c>
      <c r="N930" t="s">
        <v>29</v>
      </c>
      <c r="O930" t="s">
        <v>22</v>
      </c>
      <c r="P930" t="s">
        <v>2909</v>
      </c>
      <c r="Q930" t="s">
        <v>22</v>
      </c>
    </row>
    <row r="931" spans="1:17" x14ac:dyDescent="0.25">
      <c r="A931" t="s">
        <v>8424</v>
      </c>
      <c r="B931" t="s">
        <v>8425</v>
      </c>
      <c r="C931" t="s">
        <v>8426</v>
      </c>
      <c r="D931" t="s">
        <v>22</v>
      </c>
      <c r="E931" t="s">
        <v>21</v>
      </c>
      <c r="F931" t="s">
        <v>23</v>
      </c>
      <c r="G931" t="s">
        <v>8427</v>
      </c>
      <c r="H931" t="s">
        <v>8428</v>
      </c>
      <c r="I931" t="s">
        <v>22</v>
      </c>
      <c r="J931" t="s">
        <v>8429</v>
      </c>
      <c r="K931" t="s">
        <v>233</v>
      </c>
      <c r="L931" t="s">
        <v>28</v>
      </c>
      <c r="M931" t="s">
        <v>22</v>
      </c>
      <c r="N931" t="s">
        <v>29</v>
      </c>
      <c r="O931" t="s">
        <v>22</v>
      </c>
      <c r="P931" t="s">
        <v>8430</v>
      </c>
      <c r="Q931" t="s">
        <v>22</v>
      </c>
    </row>
    <row r="932" spans="1:17" x14ac:dyDescent="0.25">
      <c r="A932" t="s">
        <v>8415</v>
      </c>
      <c r="B932" t="s">
        <v>8416</v>
      </c>
      <c r="C932" t="s">
        <v>22</v>
      </c>
      <c r="D932" t="s">
        <v>22</v>
      </c>
      <c r="E932" t="s">
        <v>44</v>
      </c>
      <c r="F932" t="s">
        <v>23</v>
      </c>
      <c r="G932" t="s">
        <v>22</v>
      </c>
      <c r="H932" t="s">
        <v>22</v>
      </c>
      <c r="I932" t="s">
        <v>22</v>
      </c>
      <c r="J932" t="s">
        <v>22</v>
      </c>
      <c r="K932" t="s">
        <v>233</v>
      </c>
      <c r="L932" t="s">
        <v>28</v>
      </c>
      <c r="M932" t="s">
        <v>22</v>
      </c>
      <c r="N932" t="s">
        <v>29</v>
      </c>
      <c r="O932" t="s">
        <v>22</v>
      </c>
      <c r="P932" t="s">
        <v>22</v>
      </c>
      <c r="Q932" t="s">
        <v>22</v>
      </c>
    </row>
    <row r="933" spans="1:17" x14ac:dyDescent="0.25">
      <c r="A933" t="s">
        <v>8446</v>
      </c>
      <c r="B933" t="s">
        <v>8447</v>
      </c>
      <c r="C933" t="s">
        <v>8448</v>
      </c>
      <c r="D933" t="s">
        <v>22</v>
      </c>
      <c r="E933" t="s">
        <v>21</v>
      </c>
      <c r="F933" t="s">
        <v>23</v>
      </c>
      <c r="G933" t="s">
        <v>22</v>
      </c>
      <c r="H933" t="s">
        <v>8449</v>
      </c>
      <c r="I933" t="s">
        <v>22</v>
      </c>
      <c r="J933" t="s">
        <v>8450</v>
      </c>
      <c r="K933" t="s">
        <v>38</v>
      </c>
      <c r="L933" t="s">
        <v>28</v>
      </c>
      <c r="M933" t="s">
        <v>22</v>
      </c>
      <c r="N933" t="s">
        <v>22</v>
      </c>
      <c r="O933" t="s">
        <v>22</v>
      </c>
      <c r="P933" t="s">
        <v>8451</v>
      </c>
      <c r="Q933" t="s">
        <v>8452</v>
      </c>
    </row>
    <row r="934" spans="1:17" x14ac:dyDescent="0.25">
      <c r="A934" t="s">
        <v>8417</v>
      </c>
      <c r="B934" t="s">
        <v>8418</v>
      </c>
      <c r="C934" t="s">
        <v>8419</v>
      </c>
      <c r="D934" t="s">
        <v>2755</v>
      </c>
      <c r="E934" t="s">
        <v>2755</v>
      </c>
      <c r="F934" t="s">
        <v>3378</v>
      </c>
      <c r="G934" t="s">
        <v>8420</v>
      </c>
      <c r="H934" t="s">
        <v>8421</v>
      </c>
      <c r="I934" t="s">
        <v>22</v>
      </c>
      <c r="J934" t="s">
        <v>22</v>
      </c>
      <c r="K934" t="s">
        <v>6240</v>
      </c>
      <c r="L934" t="s">
        <v>28</v>
      </c>
      <c r="M934" t="s">
        <v>22</v>
      </c>
      <c r="N934" t="s">
        <v>22</v>
      </c>
      <c r="O934" t="s">
        <v>8422</v>
      </c>
      <c r="P934" t="s">
        <v>79</v>
      </c>
      <c r="Q934" t="s">
        <v>8423</v>
      </c>
    </row>
    <row r="935" spans="1:17" x14ac:dyDescent="0.25">
      <c r="A935" t="s">
        <v>7851</v>
      </c>
      <c r="B935" t="s">
        <v>7852</v>
      </c>
      <c r="C935" t="s">
        <v>7853</v>
      </c>
      <c r="D935" t="s">
        <v>238</v>
      </c>
      <c r="E935" t="s">
        <v>21</v>
      </c>
      <c r="F935" t="s">
        <v>23</v>
      </c>
      <c r="G935" t="s">
        <v>7854</v>
      </c>
      <c r="H935" t="s">
        <v>7855</v>
      </c>
      <c r="I935" t="s">
        <v>22</v>
      </c>
      <c r="J935" t="s">
        <v>7856</v>
      </c>
      <c r="K935" t="s">
        <v>233</v>
      </c>
      <c r="L935" t="s">
        <v>28</v>
      </c>
      <c r="M935" t="s">
        <v>22</v>
      </c>
      <c r="N935" t="s">
        <v>29</v>
      </c>
      <c r="O935" t="s">
        <v>22</v>
      </c>
      <c r="P935" t="s">
        <v>7857</v>
      </c>
      <c r="Q935" t="s">
        <v>22</v>
      </c>
    </row>
    <row r="936" spans="1:17" x14ac:dyDescent="0.25">
      <c r="A936" t="s">
        <v>650</v>
      </c>
      <c r="B936" t="s">
        <v>651</v>
      </c>
      <c r="C936" t="s">
        <v>652</v>
      </c>
      <c r="D936" t="s">
        <v>653</v>
      </c>
      <c r="E936" t="s">
        <v>21</v>
      </c>
      <c r="F936" t="s">
        <v>23</v>
      </c>
      <c r="G936" t="s">
        <v>654</v>
      </c>
      <c r="H936" t="s">
        <v>655</v>
      </c>
      <c r="I936" t="s">
        <v>22</v>
      </c>
      <c r="J936" t="s">
        <v>655</v>
      </c>
      <c r="K936" t="s">
        <v>38</v>
      </c>
      <c r="L936" t="s">
        <v>28</v>
      </c>
      <c r="M936" t="s">
        <v>22</v>
      </c>
      <c r="N936" t="s">
        <v>77</v>
      </c>
      <c r="O936" t="s">
        <v>656</v>
      </c>
      <c r="P936" t="s">
        <v>657</v>
      </c>
      <c r="Q936" t="s">
        <v>22</v>
      </c>
    </row>
    <row r="937" spans="1:17" x14ac:dyDescent="0.25">
      <c r="A937" t="s">
        <v>8440</v>
      </c>
      <c r="B937" t="s">
        <v>8441</v>
      </c>
      <c r="C937" t="s">
        <v>8442</v>
      </c>
      <c r="D937" t="s">
        <v>22</v>
      </c>
      <c r="E937" t="s">
        <v>44</v>
      </c>
      <c r="F937" t="s">
        <v>23</v>
      </c>
      <c r="G937" t="s">
        <v>22</v>
      </c>
      <c r="H937" t="s">
        <v>8443</v>
      </c>
      <c r="I937" t="s">
        <v>22</v>
      </c>
      <c r="J937" t="s">
        <v>8443</v>
      </c>
      <c r="K937" t="s">
        <v>233</v>
      </c>
      <c r="L937" t="s">
        <v>28</v>
      </c>
      <c r="M937" t="s">
        <v>22</v>
      </c>
      <c r="N937" t="s">
        <v>29</v>
      </c>
      <c r="O937" t="s">
        <v>22</v>
      </c>
      <c r="P937" t="s">
        <v>8444</v>
      </c>
      <c r="Q937" t="s">
        <v>8445</v>
      </c>
    </row>
    <row r="938" spans="1:17" x14ac:dyDescent="0.25">
      <c r="A938" t="s">
        <v>7858</v>
      </c>
      <c r="B938" t="s">
        <v>7859</v>
      </c>
      <c r="C938" t="s">
        <v>7860</v>
      </c>
      <c r="D938" t="s">
        <v>7861</v>
      </c>
      <c r="E938" t="s">
        <v>21</v>
      </c>
      <c r="F938" t="s">
        <v>23</v>
      </c>
      <c r="G938" t="s">
        <v>22</v>
      </c>
      <c r="H938" t="s">
        <v>7855</v>
      </c>
      <c r="I938" t="s">
        <v>22</v>
      </c>
      <c r="J938" t="s">
        <v>7856</v>
      </c>
      <c r="K938" t="s">
        <v>38</v>
      </c>
      <c r="L938" t="s">
        <v>28</v>
      </c>
      <c r="M938" t="s">
        <v>22</v>
      </c>
      <c r="N938" t="s">
        <v>29</v>
      </c>
      <c r="O938" t="s">
        <v>22</v>
      </c>
      <c r="P938" t="s">
        <v>7862</v>
      </c>
      <c r="Q938" t="s">
        <v>22</v>
      </c>
    </row>
    <row r="939" spans="1:17" x14ac:dyDescent="0.25">
      <c r="A939" t="s">
        <v>8453</v>
      </c>
      <c r="B939" t="s">
        <v>8454</v>
      </c>
      <c r="C939" t="s">
        <v>8455</v>
      </c>
      <c r="D939" t="s">
        <v>8456</v>
      </c>
      <c r="E939" t="s">
        <v>2437</v>
      </c>
      <c r="F939" t="s">
        <v>72</v>
      </c>
      <c r="G939" t="s">
        <v>5771</v>
      </c>
      <c r="H939" t="s">
        <v>8457</v>
      </c>
      <c r="I939" t="s">
        <v>22</v>
      </c>
      <c r="J939" t="s">
        <v>8458</v>
      </c>
      <c r="K939" t="s">
        <v>4062</v>
      </c>
      <c r="L939" t="s">
        <v>28</v>
      </c>
      <c r="M939" t="s">
        <v>22</v>
      </c>
      <c r="N939" t="s">
        <v>77</v>
      </c>
      <c r="O939" t="s">
        <v>22</v>
      </c>
      <c r="P939" t="s">
        <v>138</v>
      </c>
      <c r="Q939" t="s">
        <v>22</v>
      </c>
    </row>
    <row r="940" spans="1:17" x14ac:dyDescent="0.25">
      <c r="A940" t="s">
        <v>8553</v>
      </c>
      <c r="B940" t="s">
        <v>8554</v>
      </c>
      <c r="C940" t="s">
        <v>138</v>
      </c>
      <c r="D940" t="s">
        <v>22</v>
      </c>
      <c r="E940" t="s">
        <v>22</v>
      </c>
      <c r="F940" t="s">
        <v>72</v>
      </c>
      <c r="G940" t="s">
        <v>8555</v>
      </c>
      <c r="H940" t="s">
        <v>8556</v>
      </c>
      <c r="I940" t="s">
        <v>22</v>
      </c>
      <c r="J940" t="s">
        <v>8557</v>
      </c>
      <c r="K940" t="s">
        <v>86</v>
      </c>
      <c r="L940" t="s">
        <v>28</v>
      </c>
      <c r="M940" t="s">
        <v>22</v>
      </c>
      <c r="N940" t="s">
        <v>77</v>
      </c>
      <c r="O940" t="s">
        <v>22</v>
      </c>
      <c r="P940" t="s">
        <v>138</v>
      </c>
      <c r="Q940" t="s">
        <v>22</v>
      </c>
    </row>
    <row r="941" spans="1:17" x14ac:dyDescent="0.25">
      <c r="A941" t="s">
        <v>8431</v>
      </c>
      <c r="B941" t="s">
        <v>8432</v>
      </c>
      <c r="C941" t="s">
        <v>8433</v>
      </c>
      <c r="D941" t="s">
        <v>8434</v>
      </c>
      <c r="E941" t="s">
        <v>8435</v>
      </c>
      <c r="F941" t="s">
        <v>132</v>
      </c>
      <c r="G941" t="s">
        <v>8436</v>
      </c>
      <c r="H941" t="s">
        <v>8437</v>
      </c>
      <c r="I941" t="s">
        <v>22</v>
      </c>
      <c r="J941" t="s">
        <v>8438</v>
      </c>
      <c r="K941" t="s">
        <v>38</v>
      </c>
      <c r="L941" t="s">
        <v>28</v>
      </c>
      <c r="M941" t="s">
        <v>22</v>
      </c>
      <c r="N941" t="s">
        <v>77</v>
      </c>
      <c r="O941" t="s">
        <v>22</v>
      </c>
      <c r="P941" t="s">
        <v>138</v>
      </c>
      <c r="Q941" t="s">
        <v>8439</v>
      </c>
    </row>
    <row r="942" spans="1:17" x14ac:dyDescent="0.25">
      <c r="A942" t="s">
        <v>8819</v>
      </c>
      <c r="B942" t="s">
        <v>8820</v>
      </c>
      <c r="C942" t="s">
        <v>8821</v>
      </c>
      <c r="D942" t="s">
        <v>22</v>
      </c>
      <c r="E942" t="s">
        <v>8822</v>
      </c>
      <c r="F942" t="s">
        <v>72</v>
      </c>
      <c r="G942" t="s">
        <v>8823</v>
      </c>
      <c r="H942" t="s">
        <v>8824</v>
      </c>
      <c r="I942" t="s">
        <v>22</v>
      </c>
      <c r="J942" t="s">
        <v>22</v>
      </c>
      <c r="K942" t="s">
        <v>8825</v>
      </c>
      <c r="L942" t="s">
        <v>28</v>
      </c>
      <c r="M942" t="s">
        <v>22</v>
      </c>
      <c r="N942" t="s">
        <v>77</v>
      </c>
      <c r="O942" t="s">
        <v>8826</v>
      </c>
      <c r="P942" t="s">
        <v>138</v>
      </c>
      <c r="Q942" t="s">
        <v>22</v>
      </c>
    </row>
    <row r="943" spans="1:17" x14ac:dyDescent="0.25">
      <c r="A943" t="s">
        <v>12382</v>
      </c>
      <c r="B943" t="s">
        <v>12383</v>
      </c>
      <c r="C943" t="s">
        <v>12384</v>
      </c>
      <c r="D943" t="s">
        <v>22</v>
      </c>
      <c r="E943" t="s">
        <v>12385</v>
      </c>
      <c r="F943" t="s">
        <v>4015</v>
      </c>
      <c r="G943" t="s">
        <v>12386</v>
      </c>
      <c r="H943" t="s">
        <v>12387</v>
      </c>
      <c r="I943" t="s">
        <v>22</v>
      </c>
      <c r="J943" t="s">
        <v>22</v>
      </c>
      <c r="K943" t="s">
        <v>38</v>
      </c>
      <c r="L943" t="s">
        <v>28</v>
      </c>
      <c r="M943" t="s">
        <v>22</v>
      </c>
      <c r="N943" t="s">
        <v>136</v>
      </c>
      <c r="O943" t="s">
        <v>12388</v>
      </c>
      <c r="P943" t="s">
        <v>138</v>
      </c>
      <c r="Q943" t="s">
        <v>22</v>
      </c>
    </row>
    <row r="944" spans="1:17" x14ac:dyDescent="0.25">
      <c r="A944" t="s">
        <v>8468</v>
      </c>
      <c r="B944" t="s">
        <v>8469</v>
      </c>
      <c r="C944" t="s">
        <v>8470</v>
      </c>
      <c r="D944" t="s">
        <v>22</v>
      </c>
      <c r="E944" t="s">
        <v>3610</v>
      </c>
      <c r="F944" t="s">
        <v>3293</v>
      </c>
      <c r="G944" t="s">
        <v>8471</v>
      </c>
      <c r="H944" t="s">
        <v>8472</v>
      </c>
      <c r="I944" t="s">
        <v>22</v>
      </c>
      <c r="J944" t="s">
        <v>8473</v>
      </c>
      <c r="K944" t="s">
        <v>38</v>
      </c>
      <c r="L944" t="s">
        <v>28</v>
      </c>
      <c r="M944" t="s">
        <v>22</v>
      </c>
      <c r="N944" t="s">
        <v>22</v>
      </c>
      <c r="O944" t="s">
        <v>22</v>
      </c>
      <c r="P944" t="s">
        <v>138</v>
      </c>
      <c r="Q944" t="s">
        <v>8474</v>
      </c>
    </row>
    <row r="945" spans="1:17" x14ac:dyDescent="0.25">
      <c r="A945" t="s">
        <v>8544</v>
      </c>
      <c r="B945" t="s">
        <v>8545</v>
      </c>
      <c r="C945" t="s">
        <v>8546</v>
      </c>
      <c r="D945" t="s">
        <v>22</v>
      </c>
      <c r="E945" t="s">
        <v>8547</v>
      </c>
      <c r="F945" t="s">
        <v>3610</v>
      </c>
      <c r="G945" t="s">
        <v>8548</v>
      </c>
      <c r="H945" t="s">
        <v>8549</v>
      </c>
      <c r="I945" t="s">
        <v>22</v>
      </c>
      <c r="J945" t="s">
        <v>8550</v>
      </c>
      <c r="K945" t="s">
        <v>8551</v>
      </c>
      <c r="L945" t="s">
        <v>8552</v>
      </c>
      <c r="M945" t="s">
        <v>22</v>
      </c>
      <c r="N945" t="s">
        <v>77</v>
      </c>
      <c r="O945" t="s">
        <v>22</v>
      </c>
      <c r="P945" t="s">
        <v>138</v>
      </c>
      <c r="Q945" t="s">
        <v>22</v>
      </c>
    </row>
    <row r="946" spans="1:17" x14ac:dyDescent="0.25">
      <c r="A946" t="s">
        <v>8459</v>
      </c>
      <c r="B946" t="s">
        <v>8460</v>
      </c>
      <c r="C946" t="s">
        <v>8461</v>
      </c>
      <c r="D946" t="s">
        <v>8462</v>
      </c>
      <c r="E946" t="s">
        <v>8463</v>
      </c>
      <c r="F946" t="s">
        <v>72</v>
      </c>
      <c r="G946" t="s">
        <v>8464</v>
      </c>
      <c r="H946" t="s">
        <v>8465</v>
      </c>
      <c r="I946" t="s">
        <v>22</v>
      </c>
      <c r="J946" t="s">
        <v>8466</v>
      </c>
      <c r="K946" t="s">
        <v>2344</v>
      </c>
      <c r="L946" t="s">
        <v>28</v>
      </c>
      <c r="M946" t="s">
        <v>22</v>
      </c>
      <c r="N946" t="s">
        <v>77</v>
      </c>
      <c r="O946" t="s">
        <v>22</v>
      </c>
      <c r="P946" t="s">
        <v>138</v>
      </c>
      <c r="Q946" t="s">
        <v>8467</v>
      </c>
    </row>
    <row r="947" spans="1:17" x14ac:dyDescent="0.25">
      <c r="A947" t="s">
        <v>7964</v>
      </c>
      <c r="B947" t="s">
        <v>7965</v>
      </c>
      <c r="C947" t="s">
        <v>7966</v>
      </c>
      <c r="D947" t="s">
        <v>22</v>
      </c>
      <c r="E947" t="s">
        <v>21</v>
      </c>
      <c r="F947" t="s">
        <v>273</v>
      </c>
      <c r="G947" t="s">
        <v>7967</v>
      </c>
      <c r="H947" t="s">
        <v>7968</v>
      </c>
      <c r="I947" t="s">
        <v>22</v>
      </c>
      <c r="J947" t="s">
        <v>7969</v>
      </c>
      <c r="K947" t="s">
        <v>38</v>
      </c>
      <c r="L947" t="s">
        <v>28</v>
      </c>
      <c r="M947" t="s">
        <v>22</v>
      </c>
      <c r="N947" t="s">
        <v>77</v>
      </c>
      <c r="O947" t="s">
        <v>7970</v>
      </c>
      <c r="P947" t="s">
        <v>7971</v>
      </c>
      <c r="Q947" t="s">
        <v>7972</v>
      </c>
    </row>
    <row r="948" spans="1:17" x14ac:dyDescent="0.25">
      <c r="A948" t="s">
        <v>8691</v>
      </c>
      <c r="B948" t="s">
        <v>8692</v>
      </c>
      <c r="C948" t="s">
        <v>8693</v>
      </c>
      <c r="D948" t="s">
        <v>22</v>
      </c>
      <c r="E948" t="s">
        <v>5277</v>
      </c>
      <c r="F948" t="s">
        <v>3610</v>
      </c>
      <c r="G948" t="s">
        <v>8694</v>
      </c>
      <c r="H948" t="s">
        <v>8695</v>
      </c>
      <c r="I948" t="s">
        <v>22</v>
      </c>
      <c r="J948" t="s">
        <v>8696</v>
      </c>
      <c r="K948" t="s">
        <v>38</v>
      </c>
      <c r="L948" t="s">
        <v>28</v>
      </c>
      <c r="M948" t="s">
        <v>22</v>
      </c>
      <c r="N948" t="s">
        <v>77</v>
      </c>
      <c r="O948" t="s">
        <v>8697</v>
      </c>
      <c r="P948" t="s">
        <v>138</v>
      </c>
      <c r="Q948" t="s">
        <v>22</v>
      </c>
    </row>
    <row r="949" spans="1:17" x14ac:dyDescent="0.25">
      <c r="A949" t="s">
        <v>8475</v>
      </c>
      <c r="B949" t="s">
        <v>8476</v>
      </c>
      <c r="C949" t="s">
        <v>8477</v>
      </c>
      <c r="D949" t="s">
        <v>22</v>
      </c>
      <c r="E949" t="s">
        <v>5277</v>
      </c>
      <c r="F949" t="s">
        <v>3610</v>
      </c>
      <c r="G949" t="s">
        <v>8478</v>
      </c>
      <c r="H949" t="s">
        <v>8479</v>
      </c>
      <c r="I949" t="s">
        <v>22</v>
      </c>
      <c r="J949" t="s">
        <v>8480</v>
      </c>
      <c r="K949" t="s">
        <v>2344</v>
      </c>
      <c r="L949" t="s">
        <v>28</v>
      </c>
      <c r="M949" t="s">
        <v>8481</v>
      </c>
      <c r="N949" t="s">
        <v>77</v>
      </c>
      <c r="O949" t="s">
        <v>8482</v>
      </c>
      <c r="P949" t="s">
        <v>138</v>
      </c>
      <c r="Q949" t="s">
        <v>8483</v>
      </c>
    </row>
    <row r="950" spans="1:17" x14ac:dyDescent="0.25">
      <c r="A950" t="s">
        <v>10809</v>
      </c>
      <c r="B950" t="s">
        <v>10810</v>
      </c>
      <c r="C950" t="s">
        <v>10811</v>
      </c>
      <c r="D950" t="s">
        <v>10812</v>
      </c>
      <c r="E950" t="s">
        <v>8598</v>
      </c>
      <c r="F950" t="s">
        <v>72</v>
      </c>
      <c r="G950" t="s">
        <v>10813</v>
      </c>
      <c r="H950" t="s">
        <v>10814</v>
      </c>
      <c r="I950" t="s">
        <v>22</v>
      </c>
      <c r="J950" t="s">
        <v>10815</v>
      </c>
      <c r="K950" t="s">
        <v>2439</v>
      </c>
      <c r="L950" t="s">
        <v>28</v>
      </c>
      <c r="M950" t="s">
        <v>22</v>
      </c>
      <c r="N950" t="s">
        <v>77</v>
      </c>
      <c r="O950" t="s">
        <v>22</v>
      </c>
      <c r="P950" t="s">
        <v>22</v>
      </c>
      <c r="Q950" t="s">
        <v>10816</v>
      </c>
    </row>
    <row r="951" spans="1:17" x14ac:dyDescent="0.25">
      <c r="A951" t="s">
        <v>8484</v>
      </c>
      <c r="B951" t="s">
        <v>8485</v>
      </c>
      <c r="C951" t="s">
        <v>22</v>
      </c>
      <c r="D951" t="s">
        <v>22</v>
      </c>
      <c r="E951" t="s">
        <v>22</v>
      </c>
      <c r="F951" t="s">
        <v>22</v>
      </c>
      <c r="G951" t="s">
        <v>22</v>
      </c>
      <c r="H951" t="s">
        <v>22</v>
      </c>
      <c r="I951" t="s">
        <v>22</v>
      </c>
      <c r="J951" t="s">
        <v>22</v>
      </c>
      <c r="K951" t="s">
        <v>22</v>
      </c>
      <c r="L951" t="s">
        <v>28</v>
      </c>
      <c r="M951" t="s">
        <v>22</v>
      </c>
      <c r="N951" t="s">
        <v>22</v>
      </c>
      <c r="O951" t="s">
        <v>22</v>
      </c>
      <c r="P951" t="s">
        <v>22</v>
      </c>
      <c r="Q951" t="s">
        <v>22</v>
      </c>
    </row>
    <row r="952" spans="1:17" x14ac:dyDescent="0.25">
      <c r="A952" t="s">
        <v>8491</v>
      </c>
      <c r="B952" t="s">
        <v>8492</v>
      </c>
      <c r="C952" t="s">
        <v>8493</v>
      </c>
      <c r="D952" t="s">
        <v>22</v>
      </c>
      <c r="E952" t="s">
        <v>5277</v>
      </c>
      <c r="F952" t="s">
        <v>3610</v>
      </c>
      <c r="G952" t="s">
        <v>8494</v>
      </c>
      <c r="H952" t="s">
        <v>8479</v>
      </c>
      <c r="I952" t="s">
        <v>22</v>
      </c>
      <c r="J952" t="s">
        <v>8480</v>
      </c>
      <c r="K952" t="s">
        <v>38</v>
      </c>
      <c r="L952" t="s">
        <v>28</v>
      </c>
      <c r="M952" t="s">
        <v>22</v>
      </c>
      <c r="N952" t="s">
        <v>77</v>
      </c>
      <c r="O952" t="s">
        <v>22</v>
      </c>
      <c r="P952" t="s">
        <v>138</v>
      </c>
      <c r="Q952" t="s">
        <v>8483</v>
      </c>
    </row>
    <row r="953" spans="1:17" x14ac:dyDescent="0.25">
      <c r="A953" t="s">
        <v>1065</v>
      </c>
      <c r="B953" t="s">
        <v>1066</v>
      </c>
      <c r="C953" t="s">
        <v>1067</v>
      </c>
      <c r="D953" t="s">
        <v>1068</v>
      </c>
      <c r="E953" t="s">
        <v>1069</v>
      </c>
      <c r="F953" t="s">
        <v>23</v>
      </c>
      <c r="G953" t="s">
        <v>1070</v>
      </c>
      <c r="H953" t="s">
        <v>1071</v>
      </c>
      <c r="I953" t="s">
        <v>22</v>
      </c>
      <c r="J953" t="s">
        <v>22</v>
      </c>
      <c r="K953" t="s">
        <v>233</v>
      </c>
      <c r="L953" t="s">
        <v>28</v>
      </c>
      <c r="M953" t="s">
        <v>22</v>
      </c>
      <c r="N953" t="s">
        <v>77</v>
      </c>
      <c r="O953" t="s">
        <v>1072</v>
      </c>
      <c r="P953" t="s">
        <v>1065</v>
      </c>
      <c r="Q953" t="s">
        <v>22</v>
      </c>
    </row>
    <row r="954" spans="1:17" x14ac:dyDescent="0.25">
      <c r="A954" t="s">
        <v>8495</v>
      </c>
      <c r="B954" t="s">
        <v>8496</v>
      </c>
      <c r="C954" t="s">
        <v>8497</v>
      </c>
      <c r="D954" t="s">
        <v>22</v>
      </c>
      <c r="E954" t="s">
        <v>8498</v>
      </c>
      <c r="F954" t="s">
        <v>8499</v>
      </c>
      <c r="G954" t="s">
        <v>8500</v>
      </c>
      <c r="H954" t="s">
        <v>8501</v>
      </c>
      <c r="I954" t="s">
        <v>22</v>
      </c>
      <c r="J954" t="s">
        <v>8502</v>
      </c>
      <c r="K954" t="s">
        <v>38</v>
      </c>
      <c r="L954" t="s">
        <v>28</v>
      </c>
      <c r="M954" t="s">
        <v>22</v>
      </c>
      <c r="N954" t="s">
        <v>77</v>
      </c>
      <c r="O954" t="s">
        <v>22</v>
      </c>
      <c r="P954" t="s">
        <v>8503</v>
      </c>
      <c r="Q954" t="s">
        <v>22</v>
      </c>
    </row>
    <row r="955" spans="1:17" x14ac:dyDescent="0.25">
      <c r="A955" t="s">
        <v>8504</v>
      </c>
      <c r="B955" t="s">
        <v>8505</v>
      </c>
      <c r="C955" t="s">
        <v>8506</v>
      </c>
      <c r="D955" t="s">
        <v>22</v>
      </c>
      <c r="E955" t="s">
        <v>8507</v>
      </c>
      <c r="F955" t="s">
        <v>72</v>
      </c>
      <c r="G955" t="s">
        <v>8508</v>
      </c>
      <c r="H955" t="s">
        <v>8509</v>
      </c>
      <c r="I955" t="s">
        <v>22</v>
      </c>
      <c r="J955" t="s">
        <v>8510</v>
      </c>
      <c r="K955" t="s">
        <v>3509</v>
      </c>
      <c r="L955" t="s">
        <v>28</v>
      </c>
      <c r="M955" t="s">
        <v>22</v>
      </c>
      <c r="N955" t="s">
        <v>77</v>
      </c>
      <c r="O955" t="s">
        <v>8511</v>
      </c>
      <c r="P955" t="s">
        <v>138</v>
      </c>
      <c r="Q955" t="s">
        <v>8512</v>
      </c>
    </row>
    <row r="956" spans="1:17" x14ac:dyDescent="0.25">
      <c r="A956" t="s">
        <v>8513</v>
      </c>
      <c r="B956" t="s">
        <v>8514</v>
      </c>
      <c r="C956" t="s">
        <v>8515</v>
      </c>
      <c r="D956" t="s">
        <v>22</v>
      </c>
      <c r="E956" t="s">
        <v>8516</v>
      </c>
      <c r="F956" t="s">
        <v>247</v>
      </c>
      <c r="G956" t="s">
        <v>7588</v>
      </c>
      <c r="H956" t="s">
        <v>8517</v>
      </c>
      <c r="I956" t="s">
        <v>22</v>
      </c>
      <c r="J956" t="s">
        <v>8518</v>
      </c>
      <c r="K956" t="s">
        <v>251</v>
      </c>
      <c r="L956" t="s">
        <v>28</v>
      </c>
      <c r="M956" t="s">
        <v>22</v>
      </c>
      <c r="N956" t="s">
        <v>136</v>
      </c>
      <c r="O956" t="s">
        <v>22</v>
      </c>
      <c r="P956" t="s">
        <v>138</v>
      </c>
      <c r="Q956" t="s">
        <v>22</v>
      </c>
    </row>
    <row r="957" spans="1:17" x14ac:dyDescent="0.25">
      <c r="A957" t="s">
        <v>8532</v>
      </c>
      <c r="B957" t="s">
        <v>8533</v>
      </c>
      <c r="C957" t="s">
        <v>8534</v>
      </c>
      <c r="D957" t="s">
        <v>22</v>
      </c>
      <c r="E957" t="s">
        <v>8535</v>
      </c>
      <c r="F957" t="s">
        <v>273</v>
      </c>
      <c r="G957" t="s">
        <v>8536</v>
      </c>
      <c r="H957" t="s">
        <v>8537</v>
      </c>
      <c r="I957" t="s">
        <v>22</v>
      </c>
      <c r="J957" t="s">
        <v>8538</v>
      </c>
      <c r="K957" t="s">
        <v>2706</v>
      </c>
      <c r="L957" t="s">
        <v>28</v>
      </c>
      <c r="M957" t="s">
        <v>22</v>
      </c>
      <c r="N957" t="s">
        <v>29</v>
      </c>
      <c r="O957" t="s">
        <v>22</v>
      </c>
      <c r="P957" t="s">
        <v>8539</v>
      </c>
      <c r="Q957" t="s">
        <v>22</v>
      </c>
    </row>
    <row r="958" spans="1:17" x14ac:dyDescent="0.25">
      <c r="A958" t="s">
        <v>8540</v>
      </c>
      <c r="B958" t="s">
        <v>8541</v>
      </c>
      <c r="C958" t="s">
        <v>8542</v>
      </c>
      <c r="D958" t="s">
        <v>22</v>
      </c>
      <c r="E958" t="s">
        <v>72</v>
      </c>
      <c r="F958" t="s">
        <v>72</v>
      </c>
      <c r="G958" t="s">
        <v>22</v>
      </c>
      <c r="H958" t="s">
        <v>8543</v>
      </c>
      <c r="I958" t="s">
        <v>22</v>
      </c>
      <c r="J958" t="s">
        <v>22</v>
      </c>
      <c r="K958" t="s">
        <v>2439</v>
      </c>
      <c r="L958" t="s">
        <v>28</v>
      </c>
      <c r="M958" t="s">
        <v>22</v>
      </c>
      <c r="N958" t="s">
        <v>77</v>
      </c>
      <c r="O958" t="s">
        <v>22</v>
      </c>
      <c r="P958" t="s">
        <v>138</v>
      </c>
      <c r="Q958" t="s">
        <v>22</v>
      </c>
    </row>
    <row r="959" spans="1:17" x14ac:dyDescent="0.25">
      <c r="A959" t="s">
        <v>637</v>
      </c>
      <c r="B959" t="s">
        <v>638</v>
      </c>
      <c r="C959" t="s">
        <v>639</v>
      </c>
      <c r="D959" t="s">
        <v>22</v>
      </c>
      <c r="E959" t="s">
        <v>21</v>
      </c>
      <c r="F959" t="s">
        <v>23</v>
      </c>
      <c r="G959" t="s">
        <v>640</v>
      </c>
      <c r="H959" t="s">
        <v>641</v>
      </c>
      <c r="I959" t="s">
        <v>22</v>
      </c>
      <c r="J959" t="s">
        <v>642</v>
      </c>
      <c r="K959" t="s">
        <v>38</v>
      </c>
      <c r="L959" t="s">
        <v>28</v>
      </c>
      <c r="M959" t="s">
        <v>22</v>
      </c>
      <c r="N959" t="s">
        <v>29</v>
      </c>
      <c r="O959" t="s">
        <v>643</v>
      </c>
      <c r="P959" t="s">
        <v>637</v>
      </c>
      <c r="Q959" t="s">
        <v>22</v>
      </c>
    </row>
    <row r="960" spans="1:17" x14ac:dyDescent="0.25">
      <c r="A960" t="s">
        <v>8565</v>
      </c>
      <c r="B960" t="s">
        <v>8566</v>
      </c>
      <c r="C960" t="s">
        <v>8567</v>
      </c>
      <c r="D960" t="s">
        <v>22</v>
      </c>
      <c r="E960" t="s">
        <v>21</v>
      </c>
      <c r="F960" t="s">
        <v>273</v>
      </c>
      <c r="G960" t="s">
        <v>8568</v>
      </c>
      <c r="H960" t="s">
        <v>8569</v>
      </c>
      <c r="I960" t="s">
        <v>22</v>
      </c>
      <c r="J960" t="s">
        <v>8570</v>
      </c>
      <c r="K960" t="s">
        <v>233</v>
      </c>
      <c r="L960" t="s">
        <v>28</v>
      </c>
      <c r="M960" t="s">
        <v>22</v>
      </c>
      <c r="N960" t="s">
        <v>29</v>
      </c>
      <c r="O960" t="s">
        <v>22</v>
      </c>
      <c r="P960" t="s">
        <v>8571</v>
      </c>
      <c r="Q960" t="s">
        <v>22</v>
      </c>
    </row>
    <row r="961" spans="1:17" x14ac:dyDescent="0.25">
      <c r="A961" t="s">
        <v>8586</v>
      </c>
      <c r="B961" t="s">
        <v>8587</v>
      </c>
      <c r="C961" t="s">
        <v>8588</v>
      </c>
      <c r="D961" t="s">
        <v>22</v>
      </c>
      <c r="E961" t="s">
        <v>21</v>
      </c>
      <c r="F961" t="s">
        <v>23</v>
      </c>
      <c r="G961" t="s">
        <v>8589</v>
      </c>
      <c r="H961" t="s">
        <v>8590</v>
      </c>
      <c r="I961" t="s">
        <v>22</v>
      </c>
      <c r="J961" t="s">
        <v>8591</v>
      </c>
      <c r="K961" t="s">
        <v>38</v>
      </c>
      <c r="L961" t="s">
        <v>28</v>
      </c>
      <c r="M961" t="s">
        <v>22</v>
      </c>
      <c r="N961" t="s">
        <v>77</v>
      </c>
      <c r="O961" t="s">
        <v>8592</v>
      </c>
      <c r="P961" t="s">
        <v>8571</v>
      </c>
      <c r="Q961" t="s">
        <v>8593</v>
      </c>
    </row>
    <row r="962" spans="1:17" x14ac:dyDescent="0.25">
      <c r="A962" t="s">
        <v>7369</v>
      </c>
      <c r="B962" t="s">
        <v>7370</v>
      </c>
      <c r="C962" t="s">
        <v>7371</v>
      </c>
      <c r="D962" t="s">
        <v>22</v>
      </c>
      <c r="E962" t="s">
        <v>21</v>
      </c>
      <c r="F962" t="s">
        <v>23</v>
      </c>
      <c r="G962" t="s">
        <v>7372</v>
      </c>
      <c r="H962" t="s">
        <v>7373</v>
      </c>
      <c r="I962" t="s">
        <v>22</v>
      </c>
      <c r="J962" t="s">
        <v>7374</v>
      </c>
      <c r="K962" t="s">
        <v>38</v>
      </c>
      <c r="L962" t="s">
        <v>28</v>
      </c>
      <c r="M962" t="s">
        <v>22</v>
      </c>
      <c r="N962" t="s">
        <v>29</v>
      </c>
      <c r="O962" t="s">
        <v>22</v>
      </c>
      <c r="P962" t="s">
        <v>7375</v>
      </c>
      <c r="Q962" t="s">
        <v>7376</v>
      </c>
    </row>
    <row r="963" spans="1:17" x14ac:dyDescent="0.25">
      <c r="A963" t="s">
        <v>8572</v>
      </c>
      <c r="B963" t="s">
        <v>8573</v>
      </c>
      <c r="C963" t="s">
        <v>8574</v>
      </c>
      <c r="D963" t="s">
        <v>22</v>
      </c>
      <c r="E963" t="s">
        <v>21</v>
      </c>
      <c r="F963" t="s">
        <v>23</v>
      </c>
      <c r="G963" t="s">
        <v>8575</v>
      </c>
      <c r="H963" t="s">
        <v>8576</v>
      </c>
      <c r="I963" t="s">
        <v>22</v>
      </c>
      <c r="J963" t="s">
        <v>8577</v>
      </c>
      <c r="K963" t="s">
        <v>38</v>
      </c>
      <c r="L963" t="s">
        <v>28</v>
      </c>
      <c r="M963" t="s">
        <v>22</v>
      </c>
      <c r="N963" t="s">
        <v>77</v>
      </c>
      <c r="O963" t="s">
        <v>8578</v>
      </c>
      <c r="P963" t="s">
        <v>8579</v>
      </c>
      <c r="Q963" t="s">
        <v>22</v>
      </c>
    </row>
    <row r="964" spans="1:17" x14ac:dyDescent="0.25">
      <c r="A964" t="s">
        <v>8558</v>
      </c>
      <c r="B964" t="s">
        <v>8559</v>
      </c>
      <c r="C964" t="s">
        <v>8560</v>
      </c>
      <c r="D964" t="s">
        <v>22</v>
      </c>
      <c r="E964" t="s">
        <v>21</v>
      </c>
      <c r="F964" t="s">
        <v>23</v>
      </c>
      <c r="G964" t="s">
        <v>22</v>
      </c>
      <c r="H964" t="s">
        <v>8561</v>
      </c>
      <c r="I964" t="s">
        <v>22</v>
      </c>
      <c r="J964" t="s">
        <v>8562</v>
      </c>
      <c r="K964" t="s">
        <v>233</v>
      </c>
      <c r="L964" t="s">
        <v>28</v>
      </c>
      <c r="M964" t="s">
        <v>22</v>
      </c>
      <c r="N964" t="s">
        <v>29</v>
      </c>
      <c r="O964" t="s">
        <v>22</v>
      </c>
      <c r="P964" t="s">
        <v>8563</v>
      </c>
      <c r="Q964" t="s">
        <v>8564</v>
      </c>
    </row>
    <row r="965" spans="1:17" x14ac:dyDescent="0.25">
      <c r="A965" t="s">
        <v>8580</v>
      </c>
      <c r="B965" t="s">
        <v>8581</v>
      </c>
      <c r="C965" t="s">
        <v>8582</v>
      </c>
      <c r="D965" t="s">
        <v>22</v>
      </c>
      <c r="E965" t="s">
        <v>21</v>
      </c>
      <c r="F965" t="s">
        <v>23</v>
      </c>
      <c r="G965" t="s">
        <v>22</v>
      </c>
      <c r="H965" t="s">
        <v>8583</v>
      </c>
      <c r="I965" t="s">
        <v>22</v>
      </c>
      <c r="J965" t="s">
        <v>22</v>
      </c>
      <c r="K965" t="s">
        <v>233</v>
      </c>
      <c r="L965" t="s">
        <v>28</v>
      </c>
      <c r="M965" t="s">
        <v>22</v>
      </c>
      <c r="N965" t="s">
        <v>29</v>
      </c>
      <c r="O965" t="s">
        <v>22</v>
      </c>
      <c r="P965" t="s">
        <v>8584</v>
      </c>
      <c r="Q965" t="s">
        <v>8585</v>
      </c>
    </row>
    <row r="966" spans="1:17" x14ac:dyDescent="0.25">
      <c r="A966" t="s">
        <v>8594</v>
      </c>
      <c r="B966" t="s">
        <v>8595</v>
      </c>
      <c r="C966" t="s">
        <v>8596</v>
      </c>
      <c r="D966" t="s">
        <v>22</v>
      </c>
      <c r="E966" t="s">
        <v>8597</v>
      </c>
      <c r="F966" t="s">
        <v>72</v>
      </c>
      <c r="G966" t="s">
        <v>8599</v>
      </c>
      <c r="H966" t="s">
        <v>8600</v>
      </c>
      <c r="I966" t="s">
        <v>22</v>
      </c>
      <c r="J966" t="s">
        <v>22</v>
      </c>
      <c r="K966" t="s">
        <v>7100</v>
      </c>
      <c r="L966" t="s">
        <v>28</v>
      </c>
      <c r="M966" t="s">
        <v>22</v>
      </c>
      <c r="N966" t="s">
        <v>77</v>
      </c>
      <c r="O966" t="s">
        <v>8601</v>
      </c>
      <c r="P966" t="s">
        <v>138</v>
      </c>
      <c r="Q966" t="s">
        <v>22</v>
      </c>
    </row>
    <row r="967" spans="1:17" x14ac:dyDescent="0.25">
      <c r="A967" t="s">
        <v>8602</v>
      </c>
      <c r="B967" t="s">
        <v>8603</v>
      </c>
      <c r="C967" t="s">
        <v>8604</v>
      </c>
      <c r="D967" t="s">
        <v>8605</v>
      </c>
      <c r="E967" t="s">
        <v>8606</v>
      </c>
      <c r="F967" t="s">
        <v>72</v>
      </c>
      <c r="G967" t="s">
        <v>8607</v>
      </c>
      <c r="H967" t="s">
        <v>8608</v>
      </c>
      <c r="I967" t="s">
        <v>22</v>
      </c>
      <c r="J967" t="s">
        <v>8609</v>
      </c>
      <c r="K967" t="s">
        <v>4588</v>
      </c>
      <c r="L967" t="s">
        <v>28</v>
      </c>
      <c r="M967" t="s">
        <v>22</v>
      </c>
      <c r="N967" t="s">
        <v>77</v>
      </c>
      <c r="O967" t="s">
        <v>8610</v>
      </c>
      <c r="P967" t="s">
        <v>138</v>
      </c>
      <c r="Q967" t="s">
        <v>22</v>
      </c>
    </row>
    <row r="968" spans="1:17" x14ac:dyDescent="0.25">
      <c r="A968" t="s">
        <v>607</v>
      </c>
      <c r="B968" t="s">
        <v>608</v>
      </c>
      <c r="C968" t="s">
        <v>609</v>
      </c>
      <c r="D968" t="s">
        <v>427</v>
      </c>
      <c r="E968" t="s">
        <v>427</v>
      </c>
      <c r="F968" t="s">
        <v>23</v>
      </c>
      <c r="G968" t="s">
        <v>22</v>
      </c>
      <c r="H968" t="s">
        <v>610</v>
      </c>
      <c r="I968" t="s">
        <v>22</v>
      </c>
      <c r="J968" t="s">
        <v>22</v>
      </c>
      <c r="K968" t="s">
        <v>56</v>
      </c>
      <c r="L968" t="s">
        <v>28</v>
      </c>
      <c r="M968" t="s">
        <v>22</v>
      </c>
      <c r="N968" t="s">
        <v>29</v>
      </c>
      <c r="O968" t="s">
        <v>22</v>
      </c>
      <c r="P968" t="s">
        <v>607</v>
      </c>
      <c r="Q968" t="s">
        <v>22</v>
      </c>
    </row>
    <row r="969" spans="1:17" x14ac:dyDescent="0.25">
      <c r="A969" t="s">
        <v>8640</v>
      </c>
      <c r="B969" t="s">
        <v>8640</v>
      </c>
      <c r="C969" t="s">
        <v>8641</v>
      </c>
      <c r="D969" t="s">
        <v>22</v>
      </c>
      <c r="E969" t="s">
        <v>21</v>
      </c>
      <c r="F969" t="s">
        <v>273</v>
      </c>
      <c r="G969" t="s">
        <v>22</v>
      </c>
      <c r="H969" t="s">
        <v>8642</v>
      </c>
      <c r="I969" t="s">
        <v>22</v>
      </c>
      <c r="J969" t="s">
        <v>8643</v>
      </c>
      <c r="K969" t="s">
        <v>233</v>
      </c>
      <c r="L969" t="s">
        <v>28</v>
      </c>
      <c r="M969" t="s">
        <v>22</v>
      </c>
      <c r="N969" t="s">
        <v>29</v>
      </c>
      <c r="O969" t="s">
        <v>22</v>
      </c>
      <c r="P969" t="s">
        <v>8644</v>
      </c>
      <c r="Q969" t="s">
        <v>8645</v>
      </c>
    </row>
    <row r="970" spans="1:17" x14ac:dyDescent="0.25">
      <c r="A970" t="s">
        <v>8624</v>
      </c>
      <c r="B970" t="s">
        <v>8625</v>
      </c>
      <c r="C970" t="s">
        <v>8626</v>
      </c>
      <c r="D970" t="s">
        <v>22</v>
      </c>
      <c r="E970" t="s">
        <v>21</v>
      </c>
      <c r="F970" t="s">
        <v>23</v>
      </c>
      <c r="G970" t="s">
        <v>8627</v>
      </c>
      <c r="H970" t="s">
        <v>8628</v>
      </c>
      <c r="I970" t="s">
        <v>22</v>
      </c>
      <c r="J970" t="s">
        <v>8629</v>
      </c>
      <c r="K970" t="s">
        <v>233</v>
      </c>
      <c r="L970" t="s">
        <v>28</v>
      </c>
      <c r="M970" t="s">
        <v>22</v>
      </c>
      <c r="N970" t="s">
        <v>29</v>
      </c>
      <c r="O970" t="s">
        <v>22</v>
      </c>
      <c r="P970" t="s">
        <v>8630</v>
      </c>
      <c r="Q970" t="s">
        <v>8631</v>
      </c>
    </row>
    <row r="971" spans="1:17" x14ac:dyDescent="0.25">
      <c r="A971" t="s">
        <v>8632</v>
      </c>
      <c r="B971" t="s">
        <v>8633</v>
      </c>
      <c r="C971" t="s">
        <v>8634</v>
      </c>
      <c r="D971" t="s">
        <v>8635</v>
      </c>
      <c r="E971" t="s">
        <v>8636</v>
      </c>
      <c r="F971" t="s">
        <v>72</v>
      </c>
      <c r="G971" t="s">
        <v>8637</v>
      </c>
      <c r="H971" t="s">
        <v>8638</v>
      </c>
      <c r="I971" t="s">
        <v>22</v>
      </c>
      <c r="J971" t="s">
        <v>8639</v>
      </c>
      <c r="K971" t="s">
        <v>251</v>
      </c>
      <c r="L971" t="s">
        <v>28</v>
      </c>
      <c r="M971" t="s">
        <v>22</v>
      </c>
      <c r="N971" t="s">
        <v>77</v>
      </c>
      <c r="O971" t="s">
        <v>22</v>
      </c>
      <c r="P971" t="s">
        <v>138</v>
      </c>
      <c r="Q971" t="s">
        <v>22</v>
      </c>
    </row>
    <row r="972" spans="1:17" x14ac:dyDescent="0.25">
      <c r="A972" t="s">
        <v>12202</v>
      </c>
      <c r="B972" t="s">
        <v>12203</v>
      </c>
      <c r="C972" t="s">
        <v>12204</v>
      </c>
      <c r="D972" t="s">
        <v>22</v>
      </c>
      <c r="E972" t="s">
        <v>21</v>
      </c>
      <c r="F972" t="s">
        <v>22</v>
      </c>
      <c r="G972" t="s">
        <v>22</v>
      </c>
      <c r="H972" t="s">
        <v>12205</v>
      </c>
      <c r="I972" t="s">
        <v>22</v>
      </c>
      <c r="J972" t="s">
        <v>12206</v>
      </c>
      <c r="K972" t="s">
        <v>27</v>
      </c>
      <c r="L972" t="s">
        <v>28</v>
      </c>
      <c r="M972" t="s">
        <v>22</v>
      </c>
      <c r="N972" t="s">
        <v>22</v>
      </c>
      <c r="O972" t="s">
        <v>22</v>
      </c>
      <c r="P972" t="s">
        <v>12207</v>
      </c>
      <c r="Q972" t="s">
        <v>22</v>
      </c>
    </row>
    <row r="973" spans="1:17" x14ac:dyDescent="0.25">
      <c r="A973" t="s">
        <v>8670</v>
      </c>
      <c r="B973" t="s">
        <v>8671</v>
      </c>
      <c r="C973" t="s">
        <v>8672</v>
      </c>
      <c r="D973" t="s">
        <v>8673</v>
      </c>
      <c r="E973" t="s">
        <v>21</v>
      </c>
      <c r="F973" t="s">
        <v>23</v>
      </c>
      <c r="G973" t="s">
        <v>8666</v>
      </c>
      <c r="H973" t="s">
        <v>8667</v>
      </c>
      <c r="I973" t="s">
        <v>22</v>
      </c>
      <c r="J973" t="s">
        <v>8668</v>
      </c>
      <c r="K973" t="s">
        <v>2344</v>
      </c>
      <c r="L973" t="s">
        <v>28</v>
      </c>
      <c r="M973" t="s">
        <v>22</v>
      </c>
      <c r="N973" t="s">
        <v>77</v>
      </c>
      <c r="O973" t="s">
        <v>22</v>
      </c>
      <c r="P973" t="s">
        <v>8669</v>
      </c>
      <c r="Q973" t="s">
        <v>8674</v>
      </c>
    </row>
    <row r="974" spans="1:17" x14ac:dyDescent="0.25">
      <c r="A974" t="s">
        <v>8663</v>
      </c>
      <c r="B974" t="s">
        <v>8664</v>
      </c>
      <c r="C974" t="s">
        <v>8665</v>
      </c>
      <c r="D974" t="s">
        <v>940</v>
      </c>
      <c r="E974" t="s">
        <v>21</v>
      </c>
      <c r="F974" t="s">
        <v>23</v>
      </c>
      <c r="G974" t="s">
        <v>8666</v>
      </c>
      <c r="H974" t="s">
        <v>8667</v>
      </c>
      <c r="I974" t="s">
        <v>22</v>
      </c>
      <c r="J974" t="s">
        <v>8668</v>
      </c>
      <c r="K974" t="s">
        <v>197</v>
      </c>
      <c r="L974" t="s">
        <v>28</v>
      </c>
      <c r="M974" t="s">
        <v>22</v>
      </c>
      <c r="N974" t="s">
        <v>29</v>
      </c>
      <c r="O974" t="s">
        <v>22</v>
      </c>
      <c r="P974" t="s">
        <v>8669</v>
      </c>
      <c r="Q974" t="s">
        <v>22</v>
      </c>
    </row>
    <row r="975" spans="1:17" x14ac:dyDescent="0.25">
      <c r="A975" t="s">
        <v>8646</v>
      </c>
      <c r="B975" t="s">
        <v>8647</v>
      </c>
      <c r="C975" t="s">
        <v>8648</v>
      </c>
      <c r="D975" t="s">
        <v>8649</v>
      </c>
      <c r="E975" t="s">
        <v>8650</v>
      </c>
      <c r="F975" t="s">
        <v>8651</v>
      </c>
      <c r="G975" t="s">
        <v>8652</v>
      </c>
      <c r="H975" t="s">
        <v>8653</v>
      </c>
      <c r="I975" t="s">
        <v>22</v>
      </c>
      <c r="J975" t="s">
        <v>8654</v>
      </c>
      <c r="K975" t="s">
        <v>4532</v>
      </c>
      <c r="L975" t="s">
        <v>28</v>
      </c>
      <c r="M975" t="s">
        <v>22</v>
      </c>
      <c r="N975" t="s">
        <v>77</v>
      </c>
      <c r="O975" t="s">
        <v>8655</v>
      </c>
      <c r="P975" t="s">
        <v>138</v>
      </c>
      <c r="Q975" t="s">
        <v>22</v>
      </c>
    </row>
    <row r="976" spans="1:17" x14ac:dyDescent="0.25">
      <c r="A976" t="s">
        <v>8656</v>
      </c>
      <c r="B976" t="s">
        <v>8657</v>
      </c>
      <c r="C976" t="s">
        <v>8658</v>
      </c>
      <c r="D976" t="s">
        <v>8659</v>
      </c>
      <c r="E976" t="s">
        <v>2458</v>
      </c>
      <c r="F976" t="s">
        <v>2458</v>
      </c>
      <c r="G976" t="s">
        <v>8660</v>
      </c>
      <c r="H976" t="s">
        <v>8661</v>
      </c>
      <c r="I976" t="s">
        <v>22</v>
      </c>
      <c r="J976" t="s">
        <v>22</v>
      </c>
      <c r="K976" t="s">
        <v>86</v>
      </c>
      <c r="L976" t="s">
        <v>28</v>
      </c>
      <c r="M976" t="s">
        <v>22</v>
      </c>
      <c r="N976" t="s">
        <v>77</v>
      </c>
      <c r="O976" t="s">
        <v>8662</v>
      </c>
      <c r="P976" t="s">
        <v>138</v>
      </c>
      <c r="Q976" t="s">
        <v>22</v>
      </c>
    </row>
    <row r="977" spans="1:17" x14ac:dyDescent="0.25">
      <c r="A977" t="s">
        <v>8684</v>
      </c>
      <c r="B977" t="s">
        <v>8685</v>
      </c>
      <c r="C977" t="s">
        <v>8686</v>
      </c>
      <c r="D977" t="s">
        <v>22</v>
      </c>
      <c r="E977" t="s">
        <v>2437</v>
      </c>
      <c r="F977" t="s">
        <v>72</v>
      </c>
      <c r="G977" t="s">
        <v>8687</v>
      </c>
      <c r="H977" t="s">
        <v>8688</v>
      </c>
      <c r="I977" t="s">
        <v>22</v>
      </c>
      <c r="J977" t="s">
        <v>8689</v>
      </c>
      <c r="K977" t="s">
        <v>233</v>
      </c>
      <c r="L977" t="s">
        <v>28</v>
      </c>
      <c r="M977" t="s">
        <v>22</v>
      </c>
      <c r="N977" t="s">
        <v>77</v>
      </c>
      <c r="O977" t="s">
        <v>8690</v>
      </c>
      <c r="P977" t="s">
        <v>79</v>
      </c>
      <c r="Q977" t="s">
        <v>22</v>
      </c>
    </row>
    <row r="978" spans="1:17" x14ac:dyDescent="0.25">
      <c r="A978" t="s">
        <v>8707</v>
      </c>
      <c r="B978" t="s">
        <v>8708</v>
      </c>
      <c r="C978" t="s">
        <v>3070</v>
      </c>
      <c r="D978" t="s">
        <v>22</v>
      </c>
      <c r="E978" t="s">
        <v>272</v>
      </c>
      <c r="F978" t="s">
        <v>23</v>
      </c>
      <c r="G978" t="s">
        <v>8708</v>
      </c>
      <c r="H978" t="s">
        <v>8709</v>
      </c>
      <c r="I978" t="s">
        <v>22</v>
      </c>
      <c r="J978" t="s">
        <v>22</v>
      </c>
      <c r="K978" t="s">
        <v>233</v>
      </c>
      <c r="L978" t="s">
        <v>28</v>
      </c>
      <c r="M978" t="s">
        <v>22</v>
      </c>
      <c r="N978" t="s">
        <v>22</v>
      </c>
      <c r="O978" t="s">
        <v>22</v>
      </c>
      <c r="P978" t="s">
        <v>3355</v>
      </c>
      <c r="Q978" t="s">
        <v>8710</v>
      </c>
    </row>
    <row r="979" spans="1:17" x14ac:dyDescent="0.25">
      <c r="A979" t="s">
        <v>1792</v>
      </c>
      <c r="B979" t="s">
        <v>1793</v>
      </c>
      <c r="C979" t="s">
        <v>1794</v>
      </c>
      <c r="D979" t="s">
        <v>1795</v>
      </c>
      <c r="E979" t="s">
        <v>21</v>
      </c>
      <c r="F979" t="s">
        <v>23</v>
      </c>
      <c r="G979" t="s">
        <v>1796</v>
      </c>
      <c r="H979" t="s">
        <v>1797</v>
      </c>
      <c r="I979" t="s">
        <v>22</v>
      </c>
      <c r="J979" t="s">
        <v>22</v>
      </c>
      <c r="K979" t="s">
        <v>56</v>
      </c>
      <c r="L979" t="s">
        <v>28</v>
      </c>
      <c r="M979" t="s">
        <v>22</v>
      </c>
      <c r="N979" t="s">
        <v>29</v>
      </c>
      <c r="O979" t="s">
        <v>1798</v>
      </c>
      <c r="P979" t="s">
        <v>1792</v>
      </c>
      <c r="Q979" t="s">
        <v>22</v>
      </c>
    </row>
    <row r="980" spans="1:17" x14ac:dyDescent="0.25">
      <c r="A980" t="s">
        <v>8718</v>
      </c>
      <c r="B980" t="s">
        <v>8719</v>
      </c>
      <c r="C980" t="s">
        <v>8720</v>
      </c>
      <c r="D980" t="s">
        <v>22</v>
      </c>
      <c r="E980" t="s">
        <v>217</v>
      </c>
      <c r="F980" t="s">
        <v>23</v>
      </c>
      <c r="G980" t="s">
        <v>22</v>
      </c>
      <c r="H980" t="s">
        <v>8721</v>
      </c>
      <c r="I980" t="s">
        <v>22</v>
      </c>
      <c r="J980" t="s">
        <v>22</v>
      </c>
      <c r="K980" t="s">
        <v>233</v>
      </c>
      <c r="L980" t="s">
        <v>28</v>
      </c>
      <c r="M980" t="s">
        <v>22</v>
      </c>
      <c r="N980" t="s">
        <v>29</v>
      </c>
      <c r="O980" t="s">
        <v>22</v>
      </c>
      <c r="P980" t="s">
        <v>8722</v>
      </c>
      <c r="Q980" t="s">
        <v>7985</v>
      </c>
    </row>
    <row r="981" spans="1:17" x14ac:dyDescent="0.25">
      <c r="A981" t="s">
        <v>2146</v>
      </c>
      <c r="B981" t="s">
        <v>2147</v>
      </c>
      <c r="C981" t="s">
        <v>2148</v>
      </c>
      <c r="D981" t="s">
        <v>2149</v>
      </c>
      <c r="E981" t="s">
        <v>217</v>
      </c>
      <c r="F981" t="s">
        <v>23</v>
      </c>
      <c r="G981" t="s">
        <v>2150</v>
      </c>
      <c r="H981" t="s">
        <v>2151</v>
      </c>
      <c r="I981" t="s">
        <v>22</v>
      </c>
      <c r="J981" t="s">
        <v>22</v>
      </c>
      <c r="K981" t="s">
        <v>56</v>
      </c>
      <c r="L981" t="s">
        <v>28</v>
      </c>
      <c r="M981" t="s">
        <v>22</v>
      </c>
      <c r="N981" t="s">
        <v>29</v>
      </c>
      <c r="O981" t="s">
        <v>2152</v>
      </c>
      <c r="P981" t="s">
        <v>2146</v>
      </c>
      <c r="Q981" t="s">
        <v>22</v>
      </c>
    </row>
    <row r="982" spans="1:17" x14ac:dyDescent="0.25">
      <c r="A982" t="s">
        <v>8736</v>
      </c>
      <c r="B982" t="s">
        <v>8737</v>
      </c>
      <c r="C982" t="s">
        <v>8738</v>
      </c>
      <c r="D982" t="s">
        <v>8739</v>
      </c>
      <c r="E982" t="s">
        <v>21</v>
      </c>
      <c r="F982" t="s">
        <v>23</v>
      </c>
      <c r="G982" t="s">
        <v>8740</v>
      </c>
      <c r="H982" t="s">
        <v>8741</v>
      </c>
      <c r="I982" t="s">
        <v>22</v>
      </c>
      <c r="J982" t="s">
        <v>8742</v>
      </c>
      <c r="K982" t="s">
        <v>38</v>
      </c>
      <c r="L982" t="s">
        <v>28</v>
      </c>
      <c r="M982" t="s">
        <v>22</v>
      </c>
      <c r="N982" t="s">
        <v>29</v>
      </c>
      <c r="O982" t="s">
        <v>22</v>
      </c>
      <c r="P982" t="s">
        <v>8743</v>
      </c>
      <c r="Q982" t="s">
        <v>8744</v>
      </c>
    </row>
    <row r="983" spans="1:17" x14ac:dyDescent="0.25">
      <c r="A983" t="s">
        <v>8745</v>
      </c>
      <c r="B983" t="s">
        <v>8746</v>
      </c>
      <c r="C983" t="s">
        <v>8747</v>
      </c>
      <c r="D983" t="s">
        <v>22</v>
      </c>
      <c r="E983" t="s">
        <v>21</v>
      </c>
      <c r="F983" t="s">
        <v>23</v>
      </c>
      <c r="G983" t="s">
        <v>8748</v>
      </c>
      <c r="H983" t="s">
        <v>8749</v>
      </c>
      <c r="I983" t="s">
        <v>8750</v>
      </c>
      <c r="J983" t="s">
        <v>8751</v>
      </c>
      <c r="K983" t="s">
        <v>38</v>
      </c>
      <c r="L983" t="s">
        <v>28</v>
      </c>
      <c r="M983" t="s">
        <v>22</v>
      </c>
      <c r="N983" t="s">
        <v>22</v>
      </c>
      <c r="O983" t="s">
        <v>8752</v>
      </c>
      <c r="P983" t="s">
        <v>8753</v>
      </c>
      <c r="Q983" t="s">
        <v>8754</v>
      </c>
    </row>
    <row r="984" spans="1:17" x14ac:dyDescent="0.25">
      <c r="A984" t="s">
        <v>8729</v>
      </c>
      <c r="B984" t="s">
        <v>8730</v>
      </c>
      <c r="C984" t="s">
        <v>8731</v>
      </c>
      <c r="D984" t="s">
        <v>22</v>
      </c>
      <c r="E984" t="s">
        <v>272</v>
      </c>
      <c r="F984" t="s">
        <v>23</v>
      </c>
      <c r="G984" t="s">
        <v>22</v>
      </c>
      <c r="H984" t="s">
        <v>8732</v>
      </c>
      <c r="I984" t="s">
        <v>22</v>
      </c>
      <c r="J984" t="s">
        <v>8733</v>
      </c>
      <c r="K984" t="s">
        <v>233</v>
      </c>
      <c r="L984" t="s">
        <v>28</v>
      </c>
      <c r="M984" t="s">
        <v>22</v>
      </c>
      <c r="N984" t="s">
        <v>29</v>
      </c>
      <c r="O984" t="s">
        <v>22</v>
      </c>
      <c r="P984" t="s">
        <v>8734</v>
      </c>
      <c r="Q984" t="s">
        <v>8735</v>
      </c>
    </row>
    <row r="985" spans="1:17" x14ac:dyDescent="0.25">
      <c r="A985" t="s">
        <v>8785</v>
      </c>
      <c r="B985" t="s">
        <v>8786</v>
      </c>
      <c r="C985" t="s">
        <v>8787</v>
      </c>
      <c r="D985" t="s">
        <v>22</v>
      </c>
      <c r="E985" t="s">
        <v>311</v>
      </c>
      <c r="F985" t="s">
        <v>23</v>
      </c>
      <c r="G985" t="s">
        <v>22</v>
      </c>
      <c r="H985" t="s">
        <v>8788</v>
      </c>
      <c r="I985" t="s">
        <v>22</v>
      </c>
      <c r="J985" t="s">
        <v>22</v>
      </c>
      <c r="K985" t="s">
        <v>38</v>
      </c>
      <c r="L985" t="s">
        <v>28</v>
      </c>
      <c r="M985" t="s">
        <v>22</v>
      </c>
      <c r="N985" t="s">
        <v>29</v>
      </c>
      <c r="O985" t="s">
        <v>22</v>
      </c>
      <c r="P985" t="s">
        <v>8789</v>
      </c>
      <c r="Q985" t="s">
        <v>22</v>
      </c>
    </row>
    <row r="986" spans="1:17" x14ac:dyDescent="0.25">
      <c r="A986" t="s">
        <v>8761</v>
      </c>
      <c r="B986" t="s">
        <v>8762</v>
      </c>
      <c r="C986" t="s">
        <v>8763</v>
      </c>
      <c r="D986" t="s">
        <v>22</v>
      </c>
      <c r="E986" t="s">
        <v>44</v>
      </c>
      <c r="F986" t="s">
        <v>23</v>
      </c>
      <c r="G986" t="s">
        <v>22</v>
      </c>
      <c r="H986" t="s">
        <v>8764</v>
      </c>
      <c r="I986" t="s">
        <v>22</v>
      </c>
      <c r="J986" t="s">
        <v>22</v>
      </c>
      <c r="K986" t="s">
        <v>233</v>
      </c>
      <c r="L986" t="s">
        <v>28</v>
      </c>
      <c r="M986" t="s">
        <v>22</v>
      </c>
      <c r="N986" t="s">
        <v>29</v>
      </c>
      <c r="O986" t="s">
        <v>22</v>
      </c>
      <c r="P986" t="s">
        <v>8765</v>
      </c>
      <c r="Q986" t="s">
        <v>8766</v>
      </c>
    </row>
    <row r="987" spans="1:17" x14ac:dyDescent="0.25">
      <c r="A987" t="s">
        <v>8777</v>
      </c>
      <c r="B987" t="s">
        <v>8762</v>
      </c>
      <c r="C987" t="s">
        <v>8778</v>
      </c>
      <c r="D987" t="s">
        <v>22</v>
      </c>
      <c r="E987" t="s">
        <v>44</v>
      </c>
      <c r="F987" t="s">
        <v>23</v>
      </c>
      <c r="G987" t="s">
        <v>22</v>
      </c>
      <c r="H987" t="s">
        <v>8764</v>
      </c>
      <c r="I987" t="s">
        <v>22</v>
      </c>
      <c r="J987" t="s">
        <v>22</v>
      </c>
      <c r="K987" t="s">
        <v>233</v>
      </c>
      <c r="L987" t="s">
        <v>28</v>
      </c>
      <c r="M987" t="s">
        <v>22</v>
      </c>
      <c r="N987" t="s">
        <v>29</v>
      </c>
      <c r="O987" t="s">
        <v>22</v>
      </c>
      <c r="P987" t="s">
        <v>8765</v>
      </c>
      <c r="Q987" t="s">
        <v>8766</v>
      </c>
    </row>
    <row r="988" spans="1:17" x14ac:dyDescent="0.25">
      <c r="A988" t="s">
        <v>8767</v>
      </c>
      <c r="B988" t="s">
        <v>8768</v>
      </c>
      <c r="C988" t="s">
        <v>8769</v>
      </c>
      <c r="D988" t="s">
        <v>22</v>
      </c>
      <c r="E988" t="s">
        <v>272</v>
      </c>
      <c r="F988" t="s">
        <v>23</v>
      </c>
      <c r="G988" t="s">
        <v>22</v>
      </c>
      <c r="H988" t="s">
        <v>8770</v>
      </c>
      <c r="I988" t="s">
        <v>22</v>
      </c>
      <c r="J988" t="s">
        <v>22</v>
      </c>
      <c r="K988" t="s">
        <v>233</v>
      </c>
      <c r="L988" t="s">
        <v>28</v>
      </c>
      <c r="M988" t="s">
        <v>22</v>
      </c>
      <c r="N988" t="s">
        <v>29</v>
      </c>
      <c r="O988" t="s">
        <v>22</v>
      </c>
      <c r="P988" t="s">
        <v>8771</v>
      </c>
      <c r="Q988" t="s">
        <v>8772</v>
      </c>
    </row>
    <row r="989" spans="1:17" x14ac:dyDescent="0.25">
      <c r="A989" t="s">
        <v>8773</v>
      </c>
      <c r="B989" t="s">
        <v>8774</v>
      </c>
      <c r="C989" t="s">
        <v>5956</v>
      </c>
      <c r="D989" t="s">
        <v>22</v>
      </c>
      <c r="E989" t="s">
        <v>5956</v>
      </c>
      <c r="F989" t="s">
        <v>23</v>
      </c>
      <c r="G989" t="s">
        <v>22</v>
      </c>
      <c r="H989" t="s">
        <v>22</v>
      </c>
      <c r="I989" t="s">
        <v>22</v>
      </c>
      <c r="J989" t="s">
        <v>22</v>
      </c>
      <c r="K989" t="s">
        <v>233</v>
      </c>
      <c r="L989" t="s">
        <v>28</v>
      </c>
      <c r="M989" t="s">
        <v>22</v>
      </c>
      <c r="N989" t="s">
        <v>29</v>
      </c>
      <c r="O989" t="s">
        <v>22</v>
      </c>
      <c r="P989" t="s">
        <v>8775</v>
      </c>
      <c r="Q989" t="s">
        <v>8776</v>
      </c>
    </row>
    <row r="990" spans="1:17" x14ac:dyDescent="0.25">
      <c r="A990" t="s">
        <v>5152</v>
      </c>
      <c r="B990" t="s">
        <v>5153</v>
      </c>
      <c r="C990" t="s">
        <v>5154</v>
      </c>
      <c r="D990" t="s">
        <v>22</v>
      </c>
      <c r="E990" t="s">
        <v>217</v>
      </c>
      <c r="F990" t="s">
        <v>273</v>
      </c>
      <c r="G990" t="s">
        <v>5155</v>
      </c>
      <c r="H990" t="s">
        <v>5156</v>
      </c>
      <c r="I990" t="s">
        <v>22</v>
      </c>
      <c r="J990" t="s">
        <v>22</v>
      </c>
      <c r="K990" t="s">
        <v>38</v>
      </c>
      <c r="L990" t="s">
        <v>28</v>
      </c>
      <c r="M990" t="s">
        <v>22</v>
      </c>
      <c r="N990" t="s">
        <v>29</v>
      </c>
      <c r="O990" t="s">
        <v>22</v>
      </c>
      <c r="P990" t="s">
        <v>5157</v>
      </c>
      <c r="Q990" t="s">
        <v>5158</v>
      </c>
    </row>
    <row r="991" spans="1:17" x14ac:dyDescent="0.25">
      <c r="A991" t="s">
        <v>8755</v>
      </c>
      <c r="B991" t="s">
        <v>8756</v>
      </c>
      <c r="C991" t="s">
        <v>8757</v>
      </c>
      <c r="D991" t="s">
        <v>8758</v>
      </c>
      <c r="E991" t="s">
        <v>8759</v>
      </c>
      <c r="F991" t="s">
        <v>22</v>
      </c>
      <c r="G991" t="s">
        <v>22</v>
      </c>
      <c r="H991" t="s">
        <v>8760</v>
      </c>
      <c r="I991" t="s">
        <v>22</v>
      </c>
      <c r="J991" t="s">
        <v>22</v>
      </c>
      <c r="K991" t="s">
        <v>212</v>
      </c>
      <c r="L991" t="s">
        <v>28</v>
      </c>
      <c r="M991" t="s">
        <v>22</v>
      </c>
      <c r="N991" t="s">
        <v>22</v>
      </c>
      <c r="O991" t="s">
        <v>22</v>
      </c>
      <c r="P991" t="s">
        <v>22</v>
      </c>
      <c r="Q991" t="s">
        <v>22</v>
      </c>
    </row>
    <row r="992" spans="1:17" x14ac:dyDescent="0.25">
      <c r="A992" t="s">
        <v>8790</v>
      </c>
      <c r="B992" t="s">
        <v>8791</v>
      </c>
      <c r="C992" t="s">
        <v>8792</v>
      </c>
      <c r="D992" t="s">
        <v>22</v>
      </c>
      <c r="E992" t="s">
        <v>8793</v>
      </c>
      <c r="F992" t="s">
        <v>8759</v>
      </c>
      <c r="G992" t="s">
        <v>8794</v>
      </c>
      <c r="H992" t="s">
        <v>8795</v>
      </c>
      <c r="I992" t="s">
        <v>22</v>
      </c>
      <c r="J992" t="s">
        <v>8796</v>
      </c>
      <c r="K992" t="s">
        <v>76</v>
      </c>
      <c r="L992" t="s">
        <v>28</v>
      </c>
      <c r="M992" t="s">
        <v>22</v>
      </c>
      <c r="N992" t="s">
        <v>77</v>
      </c>
      <c r="O992" t="s">
        <v>8797</v>
      </c>
      <c r="P992" t="s">
        <v>138</v>
      </c>
      <c r="Q992" t="s">
        <v>22</v>
      </c>
    </row>
    <row r="993" spans="1:17" x14ac:dyDescent="0.25">
      <c r="A993" t="s">
        <v>8813</v>
      </c>
      <c r="B993" t="s">
        <v>8814</v>
      </c>
      <c r="C993" t="s">
        <v>8815</v>
      </c>
      <c r="D993" t="s">
        <v>8816</v>
      </c>
      <c r="E993" t="s">
        <v>2586</v>
      </c>
      <c r="F993" t="s">
        <v>23</v>
      </c>
      <c r="G993" t="s">
        <v>981</v>
      </c>
      <c r="H993" t="s">
        <v>8817</v>
      </c>
      <c r="I993" t="s">
        <v>22</v>
      </c>
      <c r="J993" t="s">
        <v>983</v>
      </c>
      <c r="K993" t="s">
        <v>123</v>
      </c>
      <c r="L993" t="s">
        <v>28</v>
      </c>
      <c r="M993" t="s">
        <v>22</v>
      </c>
      <c r="N993" t="s">
        <v>77</v>
      </c>
      <c r="O993" t="s">
        <v>8818</v>
      </c>
      <c r="P993" t="s">
        <v>977</v>
      </c>
      <c r="Q993" t="s">
        <v>22</v>
      </c>
    </row>
    <row r="994" spans="1:17" x14ac:dyDescent="0.25">
      <c r="A994" t="s">
        <v>977</v>
      </c>
      <c r="B994" t="s">
        <v>978</v>
      </c>
      <c r="C994" t="s">
        <v>979</v>
      </c>
      <c r="D994" t="s">
        <v>980</v>
      </c>
      <c r="E994" t="s">
        <v>21</v>
      </c>
      <c r="F994" t="s">
        <v>23</v>
      </c>
      <c r="G994" t="s">
        <v>981</v>
      </c>
      <c r="H994" t="s">
        <v>982</v>
      </c>
      <c r="I994" t="s">
        <v>22</v>
      </c>
      <c r="J994" t="s">
        <v>983</v>
      </c>
      <c r="K994" t="s">
        <v>212</v>
      </c>
      <c r="L994" t="s">
        <v>28</v>
      </c>
      <c r="M994" t="s">
        <v>22</v>
      </c>
      <c r="N994" t="s">
        <v>29</v>
      </c>
      <c r="O994" t="s">
        <v>22</v>
      </c>
      <c r="P994" t="s">
        <v>984</v>
      </c>
      <c r="Q994" t="s">
        <v>985</v>
      </c>
    </row>
    <row r="995" spans="1:17" x14ac:dyDescent="0.25">
      <c r="A995" t="s">
        <v>827</v>
      </c>
      <c r="B995" t="s">
        <v>828</v>
      </c>
      <c r="C995" t="s">
        <v>829</v>
      </c>
      <c r="D995" t="s">
        <v>830</v>
      </c>
      <c r="E995" t="s">
        <v>21</v>
      </c>
      <c r="F995" t="s">
        <v>23</v>
      </c>
      <c r="G995" t="s">
        <v>831</v>
      </c>
      <c r="H995" t="s">
        <v>832</v>
      </c>
      <c r="I995" t="s">
        <v>22</v>
      </c>
      <c r="J995" t="s">
        <v>22</v>
      </c>
      <c r="K995" t="s">
        <v>86</v>
      </c>
      <c r="L995" t="s">
        <v>28</v>
      </c>
      <c r="M995" t="s">
        <v>22</v>
      </c>
      <c r="N995" t="s">
        <v>77</v>
      </c>
      <c r="O995" t="s">
        <v>833</v>
      </c>
      <c r="P995" t="s">
        <v>827</v>
      </c>
      <c r="Q995" t="s">
        <v>22</v>
      </c>
    </row>
    <row r="996" spans="1:17" x14ac:dyDescent="0.25">
      <c r="A996" t="s">
        <v>8698</v>
      </c>
      <c r="B996" t="s">
        <v>8699</v>
      </c>
      <c r="C996" t="s">
        <v>8700</v>
      </c>
      <c r="D996" t="s">
        <v>8701</v>
      </c>
      <c r="E996" t="s">
        <v>21</v>
      </c>
      <c r="F996" t="s">
        <v>23</v>
      </c>
      <c r="G996" t="s">
        <v>8702</v>
      </c>
      <c r="H996" t="s">
        <v>8703</v>
      </c>
      <c r="I996" t="s">
        <v>22</v>
      </c>
      <c r="J996" t="s">
        <v>8704</v>
      </c>
      <c r="K996" t="s">
        <v>38</v>
      </c>
      <c r="L996" t="s">
        <v>28</v>
      </c>
      <c r="M996" t="s">
        <v>22</v>
      </c>
      <c r="N996" t="s">
        <v>29</v>
      </c>
      <c r="O996" t="s">
        <v>8705</v>
      </c>
      <c r="P996" t="s">
        <v>8706</v>
      </c>
      <c r="Q996" t="s">
        <v>22</v>
      </c>
    </row>
    <row r="997" spans="1:17" x14ac:dyDescent="0.25">
      <c r="A997" t="s">
        <v>8831</v>
      </c>
      <c r="B997" t="s">
        <v>8832</v>
      </c>
      <c r="C997" t="s">
        <v>8833</v>
      </c>
      <c r="D997" t="s">
        <v>22</v>
      </c>
      <c r="E997" t="s">
        <v>21</v>
      </c>
      <c r="F997" t="s">
        <v>23</v>
      </c>
      <c r="G997" t="s">
        <v>8834</v>
      </c>
      <c r="H997" t="s">
        <v>8835</v>
      </c>
      <c r="I997" t="s">
        <v>22</v>
      </c>
      <c r="J997" t="s">
        <v>8835</v>
      </c>
      <c r="K997" t="s">
        <v>233</v>
      </c>
      <c r="L997" t="s">
        <v>28</v>
      </c>
      <c r="M997" t="s">
        <v>22</v>
      </c>
      <c r="N997" t="s">
        <v>29</v>
      </c>
      <c r="O997" t="s">
        <v>22</v>
      </c>
      <c r="P997" t="s">
        <v>2909</v>
      </c>
      <c r="Q997" t="s">
        <v>8836</v>
      </c>
    </row>
    <row r="998" spans="1:17" x14ac:dyDescent="0.25">
      <c r="A998" t="s">
        <v>409</v>
      </c>
      <c r="B998" t="s">
        <v>410</v>
      </c>
      <c r="C998" t="s">
        <v>411</v>
      </c>
      <c r="D998" t="s">
        <v>22</v>
      </c>
      <c r="E998" t="s">
        <v>217</v>
      </c>
      <c r="F998" t="s">
        <v>23</v>
      </c>
      <c r="G998" t="s">
        <v>410</v>
      </c>
      <c r="H998" t="s">
        <v>412</v>
      </c>
      <c r="I998" t="s">
        <v>22</v>
      </c>
      <c r="J998" t="s">
        <v>22</v>
      </c>
      <c r="K998" t="s">
        <v>233</v>
      </c>
      <c r="L998" t="s">
        <v>28</v>
      </c>
      <c r="M998" t="s">
        <v>22</v>
      </c>
      <c r="N998" t="s">
        <v>29</v>
      </c>
      <c r="O998" t="s">
        <v>22</v>
      </c>
      <c r="P998" t="s">
        <v>409</v>
      </c>
      <c r="Q998" t="s">
        <v>22</v>
      </c>
    </row>
    <row r="999" spans="1:17" x14ac:dyDescent="0.25">
      <c r="A999" t="s">
        <v>8837</v>
      </c>
      <c r="B999" t="s">
        <v>8838</v>
      </c>
      <c r="C999" t="s">
        <v>217</v>
      </c>
      <c r="D999" t="s">
        <v>22</v>
      </c>
      <c r="E999" t="s">
        <v>217</v>
      </c>
      <c r="F999" t="s">
        <v>23</v>
      </c>
      <c r="G999" t="s">
        <v>8838</v>
      </c>
      <c r="H999" t="s">
        <v>8839</v>
      </c>
      <c r="I999" t="s">
        <v>22</v>
      </c>
      <c r="J999" t="s">
        <v>22</v>
      </c>
      <c r="K999" t="s">
        <v>56</v>
      </c>
      <c r="L999" t="s">
        <v>28</v>
      </c>
      <c r="M999" t="s">
        <v>22</v>
      </c>
      <c r="N999" t="s">
        <v>29</v>
      </c>
      <c r="O999" t="s">
        <v>22</v>
      </c>
      <c r="P999" t="s">
        <v>8840</v>
      </c>
      <c r="Q999" t="s">
        <v>8841</v>
      </c>
    </row>
    <row r="1000" spans="1:17" x14ac:dyDescent="0.25">
      <c r="A1000" t="s">
        <v>10573</v>
      </c>
      <c r="B1000" t="s">
        <v>10574</v>
      </c>
      <c r="C1000" t="s">
        <v>10575</v>
      </c>
      <c r="D1000" t="s">
        <v>10576</v>
      </c>
      <c r="E1000" t="s">
        <v>21</v>
      </c>
      <c r="F1000" t="s">
        <v>23</v>
      </c>
      <c r="G1000" t="s">
        <v>10577</v>
      </c>
      <c r="H1000" t="s">
        <v>10578</v>
      </c>
      <c r="I1000" t="s">
        <v>22</v>
      </c>
      <c r="J1000" t="s">
        <v>10579</v>
      </c>
      <c r="K1000" t="s">
        <v>38</v>
      </c>
      <c r="L1000" t="s">
        <v>28</v>
      </c>
      <c r="M1000" t="s">
        <v>22</v>
      </c>
      <c r="N1000" t="s">
        <v>29</v>
      </c>
      <c r="O1000" t="s">
        <v>10580</v>
      </c>
      <c r="P1000" t="s">
        <v>10581</v>
      </c>
      <c r="Q1000" t="s">
        <v>10582</v>
      </c>
    </row>
    <row r="1001" spans="1:17" x14ac:dyDescent="0.25">
      <c r="A1001" t="s">
        <v>8842</v>
      </c>
      <c r="B1001" t="s">
        <v>8843</v>
      </c>
      <c r="C1001" t="s">
        <v>8844</v>
      </c>
      <c r="D1001" t="s">
        <v>22</v>
      </c>
      <c r="E1001" t="s">
        <v>8845</v>
      </c>
      <c r="F1001" t="s">
        <v>23</v>
      </c>
      <c r="G1001" t="s">
        <v>22</v>
      </c>
      <c r="H1001" t="s">
        <v>8846</v>
      </c>
      <c r="I1001" t="s">
        <v>22</v>
      </c>
      <c r="J1001" t="s">
        <v>22</v>
      </c>
      <c r="K1001" t="s">
        <v>233</v>
      </c>
      <c r="L1001" t="s">
        <v>28</v>
      </c>
      <c r="M1001" t="s">
        <v>22</v>
      </c>
      <c r="N1001" t="s">
        <v>29</v>
      </c>
      <c r="O1001" t="s">
        <v>22</v>
      </c>
      <c r="P1001" t="s">
        <v>8847</v>
      </c>
      <c r="Q1001" t="s">
        <v>22</v>
      </c>
    </row>
    <row r="1002" spans="1:17" x14ac:dyDescent="0.25">
      <c r="A1002" t="s">
        <v>424</v>
      </c>
      <c r="B1002" t="s">
        <v>425</v>
      </c>
      <c r="C1002" t="s">
        <v>426</v>
      </c>
      <c r="D1002" t="s">
        <v>427</v>
      </c>
      <c r="E1002" t="s">
        <v>422</v>
      </c>
      <c r="F1002" t="s">
        <v>23</v>
      </c>
      <c r="G1002" t="s">
        <v>425</v>
      </c>
      <c r="H1002" t="s">
        <v>22</v>
      </c>
      <c r="I1002" t="s">
        <v>22</v>
      </c>
      <c r="J1002" t="s">
        <v>22</v>
      </c>
      <c r="K1002" t="s">
        <v>123</v>
      </c>
      <c r="L1002" t="s">
        <v>28</v>
      </c>
      <c r="M1002" t="s">
        <v>22</v>
      </c>
      <c r="N1002" t="s">
        <v>29</v>
      </c>
      <c r="O1002" t="s">
        <v>22</v>
      </c>
      <c r="P1002" t="s">
        <v>424</v>
      </c>
      <c r="Q1002" t="s">
        <v>22</v>
      </c>
    </row>
    <row r="1003" spans="1:17" x14ac:dyDescent="0.25">
      <c r="A1003" t="s">
        <v>8864</v>
      </c>
      <c r="B1003" t="s">
        <v>8865</v>
      </c>
      <c r="C1003" t="s">
        <v>8866</v>
      </c>
      <c r="D1003" t="s">
        <v>8867</v>
      </c>
      <c r="E1003" t="s">
        <v>21</v>
      </c>
      <c r="F1003" t="s">
        <v>273</v>
      </c>
      <c r="G1003" t="s">
        <v>8868</v>
      </c>
      <c r="H1003" t="s">
        <v>8869</v>
      </c>
      <c r="I1003" t="s">
        <v>22</v>
      </c>
      <c r="J1003" t="s">
        <v>22</v>
      </c>
      <c r="K1003" t="s">
        <v>233</v>
      </c>
      <c r="L1003" t="s">
        <v>28</v>
      </c>
      <c r="M1003" t="s">
        <v>22</v>
      </c>
      <c r="N1003" t="s">
        <v>77</v>
      </c>
      <c r="O1003" t="s">
        <v>8870</v>
      </c>
      <c r="P1003" t="s">
        <v>8871</v>
      </c>
      <c r="Q1003" t="s">
        <v>22</v>
      </c>
    </row>
    <row r="1004" spans="1:17" x14ac:dyDescent="0.25">
      <c r="A1004" t="s">
        <v>8848</v>
      </c>
      <c r="B1004" t="s">
        <v>8849</v>
      </c>
      <c r="C1004" t="s">
        <v>8850</v>
      </c>
      <c r="D1004" t="s">
        <v>22</v>
      </c>
      <c r="E1004" t="s">
        <v>21</v>
      </c>
      <c r="F1004" t="s">
        <v>23</v>
      </c>
      <c r="G1004" t="s">
        <v>8851</v>
      </c>
      <c r="H1004" t="s">
        <v>8852</v>
      </c>
      <c r="I1004" t="s">
        <v>22</v>
      </c>
      <c r="J1004" t="s">
        <v>8853</v>
      </c>
      <c r="K1004" t="s">
        <v>38</v>
      </c>
      <c r="L1004" t="s">
        <v>28</v>
      </c>
      <c r="M1004" t="s">
        <v>22</v>
      </c>
      <c r="N1004" t="s">
        <v>29</v>
      </c>
      <c r="O1004" t="s">
        <v>22</v>
      </c>
      <c r="P1004" t="s">
        <v>8854</v>
      </c>
      <c r="Q1004" t="s">
        <v>8855</v>
      </c>
    </row>
    <row r="1005" spans="1:17" x14ac:dyDescent="0.25">
      <c r="A1005" t="s">
        <v>8872</v>
      </c>
      <c r="B1005" t="s">
        <v>8873</v>
      </c>
      <c r="C1005" t="s">
        <v>1918</v>
      </c>
      <c r="D1005" t="s">
        <v>1919</v>
      </c>
      <c r="E1005" t="s">
        <v>21</v>
      </c>
      <c r="F1005" t="s">
        <v>23</v>
      </c>
      <c r="G1005" t="s">
        <v>8874</v>
      </c>
      <c r="H1005" t="s">
        <v>1921</v>
      </c>
      <c r="I1005" t="s">
        <v>22</v>
      </c>
      <c r="J1005" t="s">
        <v>22</v>
      </c>
      <c r="K1005" t="s">
        <v>233</v>
      </c>
      <c r="L1005" t="s">
        <v>28</v>
      </c>
      <c r="M1005" t="s">
        <v>22</v>
      </c>
      <c r="N1005" t="s">
        <v>22</v>
      </c>
      <c r="O1005" t="s">
        <v>1922</v>
      </c>
      <c r="P1005" t="s">
        <v>1923</v>
      </c>
      <c r="Q1005" t="s">
        <v>22</v>
      </c>
    </row>
    <row r="1006" spans="1:17" x14ac:dyDescent="0.25">
      <c r="A1006" t="s">
        <v>8875</v>
      </c>
      <c r="B1006" t="s">
        <v>8876</v>
      </c>
      <c r="C1006" t="s">
        <v>8877</v>
      </c>
      <c r="D1006" t="s">
        <v>22</v>
      </c>
      <c r="E1006" t="s">
        <v>21</v>
      </c>
      <c r="F1006" t="s">
        <v>23</v>
      </c>
      <c r="G1006" t="s">
        <v>8878</v>
      </c>
      <c r="H1006" t="s">
        <v>8879</v>
      </c>
      <c r="I1006" t="s">
        <v>22</v>
      </c>
      <c r="J1006" t="s">
        <v>8880</v>
      </c>
      <c r="K1006" t="s">
        <v>4062</v>
      </c>
      <c r="L1006" t="s">
        <v>28</v>
      </c>
      <c r="M1006" t="s">
        <v>22</v>
      </c>
      <c r="N1006" t="s">
        <v>29</v>
      </c>
      <c r="O1006" t="s">
        <v>22</v>
      </c>
      <c r="P1006" t="s">
        <v>22</v>
      </c>
      <c r="Q1006" t="s">
        <v>22</v>
      </c>
    </row>
    <row r="1007" spans="1:17" x14ac:dyDescent="0.25">
      <c r="A1007" t="s">
        <v>8856</v>
      </c>
      <c r="B1007" t="s">
        <v>8857</v>
      </c>
      <c r="C1007" t="s">
        <v>8858</v>
      </c>
      <c r="D1007" t="s">
        <v>22</v>
      </c>
      <c r="E1007" t="s">
        <v>21</v>
      </c>
      <c r="F1007" t="s">
        <v>23</v>
      </c>
      <c r="G1007" t="s">
        <v>22</v>
      </c>
      <c r="H1007" t="s">
        <v>8859</v>
      </c>
      <c r="I1007" t="s">
        <v>22</v>
      </c>
      <c r="J1007" t="s">
        <v>8860</v>
      </c>
      <c r="K1007" t="s">
        <v>3080</v>
      </c>
      <c r="L1007" t="s">
        <v>8861</v>
      </c>
      <c r="M1007" t="s">
        <v>22</v>
      </c>
      <c r="N1007" t="s">
        <v>29</v>
      </c>
      <c r="O1007" t="s">
        <v>22</v>
      </c>
      <c r="P1007" t="s">
        <v>8862</v>
      </c>
      <c r="Q1007" t="s">
        <v>8863</v>
      </c>
    </row>
    <row r="1008" spans="1:17" x14ac:dyDescent="0.25">
      <c r="A1008" t="s">
        <v>8711</v>
      </c>
      <c r="B1008" t="s">
        <v>8712</v>
      </c>
      <c r="C1008" t="s">
        <v>8713</v>
      </c>
      <c r="D1008" t="s">
        <v>22</v>
      </c>
      <c r="E1008" t="s">
        <v>8148</v>
      </c>
      <c r="F1008" t="s">
        <v>8714</v>
      </c>
      <c r="G1008" t="s">
        <v>22</v>
      </c>
      <c r="H1008" t="s">
        <v>8715</v>
      </c>
      <c r="I1008" t="s">
        <v>22</v>
      </c>
      <c r="J1008" t="s">
        <v>8716</v>
      </c>
      <c r="K1008" t="s">
        <v>27</v>
      </c>
      <c r="L1008" t="s">
        <v>28</v>
      </c>
      <c r="M1008" t="s">
        <v>22</v>
      </c>
      <c r="N1008" t="s">
        <v>22</v>
      </c>
      <c r="O1008" t="s">
        <v>22</v>
      </c>
      <c r="P1008" t="s">
        <v>8717</v>
      </c>
      <c r="Q1008" t="s">
        <v>22</v>
      </c>
    </row>
    <row r="1009" spans="1:17" x14ac:dyDescent="0.25">
      <c r="A1009" t="s">
        <v>1042</v>
      </c>
      <c r="B1009" t="s">
        <v>1043</v>
      </c>
      <c r="C1009" t="s">
        <v>1044</v>
      </c>
      <c r="D1009" t="s">
        <v>22</v>
      </c>
      <c r="E1009" t="s">
        <v>21</v>
      </c>
      <c r="F1009" t="s">
        <v>23</v>
      </c>
      <c r="G1009" t="s">
        <v>1045</v>
      </c>
      <c r="H1009" t="s">
        <v>1046</v>
      </c>
      <c r="I1009" t="s">
        <v>22</v>
      </c>
      <c r="J1009" t="s">
        <v>22</v>
      </c>
      <c r="K1009" t="s">
        <v>38</v>
      </c>
      <c r="L1009" t="s">
        <v>28</v>
      </c>
      <c r="M1009" t="s">
        <v>1047</v>
      </c>
      <c r="N1009" t="s">
        <v>29</v>
      </c>
      <c r="O1009" t="s">
        <v>1048</v>
      </c>
      <c r="P1009" t="s">
        <v>1049</v>
      </c>
      <c r="Q1009" t="s">
        <v>22</v>
      </c>
    </row>
    <row r="1010" spans="1:17" x14ac:dyDescent="0.25">
      <c r="A1010" t="s">
        <v>8827</v>
      </c>
      <c r="B1010" t="s">
        <v>8828</v>
      </c>
      <c r="C1010" t="s">
        <v>22</v>
      </c>
      <c r="D1010" t="s">
        <v>22</v>
      </c>
      <c r="E1010" t="s">
        <v>83</v>
      </c>
      <c r="F1010" t="s">
        <v>185</v>
      </c>
      <c r="G1010" t="s">
        <v>8828</v>
      </c>
      <c r="H1010" t="s">
        <v>22</v>
      </c>
      <c r="I1010" t="s">
        <v>22</v>
      </c>
      <c r="J1010" t="s">
        <v>22</v>
      </c>
      <c r="K1010" t="s">
        <v>3080</v>
      </c>
      <c r="L1010" t="s">
        <v>28</v>
      </c>
      <c r="M1010" t="s">
        <v>22</v>
      </c>
      <c r="N1010" t="s">
        <v>29</v>
      </c>
      <c r="O1010" t="s">
        <v>22</v>
      </c>
      <c r="P1010" t="s">
        <v>8829</v>
      </c>
      <c r="Q1010" t="s">
        <v>8830</v>
      </c>
    </row>
    <row r="1011" spans="1:17" x14ac:dyDescent="0.25">
      <c r="A1011" t="s">
        <v>8884</v>
      </c>
      <c r="B1011" t="s">
        <v>8885</v>
      </c>
      <c r="C1011" t="s">
        <v>3086</v>
      </c>
      <c r="D1011" t="s">
        <v>22</v>
      </c>
      <c r="E1011" t="s">
        <v>44</v>
      </c>
      <c r="F1011" t="s">
        <v>23</v>
      </c>
      <c r="G1011" t="s">
        <v>22</v>
      </c>
      <c r="H1011" t="s">
        <v>22</v>
      </c>
      <c r="I1011" t="s">
        <v>22</v>
      </c>
      <c r="J1011" t="s">
        <v>22</v>
      </c>
      <c r="K1011" t="s">
        <v>233</v>
      </c>
      <c r="L1011" t="s">
        <v>28</v>
      </c>
      <c r="M1011" t="s">
        <v>22</v>
      </c>
      <c r="N1011" t="s">
        <v>29</v>
      </c>
      <c r="O1011" t="s">
        <v>22</v>
      </c>
      <c r="P1011" t="s">
        <v>2909</v>
      </c>
      <c r="Q1011" t="s">
        <v>8886</v>
      </c>
    </row>
    <row r="1012" spans="1:17" x14ac:dyDescent="0.25">
      <c r="A1012" t="s">
        <v>8881</v>
      </c>
      <c r="B1012" t="s">
        <v>8882</v>
      </c>
      <c r="C1012" t="s">
        <v>3086</v>
      </c>
      <c r="D1012" t="s">
        <v>22</v>
      </c>
      <c r="E1012" t="s">
        <v>44</v>
      </c>
      <c r="F1012" t="s">
        <v>23</v>
      </c>
      <c r="G1012" t="s">
        <v>22</v>
      </c>
      <c r="H1012" t="s">
        <v>22</v>
      </c>
      <c r="I1012" t="s">
        <v>22</v>
      </c>
      <c r="J1012" t="s">
        <v>22</v>
      </c>
      <c r="K1012" t="s">
        <v>233</v>
      </c>
      <c r="L1012" t="s">
        <v>28</v>
      </c>
      <c r="M1012" t="s">
        <v>22</v>
      </c>
      <c r="N1012" t="s">
        <v>29</v>
      </c>
      <c r="O1012" t="s">
        <v>22</v>
      </c>
      <c r="P1012" t="s">
        <v>2909</v>
      </c>
      <c r="Q1012" t="s">
        <v>8883</v>
      </c>
    </row>
    <row r="1013" spans="1:17" x14ac:dyDescent="0.25">
      <c r="A1013" t="s">
        <v>8895</v>
      </c>
      <c r="B1013" t="s">
        <v>8896</v>
      </c>
      <c r="C1013" t="s">
        <v>8897</v>
      </c>
      <c r="D1013" t="s">
        <v>22</v>
      </c>
      <c r="E1013" t="s">
        <v>22</v>
      </c>
      <c r="F1013" t="s">
        <v>22</v>
      </c>
      <c r="G1013" t="s">
        <v>22</v>
      </c>
      <c r="H1013" t="s">
        <v>8898</v>
      </c>
      <c r="I1013" t="s">
        <v>22</v>
      </c>
      <c r="J1013" t="s">
        <v>8899</v>
      </c>
      <c r="K1013" t="s">
        <v>233</v>
      </c>
      <c r="L1013" t="s">
        <v>28</v>
      </c>
      <c r="M1013" t="s">
        <v>22</v>
      </c>
      <c r="N1013" t="s">
        <v>22</v>
      </c>
      <c r="O1013" t="s">
        <v>22</v>
      </c>
      <c r="P1013" t="s">
        <v>8900</v>
      </c>
      <c r="Q1013" t="s">
        <v>22</v>
      </c>
    </row>
    <row r="1014" spans="1:17" x14ac:dyDescent="0.25">
      <c r="A1014" t="s">
        <v>2215</v>
      </c>
      <c r="B1014" t="s">
        <v>2216</v>
      </c>
      <c r="C1014" t="s">
        <v>2217</v>
      </c>
      <c r="D1014" t="s">
        <v>22</v>
      </c>
      <c r="E1014" t="s">
        <v>21</v>
      </c>
      <c r="F1014" t="s">
        <v>23</v>
      </c>
      <c r="G1014" t="s">
        <v>2218</v>
      </c>
      <c r="H1014" t="s">
        <v>2219</v>
      </c>
      <c r="I1014" t="s">
        <v>22</v>
      </c>
      <c r="J1014" t="s">
        <v>22</v>
      </c>
      <c r="K1014" t="s">
        <v>27</v>
      </c>
      <c r="L1014" t="s">
        <v>28</v>
      </c>
      <c r="M1014" t="s">
        <v>22</v>
      </c>
      <c r="N1014" t="s">
        <v>29</v>
      </c>
      <c r="O1014" t="s">
        <v>2220</v>
      </c>
      <c r="P1014" t="s">
        <v>2215</v>
      </c>
      <c r="Q1014" t="s">
        <v>22</v>
      </c>
    </row>
    <row r="1015" spans="1:17" x14ac:dyDescent="0.25">
      <c r="A1015" t="s">
        <v>8910</v>
      </c>
      <c r="B1015" t="s">
        <v>8911</v>
      </c>
      <c r="C1015" t="s">
        <v>8912</v>
      </c>
      <c r="D1015" t="s">
        <v>4746</v>
      </c>
      <c r="E1015" t="s">
        <v>21</v>
      </c>
      <c r="F1015" t="s">
        <v>23</v>
      </c>
      <c r="G1015" t="s">
        <v>22</v>
      </c>
      <c r="H1015" t="s">
        <v>8913</v>
      </c>
      <c r="I1015" t="s">
        <v>22</v>
      </c>
      <c r="J1015" t="s">
        <v>8914</v>
      </c>
      <c r="K1015" t="s">
        <v>3080</v>
      </c>
      <c r="L1015" t="s">
        <v>28</v>
      </c>
      <c r="M1015" t="s">
        <v>22</v>
      </c>
      <c r="N1015" t="s">
        <v>77</v>
      </c>
      <c r="O1015" t="s">
        <v>8915</v>
      </c>
      <c r="P1015" t="s">
        <v>8916</v>
      </c>
      <c r="Q1015" t="s">
        <v>8917</v>
      </c>
    </row>
    <row r="1016" spans="1:17" x14ac:dyDescent="0.25">
      <c r="A1016" t="s">
        <v>8901</v>
      </c>
      <c r="B1016" t="s">
        <v>8902</v>
      </c>
      <c r="C1016" t="s">
        <v>8903</v>
      </c>
      <c r="D1016" t="s">
        <v>8904</v>
      </c>
      <c r="E1016" t="s">
        <v>21</v>
      </c>
      <c r="F1016" t="s">
        <v>23</v>
      </c>
      <c r="G1016" t="s">
        <v>8905</v>
      </c>
      <c r="H1016" t="s">
        <v>8906</v>
      </c>
      <c r="I1016" t="s">
        <v>22</v>
      </c>
      <c r="J1016" t="s">
        <v>8907</v>
      </c>
      <c r="K1016" t="s">
        <v>38</v>
      </c>
      <c r="L1016" t="s">
        <v>28</v>
      </c>
      <c r="M1016" t="s">
        <v>22</v>
      </c>
      <c r="N1016" t="s">
        <v>29</v>
      </c>
      <c r="O1016" t="s">
        <v>8908</v>
      </c>
      <c r="P1016" t="s">
        <v>8909</v>
      </c>
      <c r="Q1016" t="s">
        <v>22</v>
      </c>
    </row>
    <row r="1017" spans="1:17" x14ac:dyDescent="0.25">
      <c r="A1017" t="s">
        <v>8887</v>
      </c>
      <c r="B1017" t="s">
        <v>8888</v>
      </c>
      <c r="C1017" t="s">
        <v>8889</v>
      </c>
      <c r="D1017" t="s">
        <v>22</v>
      </c>
      <c r="E1017" t="s">
        <v>8890</v>
      </c>
      <c r="F1017" t="s">
        <v>72</v>
      </c>
      <c r="G1017" t="s">
        <v>8891</v>
      </c>
      <c r="H1017" t="s">
        <v>8892</v>
      </c>
      <c r="I1017" t="s">
        <v>22</v>
      </c>
      <c r="J1017" t="s">
        <v>8893</v>
      </c>
      <c r="K1017" t="s">
        <v>2344</v>
      </c>
      <c r="L1017" t="s">
        <v>28</v>
      </c>
      <c r="M1017" t="s">
        <v>22</v>
      </c>
      <c r="N1017" t="s">
        <v>22</v>
      </c>
      <c r="O1017" t="s">
        <v>22</v>
      </c>
      <c r="P1017" t="s">
        <v>138</v>
      </c>
      <c r="Q1017" t="s">
        <v>8894</v>
      </c>
    </row>
    <row r="1018" spans="1:17" x14ac:dyDescent="0.25">
      <c r="A1018" t="s">
        <v>8918</v>
      </c>
      <c r="B1018" t="s">
        <v>8919</v>
      </c>
      <c r="C1018" t="s">
        <v>8920</v>
      </c>
      <c r="D1018" t="s">
        <v>8921</v>
      </c>
      <c r="E1018" t="s">
        <v>21</v>
      </c>
      <c r="F1018" t="s">
        <v>23</v>
      </c>
      <c r="G1018" t="s">
        <v>8922</v>
      </c>
      <c r="H1018" t="s">
        <v>8923</v>
      </c>
      <c r="I1018" t="s">
        <v>22</v>
      </c>
      <c r="J1018" t="s">
        <v>8924</v>
      </c>
      <c r="K1018" t="s">
        <v>38</v>
      </c>
      <c r="L1018" t="s">
        <v>28</v>
      </c>
      <c r="M1018" t="s">
        <v>22</v>
      </c>
      <c r="N1018" t="s">
        <v>29</v>
      </c>
      <c r="O1018" t="s">
        <v>22</v>
      </c>
      <c r="P1018" t="s">
        <v>8925</v>
      </c>
      <c r="Q1018" t="s">
        <v>8926</v>
      </c>
    </row>
    <row r="1019" spans="1:17" x14ac:dyDescent="0.25">
      <c r="A1019" t="s">
        <v>8927</v>
      </c>
      <c r="B1019" t="s">
        <v>8928</v>
      </c>
      <c r="C1019" t="s">
        <v>8929</v>
      </c>
      <c r="D1019" t="s">
        <v>22</v>
      </c>
      <c r="E1019" t="s">
        <v>22</v>
      </c>
      <c r="F1019" t="s">
        <v>22</v>
      </c>
      <c r="G1019" t="s">
        <v>22</v>
      </c>
      <c r="H1019" t="s">
        <v>8930</v>
      </c>
      <c r="I1019" t="s">
        <v>22</v>
      </c>
      <c r="J1019" t="s">
        <v>22</v>
      </c>
      <c r="K1019" t="s">
        <v>38</v>
      </c>
      <c r="L1019" t="s">
        <v>28</v>
      </c>
      <c r="M1019" t="s">
        <v>22</v>
      </c>
      <c r="N1019" t="s">
        <v>22</v>
      </c>
      <c r="O1019" t="s">
        <v>22</v>
      </c>
      <c r="P1019" t="s">
        <v>8931</v>
      </c>
      <c r="Q1019" t="s">
        <v>22</v>
      </c>
    </row>
    <row r="1020" spans="1:17" x14ac:dyDescent="0.25">
      <c r="A1020" t="s">
        <v>8939</v>
      </c>
      <c r="B1020" t="s">
        <v>8940</v>
      </c>
      <c r="C1020" t="s">
        <v>8941</v>
      </c>
      <c r="D1020" t="s">
        <v>22</v>
      </c>
      <c r="E1020" t="s">
        <v>217</v>
      </c>
      <c r="F1020" t="s">
        <v>23</v>
      </c>
      <c r="G1020" t="s">
        <v>8942</v>
      </c>
      <c r="H1020" t="s">
        <v>8943</v>
      </c>
      <c r="I1020" t="s">
        <v>22</v>
      </c>
      <c r="J1020" t="s">
        <v>8944</v>
      </c>
      <c r="K1020" t="s">
        <v>38</v>
      </c>
      <c r="L1020" t="s">
        <v>28</v>
      </c>
      <c r="M1020" t="s">
        <v>22</v>
      </c>
      <c r="N1020" t="s">
        <v>29</v>
      </c>
      <c r="O1020" t="s">
        <v>22</v>
      </c>
      <c r="P1020" t="s">
        <v>8945</v>
      </c>
      <c r="Q1020" t="s">
        <v>8946</v>
      </c>
    </row>
    <row r="1021" spans="1:17" x14ac:dyDescent="0.25">
      <c r="A1021" t="s">
        <v>50</v>
      </c>
      <c r="B1021" t="s">
        <v>51</v>
      </c>
      <c r="C1021" t="s">
        <v>52</v>
      </c>
      <c r="D1021" t="s">
        <v>22</v>
      </c>
      <c r="E1021" t="s">
        <v>21</v>
      </c>
      <c r="F1021" t="s">
        <v>53</v>
      </c>
      <c r="G1021" t="s">
        <v>54</v>
      </c>
      <c r="H1021" t="s">
        <v>55</v>
      </c>
      <c r="I1021" t="s">
        <v>22</v>
      </c>
      <c r="J1021" t="s">
        <v>22</v>
      </c>
      <c r="K1021" t="s">
        <v>56</v>
      </c>
      <c r="L1021" t="s">
        <v>28</v>
      </c>
      <c r="M1021" t="s">
        <v>22</v>
      </c>
      <c r="N1021" t="s">
        <v>29</v>
      </c>
      <c r="O1021" t="s">
        <v>57</v>
      </c>
      <c r="P1021" t="s">
        <v>58</v>
      </c>
      <c r="Q1021" t="s">
        <v>22</v>
      </c>
    </row>
    <row r="1022" spans="1:17" x14ac:dyDescent="0.25">
      <c r="A1022" t="s">
        <v>8947</v>
      </c>
      <c r="B1022" t="s">
        <v>8948</v>
      </c>
      <c r="C1022" t="s">
        <v>8949</v>
      </c>
      <c r="D1022" t="s">
        <v>22</v>
      </c>
      <c r="E1022" t="s">
        <v>21</v>
      </c>
      <c r="F1022" t="s">
        <v>23</v>
      </c>
      <c r="G1022" t="s">
        <v>8950</v>
      </c>
      <c r="H1022" t="s">
        <v>8951</v>
      </c>
      <c r="I1022" t="s">
        <v>22</v>
      </c>
      <c r="J1022" t="s">
        <v>8952</v>
      </c>
      <c r="K1022" t="s">
        <v>38</v>
      </c>
      <c r="L1022" t="s">
        <v>28</v>
      </c>
      <c r="M1022" t="s">
        <v>22</v>
      </c>
      <c r="N1022" t="s">
        <v>29</v>
      </c>
      <c r="O1022" t="s">
        <v>22</v>
      </c>
      <c r="P1022" t="s">
        <v>8953</v>
      </c>
      <c r="Q1022" t="s">
        <v>8954</v>
      </c>
    </row>
    <row r="1023" spans="1:17" x14ac:dyDescent="0.25">
      <c r="A1023" t="s">
        <v>2119</v>
      </c>
      <c r="B1023" t="s">
        <v>2120</v>
      </c>
      <c r="C1023" t="s">
        <v>2121</v>
      </c>
      <c r="D1023" t="s">
        <v>774</v>
      </c>
      <c r="E1023" t="s">
        <v>21</v>
      </c>
      <c r="F1023" t="s">
        <v>23</v>
      </c>
      <c r="G1023" t="s">
        <v>2122</v>
      </c>
      <c r="H1023" t="s">
        <v>2123</v>
      </c>
      <c r="I1023" t="s">
        <v>22</v>
      </c>
      <c r="J1023" t="s">
        <v>22</v>
      </c>
      <c r="K1023" t="s">
        <v>38</v>
      </c>
      <c r="L1023" t="s">
        <v>28</v>
      </c>
      <c r="M1023" t="s">
        <v>22</v>
      </c>
      <c r="N1023" t="s">
        <v>77</v>
      </c>
      <c r="O1023" t="s">
        <v>2124</v>
      </c>
      <c r="P1023" t="s">
        <v>2125</v>
      </c>
      <c r="Q1023" t="s">
        <v>22</v>
      </c>
    </row>
    <row r="1024" spans="1:17" x14ac:dyDescent="0.25">
      <c r="A1024" t="s">
        <v>1306</v>
      </c>
      <c r="B1024" t="s">
        <v>1307</v>
      </c>
      <c r="C1024" t="s">
        <v>1308</v>
      </c>
      <c r="D1024" t="s">
        <v>1309</v>
      </c>
      <c r="E1024" t="s">
        <v>21</v>
      </c>
      <c r="F1024" t="s">
        <v>23</v>
      </c>
      <c r="G1024" t="s">
        <v>1310</v>
      </c>
      <c r="H1024" t="s">
        <v>1311</v>
      </c>
      <c r="I1024" t="s">
        <v>22</v>
      </c>
      <c r="J1024" t="s">
        <v>22</v>
      </c>
      <c r="K1024" t="s">
        <v>38</v>
      </c>
      <c r="L1024" t="s">
        <v>28</v>
      </c>
      <c r="M1024" t="s">
        <v>22</v>
      </c>
      <c r="N1024" t="s">
        <v>29</v>
      </c>
      <c r="O1024" t="s">
        <v>1312</v>
      </c>
      <c r="P1024" t="s">
        <v>1313</v>
      </c>
      <c r="Q1024" t="s">
        <v>22</v>
      </c>
    </row>
    <row r="1025" spans="1:17" x14ac:dyDescent="0.25">
      <c r="A1025" t="s">
        <v>8964</v>
      </c>
      <c r="B1025" t="s">
        <v>8965</v>
      </c>
      <c r="C1025" t="s">
        <v>8966</v>
      </c>
      <c r="D1025" t="s">
        <v>22</v>
      </c>
      <c r="E1025" t="s">
        <v>21</v>
      </c>
      <c r="F1025" t="s">
        <v>23</v>
      </c>
      <c r="G1025" t="s">
        <v>22</v>
      </c>
      <c r="H1025" t="s">
        <v>8967</v>
      </c>
      <c r="I1025" t="s">
        <v>22</v>
      </c>
      <c r="J1025" t="s">
        <v>8968</v>
      </c>
      <c r="K1025" t="s">
        <v>38</v>
      </c>
      <c r="L1025" t="s">
        <v>28</v>
      </c>
      <c r="M1025" t="s">
        <v>22</v>
      </c>
      <c r="N1025" t="s">
        <v>29</v>
      </c>
      <c r="O1025" t="s">
        <v>22</v>
      </c>
      <c r="P1025" t="s">
        <v>8969</v>
      </c>
      <c r="Q1025" t="s">
        <v>8970</v>
      </c>
    </row>
    <row r="1026" spans="1:17" x14ac:dyDescent="0.25">
      <c r="A1026" t="s">
        <v>8971</v>
      </c>
      <c r="B1026" t="s">
        <v>8972</v>
      </c>
      <c r="C1026" t="s">
        <v>8973</v>
      </c>
      <c r="D1026" t="s">
        <v>22</v>
      </c>
      <c r="E1026" t="s">
        <v>21</v>
      </c>
      <c r="F1026" t="s">
        <v>23</v>
      </c>
      <c r="G1026" t="s">
        <v>22</v>
      </c>
      <c r="H1026" t="s">
        <v>8974</v>
      </c>
      <c r="I1026" t="s">
        <v>22</v>
      </c>
      <c r="J1026" t="s">
        <v>22</v>
      </c>
      <c r="K1026" t="s">
        <v>233</v>
      </c>
      <c r="L1026" t="s">
        <v>28</v>
      </c>
      <c r="M1026" t="s">
        <v>22</v>
      </c>
      <c r="N1026" t="s">
        <v>29</v>
      </c>
      <c r="O1026" t="s">
        <v>22</v>
      </c>
      <c r="P1026" t="s">
        <v>8975</v>
      </c>
      <c r="Q1026" t="s">
        <v>8976</v>
      </c>
    </row>
    <row r="1027" spans="1:17" x14ac:dyDescent="0.25">
      <c r="A1027" t="s">
        <v>1200</v>
      </c>
      <c r="B1027" t="s">
        <v>1201</v>
      </c>
      <c r="C1027" t="s">
        <v>1202</v>
      </c>
      <c r="D1027" t="s">
        <v>22</v>
      </c>
      <c r="E1027" t="s">
        <v>217</v>
      </c>
      <c r="F1027" t="s">
        <v>23</v>
      </c>
      <c r="G1027" t="s">
        <v>1203</v>
      </c>
      <c r="H1027" t="s">
        <v>1204</v>
      </c>
      <c r="I1027" t="s">
        <v>22</v>
      </c>
      <c r="J1027" t="s">
        <v>22</v>
      </c>
      <c r="K1027" t="s">
        <v>233</v>
      </c>
      <c r="L1027" t="s">
        <v>28</v>
      </c>
      <c r="M1027" t="s">
        <v>22</v>
      </c>
      <c r="N1027" t="s">
        <v>29</v>
      </c>
      <c r="O1027" t="s">
        <v>1205</v>
      </c>
      <c r="P1027" t="s">
        <v>1206</v>
      </c>
      <c r="Q1027" t="s">
        <v>22</v>
      </c>
    </row>
    <row r="1028" spans="1:17" x14ac:dyDescent="0.25">
      <c r="A1028" t="s">
        <v>14343</v>
      </c>
      <c r="B1028" t="s">
        <v>14344</v>
      </c>
      <c r="C1028" t="s">
        <v>14345</v>
      </c>
      <c r="D1028" t="s">
        <v>22</v>
      </c>
      <c r="E1028" t="s">
        <v>21</v>
      </c>
      <c r="F1028" t="s">
        <v>23</v>
      </c>
      <c r="G1028" t="s">
        <v>22</v>
      </c>
      <c r="H1028" t="s">
        <v>14346</v>
      </c>
      <c r="I1028" t="s">
        <v>22</v>
      </c>
      <c r="J1028" t="s">
        <v>14347</v>
      </c>
      <c r="K1028" t="s">
        <v>56</v>
      </c>
      <c r="L1028" t="s">
        <v>28</v>
      </c>
      <c r="M1028" t="s">
        <v>22</v>
      </c>
      <c r="N1028" t="s">
        <v>29</v>
      </c>
      <c r="O1028" t="s">
        <v>22</v>
      </c>
      <c r="P1028" t="s">
        <v>14348</v>
      </c>
      <c r="Q1028" t="s">
        <v>22</v>
      </c>
    </row>
    <row r="1029" spans="1:17" x14ac:dyDescent="0.25">
      <c r="A1029" t="s">
        <v>8987</v>
      </c>
      <c r="B1029" t="s">
        <v>8988</v>
      </c>
      <c r="C1029" t="s">
        <v>8989</v>
      </c>
      <c r="D1029" t="s">
        <v>2129</v>
      </c>
      <c r="E1029" t="s">
        <v>21</v>
      </c>
      <c r="F1029" t="s">
        <v>23</v>
      </c>
      <c r="G1029" t="s">
        <v>8990</v>
      </c>
      <c r="H1029" t="s">
        <v>8991</v>
      </c>
      <c r="I1029" t="s">
        <v>22</v>
      </c>
      <c r="J1029" t="s">
        <v>8992</v>
      </c>
      <c r="K1029" t="s">
        <v>233</v>
      </c>
      <c r="L1029" t="s">
        <v>28</v>
      </c>
      <c r="M1029" t="s">
        <v>22</v>
      </c>
      <c r="N1029" t="s">
        <v>29</v>
      </c>
      <c r="O1029" t="s">
        <v>22</v>
      </c>
      <c r="P1029" t="s">
        <v>8993</v>
      </c>
      <c r="Q1029" t="s">
        <v>8994</v>
      </c>
    </row>
    <row r="1030" spans="1:17" x14ac:dyDescent="0.25">
      <c r="A1030" t="s">
        <v>8995</v>
      </c>
      <c r="B1030" t="s">
        <v>8996</v>
      </c>
      <c r="C1030" t="s">
        <v>8997</v>
      </c>
      <c r="D1030" t="s">
        <v>4746</v>
      </c>
      <c r="E1030" t="s">
        <v>21</v>
      </c>
      <c r="F1030" t="s">
        <v>23</v>
      </c>
      <c r="G1030" t="s">
        <v>8998</v>
      </c>
      <c r="H1030" t="s">
        <v>8999</v>
      </c>
      <c r="I1030" t="s">
        <v>22</v>
      </c>
      <c r="J1030" t="s">
        <v>9000</v>
      </c>
      <c r="K1030" t="s">
        <v>233</v>
      </c>
      <c r="L1030" t="s">
        <v>28</v>
      </c>
      <c r="M1030" t="s">
        <v>22</v>
      </c>
      <c r="N1030" t="s">
        <v>29</v>
      </c>
      <c r="O1030" t="s">
        <v>22</v>
      </c>
      <c r="P1030" t="s">
        <v>9001</v>
      </c>
      <c r="Q1030" t="s">
        <v>22</v>
      </c>
    </row>
    <row r="1031" spans="1:17" x14ac:dyDescent="0.25">
      <c r="A1031" t="s">
        <v>1485</v>
      </c>
      <c r="B1031" t="s">
        <v>1486</v>
      </c>
      <c r="C1031" t="s">
        <v>1487</v>
      </c>
      <c r="D1031" t="s">
        <v>35</v>
      </c>
      <c r="E1031" t="s">
        <v>21</v>
      </c>
      <c r="F1031" t="s">
        <v>23</v>
      </c>
      <c r="G1031" t="s">
        <v>1488</v>
      </c>
      <c r="H1031" t="s">
        <v>1489</v>
      </c>
      <c r="I1031" t="s">
        <v>22</v>
      </c>
      <c r="J1031" t="s">
        <v>22</v>
      </c>
      <c r="K1031" t="s">
        <v>38</v>
      </c>
      <c r="L1031" t="s">
        <v>1490</v>
      </c>
      <c r="M1031" t="s">
        <v>22</v>
      </c>
      <c r="N1031" t="s">
        <v>29</v>
      </c>
      <c r="O1031" t="s">
        <v>1491</v>
      </c>
      <c r="P1031" t="s">
        <v>1485</v>
      </c>
      <c r="Q1031" t="s">
        <v>22</v>
      </c>
    </row>
    <row r="1032" spans="1:17" x14ac:dyDescent="0.25">
      <c r="A1032" t="s">
        <v>9099</v>
      </c>
      <c r="B1032" t="s">
        <v>9100</v>
      </c>
      <c r="C1032" t="s">
        <v>9101</v>
      </c>
      <c r="D1032" t="s">
        <v>22</v>
      </c>
      <c r="E1032" t="s">
        <v>21</v>
      </c>
      <c r="F1032" t="s">
        <v>273</v>
      </c>
      <c r="G1032" t="s">
        <v>22</v>
      </c>
      <c r="H1032" t="s">
        <v>9102</v>
      </c>
      <c r="I1032" t="s">
        <v>22</v>
      </c>
      <c r="J1032" t="s">
        <v>9103</v>
      </c>
      <c r="K1032" t="s">
        <v>38</v>
      </c>
      <c r="L1032" t="s">
        <v>28</v>
      </c>
      <c r="M1032" t="s">
        <v>22</v>
      </c>
      <c r="N1032" t="s">
        <v>29</v>
      </c>
      <c r="O1032" t="s">
        <v>22</v>
      </c>
      <c r="P1032" t="s">
        <v>9104</v>
      </c>
      <c r="Q1032" t="s">
        <v>9004</v>
      </c>
    </row>
    <row r="1033" spans="1:17" x14ac:dyDescent="0.25">
      <c r="A1033" t="s">
        <v>9002</v>
      </c>
      <c r="B1033" t="s">
        <v>9003</v>
      </c>
      <c r="C1033" t="s">
        <v>22</v>
      </c>
      <c r="D1033" t="s">
        <v>22</v>
      </c>
      <c r="E1033" t="s">
        <v>22</v>
      </c>
      <c r="F1033" t="s">
        <v>22</v>
      </c>
      <c r="G1033" t="s">
        <v>22</v>
      </c>
      <c r="H1033" t="s">
        <v>22</v>
      </c>
      <c r="I1033" t="s">
        <v>22</v>
      </c>
      <c r="J1033" t="s">
        <v>22</v>
      </c>
      <c r="K1033" t="s">
        <v>22</v>
      </c>
      <c r="L1033" t="s">
        <v>28</v>
      </c>
      <c r="M1033" t="s">
        <v>22</v>
      </c>
      <c r="N1033" t="s">
        <v>22</v>
      </c>
      <c r="O1033" t="s">
        <v>22</v>
      </c>
      <c r="P1033" t="s">
        <v>22</v>
      </c>
      <c r="Q1033" t="s">
        <v>9004</v>
      </c>
    </row>
    <row r="1034" spans="1:17" x14ac:dyDescent="0.25">
      <c r="A1034" t="s">
        <v>3096</v>
      </c>
      <c r="B1034" t="s">
        <v>3097</v>
      </c>
      <c r="C1034" t="s">
        <v>3098</v>
      </c>
      <c r="D1034" t="s">
        <v>22</v>
      </c>
      <c r="E1034" t="s">
        <v>21</v>
      </c>
      <c r="F1034" t="s">
        <v>23</v>
      </c>
      <c r="G1034" t="s">
        <v>3099</v>
      </c>
      <c r="H1034" t="s">
        <v>3100</v>
      </c>
      <c r="I1034" t="s">
        <v>22</v>
      </c>
      <c r="J1034" t="s">
        <v>3101</v>
      </c>
      <c r="K1034" t="s">
        <v>2706</v>
      </c>
      <c r="L1034" t="s">
        <v>28</v>
      </c>
      <c r="M1034" t="s">
        <v>22</v>
      </c>
      <c r="N1034" t="s">
        <v>29</v>
      </c>
      <c r="O1034" t="s">
        <v>22</v>
      </c>
      <c r="P1034" t="s">
        <v>3102</v>
      </c>
      <c r="Q1034" t="s">
        <v>22</v>
      </c>
    </row>
    <row r="1035" spans="1:17" x14ac:dyDescent="0.25">
      <c r="A1035" t="s">
        <v>9131</v>
      </c>
      <c r="B1035" t="s">
        <v>9132</v>
      </c>
      <c r="C1035" t="s">
        <v>9133</v>
      </c>
      <c r="D1035" t="s">
        <v>22</v>
      </c>
      <c r="E1035" t="s">
        <v>21</v>
      </c>
      <c r="F1035" t="s">
        <v>23</v>
      </c>
      <c r="G1035" t="s">
        <v>9134</v>
      </c>
      <c r="H1035" t="s">
        <v>9135</v>
      </c>
      <c r="I1035" t="s">
        <v>22</v>
      </c>
      <c r="J1035" t="s">
        <v>9135</v>
      </c>
      <c r="K1035" t="s">
        <v>123</v>
      </c>
      <c r="L1035" t="s">
        <v>28</v>
      </c>
      <c r="M1035" t="s">
        <v>22</v>
      </c>
      <c r="N1035" t="s">
        <v>29</v>
      </c>
      <c r="O1035" t="s">
        <v>9136</v>
      </c>
      <c r="P1035" t="s">
        <v>9137</v>
      </c>
      <c r="Q1035" t="s">
        <v>9004</v>
      </c>
    </row>
    <row r="1036" spans="1:17" x14ac:dyDescent="0.25">
      <c r="A1036" t="s">
        <v>11926</v>
      </c>
      <c r="B1036" t="s">
        <v>11927</v>
      </c>
      <c r="C1036" t="s">
        <v>11928</v>
      </c>
      <c r="D1036" t="s">
        <v>22</v>
      </c>
      <c r="E1036" t="s">
        <v>21</v>
      </c>
      <c r="F1036" t="s">
        <v>23</v>
      </c>
      <c r="G1036" t="s">
        <v>9134</v>
      </c>
      <c r="H1036" t="s">
        <v>11929</v>
      </c>
      <c r="I1036" t="s">
        <v>22</v>
      </c>
      <c r="J1036" t="s">
        <v>11930</v>
      </c>
      <c r="K1036" t="s">
        <v>2723</v>
      </c>
      <c r="L1036" t="s">
        <v>28</v>
      </c>
      <c r="M1036" t="s">
        <v>22</v>
      </c>
      <c r="N1036" t="s">
        <v>29</v>
      </c>
      <c r="O1036" t="s">
        <v>22</v>
      </c>
      <c r="P1036" t="s">
        <v>11931</v>
      </c>
      <c r="Q1036" t="s">
        <v>9004</v>
      </c>
    </row>
    <row r="1037" spans="1:17" x14ac:dyDescent="0.25">
      <c r="A1037" t="s">
        <v>9005</v>
      </c>
      <c r="B1037" t="s">
        <v>9006</v>
      </c>
      <c r="C1037" t="s">
        <v>9007</v>
      </c>
      <c r="D1037" t="s">
        <v>22</v>
      </c>
      <c r="E1037" t="s">
        <v>72</v>
      </c>
      <c r="F1037" t="s">
        <v>5755</v>
      </c>
      <c r="G1037" t="s">
        <v>9008</v>
      </c>
      <c r="H1037" t="s">
        <v>9009</v>
      </c>
      <c r="I1037" t="s">
        <v>22</v>
      </c>
      <c r="J1037" t="s">
        <v>9010</v>
      </c>
      <c r="K1037" t="s">
        <v>3509</v>
      </c>
      <c r="L1037" t="s">
        <v>28</v>
      </c>
      <c r="M1037" t="s">
        <v>22</v>
      </c>
      <c r="N1037" t="s">
        <v>77</v>
      </c>
      <c r="O1037" t="s">
        <v>22</v>
      </c>
      <c r="P1037" t="s">
        <v>138</v>
      </c>
      <c r="Q1037" t="s">
        <v>9011</v>
      </c>
    </row>
    <row r="1038" spans="1:17" x14ac:dyDescent="0.25">
      <c r="A1038" t="s">
        <v>2897</v>
      </c>
      <c r="B1038" t="s">
        <v>2898</v>
      </c>
      <c r="C1038" t="s">
        <v>2899</v>
      </c>
      <c r="D1038" t="s">
        <v>22</v>
      </c>
      <c r="E1038" t="s">
        <v>238</v>
      </c>
      <c r="F1038" t="s">
        <v>23</v>
      </c>
      <c r="G1038" t="s">
        <v>2900</v>
      </c>
      <c r="H1038" t="s">
        <v>2901</v>
      </c>
      <c r="I1038" t="s">
        <v>22</v>
      </c>
      <c r="J1038" t="s">
        <v>2902</v>
      </c>
      <c r="K1038" t="s">
        <v>233</v>
      </c>
      <c r="L1038" t="s">
        <v>28</v>
      </c>
      <c r="M1038" t="s">
        <v>22</v>
      </c>
      <c r="N1038" t="s">
        <v>29</v>
      </c>
      <c r="O1038" t="s">
        <v>22</v>
      </c>
      <c r="P1038" t="s">
        <v>2903</v>
      </c>
      <c r="Q1038" t="s">
        <v>22</v>
      </c>
    </row>
    <row r="1039" spans="1:17" x14ac:dyDescent="0.25">
      <c r="A1039" t="s">
        <v>9012</v>
      </c>
      <c r="B1039" t="s">
        <v>9013</v>
      </c>
      <c r="C1039" t="s">
        <v>22</v>
      </c>
      <c r="D1039" t="s">
        <v>22</v>
      </c>
      <c r="E1039" t="s">
        <v>22</v>
      </c>
      <c r="F1039" t="s">
        <v>22</v>
      </c>
      <c r="G1039" t="s">
        <v>22</v>
      </c>
      <c r="H1039" t="s">
        <v>9014</v>
      </c>
      <c r="I1039" t="s">
        <v>22</v>
      </c>
      <c r="J1039" t="s">
        <v>22</v>
      </c>
      <c r="K1039" t="s">
        <v>22</v>
      </c>
      <c r="L1039" t="s">
        <v>28</v>
      </c>
      <c r="M1039" t="s">
        <v>22</v>
      </c>
      <c r="N1039" t="s">
        <v>22</v>
      </c>
      <c r="O1039" t="s">
        <v>22</v>
      </c>
      <c r="P1039" t="s">
        <v>22</v>
      </c>
      <c r="Q1039" t="s">
        <v>9015</v>
      </c>
    </row>
    <row r="1040" spans="1:17" x14ac:dyDescent="0.25">
      <c r="A1040" t="s">
        <v>1990</v>
      </c>
      <c r="B1040" t="s">
        <v>1991</v>
      </c>
      <c r="C1040" t="s">
        <v>1992</v>
      </c>
      <c r="D1040" t="s">
        <v>22</v>
      </c>
      <c r="E1040" t="s">
        <v>217</v>
      </c>
      <c r="F1040" t="s">
        <v>23</v>
      </c>
      <c r="G1040" t="s">
        <v>1993</v>
      </c>
      <c r="H1040" t="s">
        <v>1994</v>
      </c>
      <c r="I1040" t="s">
        <v>22</v>
      </c>
      <c r="J1040" t="s">
        <v>22</v>
      </c>
      <c r="K1040" t="s">
        <v>56</v>
      </c>
      <c r="L1040" t="s">
        <v>28</v>
      </c>
      <c r="M1040" t="s">
        <v>22</v>
      </c>
      <c r="N1040" t="s">
        <v>29</v>
      </c>
      <c r="O1040" t="s">
        <v>1995</v>
      </c>
      <c r="P1040" t="s">
        <v>1990</v>
      </c>
      <c r="Q1040" t="s">
        <v>22</v>
      </c>
    </row>
    <row r="1041" spans="1:17" x14ac:dyDescent="0.25">
      <c r="A1041" t="s">
        <v>9016</v>
      </c>
      <c r="B1041" t="s">
        <v>9017</v>
      </c>
      <c r="C1041" t="s">
        <v>9018</v>
      </c>
      <c r="D1041" t="s">
        <v>22</v>
      </c>
      <c r="E1041" t="s">
        <v>21</v>
      </c>
      <c r="F1041" t="s">
        <v>23</v>
      </c>
      <c r="G1041" t="s">
        <v>9019</v>
      </c>
      <c r="H1041" t="s">
        <v>9020</v>
      </c>
      <c r="I1041" t="s">
        <v>22</v>
      </c>
      <c r="J1041" t="s">
        <v>22</v>
      </c>
      <c r="K1041" t="s">
        <v>38</v>
      </c>
      <c r="L1041" t="s">
        <v>28</v>
      </c>
      <c r="M1041" t="s">
        <v>22</v>
      </c>
      <c r="N1041" t="s">
        <v>29</v>
      </c>
      <c r="O1041" t="s">
        <v>22</v>
      </c>
      <c r="P1041" t="s">
        <v>9021</v>
      </c>
      <c r="Q1041" t="s">
        <v>9022</v>
      </c>
    </row>
    <row r="1042" spans="1:17" x14ac:dyDescent="0.25">
      <c r="A1042" t="s">
        <v>9031</v>
      </c>
      <c r="B1042" t="s">
        <v>9032</v>
      </c>
      <c r="C1042" t="s">
        <v>9033</v>
      </c>
      <c r="D1042" t="s">
        <v>9034</v>
      </c>
      <c r="E1042" t="s">
        <v>21</v>
      </c>
      <c r="F1042" t="s">
        <v>273</v>
      </c>
      <c r="G1042" t="s">
        <v>9035</v>
      </c>
      <c r="H1042" t="s">
        <v>9036</v>
      </c>
      <c r="I1042" t="s">
        <v>22</v>
      </c>
      <c r="J1042" t="s">
        <v>22</v>
      </c>
      <c r="K1042" t="s">
        <v>86</v>
      </c>
      <c r="L1042" t="s">
        <v>28</v>
      </c>
      <c r="M1042" t="s">
        <v>22</v>
      </c>
      <c r="N1042" t="s">
        <v>22</v>
      </c>
      <c r="O1042" t="s">
        <v>22</v>
      </c>
      <c r="P1042" t="s">
        <v>9037</v>
      </c>
      <c r="Q1042" t="s">
        <v>9038</v>
      </c>
    </row>
    <row r="1043" spans="1:17" x14ac:dyDescent="0.25">
      <c r="A1043" t="s">
        <v>9039</v>
      </c>
      <c r="B1043" t="s">
        <v>9040</v>
      </c>
      <c r="C1043" t="s">
        <v>9041</v>
      </c>
      <c r="D1043" t="s">
        <v>22</v>
      </c>
      <c r="E1043" t="s">
        <v>22</v>
      </c>
      <c r="F1043" t="s">
        <v>22</v>
      </c>
      <c r="G1043" t="s">
        <v>22</v>
      </c>
      <c r="H1043" t="s">
        <v>9042</v>
      </c>
      <c r="I1043" t="s">
        <v>22</v>
      </c>
      <c r="J1043" t="s">
        <v>9043</v>
      </c>
      <c r="K1043" t="s">
        <v>233</v>
      </c>
      <c r="L1043" t="s">
        <v>28</v>
      </c>
      <c r="M1043" t="s">
        <v>22</v>
      </c>
      <c r="N1043" t="s">
        <v>22</v>
      </c>
      <c r="O1043" t="s">
        <v>22</v>
      </c>
      <c r="P1043" t="s">
        <v>9044</v>
      </c>
      <c r="Q1043" t="s">
        <v>22</v>
      </c>
    </row>
    <row r="1044" spans="1:17" x14ac:dyDescent="0.25">
      <c r="A1044" t="s">
        <v>9045</v>
      </c>
      <c r="B1044" t="s">
        <v>9046</v>
      </c>
      <c r="C1044" t="s">
        <v>9047</v>
      </c>
      <c r="D1044" t="s">
        <v>22</v>
      </c>
      <c r="E1044" t="s">
        <v>272</v>
      </c>
      <c r="F1044" t="s">
        <v>23</v>
      </c>
      <c r="G1044" t="s">
        <v>22</v>
      </c>
      <c r="H1044" t="s">
        <v>9048</v>
      </c>
      <c r="I1044" t="s">
        <v>22</v>
      </c>
      <c r="J1044" t="s">
        <v>22</v>
      </c>
      <c r="K1044" t="s">
        <v>233</v>
      </c>
      <c r="L1044" t="s">
        <v>28</v>
      </c>
      <c r="M1044" t="s">
        <v>22</v>
      </c>
      <c r="N1044" t="s">
        <v>29</v>
      </c>
      <c r="O1044" t="s">
        <v>22</v>
      </c>
      <c r="P1044" t="s">
        <v>9049</v>
      </c>
      <c r="Q1044" t="s">
        <v>9050</v>
      </c>
    </row>
    <row r="1045" spans="1:17" x14ac:dyDescent="0.25">
      <c r="A1045" t="s">
        <v>9561</v>
      </c>
      <c r="B1045" t="s">
        <v>9562</v>
      </c>
      <c r="C1045" t="s">
        <v>3543</v>
      </c>
      <c r="D1045" t="s">
        <v>22</v>
      </c>
      <c r="E1045" t="s">
        <v>44</v>
      </c>
      <c r="F1045" t="s">
        <v>23</v>
      </c>
      <c r="G1045" t="s">
        <v>22</v>
      </c>
      <c r="H1045" t="s">
        <v>22</v>
      </c>
      <c r="I1045" t="s">
        <v>22</v>
      </c>
      <c r="J1045" t="s">
        <v>22</v>
      </c>
      <c r="K1045" t="s">
        <v>233</v>
      </c>
      <c r="L1045" t="s">
        <v>28</v>
      </c>
      <c r="M1045" t="s">
        <v>22</v>
      </c>
      <c r="N1045" t="s">
        <v>29</v>
      </c>
      <c r="O1045" t="s">
        <v>22</v>
      </c>
      <c r="P1045" t="s">
        <v>2909</v>
      </c>
      <c r="Q1045" t="s">
        <v>22</v>
      </c>
    </row>
    <row r="1046" spans="1:17" x14ac:dyDescent="0.25">
      <c r="A1046" t="s">
        <v>9058</v>
      </c>
      <c r="B1046" t="s">
        <v>9059</v>
      </c>
      <c r="C1046" t="s">
        <v>9060</v>
      </c>
      <c r="D1046" t="s">
        <v>9061</v>
      </c>
      <c r="E1046" t="s">
        <v>21</v>
      </c>
      <c r="F1046" t="s">
        <v>23</v>
      </c>
      <c r="G1046" t="s">
        <v>9062</v>
      </c>
      <c r="H1046" t="s">
        <v>9063</v>
      </c>
      <c r="I1046" t="s">
        <v>22</v>
      </c>
      <c r="J1046" t="s">
        <v>22</v>
      </c>
      <c r="K1046" t="s">
        <v>197</v>
      </c>
      <c r="L1046" t="s">
        <v>28</v>
      </c>
      <c r="M1046" t="s">
        <v>22</v>
      </c>
      <c r="N1046" t="s">
        <v>29</v>
      </c>
      <c r="O1046" t="s">
        <v>22</v>
      </c>
      <c r="P1046" t="s">
        <v>9064</v>
      </c>
      <c r="Q1046" t="s">
        <v>9065</v>
      </c>
    </row>
    <row r="1047" spans="1:17" x14ac:dyDescent="0.25">
      <c r="A1047" t="s">
        <v>13901</v>
      </c>
      <c r="B1047" t="s">
        <v>13902</v>
      </c>
      <c r="C1047" t="s">
        <v>13903</v>
      </c>
      <c r="D1047" t="s">
        <v>22</v>
      </c>
      <c r="E1047" t="s">
        <v>21</v>
      </c>
      <c r="F1047" t="s">
        <v>23</v>
      </c>
      <c r="G1047" t="s">
        <v>22</v>
      </c>
      <c r="H1047" t="s">
        <v>13904</v>
      </c>
      <c r="I1047" t="s">
        <v>22</v>
      </c>
      <c r="J1047" t="s">
        <v>8319</v>
      </c>
      <c r="K1047" t="s">
        <v>38</v>
      </c>
      <c r="L1047" t="s">
        <v>28</v>
      </c>
      <c r="M1047" t="s">
        <v>22</v>
      </c>
      <c r="N1047" t="s">
        <v>29</v>
      </c>
      <c r="O1047" t="s">
        <v>22</v>
      </c>
      <c r="P1047" t="s">
        <v>13905</v>
      </c>
      <c r="Q1047" t="s">
        <v>13906</v>
      </c>
    </row>
    <row r="1048" spans="1:17" x14ac:dyDescent="0.25">
      <c r="A1048" t="s">
        <v>1279</v>
      </c>
      <c r="B1048" t="s">
        <v>1280</v>
      </c>
      <c r="C1048" t="s">
        <v>1281</v>
      </c>
      <c r="D1048" t="s">
        <v>22</v>
      </c>
      <c r="E1048" t="s">
        <v>21</v>
      </c>
      <c r="F1048" t="s">
        <v>23</v>
      </c>
      <c r="G1048" t="s">
        <v>22</v>
      </c>
      <c r="H1048" t="s">
        <v>1282</v>
      </c>
      <c r="I1048" t="s">
        <v>22</v>
      </c>
      <c r="J1048" t="s">
        <v>22</v>
      </c>
      <c r="K1048" t="s">
        <v>233</v>
      </c>
      <c r="L1048" t="s">
        <v>28</v>
      </c>
      <c r="M1048" t="s">
        <v>22</v>
      </c>
      <c r="N1048" t="s">
        <v>29</v>
      </c>
      <c r="O1048" t="s">
        <v>1283</v>
      </c>
      <c r="P1048" t="s">
        <v>1279</v>
      </c>
      <c r="Q1048" t="s">
        <v>22</v>
      </c>
    </row>
    <row r="1049" spans="1:17" x14ac:dyDescent="0.25">
      <c r="A1049" t="s">
        <v>9051</v>
      </c>
      <c r="B1049" t="s">
        <v>9052</v>
      </c>
      <c r="C1049" t="s">
        <v>9053</v>
      </c>
      <c r="D1049" t="s">
        <v>22</v>
      </c>
      <c r="E1049" t="s">
        <v>21</v>
      </c>
      <c r="F1049" t="s">
        <v>23</v>
      </c>
      <c r="G1049" t="s">
        <v>22</v>
      </c>
      <c r="H1049" t="s">
        <v>9054</v>
      </c>
      <c r="I1049" t="s">
        <v>22</v>
      </c>
      <c r="J1049" t="s">
        <v>9055</v>
      </c>
      <c r="K1049" t="s">
        <v>233</v>
      </c>
      <c r="L1049" t="s">
        <v>28</v>
      </c>
      <c r="M1049" t="s">
        <v>22</v>
      </c>
      <c r="N1049" t="s">
        <v>29</v>
      </c>
      <c r="O1049" t="s">
        <v>22</v>
      </c>
      <c r="P1049" t="s">
        <v>9056</v>
      </c>
      <c r="Q1049" t="s">
        <v>9057</v>
      </c>
    </row>
    <row r="1050" spans="1:17" x14ac:dyDescent="0.25">
      <c r="A1050" t="s">
        <v>9074</v>
      </c>
      <c r="B1050" t="s">
        <v>9075</v>
      </c>
      <c r="C1050" t="s">
        <v>9076</v>
      </c>
      <c r="D1050" t="s">
        <v>22</v>
      </c>
      <c r="E1050" t="s">
        <v>480</v>
      </c>
      <c r="F1050" t="s">
        <v>23</v>
      </c>
      <c r="G1050" t="s">
        <v>9077</v>
      </c>
      <c r="H1050" t="s">
        <v>9078</v>
      </c>
      <c r="I1050" t="s">
        <v>22</v>
      </c>
      <c r="J1050" t="s">
        <v>22</v>
      </c>
      <c r="K1050" t="s">
        <v>542</v>
      </c>
      <c r="L1050" t="s">
        <v>28</v>
      </c>
      <c r="M1050" t="s">
        <v>22</v>
      </c>
      <c r="N1050" t="s">
        <v>29</v>
      </c>
      <c r="O1050" t="s">
        <v>22</v>
      </c>
      <c r="P1050" t="s">
        <v>22</v>
      </c>
      <c r="Q1050" t="s">
        <v>22</v>
      </c>
    </row>
    <row r="1051" spans="1:17" x14ac:dyDescent="0.25">
      <c r="A1051" t="s">
        <v>9066</v>
      </c>
      <c r="B1051" t="s">
        <v>9067</v>
      </c>
      <c r="C1051" t="s">
        <v>9068</v>
      </c>
      <c r="D1051" t="s">
        <v>5941</v>
      </c>
      <c r="E1051" t="s">
        <v>21</v>
      </c>
      <c r="F1051" t="s">
        <v>23</v>
      </c>
      <c r="G1051" t="s">
        <v>9069</v>
      </c>
      <c r="H1051" t="s">
        <v>9070</v>
      </c>
      <c r="I1051" t="s">
        <v>22</v>
      </c>
      <c r="J1051" t="s">
        <v>9071</v>
      </c>
      <c r="K1051" t="s">
        <v>22</v>
      </c>
      <c r="L1051" t="s">
        <v>28</v>
      </c>
      <c r="M1051" t="s">
        <v>22</v>
      </c>
      <c r="N1051" t="s">
        <v>29</v>
      </c>
      <c r="O1051" t="s">
        <v>9072</v>
      </c>
      <c r="P1051" t="s">
        <v>9073</v>
      </c>
      <c r="Q1051" t="s">
        <v>22</v>
      </c>
    </row>
    <row r="1052" spans="1:17" x14ac:dyDescent="0.25">
      <c r="A1052" t="s">
        <v>9079</v>
      </c>
      <c r="B1052" t="s">
        <v>9080</v>
      </c>
      <c r="C1052" t="s">
        <v>9081</v>
      </c>
      <c r="D1052" t="s">
        <v>9082</v>
      </c>
      <c r="E1052" t="s">
        <v>9083</v>
      </c>
      <c r="F1052" t="s">
        <v>9084</v>
      </c>
      <c r="G1052" t="s">
        <v>9085</v>
      </c>
      <c r="H1052" t="s">
        <v>9086</v>
      </c>
      <c r="I1052" t="s">
        <v>22</v>
      </c>
      <c r="J1052" t="s">
        <v>9087</v>
      </c>
      <c r="K1052" t="s">
        <v>251</v>
      </c>
      <c r="L1052" t="s">
        <v>28</v>
      </c>
      <c r="M1052" t="s">
        <v>22</v>
      </c>
      <c r="N1052" t="s">
        <v>77</v>
      </c>
      <c r="O1052" t="s">
        <v>9088</v>
      </c>
      <c r="P1052" t="s">
        <v>138</v>
      </c>
      <c r="Q1052" t="s">
        <v>22</v>
      </c>
    </row>
    <row r="1053" spans="1:17" x14ac:dyDescent="0.25">
      <c r="A1053" t="s">
        <v>9089</v>
      </c>
      <c r="B1053" t="s">
        <v>9090</v>
      </c>
      <c r="C1053" t="s">
        <v>44</v>
      </c>
      <c r="D1053" t="s">
        <v>22</v>
      </c>
      <c r="E1053" t="s">
        <v>44</v>
      </c>
      <c r="F1053" t="s">
        <v>23</v>
      </c>
      <c r="G1053" t="s">
        <v>22</v>
      </c>
      <c r="H1053" t="s">
        <v>6298</v>
      </c>
      <c r="I1053" t="s">
        <v>22</v>
      </c>
      <c r="J1053" t="s">
        <v>22</v>
      </c>
      <c r="K1053" t="s">
        <v>9091</v>
      </c>
      <c r="L1053" t="s">
        <v>28</v>
      </c>
      <c r="M1053" t="s">
        <v>22</v>
      </c>
      <c r="N1053" t="s">
        <v>29</v>
      </c>
      <c r="O1053" t="s">
        <v>22</v>
      </c>
      <c r="P1053" t="s">
        <v>9092</v>
      </c>
      <c r="Q1053" t="s">
        <v>9093</v>
      </c>
    </row>
    <row r="1054" spans="1:17" x14ac:dyDescent="0.25">
      <c r="A1054" t="s">
        <v>9713</v>
      </c>
      <c r="B1054" t="s">
        <v>9714</v>
      </c>
      <c r="C1054" t="s">
        <v>22</v>
      </c>
      <c r="D1054" t="s">
        <v>22</v>
      </c>
      <c r="E1054" t="s">
        <v>44</v>
      </c>
      <c r="F1054" t="s">
        <v>23</v>
      </c>
      <c r="G1054" t="s">
        <v>22</v>
      </c>
      <c r="H1054" t="s">
        <v>22</v>
      </c>
      <c r="I1054" t="s">
        <v>22</v>
      </c>
      <c r="J1054" t="s">
        <v>22</v>
      </c>
      <c r="K1054" t="s">
        <v>233</v>
      </c>
      <c r="L1054" t="s">
        <v>28</v>
      </c>
      <c r="M1054" t="s">
        <v>22</v>
      </c>
      <c r="N1054" t="s">
        <v>29</v>
      </c>
      <c r="O1054" t="s">
        <v>22</v>
      </c>
      <c r="P1054" t="s">
        <v>2909</v>
      </c>
      <c r="Q1054" t="s">
        <v>9093</v>
      </c>
    </row>
    <row r="1055" spans="1:17" x14ac:dyDescent="0.25">
      <c r="A1055" t="s">
        <v>9094</v>
      </c>
      <c r="B1055" t="s">
        <v>9095</v>
      </c>
      <c r="C1055" t="s">
        <v>9096</v>
      </c>
      <c r="D1055" t="s">
        <v>22</v>
      </c>
      <c r="E1055" t="s">
        <v>21</v>
      </c>
      <c r="F1055" t="s">
        <v>23</v>
      </c>
      <c r="G1055" t="s">
        <v>9097</v>
      </c>
      <c r="H1055" t="s">
        <v>9098</v>
      </c>
      <c r="I1055" t="s">
        <v>22</v>
      </c>
      <c r="J1055" t="s">
        <v>22</v>
      </c>
      <c r="K1055" t="s">
        <v>233</v>
      </c>
      <c r="L1055" t="s">
        <v>28</v>
      </c>
      <c r="M1055" t="s">
        <v>22</v>
      </c>
      <c r="N1055" t="s">
        <v>29</v>
      </c>
      <c r="O1055" t="s">
        <v>22</v>
      </c>
      <c r="P1055" t="s">
        <v>22</v>
      </c>
      <c r="Q1055" t="s">
        <v>22</v>
      </c>
    </row>
    <row r="1056" spans="1:17" x14ac:dyDescent="0.25">
      <c r="A1056" t="s">
        <v>9113</v>
      </c>
      <c r="B1056" t="s">
        <v>9114</v>
      </c>
      <c r="C1056" t="s">
        <v>9115</v>
      </c>
      <c r="D1056" t="s">
        <v>957</v>
      </c>
      <c r="E1056" t="s">
        <v>21</v>
      </c>
      <c r="F1056" t="s">
        <v>23</v>
      </c>
      <c r="G1056" t="s">
        <v>9116</v>
      </c>
      <c r="H1056" t="s">
        <v>1496</v>
      </c>
      <c r="I1056" t="s">
        <v>22</v>
      </c>
      <c r="J1056" t="s">
        <v>9117</v>
      </c>
      <c r="K1056" t="s">
        <v>38</v>
      </c>
      <c r="L1056" t="s">
        <v>28</v>
      </c>
      <c r="M1056" t="s">
        <v>22</v>
      </c>
      <c r="N1056" t="s">
        <v>29</v>
      </c>
      <c r="O1056" t="s">
        <v>9118</v>
      </c>
      <c r="P1056" t="s">
        <v>9104</v>
      </c>
      <c r="Q1056" t="s">
        <v>9004</v>
      </c>
    </row>
    <row r="1057" spans="1:17" x14ac:dyDescent="0.25">
      <c r="A1057" t="s">
        <v>9125</v>
      </c>
      <c r="B1057" t="s">
        <v>9126</v>
      </c>
      <c r="C1057" t="s">
        <v>9127</v>
      </c>
      <c r="D1057" t="s">
        <v>22</v>
      </c>
      <c r="E1057" t="s">
        <v>21</v>
      </c>
      <c r="F1057" t="s">
        <v>72</v>
      </c>
      <c r="G1057" t="s">
        <v>9128</v>
      </c>
      <c r="H1057" t="s">
        <v>9129</v>
      </c>
      <c r="I1057" t="s">
        <v>22</v>
      </c>
      <c r="J1057" t="s">
        <v>9130</v>
      </c>
      <c r="K1057" t="s">
        <v>3593</v>
      </c>
      <c r="L1057" t="s">
        <v>28</v>
      </c>
      <c r="M1057" t="s">
        <v>22</v>
      </c>
      <c r="N1057" t="s">
        <v>77</v>
      </c>
      <c r="O1057" t="s">
        <v>22</v>
      </c>
      <c r="P1057" t="s">
        <v>138</v>
      </c>
      <c r="Q1057" t="s">
        <v>22</v>
      </c>
    </row>
    <row r="1058" spans="1:17" x14ac:dyDescent="0.25">
      <c r="A1058" t="s">
        <v>9143</v>
      </c>
      <c r="B1058" t="s">
        <v>9144</v>
      </c>
      <c r="C1058" t="s">
        <v>9145</v>
      </c>
      <c r="D1058" t="s">
        <v>22</v>
      </c>
      <c r="E1058" t="s">
        <v>21</v>
      </c>
      <c r="F1058" t="s">
        <v>23</v>
      </c>
      <c r="G1058" t="s">
        <v>22</v>
      </c>
      <c r="H1058" t="s">
        <v>9146</v>
      </c>
      <c r="I1058" t="s">
        <v>22</v>
      </c>
      <c r="J1058" t="s">
        <v>22</v>
      </c>
      <c r="K1058" t="s">
        <v>3593</v>
      </c>
      <c r="L1058" t="s">
        <v>28</v>
      </c>
      <c r="M1058" t="s">
        <v>22</v>
      </c>
      <c r="N1058" t="s">
        <v>29</v>
      </c>
      <c r="O1058" t="s">
        <v>22</v>
      </c>
      <c r="P1058" t="s">
        <v>9147</v>
      </c>
      <c r="Q1058" t="s">
        <v>9148</v>
      </c>
    </row>
    <row r="1059" spans="1:17" x14ac:dyDescent="0.25">
      <c r="A1059" t="s">
        <v>9154</v>
      </c>
      <c r="B1059" t="s">
        <v>9155</v>
      </c>
      <c r="C1059" t="s">
        <v>22</v>
      </c>
      <c r="D1059" t="s">
        <v>22</v>
      </c>
      <c r="E1059" t="s">
        <v>217</v>
      </c>
      <c r="F1059" t="s">
        <v>23</v>
      </c>
      <c r="G1059" t="s">
        <v>9156</v>
      </c>
      <c r="H1059" t="s">
        <v>9157</v>
      </c>
      <c r="I1059" t="s">
        <v>22</v>
      </c>
      <c r="J1059" t="s">
        <v>22</v>
      </c>
      <c r="K1059" t="s">
        <v>233</v>
      </c>
      <c r="L1059" t="s">
        <v>28</v>
      </c>
      <c r="M1059" t="s">
        <v>22</v>
      </c>
      <c r="N1059" t="s">
        <v>77</v>
      </c>
      <c r="O1059" t="s">
        <v>22</v>
      </c>
      <c r="P1059" t="s">
        <v>9158</v>
      </c>
      <c r="Q1059" t="s">
        <v>22</v>
      </c>
    </row>
    <row r="1060" spans="1:17" x14ac:dyDescent="0.25">
      <c r="A1060" t="s">
        <v>9159</v>
      </c>
      <c r="B1060" t="s">
        <v>9160</v>
      </c>
      <c r="C1060" t="s">
        <v>9161</v>
      </c>
      <c r="D1060" t="s">
        <v>22</v>
      </c>
      <c r="E1060" t="s">
        <v>44</v>
      </c>
      <c r="F1060" t="s">
        <v>23</v>
      </c>
      <c r="G1060" t="s">
        <v>9160</v>
      </c>
      <c r="H1060" t="s">
        <v>9162</v>
      </c>
      <c r="I1060" t="s">
        <v>22</v>
      </c>
      <c r="J1060" t="s">
        <v>22</v>
      </c>
      <c r="K1060" t="s">
        <v>233</v>
      </c>
      <c r="L1060" t="s">
        <v>28</v>
      </c>
      <c r="M1060" t="s">
        <v>22</v>
      </c>
      <c r="N1060" t="s">
        <v>29</v>
      </c>
      <c r="O1060" t="s">
        <v>22</v>
      </c>
      <c r="P1060" t="s">
        <v>9163</v>
      </c>
      <c r="Q1060" t="s">
        <v>22</v>
      </c>
    </row>
    <row r="1061" spans="1:17" x14ac:dyDescent="0.25">
      <c r="A1061" t="s">
        <v>9149</v>
      </c>
      <c r="B1061" t="s">
        <v>9150</v>
      </c>
      <c r="C1061" t="s">
        <v>9151</v>
      </c>
      <c r="D1061" t="s">
        <v>22</v>
      </c>
      <c r="E1061" t="s">
        <v>44</v>
      </c>
      <c r="F1061" t="s">
        <v>23</v>
      </c>
      <c r="G1061" t="s">
        <v>9152</v>
      </c>
      <c r="H1061" t="s">
        <v>4567</v>
      </c>
      <c r="I1061" t="s">
        <v>22</v>
      </c>
      <c r="J1061" t="s">
        <v>22</v>
      </c>
      <c r="K1061" t="s">
        <v>233</v>
      </c>
      <c r="L1061" t="s">
        <v>28</v>
      </c>
      <c r="M1061" t="s">
        <v>22</v>
      </c>
      <c r="N1061" t="s">
        <v>29</v>
      </c>
      <c r="O1061" t="s">
        <v>22</v>
      </c>
      <c r="P1061" t="s">
        <v>2909</v>
      </c>
      <c r="Q1061" t="s">
        <v>9153</v>
      </c>
    </row>
    <row r="1062" spans="1:17" x14ac:dyDescent="0.25">
      <c r="A1062" t="s">
        <v>9164</v>
      </c>
      <c r="B1062" t="s">
        <v>9165</v>
      </c>
      <c r="C1062" t="s">
        <v>9166</v>
      </c>
      <c r="D1062" t="s">
        <v>22</v>
      </c>
      <c r="E1062" t="s">
        <v>44</v>
      </c>
      <c r="F1062" t="s">
        <v>23</v>
      </c>
      <c r="G1062" t="s">
        <v>9167</v>
      </c>
      <c r="H1062" t="s">
        <v>9168</v>
      </c>
      <c r="I1062" t="s">
        <v>22</v>
      </c>
      <c r="J1062" t="s">
        <v>9169</v>
      </c>
      <c r="K1062" t="s">
        <v>123</v>
      </c>
      <c r="L1062" t="s">
        <v>28</v>
      </c>
      <c r="M1062" t="s">
        <v>22</v>
      </c>
      <c r="N1062" t="s">
        <v>29</v>
      </c>
      <c r="O1062" t="s">
        <v>22</v>
      </c>
      <c r="P1062" t="s">
        <v>9170</v>
      </c>
      <c r="Q1062" t="s">
        <v>9171</v>
      </c>
    </row>
    <row r="1063" spans="1:17" x14ac:dyDescent="0.25">
      <c r="A1063" t="s">
        <v>9172</v>
      </c>
      <c r="B1063" t="s">
        <v>9173</v>
      </c>
      <c r="C1063" t="s">
        <v>9174</v>
      </c>
      <c r="D1063" t="s">
        <v>9175</v>
      </c>
      <c r="E1063" t="s">
        <v>217</v>
      </c>
      <c r="F1063" t="s">
        <v>23</v>
      </c>
      <c r="G1063" t="s">
        <v>9176</v>
      </c>
      <c r="H1063" t="s">
        <v>4184</v>
      </c>
      <c r="I1063" t="s">
        <v>22</v>
      </c>
      <c r="J1063" t="s">
        <v>22</v>
      </c>
      <c r="K1063" t="s">
        <v>38</v>
      </c>
      <c r="L1063" t="s">
        <v>28</v>
      </c>
      <c r="M1063" t="s">
        <v>22</v>
      </c>
      <c r="N1063" t="s">
        <v>29</v>
      </c>
      <c r="O1063" t="s">
        <v>22</v>
      </c>
      <c r="P1063" t="s">
        <v>4185</v>
      </c>
      <c r="Q1063" t="s">
        <v>9177</v>
      </c>
    </row>
    <row r="1064" spans="1:17" x14ac:dyDescent="0.25">
      <c r="A1064" t="s">
        <v>14019</v>
      </c>
      <c r="B1064" t="s">
        <v>9173</v>
      </c>
      <c r="C1064" t="s">
        <v>14020</v>
      </c>
      <c r="D1064" t="s">
        <v>22</v>
      </c>
      <c r="E1064" t="s">
        <v>217</v>
      </c>
      <c r="F1064" t="s">
        <v>273</v>
      </c>
      <c r="G1064" t="s">
        <v>22</v>
      </c>
      <c r="H1064" t="s">
        <v>14021</v>
      </c>
      <c r="I1064" t="s">
        <v>22</v>
      </c>
      <c r="J1064" t="s">
        <v>22</v>
      </c>
      <c r="K1064" t="s">
        <v>233</v>
      </c>
      <c r="L1064" t="s">
        <v>28</v>
      </c>
      <c r="M1064" t="s">
        <v>22</v>
      </c>
      <c r="N1064" t="s">
        <v>29</v>
      </c>
      <c r="O1064" t="s">
        <v>22</v>
      </c>
      <c r="P1064" t="s">
        <v>14022</v>
      </c>
      <c r="Q1064" t="s">
        <v>14023</v>
      </c>
    </row>
    <row r="1065" spans="1:17" x14ac:dyDescent="0.25">
      <c r="A1065" t="s">
        <v>9178</v>
      </c>
      <c r="B1065" t="s">
        <v>9179</v>
      </c>
      <c r="C1065" t="s">
        <v>9180</v>
      </c>
      <c r="D1065" t="s">
        <v>22</v>
      </c>
      <c r="E1065" t="s">
        <v>217</v>
      </c>
      <c r="F1065" t="s">
        <v>23</v>
      </c>
      <c r="G1065" t="s">
        <v>22</v>
      </c>
      <c r="H1065" t="s">
        <v>9181</v>
      </c>
      <c r="I1065" t="s">
        <v>22</v>
      </c>
      <c r="J1065" t="s">
        <v>9182</v>
      </c>
      <c r="K1065" t="s">
        <v>233</v>
      </c>
      <c r="L1065" t="s">
        <v>28</v>
      </c>
      <c r="M1065" t="s">
        <v>22</v>
      </c>
      <c r="N1065" t="s">
        <v>29</v>
      </c>
      <c r="O1065" t="s">
        <v>22</v>
      </c>
      <c r="P1065" t="s">
        <v>9183</v>
      </c>
      <c r="Q1065" t="s">
        <v>8784</v>
      </c>
    </row>
    <row r="1066" spans="1:17" x14ac:dyDescent="0.25">
      <c r="A1066" t="s">
        <v>1941</v>
      </c>
      <c r="B1066" t="s">
        <v>1942</v>
      </c>
      <c r="C1066" t="s">
        <v>1943</v>
      </c>
      <c r="D1066" t="s">
        <v>22</v>
      </c>
      <c r="E1066" t="s">
        <v>217</v>
      </c>
      <c r="F1066" t="s">
        <v>390</v>
      </c>
      <c r="G1066" t="s">
        <v>1944</v>
      </c>
      <c r="H1066" t="s">
        <v>1945</v>
      </c>
      <c r="I1066" t="s">
        <v>22</v>
      </c>
      <c r="J1066" t="s">
        <v>22</v>
      </c>
      <c r="K1066" t="s">
        <v>38</v>
      </c>
      <c r="L1066" t="s">
        <v>28</v>
      </c>
      <c r="M1066" t="s">
        <v>22</v>
      </c>
      <c r="N1066" t="s">
        <v>29</v>
      </c>
      <c r="O1066" t="s">
        <v>1946</v>
      </c>
      <c r="P1066" t="s">
        <v>1941</v>
      </c>
      <c r="Q1066" t="s">
        <v>22</v>
      </c>
    </row>
    <row r="1067" spans="1:17" x14ac:dyDescent="0.25">
      <c r="A1067" t="s">
        <v>8779</v>
      </c>
      <c r="B1067" t="s">
        <v>8780</v>
      </c>
      <c r="C1067" t="s">
        <v>8781</v>
      </c>
      <c r="D1067" t="s">
        <v>22</v>
      </c>
      <c r="E1067" t="s">
        <v>217</v>
      </c>
      <c r="F1067" t="s">
        <v>23</v>
      </c>
      <c r="G1067" t="s">
        <v>22</v>
      </c>
      <c r="H1067" t="s">
        <v>8782</v>
      </c>
      <c r="I1067" t="s">
        <v>22</v>
      </c>
      <c r="J1067" t="s">
        <v>22</v>
      </c>
      <c r="K1067" t="s">
        <v>233</v>
      </c>
      <c r="L1067" t="s">
        <v>28</v>
      </c>
      <c r="M1067" t="s">
        <v>22</v>
      </c>
      <c r="N1067" t="s">
        <v>29</v>
      </c>
      <c r="O1067" t="s">
        <v>22</v>
      </c>
      <c r="P1067" t="s">
        <v>8783</v>
      </c>
      <c r="Q1067" t="s">
        <v>8784</v>
      </c>
    </row>
    <row r="1068" spans="1:17" x14ac:dyDescent="0.25">
      <c r="A1068" t="s">
        <v>9363</v>
      </c>
      <c r="B1068" t="s">
        <v>9364</v>
      </c>
      <c r="C1068" t="s">
        <v>9365</v>
      </c>
      <c r="D1068" t="s">
        <v>22</v>
      </c>
      <c r="E1068" t="s">
        <v>21</v>
      </c>
      <c r="F1068" t="s">
        <v>23</v>
      </c>
      <c r="G1068" t="s">
        <v>22</v>
      </c>
      <c r="H1068" t="s">
        <v>9366</v>
      </c>
      <c r="I1068" t="s">
        <v>22</v>
      </c>
      <c r="J1068" t="s">
        <v>9367</v>
      </c>
      <c r="K1068" t="s">
        <v>233</v>
      </c>
      <c r="L1068" t="s">
        <v>28</v>
      </c>
      <c r="M1068" t="s">
        <v>22</v>
      </c>
      <c r="N1068" t="s">
        <v>29</v>
      </c>
      <c r="O1068" t="s">
        <v>22</v>
      </c>
      <c r="P1068" t="s">
        <v>9368</v>
      </c>
      <c r="Q1068" t="s">
        <v>9369</v>
      </c>
    </row>
    <row r="1069" spans="1:17" x14ac:dyDescent="0.25">
      <c r="A1069" t="s">
        <v>9378</v>
      </c>
      <c r="B1069" t="s">
        <v>9379</v>
      </c>
      <c r="C1069" t="s">
        <v>9380</v>
      </c>
      <c r="D1069" t="s">
        <v>9381</v>
      </c>
      <c r="E1069" t="s">
        <v>21</v>
      </c>
      <c r="F1069" t="s">
        <v>23</v>
      </c>
      <c r="G1069" t="s">
        <v>9382</v>
      </c>
      <c r="H1069" t="s">
        <v>7493</v>
      </c>
      <c r="I1069" t="s">
        <v>22</v>
      </c>
      <c r="J1069" t="s">
        <v>9383</v>
      </c>
      <c r="K1069" t="s">
        <v>542</v>
      </c>
      <c r="L1069" t="s">
        <v>28</v>
      </c>
      <c r="M1069" t="s">
        <v>22</v>
      </c>
      <c r="N1069" t="s">
        <v>29</v>
      </c>
      <c r="O1069" t="s">
        <v>9384</v>
      </c>
      <c r="P1069" t="s">
        <v>7494</v>
      </c>
      <c r="Q1069" t="s">
        <v>9385</v>
      </c>
    </row>
    <row r="1070" spans="1:17" x14ac:dyDescent="0.25">
      <c r="A1070" t="s">
        <v>9138</v>
      </c>
      <c r="B1070" t="s">
        <v>9139</v>
      </c>
      <c r="C1070" t="s">
        <v>9140</v>
      </c>
      <c r="D1070" t="s">
        <v>22</v>
      </c>
      <c r="E1070" t="s">
        <v>21</v>
      </c>
      <c r="F1070" t="s">
        <v>273</v>
      </c>
      <c r="G1070" t="s">
        <v>22</v>
      </c>
      <c r="H1070" t="s">
        <v>9141</v>
      </c>
      <c r="I1070" t="s">
        <v>22</v>
      </c>
      <c r="J1070" t="s">
        <v>22</v>
      </c>
      <c r="K1070" t="s">
        <v>233</v>
      </c>
      <c r="L1070" t="s">
        <v>28</v>
      </c>
      <c r="M1070" t="s">
        <v>22</v>
      </c>
      <c r="N1070" t="s">
        <v>22</v>
      </c>
      <c r="O1070" t="s">
        <v>22</v>
      </c>
      <c r="P1070" t="s">
        <v>9142</v>
      </c>
      <c r="Q1070" t="s">
        <v>22</v>
      </c>
    </row>
    <row r="1071" spans="1:17" x14ac:dyDescent="0.25">
      <c r="A1071" t="s">
        <v>9423</v>
      </c>
      <c r="B1071" t="s">
        <v>9424</v>
      </c>
      <c r="C1071" t="s">
        <v>9425</v>
      </c>
      <c r="D1071" t="s">
        <v>653</v>
      </c>
      <c r="E1071" t="s">
        <v>21</v>
      </c>
      <c r="F1071" t="s">
        <v>185</v>
      </c>
      <c r="G1071" t="s">
        <v>9424</v>
      </c>
      <c r="H1071" t="s">
        <v>9426</v>
      </c>
      <c r="I1071" t="s">
        <v>22</v>
      </c>
      <c r="J1071" t="s">
        <v>9426</v>
      </c>
      <c r="K1071" t="s">
        <v>233</v>
      </c>
      <c r="L1071" t="s">
        <v>28</v>
      </c>
      <c r="M1071" t="s">
        <v>22</v>
      </c>
      <c r="N1071" t="s">
        <v>29</v>
      </c>
      <c r="O1071" t="s">
        <v>22</v>
      </c>
      <c r="P1071" t="s">
        <v>9427</v>
      </c>
      <c r="Q1071" t="s">
        <v>9428</v>
      </c>
    </row>
    <row r="1072" spans="1:17" x14ac:dyDescent="0.25">
      <c r="A1072" t="s">
        <v>9400</v>
      </c>
      <c r="B1072" t="s">
        <v>9401</v>
      </c>
      <c r="C1072" t="s">
        <v>9402</v>
      </c>
      <c r="D1072" t="s">
        <v>22</v>
      </c>
      <c r="E1072" t="s">
        <v>263</v>
      </c>
      <c r="F1072" t="s">
        <v>23</v>
      </c>
      <c r="G1072" t="s">
        <v>9403</v>
      </c>
      <c r="H1072" t="s">
        <v>9404</v>
      </c>
      <c r="I1072" t="s">
        <v>22</v>
      </c>
      <c r="J1072" t="s">
        <v>9405</v>
      </c>
      <c r="K1072" t="s">
        <v>38</v>
      </c>
      <c r="L1072" t="s">
        <v>28</v>
      </c>
      <c r="M1072" t="s">
        <v>22</v>
      </c>
      <c r="N1072" t="s">
        <v>29</v>
      </c>
      <c r="O1072" t="s">
        <v>22</v>
      </c>
      <c r="P1072" t="s">
        <v>9406</v>
      </c>
      <c r="Q1072" t="s">
        <v>9407</v>
      </c>
    </row>
    <row r="1073" spans="1:17" x14ac:dyDescent="0.25">
      <c r="A1073" t="s">
        <v>9328</v>
      </c>
      <c r="B1073" t="s">
        <v>9329</v>
      </c>
      <c r="C1073" t="s">
        <v>9330</v>
      </c>
      <c r="D1073" t="s">
        <v>22</v>
      </c>
      <c r="E1073" t="s">
        <v>21</v>
      </c>
      <c r="F1073" t="s">
        <v>23</v>
      </c>
      <c r="G1073" t="s">
        <v>9331</v>
      </c>
      <c r="H1073" t="s">
        <v>9332</v>
      </c>
      <c r="I1073" t="s">
        <v>22</v>
      </c>
      <c r="J1073" t="s">
        <v>9333</v>
      </c>
      <c r="K1073" t="s">
        <v>38</v>
      </c>
      <c r="L1073" t="s">
        <v>28</v>
      </c>
      <c r="M1073" t="s">
        <v>22</v>
      </c>
      <c r="N1073" t="s">
        <v>29</v>
      </c>
      <c r="O1073" t="s">
        <v>22</v>
      </c>
      <c r="P1073" t="s">
        <v>9334</v>
      </c>
      <c r="Q1073" t="s">
        <v>22</v>
      </c>
    </row>
    <row r="1074" spans="1:17" x14ac:dyDescent="0.25">
      <c r="A1074" t="s">
        <v>1703</v>
      </c>
      <c r="B1074" t="s">
        <v>1704</v>
      </c>
      <c r="C1074" t="s">
        <v>1705</v>
      </c>
      <c r="D1074" t="s">
        <v>22</v>
      </c>
      <c r="E1074" t="s">
        <v>21</v>
      </c>
      <c r="F1074" t="s">
        <v>23</v>
      </c>
      <c r="G1074" t="s">
        <v>22</v>
      </c>
      <c r="H1074" t="s">
        <v>1706</v>
      </c>
      <c r="I1074" t="s">
        <v>22</v>
      </c>
      <c r="J1074" t="s">
        <v>22</v>
      </c>
      <c r="K1074" t="s">
        <v>233</v>
      </c>
      <c r="L1074" t="s">
        <v>28</v>
      </c>
      <c r="M1074" t="s">
        <v>22</v>
      </c>
      <c r="N1074" t="s">
        <v>29</v>
      </c>
      <c r="O1074" t="s">
        <v>22</v>
      </c>
      <c r="P1074" t="s">
        <v>1703</v>
      </c>
      <c r="Q1074" t="s">
        <v>22</v>
      </c>
    </row>
    <row r="1075" spans="1:17" x14ac:dyDescent="0.25">
      <c r="A1075" t="s">
        <v>2210</v>
      </c>
      <c r="B1075" t="s">
        <v>2211</v>
      </c>
      <c r="C1075" t="s">
        <v>788</v>
      </c>
      <c r="D1075" t="s">
        <v>22</v>
      </c>
      <c r="E1075" t="s">
        <v>422</v>
      </c>
      <c r="F1075" t="s">
        <v>23</v>
      </c>
      <c r="G1075" t="s">
        <v>2212</v>
      </c>
      <c r="H1075" t="s">
        <v>2213</v>
      </c>
      <c r="I1075" t="s">
        <v>22</v>
      </c>
      <c r="J1075" t="s">
        <v>22</v>
      </c>
      <c r="K1075" t="s">
        <v>38</v>
      </c>
      <c r="L1075" t="s">
        <v>28</v>
      </c>
      <c r="M1075" t="s">
        <v>22</v>
      </c>
      <c r="N1075" t="s">
        <v>29</v>
      </c>
      <c r="O1075" t="s">
        <v>2214</v>
      </c>
      <c r="P1075" t="s">
        <v>786</v>
      </c>
      <c r="Q1075" t="s">
        <v>22</v>
      </c>
    </row>
    <row r="1076" spans="1:17" x14ac:dyDescent="0.25">
      <c r="A1076" t="s">
        <v>9295</v>
      </c>
      <c r="B1076" t="s">
        <v>9296</v>
      </c>
      <c r="C1076" t="s">
        <v>9297</v>
      </c>
      <c r="D1076" t="s">
        <v>238</v>
      </c>
      <c r="E1076" t="s">
        <v>21</v>
      </c>
      <c r="F1076" t="s">
        <v>23</v>
      </c>
      <c r="G1076" t="s">
        <v>9298</v>
      </c>
      <c r="H1076" t="s">
        <v>9299</v>
      </c>
      <c r="I1076" t="s">
        <v>22</v>
      </c>
      <c r="J1076" t="s">
        <v>9300</v>
      </c>
      <c r="K1076" t="s">
        <v>38</v>
      </c>
      <c r="L1076" t="s">
        <v>28</v>
      </c>
      <c r="M1076" t="s">
        <v>22</v>
      </c>
      <c r="N1076" t="s">
        <v>29</v>
      </c>
      <c r="O1076" t="s">
        <v>22</v>
      </c>
      <c r="P1076" t="s">
        <v>9301</v>
      </c>
      <c r="Q1076" t="s">
        <v>9302</v>
      </c>
    </row>
    <row r="1077" spans="1:17" x14ac:dyDescent="0.25">
      <c r="A1077" t="s">
        <v>9184</v>
      </c>
      <c r="B1077" t="s">
        <v>9185</v>
      </c>
      <c r="C1077" t="s">
        <v>22</v>
      </c>
      <c r="D1077" t="s">
        <v>22</v>
      </c>
      <c r="E1077" t="s">
        <v>22</v>
      </c>
      <c r="F1077" t="s">
        <v>22</v>
      </c>
      <c r="G1077" t="s">
        <v>22</v>
      </c>
      <c r="H1077" t="s">
        <v>22</v>
      </c>
      <c r="I1077" t="s">
        <v>22</v>
      </c>
      <c r="J1077" t="s">
        <v>22</v>
      </c>
      <c r="K1077" t="s">
        <v>22</v>
      </c>
      <c r="L1077" t="s">
        <v>28</v>
      </c>
      <c r="M1077" t="s">
        <v>22</v>
      </c>
      <c r="N1077" t="s">
        <v>22</v>
      </c>
      <c r="O1077" t="s">
        <v>22</v>
      </c>
      <c r="P1077" t="s">
        <v>22</v>
      </c>
      <c r="Q1077" t="s">
        <v>22</v>
      </c>
    </row>
    <row r="1078" spans="1:17" x14ac:dyDescent="0.25">
      <c r="A1078" t="s">
        <v>9105</v>
      </c>
      <c r="B1078" t="s">
        <v>9106</v>
      </c>
      <c r="C1078" t="s">
        <v>9107</v>
      </c>
      <c r="D1078" t="s">
        <v>22</v>
      </c>
      <c r="E1078" t="s">
        <v>184</v>
      </c>
      <c r="F1078" t="s">
        <v>23</v>
      </c>
      <c r="G1078" t="s">
        <v>9108</v>
      </c>
      <c r="H1078" t="s">
        <v>9109</v>
      </c>
      <c r="I1078" t="s">
        <v>22</v>
      </c>
      <c r="J1078" t="s">
        <v>9110</v>
      </c>
      <c r="K1078" t="s">
        <v>38</v>
      </c>
      <c r="L1078" t="s">
        <v>28</v>
      </c>
      <c r="M1078" t="s">
        <v>22</v>
      </c>
      <c r="N1078" t="s">
        <v>29</v>
      </c>
      <c r="O1078" t="s">
        <v>22</v>
      </c>
      <c r="P1078" t="s">
        <v>9111</v>
      </c>
      <c r="Q1078" t="s">
        <v>9112</v>
      </c>
    </row>
    <row r="1079" spans="1:17" x14ac:dyDescent="0.25">
      <c r="A1079" t="s">
        <v>9309</v>
      </c>
      <c r="B1079" t="s">
        <v>9310</v>
      </c>
      <c r="C1079" t="s">
        <v>3086</v>
      </c>
      <c r="D1079" t="s">
        <v>22</v>
      </c>
      <c r="E1079" t="s">
        <v>44</v>
      </c>
      <c r="F1079" t="s">
        <v>23</v>
      </c>
      <c r="G1079" t="s">
        <v>22</v>
      </c>
      <c r="H1079" t="s">
        <v>9311</v>
      </c>
      <c r="I1079" t="s">
        <v>22</v>
      </c>
      <c r="J1079" t="s">
        <v>9312</v>
      </c>
      <c r="K1079" t="s">
        <v>233</v>
      </c>
      <c r="L1079" t="s">
        <v>28</v>
      </c>
      <c r="M1079" t="s">
        <v>22</v>
      </c>
      <c r="N1079" t="s">
        <v>29</v>
      </c>
      <c r="O1079" t="s">
        <v>22</v>
      </c>
      <c r="P1079" t="s">
        <v>9313</v>
      </c>
      <c r="Q1079" t="s">
        <v>9314</v>
      </c>
    </row>
    <row r="1080" spans="1:17" x14ac:dyDescent="0.25">
      <c r="A1080" t="s">
        <v>9272</v>
      </c>
      <c r="B1080" t="s">
        <v>9273</v>
      </c>
      <c r="C1080" t="s">
        <v>9274</v>
      </c>
      <c r="D1080" t="s">
        <v>22</v>
      </c>
      <c r="E1080" t="s">
        <v>21</v>
      </c>
      <c r="F1080" t="s">
        <v>23</v>
      </c>
      <c r="G1080" t="s">
        <v>9275</v>
      </c>
      <c r="H1080" t="s">
        <v>9276</v>
      </c>
      <c r="I1080" t="s">
        <v>22</v>
      </c>
      <c r="J1080" t="s">
        <v>9277</v>
      </c>
      <c r="K1080" t="s">
        <v>38</v>
      </c>
      <c r="L1080" t="s">
        <v>28</v>
      </c>
      <c r="M1080" t="s">
        <v>22</v>
      </c>
      <c r="N1080" t="s">
        <v>29</v>
      </c>
      <c r="O1080" t="s">
        <v>9278</v>
      </c>
      <c r="P1080" t="s">
        <v>9279</v>
      </c>
      <c r="Q1080" t="s">
        <v>9280</v>
      </c>
    </row>
    <row r="1081" spans="1:17" x14ac:dyDescent="0.25">
      <c r="A1081" t="s">
        <v>9288</v>
      </c>
      <c r="B1081" t="s">
        <v>9289</v>
      </c>
      <c r="C1081" t="s">
        <v>9290</v>
      </c>
      <c r="D1081" t="s">
        <v>22</v>
      </c>
      <c r="E1081" t="s">
        <v>480</v>
      </c>
      <c r="F1081" t="s">
        <v>273</v>
      </c>
      <c r="G1081" t="s">
        <v>6860</v>
      </c>
      <c r="H1081" t="s">
        <v>9291</v>
      </c>
      <c r="I1081" t="s">
        <v>22</v>
      </c>
      <c r="J1081" t="s">
        <v>6860</v>
      </c>
      <c r="K1081" t="s">
        <v>233</v>
      </c>
      <c r="L1081" t="s">
        <v>28</v>
      </c>
      <c r="M1081" t="s">
        <v>22</v>
      </c>
      <c r="N1081" t="s">
        <v>29</v>
      </c>
      <c r="O1081" t="s">
        <v>22</v>
      </c>
      <c r="P1081" t="s">
        <v>6860</v>
      </c>
      <c r="Q1081" t="s">
        <v>9292</v>
      </c>
    </row>
    <row r="1082" spans="1:17" x14ac:dyDescent="0.25">
      <c r="A1082" t="s">
        <v>9293</v>
      </c>
      <c r="B1082" t="s">
        <v>9289</v>
      </c>
      <c r="C1082" t="s">
        <v>9290</v>
      </c>
      <c r="D1082" t="s">
        <v>22</v>
      </c>
      <c r="E1082" t="s">
        <v>480</v>
      </c>
      <c r="F1082" t="s">
        <v>273</v>
      </c>
      <c r="G1082" t="s">
        <v>22</v>
      </c>
      <c r="H1082" t="s">
        <v>9291</v>
      </c>
      <c r="I1082" t="s">
        <v>22</v>
      </c>
      <c r="J1082" t="s">
        <v>9291</v>
      </c>
      <c r="K1082" t="s">
        <v>152</v>
      </c>
      <c r="L1082" t="s">
        <v>28</v>
      </c>
      <c r="M1082" t="s">
        <v>22</v>
      </c>
      <c r="N1082" t="s">
        <v>29</v>
      </c>
      <c r="O1082" t="s">
        <v>22</v>
      </c>
      <c r="P1082" t="s">
        <v>9294</v>
      </c>
      <c r="Q1082" t="s">
        <v>9292</v>
      </c>
    </row>
    <row r="1083" spans="1:17" x14ac:dyDescent="0.25">
      <c r="A1083" t="s">
        <v>9201</v>
      </c>
      <c r="B1083" t="s">
        <v>9202</v>
      </c>
      <c r="C1083" t="s">
        <v>9203</v>
      </c>
      <c r="D1083" t="s">
        <v>22</v>
      </c>
      <c r="E1083" t="s">
        <v>272</v>
      </c>
      <c r="F1083" t="s">
        <v>23</v>
      </c>
      <c r="G1083" t="s">
        <v>22</v>
      </c>
      <c r="H1083" t="s">
        <v>9204</v>
      </c>
      <c r="I1083" t="s">
        <v>22</v>
      </c>
      <c r="J1083" t="s">
        <v>22</v>
      </c>
      <c r="K1083" t="s">
        <v>38</v>
      </c>
      <c r="L1083" t="s">
        <v>28</v>
      </c>
      <c r="M1083" t="s">
        <v>22</v>
      </c>
      <c r="N1083" t="s">
        <v>29</v>
      </c>
      <c r="O1083" t="s">
        <v>22</v>
      </c>
      <c r="P1083" t="s">
        <v>9205</v>
      </c>
      <c r="Q1083" t="s">
        <v>9206</v>
      </c>
    </row>
    <row r="1084" spans="1:17" x14ac:dyDescent="0.25">
      <c r="A1084" t="s">
        <v>15869</v>
      </c>
      <c r="B1084" t="s">
        <v>15870</v>
      </c>
      <c r="C1084" t="s">
        <v>22</v>
      </c>
      <c r="D1084" t="s">
        <v>22</v>
      </c>
      <c r="E1084" t="s">
        <v>22</v>
      </c>
      <c r="F1084" t="s">
        <v>22</v>
      </c>
      <c r="G1084" t="s">
        <v>22</v>
      </c>
      <c r="H1084" t="s">
        <v>22</v>
      </c>
      <c r="I1084" t="s">
        <v>22</v>
      </c>
      <c r="J1084" t="s">
        <v>22</v>
      </c>
      <c r="K1084" t="s">
        <v>22</v>
      </c>
      <c r="L1084" t="s">
        <v>28</v>
      </c>
      <c r="M1084" t="s">
        <v>22</v>
      </c>
      <c r="N1084" t="s">
        <v>22</v>
      </c>
      <c r="O1084" t="s">
        <v>22</v>
      </c>
      <c r="P1084" t="s">
        <v>22</v>
      </c>
      <c r="Q1084" t="s">
        <v>22</v>
      </c>
    </row>
    <row r="1085" spans="1:17" x14ac:dyDescent="0.25">
      <c r="A1085" t="s">
        <v>786</v>
      </c>
      <c r="B1085" t="s">
        <v>787</v>
      </c>
      <c r="C1085" t="s">
        <v>788</v>
      </c>
      <c r="D1085" t="s">
        <v>22</v>
      </c>
      <c r="E1085" t="s">
        <v>422</v>
      </c>
      <c r="F1085" t="s">
        <v>23</v>
      </c>
      <c r="G1085" t="s">
        <v>22</v>
      </c>
      <c r="H1085" t="s">
        <v>22</v>
      </c>
      <c r="I1085" t="s">
        <v>22</v>
      </c>
      <c r="J1085" t="s">
        <v>22</v>
      </c>
      <c r="K1085" t="s">
        <v>38</v>
      </c>
      <c r="L1085" t="s">
        <v>28</v>
      </c>
      <c r="M1085" t="s">
        <v>22</v>
      </c>
      <c r="N1085" t="s">
        <v>29</v>
      </c>
      <c r="O1085" t="s">
        <v>22</v>
      </c>
      <c r="P1085" t="s">
        <v>786</v>
      </c>
      <c r="Q1085" t="s">
        <v>22</v>
      </c>
    </row>
    <row r="1086" spans="1:17" x14ac:dyDescent="0.25">
      <c r="A1086" t="s">
        <v>9315</v>
      </c>
      <c r="B1086" t="s">
        <v>9316</v>
      </c>
      <c r="C1086" t="s">
        <v>9317</v>
      </c>
      <c r="D1086" t="s">
        <v>22</v>
      </c>
      <c r="E1086" t="s">
        <v>21</v>
      </c>
      <c r="F1086" t="s">
        <v>23</v>
      </c>
      <c r="G1086" t="s">
        <v>22</v>
      </c>
      <c r="H1086" t="s">
        <v>9318</v>
      </c>
      <c r="I1086" t="s">
        <v>22</v>
      </c>
      <c r="J1086" t="s">
        <v>9319</v>
      </c>
      <c r="K1086" t="s">
        <v>38</v>
      </c>
      <c r="L1086" t="s">
        <v>28</v>
      </c>
      <c r="M1086" t="s">
        <v>22</v>
      </c>
      <c r="N1086" t="s">
        <v>29</v>
      </c>
      <c r="O1086" t="s">
        <v>22</v>
      </c>
      <c r="P1086" t="s">
        <v>9320</v>
      </c>
      <c r="Q1086" t="s">
        <v>22</v>
      </c>
    </row>
    <row r="1087" spans="1:17" x14ac:dyDescent="0.25">
      <c r="A1087" t="s">
        <v>9207</v>
      </c>
      <c r="B1087" t="s">
        <v>9208</v>
      </c>
      <c r="C1087" t="s">
        <v>9209</v>
      </c>
      <c r="D1087" t="s">
        <v>22</v>
      </c>
      <c r="E1087" t="s">
        <v>21</v>
      </c>
      <c r="F1087" t="s">
        <v>23</v>
      </c>
      <c r="G1087" t="s">
        <v>9210</v>
      </c>
      <c r="H1087" t="s">
        <v>9211</v>
      </c>
      <c r="I1087" t="s">
        <v>22</v>
      </c>
      <c r="J1087" t="s">
        <v>9212</v>
      </c>
      <c r="K1087" t="s">
        <v>38</v>
      </c>
      <c r="L1087" t="s">
        <v>28</v>
      </c>
      <c r="M1087" t="s">
        <v>22</v>
      </c>
      <c r="N1087" t="s">
        <v>29</v>
      </c>
      <c r="O1087" t="s">
        <v>22</v>
      </c>
      <c r="P1087" t="s">
        <v>9213</v>
      </c>
      <c r="Q1087" t="s">
        <v>9214</v>
      </c>
    </row>
    <row r="1088" spans="1:17" x14ac:dyDescent="0.25">
      <c r="A1088" t="s">
        <v>9321</v>
      </c>
      <c r="B1088" t="s">
        <v>9322</v>
      </c>
      <c r="C1088" t="s">
        <v>9323</v>
      </c>
      <c r="D1088" t="s">
        <v>22</v>
      </c>
      <c r="E1088" t="s">
        <v>21</v>
      </c>
      <c r="F1088" t="s">
        <v>23</v>
      </c>
      <c r="G1088" t="s">
        <v>22</v>
      </c>
      <c r="H1088" t="s">
        <v>9324</v>
      </c>
      <c r="I1088" t="s">
        <v>22</v>
      </c>
      <c r="J1088" t="s">
        <v>9325</v>
      </c>
      <c r="K1088" t="s">
        <v>2706</v>
      </c>
      <c r="L1088" t="s">
        <v>28</v>
      </c>
      <c r="M1088" t="s">
        <v>22</v>
      </c>
      <c r="N1088" t="s">
        <v>29</v>
      </c>
      <c r="O1088" t="s">
        <v>22</v>
      </c>
      <c r="P1088" t="s">
        <v>9326</v>
      </c>
      <c r="Q1088" t="s">
        <v>9327</v>
      </c>
    </row>
    <row r="1089" spans="1:17" x14ac:dyDescent="0.25">
      <c r="A1089" t="s">
        <v>301</v>
      </c>
      <c r="B1089" t="s">
        <v>302</v>
      </c>
      <c r="C1089" t="s">
        <v>303</v>
      </c>
      <c r="D1089" t="s">
        <v>304</v>
      </c>
      <c r="E1089" t="s">
        <v>217</v>
      </c>
      <c r="F1089" t="s">
        <v>23</v>
      </c>
      <c r="G1089" t="s">
        <v>305</v>
      </c>
      <c r="H1089" t="s">
        <v>306</v>
      </c>
      <c r="I1089" t="s">
        <v>22</v>
      </c>
      <c r="J1089" t="s">
        <v>22</v>
      </c>
      <c r="K1089" t="s">
        <v>38</v>
      </c>
      <c r="L1089" t="s">
        <v>28</v>
      </c>
      <c r="M1089" t="s">
        <v>22</v>
      </c>
      <c r="N1089" t="s">
        <v>29</v>
      </c>
      <c r="O1089" t="s">
        <v>307</v>
      </c>
      <c r="P1089" t="s">
        <v>301</v>
      </c>
      <c r="Q1089" t="s">
        <v>22</v>
      </c>
    </row>
    <row r="1090" spans="1:17" x14ac:dyDescent="0.25">
      <c r="A1090" t="s">
        <v>9224</v>
      </c>
      <c r="B1090" t="s">
        <v>9225</v>
      </c>
      <c r="C1090" t="s">
        <v>9226</v>
      </c>
      <c r="D1090" t="s">
        <v>9227</v>
      </c>
      <c r="E1090" t="s">
        <v>83</v>
      </c>
      <c r="F1090" t="s">
        <v>23</v>
      </c>
      <c r="G1090" t="s">
        <v>9228</v>
      </c>
      <c r="H1090" t="s">
        <v>9229</v>
      </c>
      <c r="I1090" t="s">
        <v>22</v>
      </c>
      <c r="J1090" t="s">
        <v>9230</v>
      </c>
      <c r="K1090" t="s">
        <v>38</v>
      </c>
      <c r="L1090" t="s">
        <v>28</v>
      </c>
      <c r="M1090" t="s">
        <v>22</v>
      </c>
      <c r="N1090" t="s">
        <v>29</v>
      </c>
      <c r="O1090" t="s">
        <v>22</v>
      </c>
      <c r="P1090" t="s">
        <v>9231</v>
      </c>
      <c r="Q1090" t="s">
        <v>9232</v>
      </c>
    </row>
    <row r="1091" spans="1:17" x14ac:dyDescent="0.25">
      <c r="A1091" t="s">
        <v>9265</v>
      </c>
      <c r="B1091" t="s">
        <v>9266</v>
      </c>
      <c r="C1091" t="s">
        <v>9267</v>
      </c>
      <c r="D1091" t="s">
        <v>22</v>
      </c>
      <c r="E1091" t="s">
        <v>21</v>
      </c>
      <c r="F1091" t="s">
        <v>23</v>
      </c>
      <c r="G1091" t="s">
        <v>9268</v>
      </c>
      <c r="H1091" t="s">
        <v>9269</v>
      </c>
      <c r="I1091" t="s">
        <v>22</v>
      </c>
      <c r="J1091" t="s">
        <v>22</v>
      </c>
      <c r="K1091" t="s">
        <v>38</v>
      </c>
      <c r="L1091" t="s">
        <v>28</v>
      </c>
      <c r="M1091" t="s">
        <v>22</v>
      </c>
      <c r="N1091" t="s">
        <v>29</v>
      </c>
      <c r="O1091" t="s">
        <v>22</v>
      </c>
      <c r="P1091" t="s">
        <v>9270</v>
      </c>
      <c r="Q1091" t="s">
        <v>9271</v>
      </c>
    </row>
    <row r="1092" spans="1:17" x14ac:dyDescent="0.25">
      <c r="A1092" t="s">
        <v>9192</v>
      </c>
      <c r="B1092" t="s">
        <v>9193</v>
      </c>
      <c r="C1092" t="s">
        <v>9194</v>
      </c>
      <c r="D1092" t="s">
        <v>9195</v>
      </c>
      <c r="E1092" t="s">
        <v>272</v>
      </c>
      <c r="F1092" t="s">
        <v>5559</v>
      </c>
      <c r="G1092" t="s">
        <v>9196</v>
      </c>
      <c r="H1092" t="s">
        <v>9197</v>
      </c>
      <c r="I1092" t="s">
        <v>22</v>
      </c>
      <c r="J1092" t="s">
        <v>9198</v>
      </c>
      <c r="K1092" t="s">
        <v>38</v>
      </c>
      <c r="L1092" t="s">
        <v>28</v>
      </c>
      <c r="M1092" t="s">
        <v>22</v>
      </c>
      <c r="N1092" t="s">
        <v>29</v>
      </c>
      <c r="O1092" t="s">
        <v>22</v>
      </c>
      <c r="P1092" t="s">
        <v>9199</v>
      </c>
      <c r="Q1092" t="s">
        <v>9200</v>
      </c>
    </row>
    <row r="1093" spans="1:17" x14ac:dyDescent="0.25">
      <c r="A1093" t="s">
        <v>12964</v>
      </c>
      <c r="B1093" t="s">
        <v>12965</v>
      </c>
      <c r="C1093" t="s">
        <v>12966</v>
      </c>
      <c r="D1093" t="s">
        <v>22</v>
      </c>
      <c r="E1093" t="s">
        <v>263</v>
      </c>
      <c r="F1093" t="s">
        <v>23</v>
      </c>
      <c r="G1093" t="s">
        <v>12967</v>
      </c>
      <c r="H1093" t="s">
        <v>12968</v>
      </c>
      <c r="I1093" t="s">
        <v>22</v>
      </c>
      <c r="J1093" t="s">
        <v>22</v>
      </c>
      <c r="K1093" t="s">
        <v>38</v>
      </c>
      <c r="L1093" t="s">
        <v>28</v>
      </c>
      <c r="M1093" t="s">
        <v>22</v>
      </c>
      <c r="N1093" t="s">
        <v>29</v>
      </c>
      <c r="O1093" t="s">
        <v>22</v>
      </c>
      <c r="P1093" t="s">
        <v>12969</v>
      </c>
      <c r="Q1093" t="s">
        <v>12970</v>
      </c>
    </row>
    <row r="1094" spans="1:17" x14ac:dyDescent="0.25">
      <c r="A1094" t="s">
        <v>13309</v>
      </c>
      <c r="B1094" t="s">
        <v>13310</v>
      </c>
      <c r="C1094" t="s">
        <v>13311</v>
      </c>
      <c r="D1094" t="s">
        <v>22</v>
      </c>
      <c r="E1094" t="s">
        <v>21</v>
      </c>
      <c r="F1094" t="s">
        <v>23</v>
      </c>
      <c r="G1094" t="s">
        <v>13312</v>
      </c>
      <c r="H1094" t="s">
        <v>13313</v>
      </c>
      <c r="I1094" t="s">
        <v>22</v>
      </c>
      <c r="J1094" t="s">
        <v>13314</v>
      </c>
      <c r="K1094" t="s">
        <v>38</v>
      </c>
      <c r="L1094" t="s">
        <v>28</v>
      </c>
      <c r="M1094" t="s">
        <v>22</v>
      </c>
      <c r="N1094" t="s">
        <v>29</v>
      </c>
      <c r="O1094" t="s">
        <v>22</v>
      </c>
      <c r="P1094" t="s">
        <v>13315</v>
      </c>
      <c r="Q1094" t="s">
        <v>22</v>
      </c>
    </row>
    <row r="1095" spans="1:17" x14ac:dyDescent="0.25">
      <c r="A1095" t="s">
        <v>9257</v>
      </c>
      <c r="B1095" t="s">
        <v>9258</v>
      </c>
      <c r="C1095" t="s">
        <v>9259</v>
      </c>
      <c r="D1095" t="s">
        <v>22</v>
      </c>
      <c r="E1095" t="s">
        <v>21</v>
      </c>
      <c r="F1095" t="s">
        <v>23</v>
      </c>
      <c r="G1095" t="s">
        <v>22</v>
      </c>
      <c r="H1095" t="s">
        <v>9260</v>
      </c>
      <c r="I1095" t="s">
        <v>22</v>
      </c>
      <c r="J1095" t="s">
        <v>9261</v>
      </c>
      <c r="K1095" t="s">
        <v>38</v>
      </c>
      <c r="L1095" t="s">
        <v>28</v>
      </c>
      <c r="M1095" t="s">
        <v>22</v>
      </c>
      <c r="N1095" t="s">
        <v>29</v>
      </c>
      <c r="O1095" t="s">
        <v>9262</v>
      </c>
      <c r="P1095" t="s">
        <v>9263</v>
      </c>
      <c r="Q1095" t="s">
        <v>9264</v>
      </c>
    </row>
    <row r="1096" spans="1:17" x14ac:dyDescent="0.25">
      <c r="A1096" t="s">
        <v>9249</v>
      </c>
      <c r="B1096" t="s">
        <v>9250</v>
      </c>
      <c r="C1096" t="s">
        <v>9251</v>
      </c>
      <c r="D1096" t="s">
        <v>22</v>
      </c>
      <c r="E1096" t="s">
        <v>21</v>
      </c>
      <c r="F1096" t="s">
        <v>23</v>
      </c>
      <c r="G1096" t="s">
        <v>9252</v>
      </c>
      <c r="H1096" t="s">
        <v>9253</v>
      </c>
      <c r="I1096" t="s">
        <v>22</v>
      </c>
      <c r="J1096" t="s">
        <v>9254</v>
      </c>
      <c r="K1096" t="s">
        <v>38</v>
      </c>
      <c r="L1096" t="s">
        <v>28</v>
      </c>
      <c r="M1096" t="s">
        <v>22</v>
      </c>
      <c r="N1096" t="s">
        <v>29</v>
      </c>
      <c r="O1096" t="s">
        <v>22</v>
      </c>
      <c r="P1096" t="s">
        <v>9255</v>
      </c>
      <c r="Q1096" t="s">
        <v>9256</v>
      </c>
    </row>
    <row r="1097" spans="1:17" x14ac:dyDescent="0.25">
      <c r="A1097" t="s">
        <v>9335</v>
      </c>
      <c r="B1097" t="s">
        <v>9336</v>
      </c>
      <c r="C1097" t="s">
        <v>9337</v>
      </c>
      <c r="D1097" t="s">
        <v>2253</v>
      </c>
      <c r="E1097" t="s">
        <v>21</v>
      </c>
      <c r="F1097" t="s">
        <v>23</v>
      </c>
      <c r="G1097" t="s">
        <v>9338</v>
      </c>
      <c r="H1097" t="s">
        <v>9339</v>
      </c>
      <c r="I1097" t="s">
        <v>22</v>
      </c>
      <c r="J1097" t="s">
        <v>9340</v>
      </c>
      <c r="K1097" t="s">
        <v>38</v>
      </c>
      <c r="L1097" t="s">
        <v>28</v>
      </c>
      <c r="M1097" t="s">
        <v>22</v>
      </c>
      <c r="N1097" t="s">
        <v>29</v>
      </c>
      <c r="O1097" t="s">
        <v>9341</v>
      </c>
      <c r="P1097" t="s">
        <v>9342</v>
      </c>
      <c r="Q1097" t="s">
        <v>22</v>
      </c>
    </row>
    <row r="1098" spans="1:17" x14ac:dyDescent="0.25">
      <c r="A1098" t="s">
        <v>9343</v>
      </c>
      <c r="B1098" t="s">
        <v>9344</v>
      </c>
      <c r="C1098" t="s">
        <v>9345</v>
      </c>
      <c r="D1098" t="s">
        <v>22</v>
      </c>
      <c r="E1098" t="s">
        <v>21</v>
      </c>
      <c r="F1098" t="s">
        <v>23</v>
      </c>
      <c r="G1098" t="s">
        <v>22</v>
      </c>
      <c r="H1098" t="s">
        <v>9346</v>
      </c>
      <c r="I1098" t="s">
        <v>22</v>
      </c>
      <c r="J1098" t="s">
        <v>9347</v>
      </c>
      <c r="K1098" t="s">
        <v>2706</v>
      </c>
      <c r="L1098" t="s">
        <v>28</v>
      </c>
      <c r="M1098" t="s">
        <v>22</v>
      </c>
      <c r="N1098" t="s">
        <v>29</v>
      </c>
      <c r="O1098" t="s">
        <v>22</v>
      </c>
      <c r="P1098" t="s">
        <v>9348</v>
      </c>
      <c r="Q1098" t="s">
        <v>9349</v>
      </c>
    </row>
    <row r="1099" spans="1:17" x14ac:dyDescent="0.25">
      <c r="A1099" t="s">
        <v>9215</v>
      </c>
      <c r="B1099" t="s">
        <v>9216</v>
      </c>
      <c r="C1099" t="s">
        <v>9217</v>
      </c>
      <c r="D1099" t="s">
        <v>9218</v>
      </c>
      <c r="E1099" t="s">
        <v>21</v>
      </c>
      <c r="F1099" t="s">
        <v>23</v>
      </c>
      <c r="G1099" t="s">
        <v>9219</v>
      </c>
      <c r="H1099" t="s">
        <v>9220</v>
      </c>
      <c r="I1099" t="s">
        <v>22</v>
      </c>
      <c r="J1099" t="s">
        <v>9221</v>
      </c>
      <c r="K1099" t="s">
        <v>38</v>
      </c>
      <c r="L1099" t="s">
        <v>28</v>
      </c>
      <c r="M1099" t="s">
        <v>22</v>
      </c>
      <c r="N1099" t="s">
        <v>29</v>
      </c>
      <c r="O1099" t="s">
        <v>22</v>
      </c>
      <c r="P1099" t="s">
        <v>9222</v>
      </c>
      <c r="Q1099" t="s">
        <v>9223</v>
      </c>
    </row>
    <row r="1100" spans="1:17" x14ac:dyDescent="0.25">
      <c r="A1100" t="s">
        <v>9408</v>
      </c>
      <c r="B1100" t="s">
        <v>9409</v>
      </c>
      <c r="C1100" t="s">
        <v>9410</v>
      </c>
      <c r="D1100" t="s">
        <v>22</v>
      </c>
      <c r="E1100" t="s">
        <v>21</v>
      </c>
      <c r="F1100" t="s">
        <v>23</v>
      </c>
      <c r="G1100" t="s">
        <v>22</v>
      </c>
      <c r="H1100" t="s">
        <v>9411</v>
      </c>
      <c r="I1100" t="s">
        <v>22</v>
      </c>
      <c r="J1100" t="s">
        <v>9412</v>
      </c>
      <c r="K1100" t="s">
        <v>1154</v>
      </c>
      <c r="L1100" t="s">
        <v>28</v>
      </c>
      <c r="M1100" t="s">
        <v>22</v>
      </c>
      <c r="N1100" t="s">
        <v>29</v>
      </c>
      <c r="O1100" t="s">
        <v>22</v>
      </c>
      <c r="P1100" t="s">
        <v>9413</v>
      </c>
      <c r="Q1100" t="s">
        <v>9414</v>
      </c>
    </row>
    <row r="1101" spans="1:17" x14ac:dyDescent="0.25">
      <c r="A1101" t="s">
        <v>9350</v>
      </c>
      <c r="B1101" t="s">
        <v>9351</v>
      </c>
      <c r="C1101" t="s">
        <v>9352</v>
      </c>
      <c r="D1101" t="s">
        <v>22</v>
      </c>
      <c r="E1101" t="s">
        <v>184</v>
      </c>
      <c r="F1101" t="s">
        <v>23</v>
      </c>
      <c r="G1101" t="s">
        <v>9353</v>
      </c>
      <c r="H1101" t="s">
        <v>9354</v>
      </c>
      <c r="I1101" t="s">
        <v>22</v>
      </c>
      <c r="J1101" t="s">
        <v>9355</v>
      </c>
      <c r="K1101" t="s">
        <v>38</v>
      </c>
      <c r="L1101" t="s">
        <v>28</v>
      </c>
      <c r="M1101" t="s">
        <v>22</v>
      </c>
      <c r="N1101" t="s">
        <v>29</v>
      </c>
      <c r="O1101" t="s">
        <v>22</v>
      </c>
      <c r="P1101" t="s">
        <v>9356</v>
      </c>
      <c r="Q1101" t="s">
        <v>9357</v>
      </c>
    </row>
    <row r="1102" spans="1:17" x14ac:dyDescent="0.25">
      <c r="A1102" t="s">
        <v>9358</v>
      </c>
      <c r="B1102" t="s">
        <v>9359</v>
      </c>
      <c r="C1102" t="s">
        <v>9360</v>
      </c>
      <c r="D1102" t="s">
        <v>22</v>
      </c>
      <c r="E1102" t="s">
        <v>21</v>
      </c>
      <c r="F1102" t="s">
        <v>23</v>
      </c>
      <c r="G1102" t="s">
        <v>22</v>
      </c>
      <c r="H1102" t="s">
        <v>9361</v>
      </c>
      <c r="I1102" t="s">
        <v>22</v>
      </c>
      <c r="J1102" t="s">
        <v>9362</v>
      </c>
      <c r="K1102" t="s">
        <v>38</v>
      </c>
      <c r="L1102" t="s">
        <v>21</v>
      </c>
      <c r="M1102" t="s">
        <v>22</v>
      </c>
      <c r="N1102" t="s">
        <v>29</v>
      </c>
      <c r="O1102" t="s">
        <v>22</v>
      </c>
      <c r="P1102" t="s">
        <v>9356</v>
      </c>
      <c r="Q1102" t="s">
        <v>9357</v>
      </c>
    </row>
    <row r="1103" spans="1:17" x14ac:dyDescent="0.25">
      <c r="A1103" t="s">
        <v>9281</v>
      </c>
      <c r="B1103" t="s">
        <v>9282</v>
      </c>
      <c r="C1103" t="s">
        <v>9283</v>
      </c>
      <c r="D1103" t="s">
        <v>22</v>
      </c>
      <c r="E1103" t="s">
        <v>263</v>
      </c>
      <c r="F1103" t="s">
        <v>23</v>
      </c>
      <c r="G1103" t="s">
        <v>9284</v>
      </c>
      <c r="H1103" t="s">
        <v>9285</v>
      </c>
      <c r="I1103" t="s">
        <v>22</v>
      </c>
      <c r="J1103" t="s">
        <v>9286</v>
      </c>
      <c r="K1103" t="s">
        <v>212</v>
      </c>
      <c r="L1103" t="s">
        <v>28</v>
      </c>
      <c r="M1103" t="s">
        <v>22</v>
      </c>
      <c r="N1103" t="s">
        <v>29</v>
      </c>
      <c r="O1103" t="s">
        <v>22</v>
      </c>
      <c r="P1103" t="s">
        <v>6298</v>
      </c>
      <c r="Q1103" t="s">
        <v>9287</v>
      </c>
    </row>
    <row r="1104" spans="1:17" x14ac:dyDescent="0.25">
      <c r="A1104" t="s">
        <v>9233</v>
      </c>
      <c r="B1104" t="s">
        <v>9234</v>
      </c>
      <c r="C1104" t="s">
        <v>22</v>
      </c>
      <c r="D1104" t="s">
        <v>22</v>
      </c>
      <c r="E1104" t="s">
        <v>21</v>
      </c>
      <c r="F1104" t="s">
        <v>23</v>
      </c>
      <c r="G1104" t="s">
        <v>9235</v>
      </c>
      <c r="H1104" t="s">
        <v>9236</v>
      </c>
      <c r="I1104" t="s">
        <v>22</v>
      </c>
      <c r="J1104" t="s">
        <v>9237</v>
      </c>
      <c r="K1104" t="s">
        <v>38</v>
      </c>
      <c r="L1104" t="s">
        <v>28</v>
      </c>
      <c r="M1104" t="s">
        <v>22</v>
      </c>
      <c r="N1104" t="s">
        <v>29</v>
      </c>
      <c r="O1104" t="s">
        <v>9238</v>
      </c>
      <c r="P1104" t="s">
        <v>9239</v>
      </c>
      <c r="Q1104" t="s">
        <v>9240</v>
      </c>
    </row>
    <row r="1105" spans="1:17" x14ac:dyDescent="0.25">
      <c r="A1105" t="s">
        <v>9303</v>
      </c>
      <c r="B1105" t="s">
        <v>9304</v>
      </c>
      <c r="C1105" t="s">
        <v>9305</v>
      </c>
      <c r="D1105" t="s">
        <v>22</v>
      </c>
      <c r="E1105" t="s">
        <v>44</v>
      </c>
      <c r="F1105" t="s">
        <v>23</v>
      </c>
      <c r="G1105" t="s">
        <v>22</v>
      </c>
      <c r="H1105" t="s">
        <v>9306</v>
      </c>
      <c r="I1105" t="s">
        <v>22</v>
      </c>
      <c r="J1105" t="s">
        <v>9307</v>
      </c>
      <c r="K1105" t="s">
        <v>2706</v>
      </c>
      <c r="L1105" t="s">
        <v>28</v>
      </c>
      <c r="M1105" t="s">
        <v>22</v>
      </c>
      <c r="N1105" t="s">
        <v>29</v>
      </c>
      <c r="O1105" t="s">
        <v>22</v>
      </c>
      <c r="P1105" t="s">
        <v>9308</v>
      </c>
      <c r="Q1105" t="s">
        <v>22</v>
      </c>
    </row>
    <row r="1106" spans="1:17" x14ac:dyDescent="0.25">
      <c r="A1106" t="s">
        <v>9241</v>
      </c>
      <c r="B1106" t="s">
        <v>9242</v>
      </c>
      <c r="C1106" t="s">
        <v>9243</v>
      </c>
      <c r="D1106" t="s">
        <v>22</v>
      </c>
      <c r="E1106" t="s">
        <v>21</v>
      </c>
      <c r="F1106" t="s">
        <v>23</v>
      </c>
      <c r="G1106" t="s">
        <v>9244</v>
      </c>
      <c r="H1106" t="s">
        <v>9245</v>
      </c>
      <c r="I1106" t="s">
        <v>22</v>
      </c>
      <c r="J1106" t="s">
        <v>9246</v>
      </c>
      <c r="K1106" t="s">
        <v>38</v>
      </c>
      <c r="L1106" t="s">
        <v>3030</v>
      </c>
      <c r="M1106" t="s">
        <v>22</v>
      </c>
      <c r="N1106" t="s">
        <v>29</v>
      </c>
      <c r="O1106" t="s">
        <v>22</v>
      </c>
      <c r="P1106" t="s">
        <v>9247</v>
      </c>
      <c r="Q1106" t="s">
        <v>9248</v>
      </c>
    </row>
    <row r="1107" spans="1:17" x14ac:dyDescent="0.25">
      <c r="A1107" t="s">
        <v>9392</v>
      </c>
      <c r="B1107" t="s">
        <v>9393</v>
      </c>
      <c r="C1107" t="s">
        <v>9394</v>
      </c>
      <c r="D1107" t="s">
        <v>9395</v>
      </c>
      <c r="E1107" t="s">
        <v>21</v>
      </c>
      <c r="F1107" t="s">
        <v>23</v>
      </c>
      <c r="G1107" t="s">
        <v>9396</v>
      </c>
      <c r="H1107" t="s">
        <v>9397</v>
      </c>
      <c r="I1107" t="s">
        <v>22</v>
      </c>
      <c r="J1107" t="s">
        <v>9398</v>
      </c>
      <c r="K1107" t="s">
        <v>38</v>
      </c>
      <c r="L1107" t="s">
        <v>28</v>
      </c>
      <c r="M1107" t="s">
        <v>22</v>
      </c>
      <c r="N1107" t="s">
        <v>29</v>
      </c>
      <c r="O1107" t="s">
        <v>22</v>
      </c>
      <c r="P1107" t="s">
        <v>9399</v>
      </c>
      <c r="Q1107" t="s">
        <v>22</v>
      </c>
    </row>
    <row r="1108" spans="1:17" x14ac:dyDescent="0.25">
      <c r="A1108" t="s">
        <v>9370</v>
      </c>
      <c r="B1108" t="s">
        <v>9371</v>
      </c>
      <c r="C1108" t="s">
        <v>9372</v>
      </c>
      <c r="D1108" t="s">
        <v>22</v>
      </c>
      <c r="E1108" t="s">
        <v>217</v>
      </c>
      <c r="F1108" t="s">
        <v>390</v>
      </c>
      <c r="G1108" t="s">
        <v>9373</v>
      </c>
      <c r="H1108" t="s">
        <v>9374</v>
      </c>
      <c r="I1108" t="s">
        <v>22</v>
      </c>
      <c r="J1108" t="s">
        <v>9375</v>
      </c>
      <c r="K1108" t="s">
        <v>38</v>
      </c>
      <c r="L1108" t="s">
        <v>28</v>
      </c>
      <c r="M1108" t="s">
        <v>22</v>
      </c>
      <c r="N1108" t="s">
        <v>29</v>
      </c>
      <c r="O1108" t="s">
        <v>22</v>
      </c>
      <c r="P1108" t="s">
        <v>9376</v>
      </c>
      <c r="Q1108" t="s">
        <v>9377</v>
      </c>
    </row>
    <row r="1109" spans="1:17" x14ac:dyDescent="0.25">
      <c r="A1109" t="s">
        <v>9186</v>
      </c>
      <c r="B1109" t="s">
        <v>9187</v>
      </c>
      <c r="C1109" t="s">
        <v>9188</v>
      </c>
      <c r="D1109" t="s">
        <v>22</v>
      </c>
      <c r="E1109" t="s">
        <v>217</v>
      </c>
      <c r="F1109" t="s">
        <v>23</v>
      </c>
      <c r="G1109" t="s">
        <v>9189</v>
      </c>
      <c r="H1109" t="s">
        <v>9190</v>
      </c>
      <c r="I1109" t="s">
        <v>22</v>
      </c>
      <c r="J1109" t="s">
        <v>22</v>
      </c>
      <c r="K1109" t="s">
        <v>56</v>
      </c>
      <c r="L1109" t="s">
        <v>28</v>
      </c>
      <c r="M1109" t="s">
        <v>22</v>
      </c>
      <c r="N1109" t="s">
        <v>29</v>
      </c>
      <c r="O1109" t="s">
        <v>22</v>
      </c>
      <c r="P1109" t="s">
        <v>9191</v>
      </c>
      <c r="Q1109" t="s">
        <v>22</v>
      </c>
    </row>
    <row r="1110" spans="1:17" x14ac:dyDescent="0.25">
      <c r="A1110" t="s">
        <v>666</v>
      </c>
      <c r="B1110" t="s">
        <v>667</v>
      </c>
      <c r="C1110" t="s">
        <v>668</v>
      </c>
      <c r="D1110" t="s">
        <v>22</v>
      </c>
      <c r="E1110" t="s">
        <v>21</v>
      </c>
      <c r="F1110" t="s">
        <v>23</v>
      </c>
      <c r="G1110" t="s">
        <v>669</v>
      </c>
      <c r="H1110" t="s">
        <v>670</v>
      </c>
      <c r="I1110" t="s">
        <v>22</v>
      </c>
      <c r="J1110" t="s">
        <v>22</v>
      </c>
      <c r="K1110" t="s">
        <v>671</v>
      </c>
      <c r="L1110" t="s">
        <v>28</v>
      </c>
      <c r="M1110" t="s">
        <v>22</v>
      </c>
      <c r="N1110" t="s">
        <v>29</v>
      </c>
      <c r="O1110" t="s">
        <v>672</v>
      </c>
      <c r="P1110" t="s">
        <v>673</v>
      </c>
      <c r="Q1110" t="s">
        <v>22</v>
      </c>
    </row>
    <row r="1111" spans="1:17" x14ac:dyDescent="0.25">
      <c r="A1111" t="s">
        <v>9429</v>
      </c>
      <c r="B1111" t="s">
        <v>9430</v>
      </c>
      <c r="C1111" t="s">
        <v>9431</v>
      </c>
      <c r="D1111" t="s">
        <v>22</v>
      </c>
      <c r="E1111" t="s">
        <v>9432</v>
      </c>
      <c r="F1111" t="s">
        <v>4015</v>
      </c>
      <c r="G1111" t="s">
        <v>9433</v>
      </c>
      <c r="H1111" t="s">
        <v>9434</v>
      </c>
      <c r="I1111" t="s">
        <v>22</v>
      </c>
      <c r="J1111" t="s">
        <v>9435</v>
      </c>
      <c r="K1111" t="s">
        <v>3593</v>
      </c>
      <c r="L1111" t="s">
        <v>28</v>
      </c>
      <c r="M1111" t="s">
        <v>9436</v>
      </c>
      <c r="N1111" t="s">
        <v>136</v>
      </c>
      <c r="O1111" t="s">
        <v>9437</v>
      </c>
      <c r="P1111" t="s">
        <v>138</v>
      </c>
      <c r="Q1111" t="s">
        <v>22</v>
      </c>
    </row>
    <row r="1112" spans="1:17" x14ac:dyDescent="0.25">
      <c r="A1112" t="s">
        <v>336</v>
      </c>
      <c r="B1112" t="s">
        <v>337</v>
      </c>
      <c r="C1112" t="s">
        <v>338</v>
      </c>
      <c r="D1112" t="s">
        <v>339</v>
      </c>
      <c r="E1112" t="s">
        <v>217</v>
      </c>
      <c r="F1112" t="s">
        <v>23</v>
      </c>
      <c r="G1112" t="s">
        <v>340</v>
      </c>
      <c r="H1112" t="s">
        <v>341</v>
      </c>
      <c r="I1112" t="s">
        <v>22</v>
      </c>
      <c r="J1112" t="s">
        <v>22</v>
      </c>
      <c r="K1112" t="s">
        <v>342</v>
      </c>
      <c r="L1112" t="s">
        <v>28</v>
      </c>
      <c r="M1112" t="s">
        <v>22</v>
      </c>
      <c r="N1112" t="s">
        <v>29</v>
      </c>
      <c r="O1112" t="s">
        <v>343</v>
      </c>
      <c r="P1112" t="s">
        <v>336</v>
      </c>
      <c r="Q1112" t="s">
        <v>22</v>
      </c>
    </row>
    <row r="1113" spans="1:17" x14ac:dyDescent="0.25">
      <c r="A1113" t="s">
        <v>10780</v>
      </c>
      <c r="B1113" t="s">
        <v>10781</v>
      </c>
      <c r="C1113" t="s">
        <v>10782</v>
      </c>
      <c r="D1113" t="s">
        <v>238</v>
      </c>
      <c r="E1113" t="s">
        <v>21</v>
      </c>
      <c r="F1113" t="s">
        <v>23</v>
      </c>
      <c r="G1113" t="s">
        <v>10783</v>
      </c>
      <c r="H1113" t="s">
        <v>10784</v>
      </c>
      <c r="I1113" t="s">
        <v>22</v>
      </c>
      <c r="J1113" t="s">
        <v>22</v>
      </c>
      <c r="K1113" t="s">
        <v>542</v>
      </c>
      <c r="L1113" t="s">
        <v>28</v>
      </c>
      <c r="M1113" t="s">
        <v>22</v>
      </c>
      <c r="N1113" t="s">
        <v>29</v>
      </c>
      <c r="O1113" t="s">
        <v>10785</v>
      </c>
      <c r="P1113" t="s">
        <v>10786</v>
      </c>
      <c r="Q1113" t="s">
        <v>22</v>
      </c>
    </row>
    <row r="1114" spans="1:17" x14ac:dyDescent="0.25">
      <c r="A1114" t="s">
        <v>9438</v>
      </c>
      <c r="B1114" t="s">
        <v>9439</v>
      </c>
      <c r="C1114" t="s">
        <v>3353</v>
      </c>
      <c r="D1114" t="s">
        <v>22</v>
      </c>
      <c r="E1114" t="s">
        <v>21</v>
      </c>
      <c r="F1114" t="s">
        <v>23</v>
      </c>
      <c r="G1114" t="s">
        <v>22</v>
      </c>
      <c r="H1114" t="s">
        <v>3354</v>
      </c>
      <c r="I1114" t="s">
        <v>22</v>
      </c>
      <c r="J1114" t="s">
        <v>22</v>
      </c>
      <c r="K1114" t="s">
        <v>233</v>
      </c>
      <c r="L1114" t="s">
        <v>28</v>
      </c>
      <c r="M1114" t="s">
        <v>22</v>
      </c>
      <c r="N1114" t="s">
        <v>29</v>
      </c>
      <c r="O1114" t="s">
        <v>22</v>
      </c>
      <c r="P1114" t="s">
        <v>3355</v>
      </c>
      <c r="Q1114" t="s">
        <v>22</v>
      </c>
    </row>
    <row r="1115" spans="1:17" x14ac:dyDescent="0.25">
      <c r="A1115" t="s">
        <v>9440</v>
      </c>
      <c r="B1115" t="s">
        <v>9441</v>
      </c>
      <c r="C1115" t="s">
        <v>9442</v>
      </c>
      <c r="D1115" t="s">
        <v>22</v>
      </c>
      <c r="E1115" t="s">
        <v>2925</v>
      </c>
      <c r="F1115" t="s">
        <v>9443</v>
      </c>
      <c r="G1115" t="s">
        <v>9444</v>
      </c>
      <c r="H1115" t="s">
        <v>9445</v>
      </c>
      <c r="I1115" t="s">
        <v>22</v>
      </c>
      <c r="J1115" t="s">
        <v>9446</v>
      </c>
      <c r="K1115" t="s">
        <v>38</v>
      </c>
      <c r="L1115" t="s">
        <v>28</v>
      </c>
      <c r="M1115" t="s">
        <v>22</v>
      </c>
      <c r="N1115" t="s">
        <v>77</v>
      </c>
      <c r="O1115" t="s">
        <v>22</v>
      </c>
      <c r="P1115" t="s">
        <v>9447</v>
      </c>
      <c r="Q1115" t="s">
        <v>9448</v>
      </c>
    </row>
    <row r="1116" spans="1:17" x14ac:dyDescent="0.25">
      <c r="A1116" t="s">
        <v>9449</v>
      </c>
      <c r="B1116" t="s">
        <v>9450</v>
      </c>
      <c r="C1116" t="s">
        <v>9451</v>
      </c>
      <c r="D1116" t="s">
        <v>22</v>
      </c>
      <c r="E1116" t="s">
        <v>5277</v>
      </c>
      <c r="F1116" t="s">
        <v>3610</v>
      </c>
      <c r="G1116" t="s">
        <v>9452</v>
      </c>
      <c r="H1116" t="s">
        <v>9453</v>
      </c>
      <c r="I1116" t="s">
        <v>22</v>
      </c>
      <c r="J1116" t="s">
        <v>22</v>
      </c>
      <c r="K1116" t="s">
        <v>2381</v>
      </c>
      <c r="L1116" t="s">
        <v>28</v>
      </c>
      <c r="M1116" t="s">
        <v>22</v>
      </c>
      <c r="N1116" t="s">
        <v>77</v>
      </c>
      <c r="O1116" t="s">
        <v>9454</v>
      </c>
      <c r="P1116" t="s">
        <v>138</v>
      </c>
      <c r="Q1116" t="s">
        <v>22</v>
      </c>
    </row>
    <row r="1117" spans="1:17" x14ac:dyDescent="0.25">
      <c r="A1117" t="s">
        <v>9471</v>
      </c>
      <c r="B1117" t="s">
        <v>9472</v>
      </c>
      <c r="C1117" t="s">
        <v>22</v>
      </c>
      <c r="D1117" t="s">
        <v>22</v>
      </c>
      <c r="E1117" t="s">
        <v>21</v>
      </c>
      <c r="F1117" t="s">
        <v>29</v>
      </c>
      <c r="G1117" t="s">
        <v>9473</v>
      </c>
      <c r="H1117" t="s">
        <v>9474</v>
      </c>
      <c r="I1117" t="s">
        <v>22</v>
      </c>
      <c r="J1117" t="s">
        <v>9475</v>
      </c>
      <c r="K1117" t="s">
        <v>233</v>
      </c>
      <c r="L1117" t="s">
        <v>9476</v>
      </c>
      <c r="M1117" t="s">
        <v>22</v>
      </c>
      <c r="N1117" t="s">
        <v>22</v>
      </c>
      <c r="O1117" t="s">
        <v>22</v>
      </c>
      <c r="P1117" t="s">
        <v>9477</v>
      </c>
      <c r="Q1117" t="s">
        <v>9478</v>
      </c>
    </row>
    <row r="1118" spans="1:17" x14ac:dyDescent="0.25">
      <c r="A1118" t="s">
        <v>9479</v>
      </c>
      <c r="B1118" t="s">
        <v>9480</v>
      </c>
      <c r="C1118" t="s">
        <v>9481</v>
      </c>
      <c r="D1118" t="s">
        <v>9482</v>
      </c>
      <c r="E1118" t="s">
        <v>2444</v>
      </c>
      <c r="F1118" t="s">
        <v>72</v>
      </c>
      <c r="G1118" t="s">
        <v>9483</v>
      </c>
      <c r="H1118" t="s">
        <v>9484</v>
      </c>
      <c r="I1118" t="s">
        <v>22</v>
      </c>
      <c r="J1118" t="s">
        <v>9485</v>
      </c>
      <c r="K1118" t="s">
        <v>251</v>
      </c>
      <c r="L1118" t="s">
        <v>28</v>
      </c>
      <c r="M1118" t="s">
        <v>22</v>
      </c>
      <c r="N1118" t="s">
        <v>77</v>
      </c>
      <c r="O1118" t="s">
        <v>22</v>
      </c>
      <c r="P1118" t="s">
        <v>138</v>
      </c>
      <c r="Q1118" t="s">
        <v>22</v>
      </c>
    </row>
    <row r="1119" spans="1:17" x14ac:dyDescent="0.25">
      <c r="A1119" t="s">
        <v>491</v>
      </c>
      <c r="B1119" t="s">
        <v>492</v>
      </c>
      <c r="C1119" t="s">
        <v>493</v>
      </c>
      <c r="D1119" t="s">
        <v>22</v>
      </c>
      <c r="E1119" t="s">
        <v>263</v>
      </c>
      <c r="F1119" t="s">
        <v>23</v>
      </c>
      <c r="G1119" t="s">
        <v>494</v>
      </c>
      <c r="H1119" t="s">
        <v>495</v>
      </c>
      <c r="I1119" t="s">
        <v>22</v>
      </c>
      <c r="J1119" t="s">
        <v>22</v>
      </c>
      <c r="K1119" t="s">
        <v>27</v>
      </c>
      <c r="L1119" t="s">
        <v>28</v>
      </c>
      <c r="M1119" t="s">
        <v>22</v>
      </c>
      <c r="N1119" t="s">
        <v>29</v>
      </c>
      <c r="O1119" t="s">
        <v>496</v>
      </c>
      <c r="P1119" t="s">
        <v>497</v>
      </c>
      <c r="Q1119" t="s">
        <v>22</v>
      </c>
    </row>
    <row r="1120" spans="1:17" x14ac:dyDescent="0.25">
      <c r="A1120" t="s">
        <v>9486</v>
      </c>
      <c r="B1120" t="s">
        <v>9487</v>
      </c>
      <c r="C1120" t="s">
        <v>9488</v>
      </c>
      <c r="D1120" t="s">
        <v>22</v>
      </c>
      <c r="E1120" t="s">
        <v>21</v>
      </c>
      <c r="F1120" t="s">
        <v>23</v>
      </c>
      <c r="G1120" t="s">
        <v>22</v>
      </c>
      <c r="H1120" t="s">
        <v>9489</v>
      </c>
      <c r="I1120" t="s">
        <v>22</v>
      </c>
      <c r="J1120" t="s">
        <v>9490</v>
      </c>
      <c r="K1120" t="s">
        <v>233</v>
      </c>
      <c r="L1120" t="s">
        <v>28</v>
      </c>
      <c r="M1120" t="s">
        <v>22</v>
      </c>
      <c r="N1120" t="s">
        <v>29</v>
      </c>
      <c r="O1120" t="s">
        <v>22</v>
      </c>
      <c r="P1120" t="s">
        <v>9491</v>
      </c>
      <c r="Q1120" t="s">
        <v>9492</v>
      </c>
    </row>
    <row r="1121" spans="1:17" x14ac:dyDescent="0.25">
      <c r="A1121" t="s">
        <v>9493</v>
      </c>
      <c r="B1121" t="s">
        <v>9494</v>
      </c>
      <c r="C1121" t="s">
        <v>9495</v>
      </c>
      <c r="D1121" t="s">
        <v>22</v>
      </c>
      <c r="E1121" t="s">
        <v>9496</v>
      </c>
      <c r="F1121" t="s">
        <v>72</v>
      </c>
      <c r="G1121" t="s">
        <v>9497</v>
      </c>
      <c r="H1121" t="s">
        <v>9498</v>
      </c>
      <c r="I1121" t="s">
        <v>22</v>
      </c>
      <c r="J1121" t="s">
        <v>9499</v>
      </c>
      <c r="K1121" t="s">
        <v>2344</v>
      </c>
      <c r="L1121" t="s">
        <v>28</v>
      </c>
      <c r="M1121" t="s">
        <v>9500</v>
      </c>
      <c r="N1121" t="s">
        <v>136</v>
      </c>
      <c r="O1121" t="s">
        <v>9501</v>
      </c>
      <c r="P1121" t="s">
        <v>138</v>
      </c>
      <c r="Q1121" t="s">
        <v>9502</v>
      </c>
    </row>
    <row r="1122" spans="1:17" x14ac:dyDescent="0.25">
      <c r="A1122" t="s">
        <v>9503</v>
      </c>
      <c r="B1122" t="s">
        <v>9504</v>
      </c>
      <c r="C1122" t="s">
        <v>9505</v>
      </c>
      <c r="D1122" t="s">
        <v>9506</v>
      </c>
      <c r="E1122" t="s">
        <v>21</v>
      </c>
      <c r="F1122" t="s">
        <v>23</v>
      </c>
      <c r="G1122" t="s">
        <v>22</v>
      </c>
      <c r="H1122" t="s">
        <v>9507</v>
      </c>
      <c r="I1122" t="s">
        <v>22</v>
      </c>
      <c r="J1122" t="s">
        <v>9508</v>
      </c>
      <c r="K1122" t="s">
        <v>123</v>
      </c>
      <c r="L1122" t="s">
        <v>28</v>
      </c>
      <c r="M1122" t="s">
        <v>9509</v>
      </c>
      <c r="N1122" t="s">
        <v>29</v>
      </c>
      <c r="O1122" t="s">
        <v>22</v>
      </c>
      <c r="P1122" t="s">
        <v>22</v>
      </c>
      <c r="Q1122" t="s">
        <v>9510</v>
      </c>
    </row>
    <row r="1123" spans="1:17" x14ac:dyDescent="0.25">
      <c r="A1123" t="s">
        <v>9511</v>
      </c>
      <c r="B1123" t="s">
        <v>9512</v>
      </c>
      <c r="C1123" t="s">
        <v>9513</v>
      </c>
      <c r="D1123" t="s">
        <v>9514</v>
      </c>
      <c r="E1123" t="s">
        <v>9515</v>
      </c>
      <c r="F1123" t="s">
        <v>132</v>
      </c>
      <c r="G1123" t="s">
        <v>9516</v>
      </c>
      <c r="H1123" t="s">
        <v>9517</v>
      </c>
      <c r="I1123" t="s">
        <v>22</v>
      </c>
      <c r="J1123" t="s">
        <v>9518</v>
      </c>
      <c r="K1123" t="s">
        <v>38</v>
      </c>
      <c r="L1123" t="s">
        <v>28</v>
      </c>
      <c r="M1123" t="s">
        <v>22</v>
      </c>
      <c r="N1123" t="s">
        <v>77</v>
      </c>
      <c r="O1123" t="s">
        <v>9519</v>
      </c>
      <c r="P1123" t="s">
        <v>138</v>
      </c>
      <c r="Q1123" t="s">
        <v>22</v>
      </c>
    </row>
    <row r="1124" spans="1:17" x14ac:dyDescent="0.25">
      <c r="A1124" t="s">
        <v>9520</v>
      </c>
      <c r="B1124" t="s">
        <v>9521</v>
      </c>
      <c r="C1124" t="s">
        <v>9522</v>
      </c>
      <c r="D1124" t="s">
        <v>22</v>
      </c>
      <c r="E1124" t="s">
        <v>21</v>
      </c>
      <c r="F1124" t="s">
        <v>22</v>
      </c>
      <c r="G1124" t="s">
        <v>22</v>
      </c>
      <c r="H1124" t="s">
        <v>9523</v>
      </c>
      <c r="I1124" t="s">
        <v>22</v>
      </c>
      <c r="J1124" t="s">
        <v>9524</v>
      </c>
      <c r="K1124" t="s">
        <v>233</v>
      </c>
      <c r="L1124" t="s">
        <v>28</v>
      </c>
      <c r="M1124" t="s">
        <v>22</v>
      </c>
      <c r="N1124" t="s">
        <v>22</v>
      </c>
      <c r="O1124" t="s">
        <v>22</v>
      </c>
      <c r="P1124" t="s">
        <v>9525</v>
      </c>
      <c r="Q1124" t="s">
        <v>22</v>
      </c>
    </row>
    <row r="1125" spans="1:17" x14ac:dyDescent="0.25">
      <c r="A1125" t="s">
        <v>9526</v>
      </c>
      <c r="B1125" t="s">
        <v>9527</v>
      </c>
      <c r="C1125" t="s">
        <v>9528</v>
      </c>
      <c r="D1125" t="s">
        <v>3070</v>
      </c>
      <c r="E1125" t="s">
        <v>21</v>
      </c>
      <c r="F1125" t="s">
        <v>23</v>
      </c>
      <c r="G1125" t="s">
        <v>9529</v>
      </c>
      <c r="H1125" t="s">
        <v>9530</v>
      </c>
      <c r="I1125" t="s">
        <v>22</v>
      </c>
      <c r="J1125" t="s">
        <v>22</v>
      </c>
      <c r="K1125" t="s">
        <v>542</v>
      </c>
      <c r="L1125" t="s">
        <v>28</v>
      </c>
      <c r="M1125" t="s">
        <v>22</v>
      </c>
      <c r="N1125" t="s">
        <v>29</v>
      </c>
      <c r="O1125" t="s">
        <v>22</v>
      </c>
      <c r="P1125" t="s">
        <v>9531</v>
      </c>
      <c r="Q1125" t="s">
        <v>9532</v>
      </c>
    </row>
    <row r="1126" spans="1:17" x14ac:dyDescent="0.25">
      <c r="A1126" t="s">
        <v>9415</v>
      </c>
      <c r="B1126" t="s">
        <v>9416</v>
      </c>
      <c r="C1126" t="s">
        <v>9417</v>
      </c>
      <c r="D1126" t="s">
        <v>2925</v>
      </c>
      <c r="E1126" t="s">
        <v>2925</v>
      </c>
      <c r="F1126" t="s">
        <v>185</v>
      </c>
      <c r="G1126" t="s">
        <v>9418</v>
      </c>
      <c r="H1126" t="s">
        <v>9419</v>
      </c>
      <c r="I1126" t="s">
        <v>22</v>
      </c>
      <c r="J1126" t="s">
        <v>9420</v>
      </c>
      <c r="K1126" t="s">
        <v>3080</v>
      </c>
      <c r="L1126" t="s">
        <v>28</v>
      </c>
      <c r="M1126" t="s">
        <v>22</v>
      </c>
      <c r="N1126" t="s">
        <v>29</v>
      </c>
      <c r="O1126" t="s">
        <v>22</v>
      </c>
      <c r="P1126" t="s">
        <v>9421</v>
      </c>
      <c r="Q1126" t="s">
        <v>9422</v>
      </c>
    </row>
    <row r="1127" spans="1:17" x14ac:dyDescent="0.25">
      <c r="A1127" t="s">
        <v>9533</v>
      </c>
      <c r="B1127" t="s">
        <v>9534</v>
      </c>
      <c r="C1127" t="s">
        <v>9535</v>
      </c>
      <c r="D1127" t="s">
        <v>22</v>
      </c>
      <c r="E1127" t="s">
        <v>21</v>
      </c>
      <c r="F1127" t="s">
        <v>23</v>
      </c>
      <c r="G1127" t="s">
        <v>9536</v>
      </c>
      <c r="H1127" t="s">
        <v>9537</v>
      </c>
      <c r="I1127" t="s">
        <v>22</v>
      </c>
      <c r="J1127" t="s">
        <v>9538</v>
      </c>
      <c r="K1127" t="s">
        <v>48</v>
      </c>
      <c r="L1127" t="s">
        <v>28</v>
      </c>
      <c r="M1127" t="s">
        <v>22</v>
      </c>
      <c r="N1127" t="s">
        <v>29</v>
      </c>
      <c r="O1127" t="s">
        <v>9539</v>
      </c>
      <c r="P1127" t="s">
        <v>9540</v>
      </c>
      <c r="Q1127" t="s">
        <v>22</v>
      </c>
    </row>
    <row r="1128" spans="1:17" x14ac:dyDescent="0.25">
      <c r="A1128" t="s">
        <v>9541</v>
      </c>
      <c r="B1128" t="s">
        <v>9542</v>
      </c>
      <c r="C1128" t="s">
        <v>9543</v>
      </c>
      <c r="D1128" t="s">
        <v>22</v>
      </c>
      <c r="E1128" t="s">
        <v>263</v>
      </c>
      <c r="F1128" t="s">
        <v>23</v>
      </c>
      <c r="G1128" t="s">
        <v>9544</v>
      </c>
      <c r="H1128" t="s">
        <v>9545</v>
      </c>
      <c r="I1128" t="s">
        <v>22</v>
      </c>
      <c r="J1128" t="s">
        <v>22</v>
      </c>
      <c r="K1128" t="s">
        <v>233</v>
      </c>
      <c r="L1128" t="s">
        <v>28</v>
      </c>
      <c r="M1128" t="s">
        <v>22</v>
      </c>
      <c r="N1128" t="s">
        <v>29</v>
      </c>
      <c r="O1128" t="s">
        <v>22</v>
      </c>
      <c r="P1128" t="s">
        <v>9546</v>
      </c>
      <c r="Q1128" t="s">
        <v>22</v>
      </c>
    </row>
    <row r="1129" spans="1:17" x14ac:dyDescent="0.25">
      <c r="A1129" t="s">
        <v>8955</v>
      </c>
      <c r="B1129" t="s">
        <v>8956</v>
      </c>
      <c r="C1129" t="s">
        <v>8957</v>
      </c>
      <c r="D1129" t="s">
        <v>8958</v>
      </c>
      <c r="E1129" t="s">
        <v>21</v>
      </c>
      <c r="F1129" t="s">
        <v>23</v>
      </c>
      <c r="G1129" t="s">
        <v>8959</v>
      </c>
      <c r="H1129" t="s">
        <v>8960</v>
      </c>
      <c r="I1129" t="s">
        <v>22</v>
      </c>
      <c r="J1129" t="s">
        <v>8961</v>
      </c>
      <c r="K1129" t="s">
        <v>212</v>
      </c>
      <c r="L1129" t="s">
        <v>28</v>
      </c>
      <c r="M1129" t="s">
        <v>22</v>
      </c>
      <c r="N1129" t="s">
        <v>29</v>
      </c>
      <c r="O1129" t="s">
        <v>8962</v>
      </c>
      <c r="P1129" t="s">
        <v>8963</v>
      </c>
      <c r="Q1129" t="s">
        <v>22</v>
      </c>
    </row>
    <row r="1130" spans="1:17" x14ac:dyDescent="0.25">
      <c r="A1130" t="s">
        <v>9554</v>
      </c>
      <c r="B1130" t="s">
        <v>9555</v>
      </c>
      <c r="C1130" t="s">
        <v>9556</v>
      </c>
      <c r="D1130" t="s">
        <v>22</v>
      </c>
      <c r="E1130" t="s">
        <v>8822</v>
      </c>
      <c r="F1130" t="s">
        <v>72</v>
      </c>
      <c r="G1130" t="s">
        <v>9557</v>
      </c>
      <c r="H1130" t="s">
        <v>9558</v>
      </c>
      <c r="I1130" t="s">
        <v>22</v>
      </c>
      <c r="J1130" t="s">
        <v>9559</v>
      </c>
      <c r="K1130" t="s">
        <v>7100</v>
      </c>
      <c r="L1130" t="s">
        <v>28</v>
      </c>
      <c r="M1130" t="s">
        <v>22</v>
      </c>
      <c r="N1130" t="s">
        <v>22</v>
      </c>
      <c r="O1130" t="s">
        <v>22</v>
      </c>
      <c r="P1130" t="s">
        <v>138</v>
      </c>
      <c r="Q1130" t="s">
        <v>9560</v>
      </c>
    </row>
    <row r="1131" spans="1:17" x14ac:dyDescent="0.25">
      <c r="A1131" t="s">
        <v>9620</v>
      </c>
      <c r="B1131" t="s">
        <v>9621</v>
      </c>
      <c r="C1131" t="s">
        <v>9622</v>
      </c>
      <c r="D1131" t="s">
        <v>22</v>
      </c>
      <c r="E1131" t="s">
        <v>217</v>
      </c>
      <c r="F1131" t="s">
        <v>273</v>
      </c>
      <c r="G1131" t="s">
        <v>9623</v>
      </c>
      <c r="H1131" t="s">
        <v>9624</v>
      </c>
      <c r="I1131" t="s">
        <v>22</v>
      </c>
      <c r="J1131" t="s">
        <v>22</v>
      </c>
      <c r="K1131" t="s">
        <v>233</v>
      </c>
      <c r="L1131" t="s">
        <v>28</v>
      </c>
      <c r="M1131" t="s">
        <v>22</v>
      </c>
      <c r="N1131" t="s">
        <v>29</v>
      </c>
      <c r="O1131" t="s">
        <v>22</v>
      </c>
      <c r="P1131" t="s">
        <v>9625</v>
      </c>
      <c r="Q1131" t="s">
        <v>9626</v>
      </c>
    </row>
    <row r="1132" spans="1:17" x14ac:dyDescent="0.25">
      <c r="A1132" t="s">
        <v>168</v>
      </c>
      <c r="B1132" t="s">
        <v>169</v>
      </c>
      <c r="C1132" t="s">
        <v>170</v>
      </c>
      <c r="D1132" t="s">
        <v>35</v>
      </c>
      <c r="E1132" t="s">
        <v>21</v>
      </c>
      <c r="F1132" t="s">
        <v>23</v>
      </c>
      <c r="G1132" t="s">
        <v>171</v>
      </c>
      <c r="H1132" t="s">
        <v>172</v>
      </c>
      <c r="I1132" t="s">
        <v>22</v>
      </c>
      <c r="J1132" t="s">
        <v>22</v>
      </c>
      <c r="K1132" t="s">
        <v>38</v>
      </c>
      <c r="L1132" t="s">
        <v>28</v>
      </c>
      <c r="M1132" t="s">
        <v>22</v>
      </c>
      <c r="N1132" t="s">
        <v>29</v>
      </c>
      <c r="O1132" t="s">
        <v>173</v>
      </c>
      <c r="P1132" t="s">
        <v>168</v>
      </c>
      <c r="Q1132" t="s">
        <v>22</v>
      </c>
    </row>
    <row r="1133" spans="1:17" x14ac:dyDescent="0.25">
      <c r="A1133" t="s">
        <v>9605</v>
      </c>
      <c r="B1133" t="s">
        <v>9606</v>
      </c>
      <c r="C1133" t="s">
        <v>9607</v>
      </c>
      <c r="D1133" t="s">
        <v>9608</v>
      </c>
      <c r="E1133" t="s">
        <v>184</v>
      </c>
      <c r="F1133" t="s">
        <v>390</v>
      </c>
      <c r="G1133" t="s">
        <v>9606</v>
      </c>
      <c r="H1133" t="s">
        <v>22</v>
      </c>
      <c r="I1133" t="s">
        <v>22</v>
      </c>
      <c r="J1133" t="s">
        <v>22</v>
      </c>
      <c r="K1133" t="s">
        <v>1461</v>
      </c>
      <c r="L1133" t="s">
        <v>28</v>
      </c>
      <c r="M1133" t="s">
        <v>9609</v>
      </c>
      <c r="N1133" t="s">
        <v>22</v>
      </c>
      <c r="O1133" t="s">
        <v>9610</v>
      </c>
      <c r="P1133" t="s">
        <v>9611</v>
      </c>
      <c r="Q1133" t="s">
        <v>9612</v>
      </c>
    </row>
    <row r="1134" spans="1:17" x14ac:dyDescent="0.25">
      <c r="A1134" t="s">
        <v>9568</v>
      </c>
      <c r="B1134" t="s">
        <v>9569</v>
      </c>
      <c r="C1134" t="s">
        <v>9570</v>
      </c>
      <c r="D1134" t="s">
        <v>22</v>
      </c>
      <c r="E1134" t="s">
        <v>263</v>
      </c>
      <c r="F1134" t="s">
        <v>23</v>
      </c>
      <c r="G1134" t="s">
        <v>22</v>
      </c>
      <c r="H1134" t="s">
        <v>22</v>
      </c>
      <c r="I1134" t="s">
        <v>22</v>
      </c>
      <c r="J1134" t="s">
        <v>22</v>
      </c>
      <c r="K1134" t="s">
        <v>123</v>
      </c>
      <c r="L1134" t="s">
        <v>28</v>
      </c>
      <c r="M1134" t="s">
        <v>22</v>
      </c>
      <c r="N1134" t="s">
        <v>29</v>
      </c>
      <c r="O1134" t="s">
        <v>22</v>
      </c>
      <c r="P1134" t="s">
        <v>9571</v>
      </c>
      <c r="Q1134" t="s">
        <v>9572</v>
      </c>
    </row>
    <row r="1135" spans="1:17" x14ac:dyDescent="0.25">
      <c r="A1135" t="s">
        <v>308</v>
      </c>
      <c r="B1135" t="s">
        <v>309</v>
      </c>
      <c r="C1135" t="s">
        <v>310</v>
      </c>
      <c r="D1135" t="s">
        <v>22</v>
      </c>
      <c r="E1135" t="s">
        <v>311</v>
      </c>
      <c r="F1135" t="s">
        <v>217</v>
      </c>
      <c r="G1135" t="s">
        <v>312</v>
      </c>
      <c r="H1135" t="s">
        <v>313</v>
      </c>
      <c r="I1135" t="s">
        <v>22</v>
      </c>
      <c r="J1135" t="s">
        <v>22</v>
      </c>
      <c r="K1135" t="s">
        <v>38</v>
      </c>
      <c r="L1135" t="s">
        <v>28</v>
      </c>
      <c r="M1135" t="s">
        <v>22</v>
      </c>
      <c r="N1135" t="s">
        <v>29</v>
      </c>
      <c r="O1135" t="s">
        <v>22</v>
      </c>
      <c r="P1135" t="s">
        <v>308</v>
      </c>
      <c r="Q1135" t="s">
        <v>22</v>
      </c>
    </row>
    <row r="1136" spans="1:17" x14ac:dyDescent="0.25">
      <c r="A1136" t="s">
        <v>9563</v>
      </c>
      <c r="B1136" t="s">
        <v>9564</v>
      </c>
      <c r="C1136" t="s">
        <v>9565</v>
      </c>
      <c r="D1136" t="s">
        <v>22</v>
      </c>
      <c r="E1136" t="s">
        <v>22</v>
      </c>
      <c r="F1136" t="s">
        <v>22</v>
      </c>
      <c r="G1136" t="s">
        <v>22</v>
      </c>
      <c r="H1136" t="s">
        <v>9566</v>
      </c>
      <c r="I1136" t="s">
        <v>22</v>
      </c>
      <c r="J1136" t="s">
        <v>9567</v>
      </c>
      <c r="K1136" t="s">
        <v>9091</v>
      </c>
      <c r="L1136" t="s">
        <v>28</v>
      </c>
      <c r="M1136" t="s">
        <v>22</v>
      </c>
      <c r="N1136" t="s">
        <v>22</v>
      </c>
      <c r="O1136" t="s">
        <v>22</v>
      </c>
      <c r="P1136" t="s">
        <v>4409</v>
      </c>
      <c r="Q1136" t="s">
        <v>22</v>
      </c>
    </row>
    <row r="1137" spans="1:17" x14ac:dyDescent="0.25">
      <c r="A1137" t="s">
        <v>9587</v>
      </c>
      <c r="B1137" t="s">
        <v>9588</v>
      </c>
      <c r="C1137" t="s">
        <v>9151</v>
      </c>
      <c r="D1137" t="s">
        <v>22</v>
      </c>
      <c r="E1137" t="s">
        <v>44</v>
      </c>
      <c r="F1137" t="s">
        <v>23</v>
      </c>
      <c r="G1137" t="s">
        <v>22</v>
      </c>
      <c r="H1137" t="s">
        <v>4567</v>
      </c>
      <c r="I1137" t="s">
        <v>22</v>
      </c>
      <c r="J1137" t="s">
        <v>22</v>
      </c>
      <c r="K1137" t="s">
        <v>233</v>
      </c>
      <c r="L1137" t="s">
        <v>28</v>
      </c>
      <c r="M1137" t="s">
        <v>22</v>
      </c>
      <c r="N1137" t="s">
        <v>29</v>
      </c>
      <c r="O1137" t="s">
        <v>22</v>
      </c>
      <c r="P1137" t="s">
        <v>3355</v>
      </c>
      <c r="Q1137" t="s">
        <v>9589</v>
      </c>
    </row>
    <row r="1138" spans="1:17" x14ac:dyDescent="0.25">
      <c r="A1138" t="s">
        <v>9119</v>
      </c>
      <c r="B1138" t="s">
        <v>9120</v>
      </c>
      <c r="C1138" t="s">
        <v>22</v>
      </c>
      <c r="D1138" t="s">
        <v>22</v>
      </c>
      <c r="E1138" t="s">
        <v>272</v>
      </c>
      <c r="F1138" t="s">
        <v>185</v>
      </c>
      <c r="G1138" t="s">
        <v>9121</v>
      </c>
      <c r="H1138" t="s">
        <v>9122</v>
      </c>
      <c r="I1138" t="s">
        <v>22</v>
      </c>
      <c r="J1138" t="s">
        <v>22</v>
      </c>
      <c r="K1138" t="s">
        <v>123</v>
      </c>
      <c r="L1138" t="s">
        <v>28</v>
      </c>
      <c r="M1138" t="s">
        <v>22</v>
      </c>
      <c r="N1138" t="s">
        <v>29</v>
      </c>
      <c r="O1138" t="s">
        <v>22</v>
      </c>
      <c r="P1138" t="s">
        <v>9123</v>
      </c>
      <c r="Q1138" t="s">
        <v>9124</v>
      </c>
    </row>
    <row r="1139" spans="1:17" x14ac:dyDescent="0.25">
      <c r="A1139" t="s">
        <v>9627</v>
      </c>
      <c r="B1139" t="s">
        <v>9628</v>
      </c>
      <c r="C1139" t="s">
        <v>9629</v>
      </c>
      <c r="D1139" t="s">
        <v>22</v>
      </c>
      <c r="E1139" t="s">
        <v>21</v>
      </c>
      <c r="F1139" t="s">
        <v>273</v>
      </c>
      <c r="G1139" t="s">
        <v>22</v>
      </c>
      <c r="H1139" t="s">
        <v>22</v>
      </c>
      <c r="I1139" t="s">
        <v>22</v>
      </c>
      <c r="J1139" t="s">
        <v>22</v>
      </c>
      <c r="K1139" t="s">
        <v>233</v>
      </c>
      <c r="L1139" t="s">
        <v>28</v>
      </c>
      <c r="M1139" t="s">
        <v>22</v>
      </c>
      <c r="N1139" t="s">
        <v>29</v>
      </c>
      <c r="O1139" t="s">
        <v>22</v>
      </c>
      <c r="P1139" t="s">
        <v>9630</v>
      </c>
      <c r="Q1139" t="s">
        <v>22</v>
      </c>
    </row>
    <row r="1140" spans="1:17" x14ac:dyDescent="0.25">
      <c r="A1140" t="s">
        <v>9594</v>
      </c>
      <c r="B1140" t="s">
        <v>9595</v>
      </c>
      <c r="C1140" t="s">
        <v>9596</v>
      </c>
      <c r="D1140" t="s">
        <v>22</v>
      </c>
      <c r="E1140" t="s">
        <v>272</v>
      </c>
      <c r="F1140" t="s">
        <v>23</v>
      </c>
      <c r="G1140" t="s">
        <v>22</v>
      </c>
      <c r="H1140" t="s">
        <v>9597</v>
      </c>
      <c r="I1140" t="s">
        <v>22</v>
      </c>
      <c r="J1140" t="s">
        <v>22</v>
      </c>
      <c r="K1140" t="s">
        <v>233</v>
      </c>
      <c r="L1140" t="s">
        <v>28</v>
      </c>
      <c r="M1140" t="s">
        <v>22</v>
      </c>
      <c r="N1140" t="s">
        <v>29</v>
      </c>
      <c r="O1140" t="s">
        <v>22</v>
      </c>
      <c r="P1140" t="s">
        <v>9598</v>
      </c>
      <c r="Q1140" t="s">
        <v>22</v>
      </c>
    </row>
    <row r="1141" spans="1:17" x14ac:dyDescent="0.25">
      <c r="A1141" t="s">
        <v>12517</v>
      </c>
      <c r="B1141" t="s">
        <v>12518</v>
      </c>
      <c r="C1141" t="s">
        <v>12519</v>
      </c>
      <c r="D1141" t="s">
        <v>22</v>
      </c>
      <c r="E1141" t="s">
        <v>44</v>
      </c>
      <c r="F1141" t="s">
        <v>23</v>
      </c>
      <c r="G1141" t="s">
        <v>12520</v>
      </c>
      <c r="H1141" t="s">
        <v>12521</v>
      </c>
      <c r="I1141" t="s">
        <v>22</v>
      </c>
      <c r="J1141" t="s">
        <v>22</v>
      </c>
      <c r="K1141" t="s">
        <v>56</v>
      </c>
      <c r="L1141" t="s">
        <v>28</v>
      </c>
      <c r="M1141" t="s">
        <v>22</v>
      </c>
      <c r="N1141" t="s">
        <v>29</v>
      </c>
      <c r="O1141" t="s">
        <v>22</v>
      </c>
      <c r="P1141" t="s">
        <v>12522</v>
      </c>
      <c r="Q1141" t="s">
        <v>22</v>
      </c>
    </row>
    <row r="1142" spans="1:17" x14ac:dyDescent="0.25">
      <c r="A1142" t="s">
        <v>368</v>
      </c>
      <c r="B1142" t="s">
        <v>369</v>
      </c>
      <c r="C1142" t="s">
        <v>370</v>
      </c>
      <c r="D1142" t="s">
        <v>22</v>
      </c>
      <c r="E1142" t="s">
        <v>217</v>
      </c>
      <c r="F1142" t="s">
        <v>23</v>
      </c>
      <c r="G1142" t="s">
        <v>371</v>
      </c>
      <c r="H1142" t="s">
        <v>372</v>
      </c>
      <c r="I1142" t="s">
        <v>22</v>
      </c>
      <c r="J1142" t="s">
        <v>22</v>
      </c>
      <c r="K1142" t="s">
        <v>56</v>
      </c>
      <c r="L1142" t="s">
        <v>28</v>
      </c>
      <c r="M1142" t="s">
        <v>22</v>
      </c>
      <c r="N1142" t="s">
        <v>29</v>
      </c>
      <c r="O1142" t="s">
        <v>373</v>
      </c>
      <c r="P1142" t="s">
        <v>368</v>
      </c>
      <c r="Q1142" t="s">
        <v>22</v>
      </c>
    </row>
    <row r="1143" spans="1:17" x14ac:dyDescent="0.25">
      <c r="A1143" t="s">
        <v>9613</v>
      </c>
      <c r="B1143" t="s">
        <v>9614</v>
      </c>
      <c r="C1143" t="s">
        <v>9615</v>
      </c>
      <c r="D1143" t="s">
        <v>22</v>
      </c>
      <c r="E1143" t="s">
        <v>21</v>
      </c>
      <c r="F1143" t="s">
        <v>23</v>
      </c>
      <c r="G1143" t="s">
        <v>9616</v>
      </c>
      <c r="H1143" t="s">
        <v>9617</v>
      </c>
      <c r="I1143" t="s">
        <v>22</v>
      </c>
      <c r="J1143" t="s">
        <v>22</v>
      </c>
      <c r="K1143" t="s">
        <v>542</v>
      </c>
      <c r="L1143" t="s">
        <v>28</v>
      </c>
      <c r="M1143" t="s">
        <v>22</v>
      </c>
      <c r="N1143" t="s">
        <v>29</v>
      </c>
      <c r="O1143" t="s">
        <v>22</v>
      </c>
      <c r="P1143" t="s">
        <v>9618</v>
      </c>
      <c r="Q1143" t="s">
        <v>9619</v>
      </c>
    </row>
    <row r="1144" spans="1:17" x14ac:dyDescent="0.25">
      <c r="A1144" t="s">
        <v>9590</v>
      </c>
      <c r="B1144" t="s">
        <v>9591</v>
      </c>
      <c r="C1144" t="s">
        <v>9592</v>
      </c>
      <c r="D1144" t="s">
        <v>22</v>
      </c>
      <c r="E1144" t="s">
        <v>217</v>
      </c>
      <c r="F1144" t="s">
        <v>23</v>
      </c>
      <c r="G1144" t="s">
        <v>22</v>
      </c>
      <c r="H1144" t="s">
        <v>9593</v>
      </c>
      <c r="I1144" t="s">
        <v>22</v>
      </c>
      <c r="J1144" t="s">
        <v>22</v>
      </c>
      <c r="K1144" t="s">
        <v>233</v>
      </c>
      <c r="L1144" t="s">
        <v>28</v>
      </c>
      <c r="M1144" t="s">
        <v>22</v>
      </c>
      <c r="N1144" t="s">
        <v>29</v>
      </c>
      <c r="O1144" t="s">
        <v>22</v>
      </c>
      <c r="P1144" t="s">
        <v>2909</v>
      </c>
      <c r="Q1144" t="s">
        <v>22</v>
      </c>
    </row>
    <row r="1145" spans="1:17" x14ac:dyDescent="0.25">
      <c r="A1145" t="s">
        <v>9599</v>
      </c>
      <c r="B1145" t="s">
        <v>9600</v>
      </c>
      <c r="C1145" t="s">
        <v>9601</v>
      </c>
      <c r="D1145" t="s">
        <v>22</v>
      </c>
      <c r="E1145" t="s">
        <v>21</v>
      </c>
      <c r="F1145" t="s">
        <v>23</v>
      </c>
      <c r="G1145" t="s">
        <v>9602</v>
      </c>
      <c r="H1145" t="s">
        <v>9603</v>
      </c>
      <c r="I1145" t="s">
        <v>22</v>
      </c>
      <c r="J1145" t="s">
        <v>22</v>
      </c>
      <c r="K1145" t="s">
        <v>233</v>
      </c>
      <c r="L1145" t="s">
        <v>28</v>
      </c>
      <c r="M1145" t="s">
        <v>22</v>
      </c>
      <c r="N1145" t="s">
        <v>29</v>
      </c>
      <c r="O1145" t="s">
        <v>22</v>
      </c>
      <c r="P1145" t="s">
        <v>9604</v>
      </c>
      <c r="Q1145" t="s">
        <v>22</v>
      </c>
    </row>
    <row r="1146" spans="1:17" x14ac:dyDescent="0.25">
      <c r="A1146" t="s">
        <v>9579</v>
      </c>
      <c r="B1146" t="s">
        <v>9580</v>
      </c>
      <c r="C1146" t="s">
        <v>9581</v>
      </c>
      <c r="D1146" t="s">
        <v>9582</v>
      </c>
      <c r="E1146" t="s">
        <v>44</v>
      </c>
      <c r="F1146" t="s">
        <v>22</v>
      </c>
      <c r="G1146" t="s">
        <v>9583</v>
      </c>
      <c r="H1146" t="s">
        <v>9584</v>
      </c>
      <c r="I1146" t="s">
        <v>22</v>
      </c>
      <c r="J1146" t="s">
        <v>9585</v>
      </c>
      <c r="K1146" t="s">
        <v>2706</v>
      </c>
      <c r="L1146" t="s">
        <v>28</v>
      </c>
      <c r="M1146" t="s">
        <v>22</v>
      </c>
      <c r="N1146" t="s">
        <v>22</v>
      </c>
      <c r="O1146" t="s">
        <v>22</v>
      </c>
      <c r="P1146" t="s">
        <v>3355</v>
      </c>
      <c r="Q1146" t="s">
        <v>9586</v>
      </c>
    </row>
    <row r="1147" spans="1:17" x14ac:dyDescent="0.25">
      <c r="A1147" t="s">
        <v>558</v>
      </c>
      <c r="B1147" t="s">
        <v>559</v>
      </c>
      <c r="C1147" t="s">
        <v>560</v>
      </c>
      <c r="D1147" t="s">
        <v>22</v>
      </c>
      <c r="E1147" t="s">
        <v>217</v>
      </c>
      <c r="F1147" t="s">
        <v>23</v>
      </c>
      <c r="G1147" t="s">
        <v>561</v>
      </c>
      <c r="H1147" t="s">
        <v>562</v>
      </c>
      <c r="I1147" t="s">
        <v>22</v>
      </c>
      <c r="J1147" t="s">
        <v>22</v>
      </c>
      <c r="K1147" t="s">
        <v>48</v>
      </c>
      <c r="L1147" t="s">
        <v>28</v>
      </c>
      <c r="M1147" t="s">
        <v>22</v>
      </c>
      <c r="N1147" t="s">
        <v>29</v>
      </c>
      <c r="O1147" t="s">
        <v>22</v>
      </c>
      <c r="P1147" t="s">
        <v>563</v>
      </c>
      <c r="Q1147" t="s">
        <v>22</v>
      </c>
    </row>
    <row r="1148" spans="1:17" x14ac:dyDescent="0.25">
      <c r="A1148" t="s">
        <v>9631</v>
      </c>
      <c r="B1148" t="s">
        <v>9632</v>
      </c>
      <c r="C1148" t="s">
        <v>9633</v>
      </c>
      <c r="D1148" t="s">
        <v>22</v>
      </c>
      <c r="E1148" t="s">
        <v>317</v>
      </c>
      <c r="F1148" t="s">
        <v>23</v>
      </c>
      <c r="G1148" t="s">
        <v>9634</v>
      </c>
      <c r="H1148" t="s">
        <v>9635</v>
      </c>
      <c r="I1148" t="s">
        <v>22</v>
      </c>
      <c r="J1148" t="s">
        <v>22</v>
      </c>
      <c r="K1148" t="s">
        <v>152</v>
      </c>
      <c r="L1148" t="s">
        <v>28</v>
      </c>
      <c r="M1148" t="s">
        <v>22</v>
      </c>
      <c r="N1148" t="s">
        <v>29</v>
      </c>
      <c r="O1148" t="s">
        <v>22</v>
      </c>
      <c r="P1148" t="s">
        <v>9636</v>
      </c>
      <c r="Q1148" t="s">
        <v>22</v>
      </c>
    </row>
    <row r="1149" spans="1:17" x14ac:dyDescent="0.25">
      <c r="A1149" t="s">
        <v>9637</v>
      </c>
      <c r="B1149" t="s">
        <v>9638</v>
      </c>
      <c r="C1149" t="s">
        <v>9639</v>
      </c>
      <c r="D1149" t="s">
        <v>22</v>
      </c>
      <c r="E1149" t="s">
        <v>83</v>
      </c>
      <c r="F1149" t="s">
        <v>273</v>
      </c>
      <c r="G1149" t="s">
        <v>22</v>
      </c>
      <c r="H1149" t="s">
        <v>9640</v>
      </c>
      <c r="I1149" t="s">
        <v>22</v>
      </c>
      <c r="J1149" t="s">
        <v>22</v>
      </c>
      <c r="K1149" t="s">
        <v>27</v>
      </c>
      <c r="L1149" t="s">
        <v>28</v>
      </c>
      <c r="M1149" t="s">
        <v>22</v>
      </c>
      <c r="N1149" t="s">
        <v>22</v>
      </c>
      <c r="O1149" t="s">
        <v>22</v>
      </c>
      <c r="P1149" t="s">
        <v>9641</v>
      </c>
      <c r="Q1149" t="s">
        <v>9642</v>
      </c>
    </row>
    <row r="1150" spans="1:17" x14ac:dyDescent="0.25">
      <c r="A1150" t="s">
        <v>9643</v>
      </c>
      <c r="B1150" t="s">
        <v>9644</v>
      </c>
      <c r="C1150" t="s">
        <v>9645</v>
      </c>
      <c r="D1150" t="s">
        <v>9646</v>
      </c>
      <c r="E1150" t="s">
        <v>21</v>
      </c>
      <c r="F1150" t="s">
        <v>23</v>
      </c>
      <c r="G1150" t="s">
        <v>9647</v>
      </c>
      <c r="H1150" t="s">
        <v>9648</v>
      </c>
      <c r="I1150" t="s">
        <v>22</v>
      </c>
      <c r="J1150" t="s">
        <v>22</v>
      </c>
      <c r="K1150" t="s">
        <v>38</v>
      </c>
      <c r="L1150" t="s">
        <v>28</v>
      </c>
      <c r="M1150" t="s">
        <v>22</v>
      </c>
      <c r="N1150" t="s">
        <v>29</v>
      </c>
      <c r="O1150" t="s">
        <v>22</v>
      </c>
      <c r="P1150" t="s">
        <v>9649</v>
      </c>
      <c r="Q1150" t="s">
        <v>9650</v>
      </c>
    </row>
    <row r="1151" spans="1:17" x14ac:dyDescent="0.25">
      <c r="A1151" t="s">
        <v>10879</v>
      </c>
      <c r="B1151" t="s">
        <v>10880</v>
      </c>
      <c r="C1151" t="s">
        <v>10881</v>
      </c>
      <c r="D1151" t="s">
        <v>22</v>
      </c>
      <c r="E1151" t="s">
        <v>263</v>
      </c>
      <c r="F1151" t="s">
        <v>23</v>
      </c>
      <c r="G1151" t="s">
        <v>10882</v>
      </c>
      <c r="H1151" t="s">
        <v>10883</v>
      </c>
      <c r="I1151" t="s">
        <v>22</v>
      </c>
      <c r="J1151" t="s">
        <v>22</v>
      </c>
      <c r="K1151" t="s">
        <v>233</v>
      </c>
      <c r="L1151" t="s">
        <v>28</v>
      </c>
      <c r="M1151" t="s">
        <v>22</v>
      </c>
      <c r="N1151" t="s">
        <v>29</v>
      </c>
      <c r="O1151" t="s">
        <v>22</v>
      </c>
      <c r="P1151" t="s">
        <v>10884</v>
      </c>
      <c r="Q1151" t="s">
        <v>10885</v>
      </c>
    </row>
    <row r="1152" spans="1:17" x14ac:dyDescent="0.25">
      <c r="A1152" t="s">
        <v>9671</v>
      </c>
      <c r="B1152" t="s">
        <v>9672</v>
      </c>
      <c r="C1152" t="s">
        <v>9673</v>
      </c>
      <c r="D1152" t="s">
        <v>22</v>
      </c>
      <c r="E1152" t="s">
        <v>83</v>
      </c>
      <c r="F1152" t="s">
        <v>273</v>
      </c>
      <c r="G1152" t="s">
        <v>9674</v>
      </c>
      <c r="H1152" t="s">
        <v>5426</v>
      </c>
      <c r="I1152" t="s">
        <v>22</v>
      </c>
      <c r="J1152" t="s">
        <v>22</v>
      </c>
      <c r="K1152" t="s">
        <v>123</v>
      </c>
      <c r="L1152" t="s">
        <v>28</v>
      </c>
      <c r="M1152" t="s">
        <v>22</v>
      </c>
      <c r="N1152" t="s">
        <v>29</v>
      </c>
      <c r="O1152" t="s">
        <v>22</v>
      </c>
      <c r="P1152" t="s">
        <v>9675</v>
      </c>
      <c r="Q1152" t="s">
        <v>9676</v>
      </c>
    </row>
    <row r="1153" spans="1:17" x14ac:dyDescent="0.25">
      <c r="A1153" t="s">
        <v>9692</v>
      </c>
      <c r="B1153" t="s">
        <v>9693</v>
      </c>
      <c r="C1153" t="s">
        <v>9694</v>
      </c>
      <c r="D1153" t="s">
        <v>22</v>
      </c>
      <c r="E1153" t="s">
        <v>21</v>
      </c>
      <c r="F1153" t="s">
        <v>23</v>
      </c>
      <c r="G1153" t="s">
        <v>9695</v>
      </c>
      <c r="H1153" t="s">
        <v>9696</v>
      </c>
      <c r="I1153" t="s">
        <v>22</v>
      </c>
      <c r="J1153" t="s">
        <v>9697</v>
      </c>
      <c r="K1153" t="s">
        <v>38</v>
      </c>
      <c r="L1153" t="s">
        <v>28</v>
      </c>
      <c r="M1153" t="s">
        <v>22</v>
      </c>
      <c r="N1153" t="s">
        <v>29</v>
      </c>
      <c r="O1153" t="s">
        <v>22</v>
      </c>
      <c r="P1153" t="s">
        <v>9698</v>
      </c>
      <c r="Q1153" t="s">
        <v>22</v>
      </c>
    </row>
    <row r="1154" spans="1:17" x14ac:dyDescent="0.25">
      <c r="A1154" t="s">
        <v>9677</v>
      </c>
      <c r="B1154" t="s">
        <v>9678</v>
      </c>
      <c r="C1154" t="s">
        <v>9679</v>
      </c>
      <c r="D1154" t="s">
        <v>22</v>
      </c>
      <c r="E1154" t="s">
        <v>44</v>
      </c>
      <c r="F1154" t="s">
        <v>23</v>
      </c>
      <c r="G1154" t="s">
        <v>22</v>
      </c>
      <c r="H1154" t="s">
        <v>9680</v>
      </c>
      <c r="I1154" t="s">
        <v>22</v>
      </c>
      <c r="J1154" t="s">
        <v>9681</v>
      </c>
      <c r="K1154" t="s">
        <v>233</v>
      </c>
      <c r="L1154" t="s">
        <v>28</v>
      </c>
      <c r="M1154" t="s">
        <v>22</v>
      </c>
      <c r="N1154" t="s">
        <v>29</v>
      </c>
      <c r="O1154" t="s">
        <v>22</v>
      </c>
      <c r="P1154" t="s">
        <v>9682</v>
      </c>
      <c r="Q1154" t="s">
        <v>9683</v>
      </c>
    </row>
    <row r="1155" spans="1:17" x14ac:dyDescent="0.25">
      <c r="A1155" t="s">
        <v>9684</v>
      </c>
      <c r="B1155" t="s">
        <v>9685</v>
      </c>
      <c r="C1155" t="s">
        <v>9686</v>
      </c>
      <c r="D1155" t="s">
        <v>9687</v>
      </c>
      <c r="E1155" t="s">
        <v>21</v>
      </c>
      <c r="F1155" t="s">
        <v>23</v>
      </c>
      <c r="G1155" t="s">
        <v>22</v>
      </c>
      <c r="H1155" t="s">
        <v>9688</v>
      </c>
      <c r="I1155" t="s">
        <v>22</v>
      </c>
      <c r="J1155" t="s">
        <v>9689</v>
      </c>
      <c r="K1155" t="s">
        <v>233</v>
      </c>
      <c r="L1155" t="s">
        <v>28</v>
      </c>
      <c r="M1155" t="s">
        <v>22</v>
      </c>
      <c r="N1155" t="s">
        <v>29</v>
      </c>
      <c r="O1155" t="s">
        <v>22</v>
      </c>
      <c r="P1155" t="s">
        <v>9690</v>
      </c>
      <c r="Q1155" t="s">
        <v>9691</v>
      </c>
    </row>
    <row r="1156" spans="1:17" x14ac:dyDescent="0.25">
      <c r="A1156" t="s">
        <v>9663</v>
      </c>
      <c r="B1156" t="s">
        <v>9664</v>
      </c>
      <c r="C1156" t="s">
        <v>9665</v>
      </c>
      <c r="D1156" t="s">
        <v>22</v>
      </c>
      <c r="E1156" t="s">
        <v>21</v>
      </c>
      <c r="F1156" t="s">
        <v>273</v>
      </c>
      <c r="G1156" t="s">
        <v>9666</v>
      </c>
      <c r="H1156" t="s">
        <v>9667</v>
      </c>
      <c r="I1156" t="s">
        <v>22</v>
      </c>
      <c r="J1156" t="s">
        <v>9668</v>
      </c>
      <c r="K1156" t="s">
        <v>233</v>
      </c>
      <c r="L1156" t="s">
        <v>28</v>
      </c>
      <c r="M1156" t="s">
        <v>22</v>
      </c>
      <c r="N1156" t="s">
        <v>29</v>
      </c>
      <c r="O1156" t="s">
        <v>22</v>
      </c>
      <c r="P1156" t="s">
        <v>9669</v>
      </c>
      <c r="Q1156" t="s">
        <v>9670</v>
      </c>
    </row>
    <row r="1157" spans="1:17" x14ac:dyDescent="0.25">
      <c r="A1157" t="s">
        <v>9704</v>
      </c>
      <c r="B1157" t="s">
        <v>9705</v>
      </c>
      <c r="C1157" t="s">
        <v>9706</v>
      </c>
      <c r="D1157" t="s">
        <v>9707</v>
      </c>
      <c r="E1157" t="s">
        <v>9708</v>
      </c>
      <c r="F1157" t="s">
        <v>899</v>
      </c>
      <c r="G1157" t="s">
        <v>9709</v>
      </c>
      <c r="H1157" t="s">
        <v>9710</v>
      </c>
      <c r="I1157" t="s">
        <v>22</v>
      </c>
      <c r="J1157" t="s">
        <v>9711</v>
      </c>
      <c r="K1157" t="s">
        <v>38</v>
      </c>
      <c r="L1157" t="s">
        <v>28</v>
      </c>
      <c r="M1157" t="s">
        <v>22</v>
      </c>
      <c r="N1157" t="s">
        <v>77</v>
      </c>
      <c r="O1157" t="s">
        <v>9712</v>
      </c>
      <c r="P1157" t="s">
        <v>138</v>
      </c>
      <c r="Q1157" t="s">
        <v>22</v>
      </c>
    </row>
    <row r="1158" spans="1:17" x14ac:dyDescent="0.25">
      <c r="A1158" t="s">
        <v>9715</v>
      </c>
      <c r="B1158" t="s">
        <v>9716</v>
      </c>
      <c r="C1158" t="s">
        <v>9717</v>
      </c>
      <c r="D1158" t="s">
        <v>9718</v>
      </c>
      <c r="E1158" t="s">
        <v>263</v>
      </c>
      <c r="F1158" t="s">
        <v>23</v>
      </c>
      <c r="G1158" t="s">
        <v>22</v>
      </c>
      <c r="H1158" t="s">
        <v>22</v>
      </c>
      <c r="I1158" t="s">
        <v>22</v>
      </c>
      <c r="J1158" t="s">
        <v>22</v>
      </c>
      <c r="K1158" t="s">
        <v>542</v>
      </c>
      <c r="L1158" t="s">
        <v>28</v>
      </c>
      <c r="M1158" t="s">
        <v>22</v>
      </c>
      <c r="N1158" t="s">
        <v>29</v>
      </c>
      <c r="O1158" t="s">
        <v>22</v>
      </c>
      <c r="P1158" t="s">
        <v>9719</v>
      </c>
      <c r="Q1158" t="s">
        <v>22</v>
      </c>
    </row>
    <row r="1159" spans="1:17" x14ac:dyDescent="0.25">
      <c r="A1159" t="s">
        <v>9727</v>
      </c>
      <c r="B1159" t="s">
        <v>9728</v>
      </c>
      <c r="C1159" t="s">
        <v>9729</v>
      </c>
      <c r="D1159" t="s">
        <v>22</v>
      </c>
      <c r="E1159" t="s">
        <v>22</v>
      </c>
      <c r="F1159" t="s">
        <v>22</v>
      </c>
      <c r="G1159" t="s">
        <v>22</v>
      </c>
      <c r="H1159" t="s">
        <v>9730</v>
      </c>
      <c r="I1159" t="s">
        <v>22</v>
      </c>
      <c r="J1159" t="s">
        <v>9731</v>
      </c>
      <c r="K1159" t="s">
        <v>38</v>
      </c>
      <c r="L1159" t="s">
        <v>28</v>
      </c>
      <c r="M1159" t="s">
        <v>22</v>
      </c>
      <c r="N1159" t="s">
        <v>22</v>
      </c>
      <c r="O1159" t="s">
        <v>22</v>
      </c>
      <c r="P1159" t="s">
        <v>9732</v>
      </c>
      <c r="Q1159" t="s">
        <v>22</v>
      </c>
    </row>
    <row r="1160" spans="1:17" x14ac:dyDescent="0.25">
      <c r="A1160" t="s">
        <v>1680</v>
      </c>
      <c r="B1160" t="s">
        <v>1681</v>
      </c>
      <c r="C1160" t="s">
        <v>1682</v>
      </c>
      <c r="D1160" t="s">
        <v>1683</v>
      </c>
      <c r="E1160" t="s">
        <v>21</v>
      </c>
      <c r="F1160" t="s">
        <v>273</v>
      </c>
      <c r="G1160" t="s">
        <v>1684</v>
      </c>
      <c r="H1160" t="s">
        <v>1685</v>
      </c>
      <c r="I1160" t="s">
        <v>22</v>
      </c>
      <c r="J1160" t="s">
        <v>1686</v>
      </c>
      <c r="K1160" t="s">
        <v>56</v>
      </c>
      <c r="L1160" t="s">
        <v>28</v>
      </c>
      <c r="M1160" t="s">
        <v>22</v>
      </c>
      <c r="N1160" t="s">
        <v>29</v>
      </c>
      <c r="O1160" t="s">
        <v>22</v>
      </c>
      <c r="P1160" t="s">
        <v>1687</v>
      </c>
      <c r="Q1160" t="s">
        <v>22</v>
      </c>
    </row>
    <row r="1161" spans="1:17" x14ac:dyDescent="0.25">
      <c r="A1161" t="s">
        <v>9738</v>
      </c>
      <c r="B1161" t="s">
        <v>9739</v>
      </c>
      <c r="C1161" t="s">
        <v>9740</v>
      </c>
      <c r="D1161" t="s">
        <v>9741</v>
      </c>
      <c r="E1161" t="s">
        <v>21</v>
      </c>
      <c r="F1161" t="s">
        <v>23</v>
      </c>
      <c r="G1161" t="s">
        <v>1684</v>
      </c>
      <c r="H1161" t="s">
        <v>9742</v>
      </c>
      <c r="I1161" t="s">
        <v>22</v>
      </c>
      <c r="J1161" t="s">
        <v>9743</v>
      </c>
      <c r="K1161" t="s">
        <v>38</v>
      </c>
      <c r="L1161" t="s">
        <v>28</v>
      </c>
      <c r="M1161" t="s">
        <v>22</v>
      </c>
      <c r="N1161" t="s">
        <v>29</v>
      </c>
      <c r="O1161" t="s">
        <v>22</v>
      </c>
      <c r="P1161" t="s">
        <v>9744</v>
      </c>
      <c r="Q1161" t="s">
        <v>9745</v>
      </c>
    </row>
    <row r="1162" spans="1:17" x14ac:dyDescent="0.25">
      <c r="A1162" t="s">
        <v>9733</v>
      </c>
      <c r="B1162" t="s">
        <v>9734</v>
      </c>
      <c r="C1162" t="s">
        <v>9735</v>
      </c>
      <c r="D1162" t="s">
        <v>22</v>
      </c>
      <c r="E1162" t="s">
        <v>22</v>
      </c>
      <c r="F1162" t="s">
        <v>22</v>
      </c>
      <c r="G1162" t="s">
        <v>22</v>
      </c>
      <c r="H1162" t="s">
        <v>9736</v>
      </c>
      <c r="I1162" t="s">
        <v>22</v>
      </c>
      <c r="J1162" t="s">
        <v>22</v>
      </c>
      <c r="K1162" t="s">
        <v>56</v>
      </c>
      <c r="L1162" t="s">
        <v>28</v>
      </c>
      <c r="M1162" t="s">
        <v>22</v>
      </c>
      <c r="N1162" t="s">
        <v>22</v>
      </c>
      <c r="O1162" t="s">
        <v>22</v>
      </c>
      <c r="P1162" t="s">
        <v>9737</v>
      </c>
      <c r="Q1162" t="s">
        <v>22</v>
      </c>
    </row>
    <row r="1163" spans="1:17" x14ac:dyDescent="0.25">
      <c r="A1163" t="s">
        <v>9720</v>
      </c>
      <c r="B1163" t="s">
        <v>9721</v>
      </c>
      <c r="C1163" t="s">
        <v>9722</v>
      </c>
      <c r="D1163" t="s">
        <v>22</v>
      </c>
      <c r="E1163" t="s">
        <v>21</v>
      </c>
      <c r="F1163" t="s">
        <v>29</v>
      </c>
      <c r="G1163" t="s">
        <v>9723</v>
      </c>
      <c r="H1163" t="s">
        <v>9724</v>
      </c>
      <c r="I1163" t="s">
        <v>22</v>
      </c>
      <c r="J1163" t="s">
        <v>3544</v>
      </c>
      <c r="K1163" t="s">
        <v>38</v>
      </c>
      <c r="L1163" t="s">
        <v>28</v>
      </c>
      <c r="M1163" t="s">
        <v>22</v>
      </c>
      <c r="N1163" t="s">
        <v>22</v>
      </c>
      <c r="O1163" t="s">
        <v>22</v>
      </c>
      <c r="P1163" t="s">
        <v>9725</v>
      </c>
      <c r="Q1163" t="s">
        <v>9726</v>
      </c>
    </row>
    <row r="1164" spans="1:17" x14ac:dyDescent="0.25">
      <c r="A1164" t="s">
        <v>9753</v>
      </c>
      <c r="B1164" t="s">
        <v>9754</v>
      </c>
      <c r="C1164" t="s">
        <v>9755</v>
      </c>
      <c r="D1164" t="s">
        <v>22</v>
      </c>
      <c r="E1164" t="s">
        <v>21</v>
      </c>
      <c r="F1164" t="s">
        <v>23</v>
      </c>
      <c r="G1164" t="s">
        <v>22</v>
      </c>
      <c r="H1164" t="s">
        <v>9756</v>
      </c>
      <c r="I1164" t="s">
        <v>22</v>
      </c>
      <c r="J1164" t="s">
        <v>9757</v>
      </c>
      <c r="K1164" t="s">
        <v>38</v>
      </c>
      <c r="L1164" t="s">
        <v>28</v>
      </c>
      <c r="M1164" t="s">
        <v>22</v>
      </c>
      <c r="N1164" t="s">
        <v>29</v>
      </c>
      <c r="O1164" t="s">
        <v>22</v>
      </c>
      <c r="P1164" t="s">
        <v>9758</v>
      </c>
      <c r="Q1164" t="s">
        <v>22</v>
      </c>
    </row>
    <row r="1165" spans="1:17" x14ac:dyDescent="0.25">
      <c r="A1165" t="s">
        <v>9780</v>
      </c>
      <c r="B1165" t="s">
        <v>9781</v>
      </c>
      <c r="C1165" t="s">
        <v>9782</v>
      </c>
      <c r="D1165" t="s">
        <v>9783</v>
      </c>
      <c r="E1165" t="s">
        <v>21</v>
      </c>
      <c r="F1165" t="s">
        <v>23</v>
      </c>
      <c r="G1165" t="s">
        <v>9784</v>
      </c>
      <c r="H1165" t="s">
        <v>9785</v>
      </c>
      <c r="I1165" t="s">
        <v>22</v>
      </c>
      <c r="J1165" t="s">
        <v>9786</v>
      </c>
      <c r="K1165" t="s">
        <v>542</v>
      </c>
      <c r="L1165" t="s">
        <v>28</v>
      </c>
      <c r="M1165" t="s">
        <v>3765</v>
      </c>
      <c r="N1165" t="s">
        <v>29</v>
      </c>
      <c r="O1165" t="s">
        <v>22</v>
      </c>
      <c r="P1165" t="s">
        <v>9787</v>
      </c>
      <c r="Q1165" t="s">
        <v>9788</v>
      </c>
    </row>
    <row r="1166" spans="1:17" x14ac:dyDescent="0.25">
      <c r="A1166" t="s">
        <v>9765</v>
      </c>
      <c r="B1166" t="s">
        <v>9766</v>
      </c>
      <c r="C1166" t="s">
        <v>9767</v>
      </c>
      <c r="D1166" t="s">
        <v>22</v>
      </c>
      <c r="E1166" t="s">
        <v>44</v>
      </c>
      <c r="F1166" t="s">
        <v>23</v>
      </c>
      <c r="G1166" t="s">
        <v>22</v>
      </c>
      <c r="H1166" t="s">
        <v>9768</v>
      </c>
      <c r="I1166" t="s">
        <v>22</v>
      </c>
      <c r="J1166" t="s">
        <v>9769</v>
      </c>
      <c r="K1166" t="s">
        <v>233</v>
      </c>
      <c r="L1166" t="s">
        <v>28</v>
      </c>
      <c r="M1166" t="s">
        <v>22</v>
      </c>
      <c r="N1166" t="s">
        <v>29</v>
      </c>
      <c r="O1166" t="s">
        <v>9770</v>
      </c>
      <c r="P1166" t="s">
        <v>9771</v>
      </c>
      <c r="Q1166" t="s">
        <v>9772</v>
      </c>
    </row>
    <row r="1167" spans="1:17" x14ac:dyDescent="0.25">
      <c r="A1167" t="s">
        <v>9759</v>
      </c>
      <c r="B1167" t="s">
        <v>9760</v>
      </c>
      <c r="C1167" t="s">
        <v>9761</v>
      </c>
      <c r="D1167" t="s">
        <v>22</v>
      </c>
      <c r="E1167" t="s">
        <v>21</v>
      </c>
      <c r="F1167" t="s">
        <v>23</v>
      </c>
      <c r="G1167" t="s">
        <v>22</v>
      </c>
      <c r="H1167" t="s">
        <v>9762</v>
      </c>
      <c r="I1167" t="s">
        <v>22</v>
      </c>
      <c r="J1167" t="s">
        <v>9762</v>
      </c>
      <c r="K1167" t="s">
        <v>48</v>
      </c>
      <c r="L1167" t="s">
        <v>28</v>
      </c>
      <c r="M1167" t="s">
        <v>22</v>
      </c>
      <c r="N1167" t="s">
        <v>29</v>
      </c>
      <c r="O1167" t="s">
        <v>22</v>
      </c>
      <c r="P1167" t="s">
        <v>9763</v>
      </c>
      <c r="Q1167" t="s">
        <v>9764</v>
      </c>
    </row>
    <row r="1168" spans="1:17" x14ac:dyDescent="0.25">
      <c r="A1168" t="s">
        <v>9746</v>
      </c>
      <c r="B1168" t="s">
        <v>9747</v>
      </c>
      <c r="C1168" t="s">
        <v>9748</v>
      </c>
      <c r="D1168" t="s">
        <v>22</v>
      </c>
      <c r="E1168" t="s">
        <v>21</v>
      </c>
      <c r="F1168" t="s">
        <v>23</v>
      </c>
      <c r="G1168" t="s">
        <v>9749</v>
      </c>
      <c r="H1168" t="s">
        <v>9750</v>
      </c>
      <c r="I1168" t="s">
        <v>22</v>
      </c>
      <c r="J1168" t="s">
        <v>22</v>
      </c>
      <c r="K1168" t="s">
        <v>2706</v>
      </c>
      <c r="L1168" t="s">
        <v>28</v>
      </c>
      <c r="M1168" t="s">
        <v>22</v>
      </c>
      <c r="N1168" t="s">
        <v>22</v>
      </c>
      <c r="O1168" t="s">
        <v>22</v>
      </c>
      <c r="P1168" t="s">
        <v>9751</v>
      </c>
      <c r="Q1168" t="s">
        <v>9752</v>
      </c>
    </row>
    <row r="1169" spans="1:17" x14ac:dyDescent="0.25">
      <c r="A1169" t="s">
        <v>9773</v>
      </c>
      <c r="B1169" t="s">
        <v>9774</v>
      </c>
      <c r="C1169" t="s">
        <v>9775</v>
      </c>
      <c r="D1169" t="s">
        <v>22</v>
      </c>
      <c r="E1169" t="s">
        <v>217</v>
      </c>
      <c r="F1169" t="s">
        <v>23</v>
      </c>
      <c r="G1169" t="s">
        <v>9776</v>
      </c>
      <c r="H1169" t="s">
        <v>9777</v>
      </c>
      <c r="I1169" t="s">
        <v>22</v>
      </c>
      <c r="J1169" t="s">
        <v>9778</v>
      </c>
      <c r="K1169" t="s">
        <v>233</v>
      </c>
      <c r="L1169" t="s">
        <v>28</v>
      </c>
      <c r="M1169" t="s">
        <v>22</v>
      </c>
      <c r="N1169" t="s">
        <v>29</v>
      </c>
      <c r="O1169" t="s">
        <v>22</v>
      </c>
      <c r="P1169" t="s">
        <v>9779</v>
      </c>
      <c r="Q1169" t="s">
        <v>22</v>
      </c>
    </row>
    <row r="1170" spans="1:17" x14ac:dyDescent="0.25">
      <c r="A1170" t="s">
        <v>9789</v>
      </c>
      <c r="B1170" t="s">
        <v>9790</v>
      </c>
      <c r="C1170" t="s">
        <v>9791</v>
      </c>
      <c r="D1170" t="s">
        <v>9792</v>
      </c>
      <c r="E1170" t="s">
        <v>21</v>
      </c>
      <c r="F1170" t="s">
        <v>23</v>
      </c>
      <c r="G1170" t="s">
        <v>9793</v>
      </c>
      <c r="H1170" t="s">
        <v>9794</v>
      </c>
      <c r="I1170" t="s">
        <v>22</v>
      </c>
      <c r="J1170" t="s">
        <v>9795</v>
      </c>
      <c r="K1170" t="s">
        <v>197</v>
      </c>
      <c r="L1170" t="s">
        <v>28</v>
      </c>
      <c r="M1170" t="s">
        <v>22</v>
      </c>
      <c r="N1170" t="s">
        <v>29</v>
      </c>
      <c r="O1170" t="s">
        <v>22</v>
      </c>
      <c r="P1170" t="s">
        <v>9796</v>
      </c>
      <c r="Q1170" t="s">
        <v>9797</v>
      </c>
    </row>
    <row r="1171" spans="1:17" x14ac:dyDescent="0.25">
      <c r="A1171" t="s">
        <v>9798</v>
      </c>
      <c r="B1171" t="s">
        <v>9799</v>
      </c>
      <c r="C1171" t="s">
        <v>9800</v>
      </c>
      <c r="D1171" t="s">
        <v>9801</v>
      </c>
      <c r="E1171" t="s">
        <v>3961</v>
      </c>
      <c r="F1171" t="s">
        <v>23</v>
      </c>
      <c r="G1171" t="s">
        <v>9802</v>
      </c>
      <c r="H1171" t="s">
        <v>9803</v>
      </c>
      <c r="I1171" t="s">
        <v>22</v>
      </c>
      <c r="J1171" t="s">
        <v>9804</v>
      </c>
      <c r="K1171" t="s">
        <v>56</v>
      </c>
      <c r="L1171" t="s">
        <v>28</v>
      </c>
      <c r="M1171" t="s">
        <v>9805</v>
      </c>
      <c r="N1171" t="s">
        <v>77</v>
      </c>
      <c r="O1171" t="s">
        <v>9806</v>
      </c>
      <c r="P1171" t="s">
        <v>9807</v>
      </c>
      <c r="Q1171" t="s">
        <v>9808</v>
      </c>
    </row>
    <row r="1172" spans="1:17" x14ac:dyDescent="0.25">
      <c r="A1172" t="s">
        <v>9809</v>
      </c>
      <c r="B1172" t="s">
        <v>9810</v>
      </c>
      <c r="C1172" t="s">
        <v>9811</v>
      </c>
      <c r="D1172" t="s">
        <v>22</v>
      </c>
      <c r="E1172" t="s">
        <v>21</v>
      </c>
      <c r="F1172" t="s">
        <v>23</v>
      </c>
      <c r="G1172" t="s">
        <v>22</v>
      </c>
      <c r="H1172" t="s">
        <v>9812</v>
      </c>
      <c r="I1172" t="s">
        <v>22</v>
      </c>
      <c r="J1172" t="s">
        <v>9813</v>
      </c>
      <c r="K1172" t="s">
        <v>38</v>
      </c>
      <c r="L1172" t="s">
        <v>28</v>
      </c>
      <c r="M1172" t="s">
        <v>22</v>
      </c>
      <c r="N1172" t="s">
        <v>29</v>
      </c>
      <c r="O1172" t="s">
        <v>22</v>
      </c>
      <c r="P1172" t="s">
        <v>9814</v>
      </c>
      <c r="Q1172" t="s">
        <v>22</v>
      </c>
    </row>
    <row r="1173" spans="1:17" x14ac:dyDescent="0.25">
      <c r="A1173" t="s">
        <v>14555</v>
      </c>
      <c r="B1173" t="s">
        <v>14556</v>
      </c>
      <c r="C1173" t="s">
        <v>14557</v>
      </c>
      <c r="D1173" t="s">
        <v>22</v>
      </c>
      <c r="E1173" t="s">
        <v>83</v>
      </c>
      <c r="F1173" t="s">
        <v>22</v>
      </c>
      <c r="G1173" t="s">
        <v>14558</v>
      </c>
      <c r="H1173" t="s">
        <v>14559</v>
      </c>
      <c r="I1173" t="s">
        <v>22</v>
      </c>
      <c r="J1173" t="s">
        <v>22</v>
      </c>
      <c r="K1173" t="s">
        <v>233</v>
      </c>
      <c r="L1173" t="s">
        <v>28</v>
      </c>
      <c r="M1173" t="s">
        <v>22</v>
      </c>
      <c r="N1173" t="s">
        <v>29</v>
      </c>
      <c r="O1173" t="s">
        <v>22</v>
      </c>
      <c r="P1173" t="s">
        <v>2909</v>
      </c>
      <c r="Q1173" t="s">
        <v>14560</v>
      </c>
    </row>
    <row r="1174" spans="1:17" x14ac:dyDescent="0.25">
      <c r="A1174" t="s">
        <v>9815</v>
      </c>
      <c r="B1174" t="s">
        <v>9816</v>
      </c>
      <c r="C1174" t="s">
        <v>9817</v>
      </c>
      <c r="D1174" t="s">
        <v>22</v>
      </c>
      <c r="E1174" t="s">
        <v>21</v>
      </c>
      <c r="F1174" t="s">
        <v>23</v>
      </c>
      <c r="G1174" t="s">
        <v>22</v>
      </c>
      <c r="H1174" t="s">
        <v>9818</v>
      </c>
      <c r="I1174" t="s">
        <v>22</v>
      </c>
      <c r="J1174" t="s">
        <v>9819</v>
      </c>
      <c r="K1174" t="s">
        <v>233</v>
      </c>
      <c r="L1174" t="s">
        <v>28</v>
      </c>
      <c r="M1174" t="s">
        <v>22</v>
      </c>
      <c r="N1174" t="s">
        <v>29</v>
      </c>
      <c r="O1174" t="s">
        <v>22</v>
      </c>
      <c r="P1174" t="s">
        <v>9820</v>
      </c>
      <c r="Q1174" t="s">
        <v>22</v>
      </c>
    </row>
    <row r="1175" spans="1:17" x14ac:dyDescent="0.25">
      <c r="A1175" t="s">
        <v>9842</v>
      </c>
      <c r="B1175" t="s">
        <v>9843</v>
      </c>
      <c r="C1175" t="s">
        <v>9844</v>
      </c>
      <c r="D1175" t="s">
        <v>22</v>
      </c>
      <c r="E1175" t="s">
        <v>21</v>
      </c>
      <c r="F1175" t="s">
        <v>23</v>
      </c>
      <c r="G1175" t="s">
        <v>22</v>
      </c>
      <c r="H1175" t="s">
        <v>9845</v>
      </c>
      <c r="I1175" t="s">
        <v>22</v>
      </c>
      <c r="J1175" t="s">
        <v>9846</v>
      </c>
      <c r="K1175" t="s">
        <v>233</v>
      </c>
      <c r="L1175" t="s">
        <v>28</v>
      </c>
      <c r="M1175" t="s">
        <v>22</v>
      </c>
      <c r="N1175" t="s">
        <v>77</v>
      </c>
      <c r="O1175" t="s">
        <v>22</v>
      </c>
      <c r="P1175" t="s">
        <v>9847</v>
      </c>
      <c r="Q1175" t="s">
        <v>9848</v>
      </c>
    </row>
    <row r="1176" spans="1:17" x14ac:dyDescent="0.25">
      <c r="A1176" t="s">
        <v>9821</v>
      </c>
      <c r="B1176" t="s">
        <v>9822</v>
      </c>
      <c r="C1176" t="s">
        <v>9823</v>
      </c>
      <c r="D1176" t="s">
        <v>517</v>
      </c>
      <c r="E1176" t="s">
        <v>317</v>
      </c>
      <c r="F1176" t="s">
        <v>23</v>
      </c>
      <c r="G1176" t="s">
        <v>9824</v>
      </c>
      <c r="H1176" t="s">
        <v>9825</v>
      </c>
      <c r="I1176" t="s">
        <v>22</v>
      </c>
      <c r="J1176" t="s">
        <v>22</v>
      </c>
      <c r="K1176" t="s">
        <v>56</v>
      </c>
      <c r="L1176" t="s">
        <v>28</v>
      </c>
      <c r="M1176" t="s">
        <v>22</v>
      </c>
      <c r="N1176" t="s">
        <v>29</v>
      </c>
      <c r="O1176" t="s">
        <v>9826</v>
      </c>
      <c r="P1176" t="s">
        <v>9827</v>
      </c>
      <c r="Q1176" t="s">
        <v>9828</v>
      </c>
    </row>
    <row r="1177" spans="1:17" x14ac:dyDescent="0.25">
      <c r="A1177" t="s">
        <v>9829</v>
      </c>
      <c r="B1177" t="s">
        <v>9830</v>
      </c>
      <c r="C1177" t="s">
        <v>9831</v>
      </c>
      <c r="D1177" t="s">
        <v>22</v>
      </c>
      <c r="E1177" t="s">
        <v>21</v>
      </c>
      <c r="F1177" t="s">
        <v>23</v>
      </c>
      <c r="G1177" t="s">
        <v>22</v>
      </c>
      <c r="H1177" t="s">
        <v>9832</v>
      </c>
      <c r="I1177" t="s">
        <v>22</v>
      </c>
      <c r="J1177" t="s">
        <v>9833</v>
      </c>
      <c r="K1177" t="s">
        <v>233</v>
      </c>
      <c r="L1177" t="s">
        <v>28</v>
      </c>
      <c r="M1177" t="s">
        <v>22</v>
      </c>
      <c r="N1177" t="s">
        <v>29</v>
      </c>
      <c r="O1177" t="s">
        <v>22</v>
      </c>
      <c r="P1177" t="s">
        <v>9834</v>
      </c>
      <c r="Q1177" t="s">
        <v>22</v>
      </c>
    </row>
    <row r="1178" spans="1:17" x14ac:dyDescent="0.25">
      <c r="A1178" t="s">
        <v>9835</v>
      </c>
      <c r="B1178" t="s">
        <v>9836</v>
      </c>
      <c r="C1178" t="s">
        <v>9837</v>
      </c>
      <c r="D1178" t="s">
        <v>9838</v>
      </c>
      <c r="E1178" t="s">
        <v>21</v>
      </c>
      <c r="F1178" t="s">
        <v>23</v>
      </c>
      <c r="G1178" t="s">
        <v>22</v>
      </c>
      <c r="H1178" t="s">
        <v>9839</v>
      </c>
      <c r="I1178" t="s">
        <v>22</v>
      </c>
      <c r="J1178" t="s">
        <v>22</v>
      </c>
      <c r="K1178" t="s">
        <v>56</v>
      </c>
      <c r="L1178" t="s">
        <v>28</v>
      </c>
      <c r="M1178" t="s">
        <v>22</v>
      </c>
      <c r="N1178" t="s">
        <v>29</v>
      </c>
      <c r="O1178" t="s">
        <v>22</v>
      </c>
      <c r="P1178" t="s">
        <v>9840</v>
      </c>
      <c r="Q1178" t="s">
        <v>9841</v>
      </c>
    </row>
    <row r="1179" spans="1:17" x14ac:dyDescent="0.25">
      <c r="A1179" t="s">
        <v>9849</v>
      </c>
      <c r="B1179" t="s">
        <v>9850</v>
      </c>
      <c r="C1179" t="s">
        <v>9851</v>
      </c>
      <c r="D1179" t="s">
        <v>22</v>
      </c>
      <c r="E1179" t="s">
        <v>21</v>
      </c>
      <c r="F1179" t="s">
        <v>273</v>
      </c>
      <c r="G1179" t="s">
        <v>9852</v>
      </c>
      <c r="H1179" t="s">
        <v>9853</v>
      </c>
      <c r="I1179" t="s">
        <v>22</v>
      </c>
      <c r="J1179" t="s">
        <v>9853</v>
      </c>
      <c r="K1179" t="s">
        <v>860</v>
      </c>
      <c r="L1179" t="s">
        <v>28</v>
      </c>
      <c r="M1179" t="s">
        <v>22</v>
      </c>
      <c r="N1179" t="s">
        <v>22</v>
      </c>
      <c r="O1179" t="s">
        <v>22</v>
      </c>
      <c r="P1179" t="s">
        <v>9854</v>
      </c>
      <c r="Q1179" t="s">
        <v>22</v>
      </c>
    </row>
    <row r="1180" spans="1:17" x14ac:dyDescent="0.25">
      <c r="A1180" t="s">
        <v>9869</v>
      </c>
      <c r="B1180" t="s">
        <v>9870</v>
      </c>
      <c r="C1180" t="s">
        <v>9871</v>
      </c>
      <c r="D1180" t="s">
        <v>9872</v>
      </c>
      <c r="E1180" t="s">
        <v>9873</v>
      </c>
      <c r="F1180" t="s">
        <v>9874</v>
      </c>
      <c r="G1180" t="s">
        <v>9875</v>
      </c>
      <c r="H1180" t="s">
        <v>9876</v>
      </c>
      <c r="I1180" t="s">
        <v>22</v>
      </c>
      <c r="J1180" t="s">
        <v>22</v>
      </c>
      <c r="K1180" t="s">
        <v>233</v>
      </c>
      <c r="L1180" t="s">
        <v>28</v>
      </c>
      <c r="M1180" t="s">
        <v>22</v>
      </c>
      <c r="N1180" t="s">
        <v>77</v>
      </c>
      <c r="O1180" t="s">
        <v>22</v>
      </c>
      <c r="P1180" t="s">
        <v>138</v>
      </c>
      <c r="Q1180" t="s">
        <v>22</v>
      </c>
    </row>
    <row r="1181" spans="1:17" x14ac:dyDescent="0.25">
      <c r="A1181" t="s">
        <v>6346</v>
      </c>
      <c r="B1181" t="s">
        <v>6347</v>
      </c>
      <c r="C1181" t="s">
        <v>6348</v>
      </c>
      <c r="D1181" t="s">
        <v>4572</v>
      </c>
      <c r="E1181" t="s">
        <v>21</v>
      </c>
      <c r="F1181" t="s">
        <v>23</v>
      </c>
      <c r="G1181" t="s">
        <v>6349</v>
      </c>
      <c r="H1181" t="s">
        <v>6350</v>
      </c>
      <c r="I1181" t="s">
        <v>22</v>
      </c>
      <c r="J1181" t="s">
        <v>6351</v>
      </c>
      <c r="K1181" t="s">
        <v>38</v>
      </c>
      <c r="L1181" t="s">
        <v>28</v>
      </c>
      <c r="M1181" t="s">
        <v>22</v>
      </c>
      <c r="N1181" t="s">
        <v>29</v>
      </c>
      <c r="O1181" t="s">
        <v>22</v>
      </c>
      <c r="P1181" t="s">
        <v>6352</v>
      </c>
      <c r="Q1181" t="s">
        <v>6353</v>
      </c>
    </row>
    <row r="1182" spans="1:17" x14ac:dyDescent="0.25">
      <c r="A1182" t="s">
        <v>7261</v>
      </c>
      <c r="B1182" t="s">
        <v>7262</v>
      </c>
      <c r="C1182" t="s">
        <v>7263</v>
      </c>
      <c r="D1182" t="s">
        <v>22</v>
      </c>
      <c r="E1182" t="s">
        <v>21</v>
      </c>
      <c r="F1182" t="s">
        <v>23</v>
      </c>
      <c r="G1182" t="s">
        <v>7264</v>
      </c>
      <c r="H1182" t="s">
        <v>7265</v>
      </c>
      <c r="I1182" t="s">
        <v>22</v>
      </c>
      <c r="J1182" t="s">
        <v>3544</v>
      </c>
      <c r="K1182" t="s">
        <v>233</v>
      </c>
      <c r="L1182" t="s">
        <v>28</v>
      </c>
      <c r="M1182" t="s">
        <v>22</v>
      </c>
      <c r="N1182" t="s">
        <v>29</v>
      </c>
      <c r="O1182" t="s">
        <v>22</v>
      </c>
      <c r="P1182" t="s">
        <v>2909</v>
      </c>
      <c r="Q1182" t="s">
        <v>7266</v>
      </c>
    </row>
    <row r="1183" spans="1:17" x14ac:dyDescent="0.25">
      <c r="A1183" t="s">
        <v>9882</v>
      </c>
      <c r="B1183" t="s">
        <v>9883</v>
      </c>
      <c r="C1183" t="s">
        <v>9884</v>
      </c>
      <c r="D1183" t="s">
        <v>9885</v>
      </c>
      <c r="E1183" t="s">
        <v>21</v>
      </c>
      <c r="F1183" t="s">
        <v>273</v>
      </c>
      <c r="G1183" t="s">
        <v>9886</v>
      </c>
      <c r="H1183" t="s">
        <v>9887</v>
      </c>
      <c r="I1183" t="s">
        <v>22</v>
      </c>
      <c r="J1183" t="s">
        <v>9888</v>
      </c>
      <c r="K1183" t="s">
        <v>86</v>
      </c>
      <c r="L1183" t="s">
        <v>28</v>
      </c>
      <c r="M1183" t="s">
        <v>22</v>
      </c>
      <c r="N1183" t="s">
        <v>77</v>
      </c>
      <c r="O1183" t="s">
        <v>9889</v>
      </c>
      <c r="P1183" t="s">
        <v>22</v>
      </c>
      <c r="Q1183" t="s">
        <v>22</v>
      </c>
    </row>
    <row r="1184" spans="1:17" x14ac:dyDescent="0.25">
      <c r="A1184" t="s">
        <v>9890</v>
      </c>
      <c r="B1184" t="s">
        <v>9891</v>
      </c>
      <c r="C1184" t="s">
        <v>9892</v>
      </c>
      <c r="D1184" t="s">
        <v>22</v>
      </c>
      <c r="E1184" t="s">
        <v>4291</v>
      </c>
      <c r="F1184" t="s">
        <v>72</v>
      </c>
      <c r="G1184" t="s">
        <v>22</v>
      </c>
      <c r="H1184" t="s">
        <v>9893</v>
      </c>
      <c r="I1184" t="s">
        <v>22</v>
      </c>
      <c r="J1184" t="s">
        <v>9894</v>
      </c>
      <c r="K1184" t="s">
        <v>5366</v>
      </c>
      <c r="L1184" t="s">
        <v>28</v>
      </c>
      <c r="M1184" t="s">
        <v>22</v>
      </c>
      <c r="N1184" t="s">
        <v>77</v>
      </c>
      <c r="O1184" t="s">
        <v>22</v>
      </c>
      <c r="P1184" t="s">
        <v>79</v>
      </c>
      <c r="Q1184" t="s">
        <v>22</v>
      </c>
    </row>
    <row r="1185" spans="1:17" x14ac:dyDescent="0.25">
      <c r="A1185" t="s">
        <v>9895</v>
      </c>
      <c r="B1185" t="s">
        <v>9896</v>
      </c>
      <c r="C1185" t="s">
        <v>9897</v>
      </c>
      <c r="D1185" t="s">
        <v>22</v>
      </c>
      <c r="E1185" t="s">
        <v>21</v>
      </c>
      <c r="F1185" t="s">
        <v>23</v>
      </c>
      <c r="G1185" t="s">
        <v>9898</v>
      </c>
      <c r="H1185" t="s">
        <v>9899</v>
      </c>
      <c r="I1185" t="s">
        <v>22</v>
      </c>
      <c r="J1185" t="s">
        <v>9900</v>
      </c>
      <c r="K1185" t="s">
        <v>56</v>
      </c>
      <c r="L1185" t="s">
        <v>28</v>
      </c>
      <c r="M1185" t="s">
        <v>22</v>
      </c>
      <c r="N1185" t="s">
        <v>29</v>
      </c>
      <c r="O1185" t="s">
        <v>22</v>
      </c>
      <c r="P1185" t="s">
        <v>9901</v>
      </c>
      <c r="Q1185" t="s">
        <v>9902</v>
      </c>
    </row>
    <row r="1186" spans="1:17" x14ac:dyDescent="0.25">
      <c r="A1186" t="s">
        <v>9918</v>
      </c>
      <c r="B1186" t="s">
        <v>9919</v>
      </c>
      <c r="C1186" t="s">
        <v>9920</v>
      </c>
      <c r="D1186" t="s">
        <v>22</v>
      </c>
      <c r="E1186" t="s">
        <v>21</v>
      </c>
      <c r="F1186" t="s">
        <v>23</v>
      </c>
      <c r="G1186" t="s">
        <v>9921</v>
      </c>
      <c r="H1186" t="s">
        <v>9922</v>
      </c>
      <c r="I1186" t="s">
        <v>22</v>
      </c>
      <c r="J1186" t="s">
        <v>22</v>
      </c>
      <c r="K1186" t="s">
        <v>542</v>
      </c>
      <c r="L1186" t="s">
        <v>28</v>
      </c>
      <c r="M1186" t="s">
        <v>22</v>
      </c>
      <c r="N1186" t="s">
        <v>29</v>
      </c>
      <c r="O1186" t="s">
        <v>22</v>
      </c>
      <c r="P1186" t="s">
        <v>9923</v>
      </c>
      <c r="Q1186" t="s">
        <v>22</v>
      </c>
    </row>
    <row r="1187" spans="1:17" x14ac:dyDescent="0.25">
      <c r="A1187" t="s">
        <v>9924</v>
      </c>
      <c r="B1187" t="s">
        <v>9925</v>
      </c>
      <c r="C1187" t="s">
        <v>9926</v>
      </c>
      <c r="D1187" t="s">
        <v>3302</v>
      </c>
      <c r="E1187" t="s">
        <v>263</v>
      </c>
      <c r="F1187" t="s">
        <v>23</v>
      </c>
      <c r="G1187" t="s">
        <v>9927</v>
      </c>
      <c r="H1187" t="s">
        <v>9928</v>
      </c>
      <c r="I1187" t="s">
        <v>22</v>
      </c>
      <c r="J1187" t="s">
        <v>9929</v>
      </c>
      <c r="K1187" t="s">
        <v>542</v>
      </c>
      <c r="L1187" t="s">
        <v>28</v>
      </c>
      <c r="M1187" t="s">
        <v>22</v>
      </c>
      <c r="N1187" t="s">
        <v>29</v>
      </c>
      <c r="O1187" t="s">
        <v>9930</v>
      </c>
      <c r="P1187" t="s">
        <v>9931</v>
      </c>
      <c r="Q1187" t="s">
        <v>22</v>
      </c>
    </row>
    <row r="1188" spans="1:17" x14ac:dyDescent="0.25">
      <c r="A1188" t="s">
        <v>9932</v>
      </c>
      <c r="B1188" t="s">
        <v>9933</v>
      </c>
      <c r="C1188" t="s">
        <v>9934</v>
      </c>
      <c r="D1188" t="s">
        <v>9935</v>
      </c>
      <c r="E1188" t="s">
        <v>21</v>
      </c>
      <c r="F1188" t="s">
        <v>23</v>
      </c>
      <c r="G1188" t="s">
        <v>9936</v>
      </c>
      <c r="H1188" t="s">
        <v>9937</v>
      </c>
      <c r="I1188" t="s">
        <v>22</v>
      </c>
      <c r="J1188" t="s">
        <v>22</v>
      </c>
      <c r="K1188" t="s">
        <v>38</v>
      </c>
      <c r="L1188" t="s">
        <v>28</v>
      </c>
      <c r="M1188" t="s">
        <v>9938</v>
      </c>
      <c r="N1188" t="s">
        <v>29</v>
      </c>
      <c r="O1188" t="s">
        <v>9939</v>
      </c>
      <c r="P1188" t="s">
        <v>9940</v>
      </c>
      <c r="Q1188" t="s">
        <v>9941</v>
      </c>
    </row>
    <row r="1189" spans="1:17" x14ac:dyDescent="0.25">
      <c r="A1189" t="s">
        <v>9910</v>
      </c>
      <c r="B1189" t="s">
        <v>9911</v>
      </c>
      <c r="C1189" t="s">
        <v>9912</v>
      </c>
      <c r="D1189" t="s">
        <v>22</v>
      </c>
      <c r="E1189" t="s">
        <v>21</v>
      </c>
      <c r="F1189" t="s">
        <v>23</v>
      </c>
      <c r="G1189" t="s">
        <v>9913</v>
      </c>
      <c r="H1189" t="s">
        <v>9914</v>
      </c>
      <c r="I1189" t="s">
        <v>22</v>
      </c>
      <c r="J1189" t="s">
        <v>9915</v>
      </c>
      <c r="K1189" t="s">
        <v>38</v>
      </c>
      <c r="L1189" t="s">
        <v>28</v>
      </c>
      <c r="M1189" t="s">
        <v>22</v>
      </c>
      <c r="N1189" t="s">
        <v>29</v>
      </c>
      <c r="O1189" t="s">
        <v>22</v>
      </c>
      <c r="P1189" t="s">
        <v>9916</v>
      </c>
      <c r="Q1189" t="s">
        <v>9917</v>
      </c>
    </row>
    <row r="1190" spans="1:17" x14ac:dyDescent="0.25">
      <c r="A1190" t="s">
        <v>9950</v>
      </c>
      <c r="B1190" t="s">
        <v>9951</v>
      </c>
      <c r="C1190" t="s">
        <v>9952</v>
      </c>
      <c r="D1190" t="s">
        <v>9953</v>
      </c>
      <c r="E1190" t="s">
        <v>21</v>
      </c>
      <c r="F1190" t="s">
        <v>185</v>
      </c>
      <c r="G1190" t="s">
        <v>9954</v>
      </c>
      <c r="H1190" t="s">
        <v>9955</v>
      </c>
      <c r="I1190" t="s">
        <v>22</v>
      </c>
      <c r="J1190" t="s">
        <v>9956</v>
      </c>
      <c r="K1190" t="s">
        <v>38</v>
      </c>
      <c r="L1190" t="s">
        <v>28</v>
      </c>
      <c r="M1190" t="s">
        <v>22</v>
      </c>
      <c r="N1190" t="s">
        <v>29</v>
      </c>
      <c r="O1190" t="s">
        <v>22</v>
      </c>
      <c r="P1190" t="s">
        <v>9957</v>
      </c>
      <c r="Q1190" t="s">
        <v>9958</v>
      </c>
    </row>
    <row r="1191" spans="1:17" x14ac:dyDescent="0.25">
      <c r="A1191" t="s">
        <v>9959</v>
      </c>
      <c r="B1191" t="s">
        <v>9960</v>
      </c>
      <c r="C1191" t="s">
        <v>9961</v>
      </c>
      <c r="D1191" t="s">
        <v>22</v>
      </c>
      <c r="E1191" t="s">
        <v>21</v>
      </c>
      <c r="F1191" t="s">
        <v>23</v>
      </c>
      <c r="G1191" t="s">
        <v>22</v>
      </c>
      <c r="H1191" t="s">
        <v>9962</v>
      </c>
      <c r="I1191" t="s">
        <v>22</v>
      </c>
      <c r="J1191" t="s">
        <v>9963</v>
      </c>
      <c r="K1191" t="s">
        <v>233</v>
      </c>
      <c r="L1191" t="s">
        <v>28</v>
      </c>
      <c r="M1191" t="s">
        <v>22</v>
      </c>
      <c r="N1191" t="s">
        <v>29</v>
      </c>
      <c r="O1191" t="s">
        <v>22</v>
      </c>
      <c r="P1191" t="s">
        <v>9964</v>
      </c>
      <c r="Q1191" t="s">
        <v>9965</v>
      </c>
    </row>
    <row r="1192" spans="1:17" x14ac:dyDescent="0.25">
      <c r="A1192" t="s">
        <v>1604</v>
      </c>
      <c r="B1192" t="s">
        <v>1605</v>
      </c>
      <c r="C1192" t="s">
        <v>1606</v>
      </c>
      <c r="D1192" t="s">
        <v>1607</v>
      </c>
      <c r="E1192" t="s">
        <v>21</v>
      </c>
      <c r="F1192" t="s">
        <v>23</v>
      </c>
      <c r="G1192" t="s">
        <v>1608</v>
      </c>
      <c r="H1192" t="s">
        <v>1609</v>
      </c>
      <c r="I1192" t="s">
        <v>22</v>
      </c>
      <c r="J1192" t="s">
        <v>22</v>
      </c>
      <c r="K1192" t="s">
        <v>38</v>
      </c>
      <c r="L1192" t="s">
        <v>28</v>
      </c>
      <c r="M1192" t="s">
        <v>22</v>
      </c>
      <c r="N1192" t="s">
        <v>29</v>
      </c>
      <c r="O1192" t="s">
        <v>1610</v>
      </c>
      <c r="P1192" t="s">
        <v>1604</v>
      </c>
      <c r="Q1192" t="s">
        <v>22</v>
      </c>
    </row>
    <row r="1193" spans="1:17" x14ac:dyDescent="0.25">
      <c r="A1193" t="s">
        <v>9976</v>
      </c>
      <c r="B1193" t="s">
        <v>9977</v>
      </c>
      <c r="C1193" t="s">
        <v>9978</v>
      </c>
      <c r="D1193" t="s">
        <v>9979</v>
      </c>
      <c r="E1193" t="s">
        <v>9980</v>
      </c>
      <c r="F1193" t="s">
        <v>132</v>
      </c>
      <c r="G1193" t="s">
        <v>9981</v>
      </c>
      <c r="H1193" t="s">
        <v>9982</v>
      </c>
      <c r="I1193" t="s">
        <v>22</v>
      </c>
      <c r="J1193" t="s">
        <v>9983</v>
      </c>
      <c r="K1193" t="s">
        <v>671</v>
      </c>
      <c r="L1193" t="s">
        <v>28</v>
      </c>
      <c r="M1193" t="s">
        <v>22</v>
      </c>
      <c r="N1193" t="s">
        <v>136</v>
      </c>
      <c r="O1193" t="s">
        <v>9984</v>
      </c>
      <c r="P1193" t="s">
        <v>138</v>
      </c>
      <c r="Q1193" t="s">
        <v>22</v>
      </c>
    </row>
    <row r="1194" spans="1:17" x14ac:dyDescent="0.25">
      <c r="A1194" t="s">
        <v>10066</v>
      </c>
      <c r="B1194" t="s">
        <v>10067</v>
      </c>
      <c r="C1194" t="s">
        <v>10068</v>
      </c>
      <c r="D1194" t="s">
        <v>6015</v>
      </c>
      <c r="E1194" t="s">
        <v>10069</v>
      </c>
      <c r="F1194" t="s">
        <v>3293</v>
      </c>
      <c r="G1194" t="s">
        <v>10070</v>
      </c>
      <c r="H1194" t="s">
        <v>10071</v>
      </c>
      <c r="I1194" t="s">
        <v>22</v>
      </c>
      <c r="J1194" t="s">
        <v>10072</v>
      </c>
      <c r="K1194" t="s">
        <v>2344</v>
      </c>
      <c r="L1194" t="s">
        <v>28</v>
      </c>
      <c r="M1194" t="s">
        <v>22</v>
      </c>
      <c r="N1194" t="s">
        <v>77</v>
      </c>
      <c r="O1194" t="s">
        <v>10073</v>
      </c>
      <c r="P1194" t="s">
        <v>138</v>
      </c>
      <c r="Q1194" t="s">
        <v>22</v>
      </c>
    </row>
    <row r="1195" spans="1:17" x14ac:dyDescent="0.25">
      <c r="A1195" t="s">
        <v>10119</v>
      </c>
      <c r="B1195" t="s">
        <v>10120</v>
      </c>
      <c r="C1195" t="s">
        <v>10121</v>
      </c>
      <c r="D1195" t="s">
        <v>22</v>
      </c>
      <c r="E1195" t="s">
        <v>4413</v>
      </c>
      <c r="F1195" t="s">
        <v>5029</v>
      </c>
      <c r="G1195" t="s">
        <v>10064</v>
      </c>
      <c r="H1195" t="s">
        <v>10123</v>
      </c>
      <c r="I1195" t="s">
        <v>22</v>
      </c>
      <c r="J1195" t="s">
        <v>10124</v>
      </c>
      <c r="K1195" t="s">
        <v>2706</v>
      </c>
      <c r="L1195" t="s">
        <v>28</v>
      </c>
      <c r="M1195" t="s">
        <v>22</v>
      </c>
      <c r="N1195" t="s">
        <v>22</v>
      </c>
      <c r="O1195" t="s">
        <v>22</v>
      </c>
      <c r="P1195" t="s">
        <v>138</v>
      </c>
      <c r="Q1195" t="s">
        <v>10125</v>
      </c>
    </row>
    <row r="1196" spans="1:17" x14ac:dyDescent="0.25">
      <c r="A1196" t="s">
        <v>9997</v>
      </c>
      <c r="B1196" t="s">
        <v>9998</v>
      </c>
      <c r="C1196" t="s">
        <v>9999</v>
      </c>
      <c r="D1196" t="s">
        <v>10000</v>
      </c>
      <c r="E1196" t="s">
        <v>899</v>
      </c>
      <c r="F1196" t="s">
        <v>899</v>
      </c>
      <c r="G1196" t="s">
        <v>10001</v>
      </c>
      <c r="H1196" t="s">
        <v>10002</v>
      </c>
      <c r="I1196" t="s">
        <v>22</v>
      </c>
      <c r="J1196" t="s">
        <v>10003</v>
      </c>
      <c r="K1196" t="s">
        <v>197</v>
      </c>
      <c r="L1196" t="s">
        <v>3030</v>
      </c>
      <c r="M1196" t="s">
        <v>22</v>
      </c>
      <c r="N1196" t="s">
        <v>77</v>
      </c>
      <c r="O1196" t="s">
        <v>22</v>
      </c>
      <c r="P1196" t="s">
        <v>138</v>
      </c>
      <c r="Q1196" t="s">
        <v>22</v>
      </c>
    </row>
    <row r="1197" spans="1:17" x14ac:dyDescent="0.25">
      <c r="A1197" t="s">
        <v>10034</v>
      </c>
      <c r="B1197" t="s">
        <v>10035</v>
      </c>
      <c r="C1197" t="s">
        <v>10036</v>
      </c>
      <c r="D1197" t="s">
        <v>22</v>
      </c>
      <c r="E1197" t="s">
        <v>10037</v>
      </c>
      <c r="F1197" t="s">
        <v>5433</v>
      </c>
      <c r="G1197" t="s">
        <v>10038</v>
      </c>
      <c r="H1197" t="s">
        <v>10039</v>
      </c>
      <c r="I1197" t="s">
        <v>22</v>
      </c>
      <c r="J1197" t="s">
        <v>10040</v>
      </c>
      <c r="K1197" t="s">
        <v>251</v>
      </c>
      <c r="L1197" t="s">
        <v>28</v>
      </c>
      <c r="M1197" t="s">
        <v>22</v>
      </c>
      <c r="N1197" t="s">
        <v>77</v>
      </c>
      <c r="O1197" t="s">
        <v>22</v>
      </c>
      <c r="P1197" t="s">
        <v>138</v>
      </c>
      <c r="Q1197" t="s">
        <v>22</v>
      </c>
    </row>
    <row r="1198" spans="1:17" x14ac:dyDescent="0.25">
      <c r="A1198" t="s">
        <v>10012</v>
      </c>
      <c r="B1198" t="s">
        <v>10013</v>
      </c>
      <c r="C1198" t="s">
        <v>10014</v>
      </c>
      <c r="D1198" t="s">
        <v>10015</v>
      </c>
      <c r="E1198" t="s">
        <v>72</v>
      </c>
      <c r="F1198" t="s">
        <v>72</v>
      </c>
      <c r="G1198" t="s">
        <v>22</v>
      </c>
      <c r="H1198" t="s">
        <v>10016</v>
      </c>
      <c r="I1198" t="s">
        <v>22</v>
      </c>
      <c r="J1198" t="s">
        <v>10017</v>
      </c>
      <c r="K1198" t="s">
        <v>251</v>
      </c>
      <c r="L1198" t="s">
        <v>28</v>
      </c>
      <c r="M1198" t="s">
        <v>22</v>
      </c>
      <c r="N1198" t="s">
        <v>77</v>
      </c>
      <c r="O1198" t="s">
        <v>10018</v>
      </c>
      <c r="P1198" t="s">
        <v>138</v>
      </c>
      <c r="Q1198" t="s">
        <v>22</v>
      </c>
    </row>
    <row r="1199" spans="1:17" x14ac:dyDescent="0.25">
      <c r="A1199" t="s">
        <v>10019</v>
      </c>
      <c r="B1199" t="s">
        <v>10020</v>
      </c>
      <c r="C1199" t="s">
        <v>10021</v>
      </c>
      <c r="D1199" t="s">
        <v>10022</v>
      </c>
      <c r="E1199" t="s">
        <v>10023</v>
      </c>
      <c r="F1199" t="s">
        <v>77</v>
      </c>
      <c r="G1199" t="s">
        <v>10024</v>
      </c>
      <c r="H1199" t="s">
        <v>10025</v>
      </c>
      <c r="I1199" t="s">
        <v>22</v>
      </c>
      <c r="J1199" t="s">
        <v>10026</v>
      </c>
      <c r="K1199" t="s">
        <v>2344</v>
      </c>
      <c r="L1199" t="s">
        <v>28</v>
      </c>
      <c r="M1199" t="s">
        <v>22</v>
      </c>
      <c r="N1199" t="s">
        <v>77</v>
      </c>
      <c r="O1199" t="s">
        <v>22</v>
      </c>
      <c r="P1199" t="s">
        <v>138</v>
      </c>
      <c r="Q1199" t="s">
        <v>22</v>
      </c>
    </row>
    <row r="1200" spans="1:17" x14ac:dyDescent="0.25">
      <c r="A1200" t="s">
        <v>10027</v>
      </c>
      <c r="B1200" t="s">
        <v>10028</v>
      </c>
      <c r="C1200" t="s">
        <v>10029</v>
      </c>
      <c r="D1200" t="s">
        <v>22</v>
      </c>
      <c r="E1200" t="s">
        <v>10030</v>
      </c>
      <c r="F1200" t="s">
        <v>72</v>
      </c>
      <c r="G1200" t="s">
        <v>10031</v>
      </c>
      <c r="H1200" t="s">
        <v>10032</v>
      </c>
      <c r="I1200" t="s">
        <v>22</v>
      </c>
      <c r="J1200" t="s">
        <v>10017</v>
      </c>
      <c r="K1200" t="s">
        <v>3593</v>
      </c>
      <c r="L1200" t="s">
        <v>28</v>
      </c>
      <c r="M1200" t="s">
        <v>22</v>
      </c>
      <c r="N1200" t="s">
        <v>77</v>
      </c>
      <c r="O1200" t="s">
        <v>10033</v>
      </c>
      <c r="P1200" t="s">
        <v>138</v>
      </c>
      <c r="Q1200" t="s">
        <v>22</v>
      </c>
    </row>
    <row r="1201" spans="1:17" x14ac:dyDescent="0.25">
      <c r="A1201" t="s">
        <v>18942</v>
      </c>
      <c r="B1201" t="s">
        <v>18943</v>
      </c>
      <c r="C1201" t="s">
        <v>18944</v>
      </c>
      <c r="D1201" t="s">
        <v>18945</v>
      </c>
      <c r="E1201" t="s">
        <v>18946</v>
      </c>
      <c r="F1201" t="s">
        <v>77</v>
      </c>
      <c r="G1201" t="s">
        <v>22</v>
      </c>
      <c r="H1201" t="s">
        <v>18947</v>
      </c>
      <c r="I1201" t="s">
        <v>22</v>
      </c>
      <c r="J1201" t="s">
        <v>18948</v>
      </c>
      <c r="K1201" t="s">
        <v>22</v>
      </c>
      <c r="L1201" t="s">
        <v>28</v>
      </c>
      <c r="M1201" t="s">
        <v>22</v>
      </c>
      <c r="N1201" t="s">
        <v>77</v>
      </c>
      <c r="O1201" t="s">
        <v>22</v>
      </c>
      <c r="P1201" t="s">
        <v>5085</v>
      </c>
      <c r="Q1201" t="s">
        <v>18949</v>
      </c>
    </row>
    <row r="1202" spans="1:17" x14ac:dyDescent="0.25">
      <c r="A1202" t="s">
        <v>10050</v>
      </c>
      <c r="B1202" t="s">
        <v>10051</v>
      </c>
      <c r="C1202" t="s">
        <v>10052</v>
      </c>
      <c r="D1202" t="s">
        <v>10053</v>
      </c>
      <c r="E1202" t="s">
        <v>21</v>
      </c>
      <c r="F1202" t="s">
        <v>23</v>
      </c>
      <c r="G1202" t="s">
        <v>10054</v>
      </c>
      <c r="H1202" t="s">
        <v>10055</v>
      </c>
      <c r="I1202" t="s">
        <v>22</v>
      </c>
      <c r="J1202" t="s">
        <v>10056</v>
      </c>
      <c r="K1202" t="s">
        <v>38</v>
      </c>
      <c r="L1202" t="s">
        <v>28</v>
      </c>
      <c r="M1202" t="s">
        <v>22</v>
      </c>
      <c r="N1202" t="s">
        <v>22</v>
      </c>
      <c r="O1202" t="s">
        <v>10057</v>
      </c>
      <c r="P1202" t="s">
        <v>10058</v>
      </c>
      <c r="Q1202" t="s">
        <v>10059</v>
      </c>
    </row>
    <row r="1203" spans="1:17" x14ac:dyDescent="0.25">
      <c r="A1203" t="s">
        <v>10041</v>
      </c>
      <c r="B1203" t="s">
        <v>10042</v>
      </c>
      <c r="C1203" t="s">
        <v>10043</v>
      </c>
      <c r="D1203" t="s">
        <v>10044</v>
      </c>
      <c r="E1203" t="s">
        <v>10045</v>
      </c>
      <c r="F1203" t="s">
        <v>72</v>
      </c>
      <c r="G1203" t="s">
        <v>10046</v>
      </c>
      <c r="H1203" t="s">
        <v>10047</v>
      </c>
      <c r="I1203" t="s">
        <v>22</v>
      </c>
      <c r="J1203" t="s">
        <v>10048</v>
      </c>
      <c r="K1203" t="s">
        <v>2344</v>
      </c>
      <c r="L1203" t="s">
        <v>28</v>
      </c>
      <c r="M1203" t="s">
        <v>22</v>
      </c>
      <c r="N1203" t="s">
        <v>77</v>
      </c>
      <c r="O1203" t="s">
        <v>22</v>
      </c>
      <c r="P1203" t="s">
        <v>138</v>
      </c>
      <c r="Q1203" t="s">
        <v>10049</v>
      </c>
    </row>
    <row r="1204" spans="1:17" x14ac:dyDescent="0.25">
      <c r="A1204" t="s">
        <v>548</v>
      </c>
      <c r="B1204" t="s">
        <v>549</v>
      </c>
      <c r="C1204" t="s">
        <v>550</v>
      </c>
      <c r="D1204" t="s">
        <v>22</v>
      </c>
      <c r="E1204" t="s">
        <v>480</v>
      </c>
      <c r="F1204" t="s">
        <v>23</v>
      </c>
      <c r="G1204" t="s">
        <v>551</v>
      </c>
      <c r="H1204" t="s">
        <v>552</v>
      </c>
      <c r="I1204" t="s">
        <v>22</v>
      </c>
      <c r="J1204" t="s">
        <v>22</v>
      </c>
      <c r="K1204" t="s">
        <v>48</v>
      </c>
      <c r="L1204" t="s">
        <v>28</v>
      </c>
      <c r="M1204" t="s">
        <v>22</v>
      </c>
      <c r="N1204" t="s">
        <v>29</v>
      </c>
      <c r="O1204" t="s">
        <v>22</v>
      </c>
      <c r="P1204" t="s">
        <v>548</v>
      </c>
      <c r="Q1204" t="s">
        <v>22</v>
      </c>
    </row>
    <row r="1205" spans="1:17" x14ac:dyDescent="0.25">
      <c r="A1205" t="s">
        <v>10074</v>
      </c>
      <c r="B1205" t="s">
        <v>10075</v>
      </c>
      <c r="C1205" t="s">
        <v>10076</v>
      </c>
      <c r="D1205" t="s">
        <v>22</v>
      </c>
      <c r="E1205" t="s">
        <v>10077</v>
      </c>
      <c r="F1205" t="s">
        <v>23</v>
      </c>
      <c r="G1205" t="s">
        <v>22</v>
      </c>
      <c r="H1205" t="s">
        <v>22</v>
      </c>
      <c r="I1205" t="s">
        <v>22</v>
      </c>
      <c r="J1205" t="s">
        <v>22</v>
      </c>
      <c r="K1205" t="s">
        <v>233</v>
      </c>
      <c r="L1205" t="s">
        <v>28</v>
      </c>
      <c r="M1205" t="s">
        <v>22</v>
      </c>
      <c r="N1205" t="s">
        <v>29</v>
      </c>
      <c r="O1205" t="s">
        <v>22</v>
      </c>
      <c r="P1205" t="s">
        <v>10078</v>
      </c>
      <c r="Q1205" t="s">
        <v>10079</v>
      </c>
    </row>
    <row r="1206" spans="1:17" x14ac:dyDescent="0.25">
      <c r="A1206" t="s">
        <v>10126</v>
      </c>
      <c r="B1206" t="s">
        <v>10127</v>
      </c>
      <c r="C1206" t="s">
        <v>10128</v>
      </c>
      <c r="D1206" t="s">
        <v>10129</v>
      </c>
      <c r="E1206" t="s">
        <v>10130</v>
      </c>
      <c r="F1206" t="s">
        <v>899</v>
      </c>
      <c r="G1206" t="s">
        <v>10131</v>
      </c>
      <c r="H1206" t="s">
        <v>10132</v>
      </c>
      <c r="I1206" t="s">
        <v>22</v>
      </c>
      <c r="J1206" t="s">
        <v>10133</v>
      </c>
      <c r="K1206" t="s">
        <v>86</v>
      </c>
      <c r="L1206" t="s">
        <v>28</v>
      </c>
      <c r="M1206" t="s">
        <v>10134</v>
      </c>
      <c r="N1206" t="s">
        <v>77</v>
      </c>
      <c r="O1206" t="s">
        <v>22</v>
      </c>
      <c r="P1206" t="s">
        <v>138</v>
      </c>
      <c r="Q1206" t="s">
        <v>22</v>
      </c>
    </row>
    <row r="1207" spans="1:17" x14ac:dyDescent="0.25">
      <c r="A1207" t="s">
        <v>10086</v>
      </c>
      <c r="B1207" t="s">
        <v>10087</v>
      </c>
      <c r="C1207" t="s">
        <v>10088</v>
      </c>
      <c r="D1207" t="s">
        <v>22</v>
      </c>
      <c r="E1207" t="s">
        <v>21</v>
      </c>
      <c r="F1207" t="s">
        <v>23</v>
      </c>
      <c r="G1207" t="s">
        <v>10089</v>
      </c>
      <c r="H1207" t="s">
        <v>10090</v>
      </c>
      <c r="I1207" t="s">
        <v>22</v>
      </c>
      <c r="J1207" t="s">
        <v>22</v>
      </c>
      <c r="K1207" t="s">
        <v>197</v>
      </c>
      <c r="L1207" t="s">
        <v>28</v>
      </c>
      <c r="M1207" t="s">
        <v>22</v>
      </c>
      <c r="N1207" t="s">
        <v>29</v>
      </c>
      <c r="O1207" t="s">
        <v>22</v>
      </c>
      <c r="P1207" t="s">
        <v>10091</v>
      </c>
      <c r="Q1207" t="s">
        <v>10092</v>
      </c>
    </row>
    <row r="1208" spans="1:17" x14ac:dyDescent="0.25">
      <c r="A1208" t="s">
        <v>10112</v>
      </c>
      <c r="B1208" t="s">
        <v>10113</v>
      </c>
      <c r="C1208" t="s">
        <v>10114</v>
      </c>
      <c r="D1208" t="s">
        <v>22</v>
      </c>
      <c r="E1208" t="s">
        <v>21</v>
      </c>
      <c r="F1208" t="s">
        <v>5215</v>
      </c>
      <c r="G1208" t="s">
        <v>10115</v>
      </c>
      <c r="H1208" t="s">
        <v>10116</v>
      </c>
      <c r="I1208" t="s">
        <v>22</v>
      </c>
      <c r="J1208" t="s">
        <v>10117</v>
      </c>
      <c r="K1208" t="s">
        <v>38</v>
      </c>
      <c r="L1208" t="s">
        <v>28</v>
      </c>
      <c r="M1208" t="s">
        <v>22</v>
      </c>
      <c r="N1208" t="s">
        <v>22</v>
      </c>
      <c r="O1208" t="s">
        <v>22</v>
      </c>
      <c r="P1208" t="s">
        <v>138</v>
      </c>
      <c r="Q1208" t="s">
        <v>10118</v>
      </c>
    </row>
    <row r="1209" spans="1:17" x14ac:dyDescent="0.25">
      <c r="A1209" t="s">
        <v>10004</v>
      </c>
      <c r="B1209" t="s">
        <v>10005</v>
      </c>
      <c r="C1209" t="s">
        <v>10006</v>
      </c>
      <c r="D1209" t="s">
        <v>22</v>
      </c>
      <c r="E1209" t="s">
        <v>2437</v>
      </c>
      <c r="F1209" t="s">
        <v>72</v>
      </c>
      <c r="G1209" t="s">
        <v>10007</v>
      </c>
      <c r="H1209" t="s">
        <v>10008</v>
      </c>
      <c r="I1209" t="s">
        <v>22</v>
      </c>
      <c r="J1209" t="s">
        <v>10009</v>
      </c>
      <c r="K1209" t="s">
        <v>2344</v>
      </c>
      <c r="L1209" t="s">
        <v>28</v>
      </c>
      <c r="M1209" t="s">
        <v>22</v>
      </c>
      <c r="N1209" t="s">
        <v>77</v>
      </c>
      <c r="O1209" t="s">
        <v>10010</v>
      </c>
      <c r="P1209" t="s">
        <v>138</v>
      </c>
      <c r="Q1209" t="s">
        <v>10011</v>
      </c>
    </row>
    <row r="1210" spans="1:17" x14ac:dyDescent="0.25">
      <c r="A1210" t="s">
        <v>10060</v>
      </c>
      <c r="B1210" t="s">
        <v>10061</v>
      </c>
      <c r="C1210" t="s">
        <v>10062</v>
      </c>
      <c r="D1210" t="s">
        <v>10063</v>
      </c>
      <c r="E1210" t="s">
        <v>2437</v>
      </c>
      <c r="F1210" t="s">
        <v>72</v>
      </c>
      <c r="G1210" t="s">
        <v>10064</v>
      </c>
      <c r="H1210" t="s">
        <v>10065</v>
      </c>
      <c r="I1210" t="s">
        <v>22</v>
      </c>
      <c r="J1210" t="s">
        <v>22</v>
      </c>
      <c r="K1210" t="s">
        <v>2468</v>
      </c>
      <c r="L1210" t="s">
        <v>28</v>
      </c>
      <c r="M1210" t="s">
        <v>22</v>
      </c>
      <c r="N1210" t="s">
        <v>77</v>
      </c>
      <c r="O1210" t="s">
        <v>22</v>
      </c>
      <c r="P1210" t="s">
        <v>138</v>
      </c>
      <c r="Q1210" t="s">
        <v>10011</v>
      </c>
    </row>
    <row r="1211" spans="1:17" x14ac:dyDescent="0.25">
      <c r="A1211" t="s">
        <v>10093</v>
      </c>
      <c r="B1211" t="s">
        <v>10094</v>
      </c>
      <c r="C1211" t="s">
        <v>10095</v>
      </c>
      <c r="D1211" t="s">
        <v>22</v>
      </c>
      <c r="E1211" t="s">
        <v>2437</v>
      </c>
      <c r="F1211" t="s">
        <v>72</v>
      </c>
      <c r="G1211" t="s">
        <v>10096</v>
      </c>
      <c r="H1211" t="s">
        <v>10083</v>
      </c>
      <c r="I1211" t="s">
        <v>22</v>
      </c>
      <c r="J1211" t="s">
        <v>10084</v>
      </c>
      <c r="K1211" t="s">
        <v>233</v>
      </c>
      <c r="L1211" t="s">
        <v>28</v>
      </c>
      <c r="M1211" t="s">
        <v>22</v>
      </c>
      <c r="N1211" t="s">
        <v>22</v>
      </c>
      <c r="O1211" t="s">
        <v>10097</v>
      </c>
      <c r="P1211" t="s">
        <v>138</v>
      </c>
      <c r="Q1211" t="s">
        <v>10085</v>
      </c>
    </row>
    <row r="1212" spans="1:17" x14ac:dyDescent="0.25">
      <c r="A1212" t="s">
        <v>10098</v>
      </c>
      <c r="B1212" t="s">
        <v>10099</v>
      </c>
      <c r="C1212" t="s">
        <v>10100</v>
      </c>
      <c r="D1212" t="s">
        <v>22</v>
      </c>
      <c r="E1212" t="s">
        <v>21</v>
      </c>
      <c r="F1212" t="s">
        <v>23</v>
      </c>
      <c r="G1212" t="s">
        <v>10101</v>
      </c>
      <c r="H1212" t="s">
        <v>10102</v>
      </c>
      <c r="I1212" t="s">
        <v>22</v>
      </c>
      <c r="J1212" t="s">
        <v>22</v>
      </c>
      <c r="K1212" t="s">
        <v>233</v>
      </c>
      <c r="L1212" t="s">
        <v>28</v>
      </c>
      <c r="M1212" t="s">
        <v>22</v>
      </c>
      <c r="N1212" t="s">
        <v>29</v>
      </c>
      <c r="O1212" t="s">
        <v>22</v>
      </c>
      <c r="P1212" t="s">
        <v>10103</v>
      </c>
      <c r="Q1212" t="s">
        <v>10104</v>
      </c>
    </row>
    <row r="1213" spans="1:17" x14ac:dyDescent="0.25">
      <c r="A1213" t="s">
        <v>1807</v>
      </c>
      <c r="B1213" t="s">
        <v>1808</v>
      </c>
      <c r="C1213" t="s">
        <v>1809</v>
      </c>
      <c r="D1213" t="s">
        <v>22</v>
      </c>
      <c r="E1213" t="s">
        <v>21</v>
      </c>
      <c r="F1213" t="s">
        <v>23</v>
      </c>
      <c r="G1213" t="s">
        <v>1810</v>
      </c>
      <c r="H1213" t="s">
        <v>1811</v>
      </c>
      <c r="I1213" t="s">
        <v>22</v>
      </c>
      <c r="J1213" t="s">
        <v>22</v>
      </c>
      <c r="K1213" t="s">
        <v>38</v>
      </c>
      <c r="L1213" t="s">
        <v>28</v>
      </c>
      <c r="M1213" t="s">
        <v>22</v>
      </c>
      <c r="N1213" t="s">
        <v>29</v>
      </c>
      <c r="O1213" t="s">
        <v>22</v>
      </c>
      <c r="P1213" t="s">
        <v>1812</v>
      </c>
      <c r="Q1213" t="s">
        <v>1813</v>
      </c>
    </row>
    <row r="1214" spans="1:17" x14ac:dyDescent="0.25">
      <c r="A1214" t="s">
        <v>10105</v>
      </c>
      <c r="B1214" t="s">
        <v>10106</v>
      </c>
      <c r="C1214" t="s">
        <v>10107</v>
      </c>
      <c r="D1214" t="s">
        <v>22</v>
      </c>
      <c r="E1214" t="s">
        <v>21</v>
      </c>
      <c r="F1214" t="s">
        <v>23</v>
      </c>
      <c r="G1214" t="s">
        <v>3213</v>
      </c>
      <c r="H1214" t="s">
        <v>10108</v>
      </c>
      <c r="I1214" t="s">
        <v>22</v>
      </c>
      <c r="J1214" t="s">
        <v>10109</v>
      </c>
      <c r="K1214" t="s">
        <v>38</v>
      </c>
      <c r="L1214" t="s">
        <v>28</v>
      </c>
      <c r="M1214" t="s">
        <v>22</v>
      </c>
      <c r="N1214" t="s">
        <v>29</v>
      </c>
      <c r="O1214" t="s">
        <v>10110</v>
      </c>
      <c r="P1214" t="s">
        <v>10111</v>
      </c>
      <c r="Q1214" t="s">
        <v>22</v>
      </c>
    </row>
    <row r="1215" spans="1:17" x14ac:dyDescent="0.25">
      <c r="A1215" t="s">
        <v>10135</v>
      </c>
      <c r="B1215" t="s">
        <v>10136</v>
      </c>
      <c r="C1215" t="s">
        <v>10137</v>
      </c>
      <c r="D1215" t="s">
        <v>22</v>
      </c>
      <c r="E1215" t="s">
        <v>21</v>
      </c>
      <c r="F1215" t="s">
        <v>23</v>
      </c>
      <c r="G1215" t="s">
        <v>22</v>
      </c>
      <c r="H1215" t="s">
        <v>10138</v>
      </c>
      <c r="I1215" t="s">
        <v>22</v>
      </c>
      <c r="J1215" t="s">
        <v>10139</v>
      </c>
      <c r="K1215" t="s">
        <v>152</v>
      </c>
      <c r="L1215" t="s">
        <v>28</v>
      </c>
      <c r="M1215" t="s">
        <v>22</v>
      </c>
      <c r="N1215" t="s">
        <v>29</v>
      </c>
      <c r="O1215" t="s">
        <v>10140</v>
      </c>
      <c r="P1215" t="s">
        <v>10141</v>
      </c>
      <c r="Q1215" t="s">
        <v>10142</v>
      </c>
    </row>
    <row r="1216" spans="1:17" x14ac:dyDescent="0.25">
      <c r="A1216" t="s">
        <v>1478</v>
      </c>
      <c r="B1216" t="s">
        <v>1479</v>
      </c>
      <c r="C1216" t="s">
        <v>1480</v>
      </c>
      <c r="D1216" t="s">
        <v>1481</v>
      </c>
      <c r="E1216" t="s">
        <v>21</v>
      </c>
      <c r="F1216" t="s">
        <v>23</v>
      </c>
      <c r="G1216" t="s">
        <v>1482</v>
      </c>
      <c r="H1216" t="s">
        <v>1483</v>
      </c>
      <c r="I1216" t="s">
        <v>22</v>
      </c>
      <c r="J1216" t="s">
        <v>22</v>
      </c>
      <c r="K1216" t="s">
        <v>86</v>
      </c>
      <c r="L1216" t="s">
        <v>28</v>
      </c>
      <c r="M1216" t="s">
        <v>22</v>
      </c>
      <c r="N1216" t="s">
        <v>29</v>
      </c>
      <c r="O1216" t="s">
        <v>1484</v>
      </c>
      <c r="P1216" t="s">
        <v>1478</v>
      </c>
      <c r="Q1216" t="s">
        <v>22</v>
      </c>
    </row>
    <row r="1217" spans="1:17" x14ac:dyDescent="0.25">
      <c r="A1217" t="s">
        <v>10143</v>
      </c>
      <c r="B1217" t="s">
        <v>10144</v>
      </c>
      <c r="C1217" t="s">
        <v>10145</v>
      </c>
      <c r="D1217" t="s">
        <v>10146</v>
      </c>
      <c r="E1217" t="s">
        <v>21</v>
      </c>
      <c r="F1217" t="s">
        <v>23</v>
      </c>
      <c r="G1217" t="s">
        <v>10147</v>
      </c>
      <c r="H1217" t="s">
        <v>10148</v>
      </c>
      <c r="I1217" t="s">
        <v>22</v>
      </c>
      <c r="J1217" t="s">
        <v>22</v>
      </c>
      <c r="K1217" t="s">
        <v>542</v>
      </c>
      <c r="L1217" t="s">
        <v>28</v>
      </c>
      <c r="M1217" t="s">
        <v>22</v>
      </c>
      <c r="N1217" t="s">
        <v>29</v>
      </c>
      <c r="O1217" t="s">
        <v>22</v>
      </c>
      <c r="P1217" t="s">
        <v>22</v>
      </c>
      <c r="Q1217" t="s">
        <v>22</v>
      </c>
    </row>
    <row r="1218" spans="1:17" x14ac:dyDescent="0.25">
      <c r="A1218" t="s">
        <v>10149</v>
      </c>
      <c r="B1218" t="s">
        <v>10150</v>
      </c>
      <c r="C1218" t="s">
        <v>10151</v>
      </c>
      <c r="D1218" t="s">
        <v>22</v>
      </c>
      <c r="E1218" t="s">
        <v>10152</v>
      </c>
      <c r="F1218" t="s">
        <v>72</v>
      </c>
      <c r="G1218" t="s">
        <v>10153</v>
      </c>
      <c r="H1218" t="s">
        <v>10154</v>
      </c>
      <c r="I1218" t="s">
        <v>22</v>
      </c>
      <c r="J1218" t="s">
        <v>10155</v>
      </c>
      <c r="K1218" t="s">
        <v>2344</v>
      </c>
      <c r="L1218" t="s">
        <v>28</v>
      </c>
      <c r="M1218" t="s">
        <v>22</v>
      </c>
      <c r="N1218" t="s">
        <v>77</v>
      </c>
      <c r="O1218" t="s">
        <v>10156</v>
      </c>
      <c r="P1218" t="s">
        <v>138</v>
      </c>
      <c r="Q1218" t="s">
        <v>22</v>
      </c>
    </row>
    <row r="1219" spans="1:17" x14ac:dyDescent="0.25">
      <c r="A1219" t="s">
        <v>10175</v>
      </c>
      <c r="B1219" t="s">
        <v>10176</v>
      </c>
      <c r="C1219" t="s">
        <v>3086</v>
      </c>
      <c r="D1219" t="s">
        <v>22</v>
      </c>
      <c r="E1219" t="s">
        <v>44</v>
      </c>
      <c r="F1219" t="s">
        <v>23</v>
      </c>
      <c r="G1219" t="s">
        <v>22</v>
      </c>
      <c r="H1219" t="s">
        <v>10177</v>
      </c>
      <c r="I1219" t="s">
        <v>22</v>
      </c>
      <c r="J1219" t="s">
        <v>22</v>
      </c>
      <c r="K1219" t="s">
        <v>233</v>
      </c>
      <c r="L1219" t="s">
        <v>28</v>
      </c>
      <c r="M1219" t="s">
        <v>22</v>
      </c>
      <c r="N1219" t="s">
        <v>29</v>
      </c>
      <c r="O1219" t="s">
        <v>22</v>
      </c>
      <c r="P1219" t="s">
        <v>10178</v>
      </c>
      <c r="Q1219" t="s">
        <v>22</v>
      </c>
    </row>
    <row r="1220" spans="1:17" x14ac:dyDescent="0.25">
      <c r="A1220" t="s">
        <v>119</v>
      </c>
      <c r="B1220" t="s">
        <v>120</v>
      </c>
      <c r="C1220" t="s">
        <v>22</v>
      </c>
      <c r="D1220" t="s">
        <v>22</v>
      </c>
      <c r="E1220" t="s">
        <v>22</v>
      </c>
      <c r="F1220" t="s">
        <v>23</v>
      </c>
      <c r="G1220" t="s">
        <v>121</v>
      </c>
      <c r="H1220" t="s">
        <v>122</v>
      </c>
      <c r="I1220" t="s">
        <v>22</v>
      </c>
      <c r="J1220" t="s">
        <v>22</v>
      </c>
      <c r="K1220" t="s">
        <v>123</v>
      </c>
      <c r="L1220" t="s">
        <v>28</v>
      </c>
      <c r="M1220" t="s">
        <v>22</v>
      </c>
      <c r="N1220" t="s">
        <v>29</v>
      </c>
      <c r="O1220" t="s">
        <v>22</v>
      </c>
      <c r="P1220" t="s">
        <v>119</v>
      </c>
      <c r="Q1220" t="s">
        <v>22</v>
      </c>
    </row>
    <row r="1221" spans="1:17" x14ac:dyDescent="0.25">
      <c r="A1221" t="s">
        <v>10166</v>
      </c>
      <c r="B1221" t="s">
        <v>10167</v>
      </c>
      <c r="C1221" t="s">
        <v>10168</v>
      </c>
      <c r="D1221" t="s">
        <v>22</v>
      </c>
      <c r="E1221" t="s">
        <v>217</v>
      </c>
      <c r="F1221" t="s">
        <v>23</v>
      </c>
      <c r="G1221" t="s">
        <v>10169</v>
      </c>
      <c r="H1221" t="s">
        <v>10170</v>
      </c>
      <c r="I1221" t="s">
        <v>22</v>
      </c>
      <c r="J1221" t="s">
        <v>10171</v>
      </c>
      <c r="K1221" t="s">
        <v>38</v>
      </c>
      <c r="L1221" t="s">
        <v>28</v>
      </c>
      <c r="M1221" t="s">
        <v>22</v>
      </c>
      <c r="N1221" t="s">
        <v>29</v>
      </c>
      <c r="O1221" t="s">
        <v>10172</v>
      </c>
      <c r="P1221" t="s">
        <v>10173</v>
      </c>
      <c r="Q1221" t="s">
        <v>10174</v>
      </c>
    </row>
    <row r="1222" spans="1:17" x14ac:dyDescent="0.25">
      <c r="A1222" t="s">
        <v>10157</v>
      </c>
      <c r="B1222" t="s">
        <v>10158</v>
      </c>
      <c r="C1222" t="s">
        <v>10159</v>
      </c>
      <c r="D1222" t="s">
        <v>10160</v>
      </c>
      <c r="E1222" t="s">
        <v>21</v>
      </c>
      <c r="F1222" t="s">
        <v>23</v>
      </c>
      <c r="G1222" t="s">
        <v>22</v>
      </c>
      <c r="H1222" t="s">
        <v>22</v>
      </c>
      <c r="I1222" t="s">
        <v>22</v>
      </c>
      <c r="J1222" t="s">
        <v>22</v>
      </c>
      <c r="K1222" t="s">
        <v>233</v>
      </c>
      <c r="L1222" t="s">
        <v>28</v>
      </c>
      <c r="M1222" t="s">
        <v>22</v>
      </c>
      <c r="N1222" t="s">
        <v>22</v>
      </c>
      <c r="O1222" t="s">
        <v>22</v>
      </c>
      <c r="P1222" t="s">
        <v>3355</v>
      </c>
      <c r="Q1222" t="s">
        <v>10161</v>
      </c>
    </row>
    <row r="1223" spans="1:17" x14ac:dyDescent="0.25">
      <c r="A1223" t="s">
        <v>20336</v>
      </c>
      <c r="B1223" t="s">
        <v>20337</v>
      </c>
      <c r="C1223" t="s">
        <v>20338</v>
      </c>
      <c r="D1223" t="s">
        <v>10182</v>
      </c>
      <c r="E1223" t="s">
        <v>21</v>
      </c>
      <c r="F1223" t="s">
        <v>23</v>
      </c>
      <c r="G1223" t="s">
        <v>20339</v>
      </c>
      <c r="H1223" t="s">
        <v>10184</v>
      </c>
      <c r="I1223" t="s">
        <v>22</v>
      </c>
      <c r="J1223" t="s">
        <v>22</v>
      </c>
      <c r="K1223" t="s">
        <v>212</v>
      </c>
      <c r="L1223" t="s">
        <v>28</v>
      </c>
      <c r="M1223" t="s">
        <v>22</v>
      </c>
      <c r="N1223" t="s">
        <v>29</v>
      </c>
      <c r="O1223" t="s">
        <v>22</v>
      </c>
      <c r="P1223" t="s">
        <v>20340</v>
      </c>
      <c r="Q1223" t="s">
        <v>10179</v>
      </c>
    </row>
    <row r="1224" spans="1:17" x14ac:dyDescent="0.25">
      <c r="A1224" t="s">
        <v>10162</v>
      </c>
      <c r="B1224" t="s">
        <v>10163</v>
      </c>
      <c r="C1224" t="s">
        <v>22</v>
      </c>
      <c r="D1224" t="s">
        <v>22</v>
      </c>
      <c r="E1224" t="s">
        <v>44</v>
      </c>
      <c r="F1224" t="s">
        <v>23</v>
      </c>
      <c r="G1224" t="s">
        <v>22</v>
      </c>
      <c r="H1224" t="s">
        <v>10164</v>
      </c>
      <c r="I1224" t="s">
        <v>22</v>
      </c>
      <c r="J1224" t="s">
        <v>22</v>
      </c>
      <c r="K1224" t="s">
        <v>233</v>
      </c>
      <c r="L1224" t="s">
        <v>28</v>
      </c>
      <c r="M1224" t="s">
        <v>22</v>
      </c>
      <c r="N1224" t="s">
        <v>29</v>
      </c>
      <c r="O1224" t="s">
        <v>22</v>
      </c>
      <c r="P1224" t="s">
        <v>22</v>
      </c>
      <c r="Q1224" t="s">
        <v>10165</v>
      </c>
    </row>
    <row r="1225" spans="1:17" x14ac:dyDescent="0.25">
      <c r="A1225" t="s">
        <v>10244</v>
      </c>
      <c r="B1225" t="s">
        <v>10245</v>
      </c>
      <c r="C1225" t="s">
        <v>10246</v>
      </c>
      <c r="D1225" t="s">
        <v>22</v>
      </c>
      <c r="E1225" t="s">
        <v>22</v>
      </c>
      <c r="F1225" t="s">
        <v>22</v>
      </c>
      <c r="G1225" t="s">
        <v>22</v>
      </c>
      <c r="H1225" t="s">
        <v>10247</v>
      </c>
      <c r="I1225" t="s">
        <v>22</v>
      </c>
      <c r="J1225" t="s">
        <v>10248</v>
      </c>
      <c r="K1225" t="s">
        <v>56</v>
      </c>
      <c r="L1225" t="s">
        <v>28</v>
      </c>
      <c r="M1225" t="s">
        <v>22</v>
      </c>
      <c r="N1225" t="s">
        <v>22</v>
      </c>
      <c r="O1225" t="s">
        <v>22</v>
      </c>
      <c r="P1225" t="s">
        <v>10249</v>
      </c>
      <c r="Q1225" t="s">
        <v>22</v>
      </c>
    </row>
    <row r="1226" spans="1:17" x14ac:dyDescent="0.25">
      <c r="A1226" t="s">
        <v>10196</v>
      </c>
      <c r="B1226" t="s">
        <v>10197</v>
      </c>
      <c r="C1226" t="s">
        <v>10198</v>
      </c>
      <c r="D1226" t="s">
        <v>22</v>
      </c>
      <c r="E1226" t="s">
        <v>21</v>
      </c>
      <c r="F1226" t="s">
        <v>23</v>
      </c>
      <c r="G1226" t="s">
        <v>10199</v>
      </c>
      <c r="H1226" t="s">
        <v>10200</v>
      </c>
      <c r="I1226" t="s">
        <v>22</v>
      </c>
      <c r="J1226" t="s">
        <v>22</v>
      </c>
      <c r="K1226" t="s">
        <v>943</v>
      </c>
      <c r="L1226" t="s">
        <v>28</v>
      </c>
      <c r="M1226" t="s">
        <v>22</v>
      </c>
      <c r="N1226" t="s">
        <v>77</v>
      </c>
      <c r="O1226" t="s">
        <v>22</v>
      </c>
      <c r="P1226" t="s">
        <v>10201</v>
      </c>
      <c r="Q1226" t="s">
        <v>10202</v>
      </c>
    </row>
    <row r="1227" spans="1:17" x14ac:dyDescent="0.25">
      <c r="A1227" t="s">
        <v>10187</v>
      </c>
      <c r="B1227" t="s">
        <v>10188</v>
      </c>
      <c r="C1227" t="s">
        <v>10189</v>
      </c>
      <c r="D1227" t="s">
        <v>10190</v>
      </c>
      <c r="E1227" t="s">
        <v>21</v>
      </c>
      <c r="F1227" t="s">
        <v>23</v>
      </c>
      <c r="G1227" t="s">
        <v>10191</v>
      </c>
      <c r="H1227" t="s">
        <v>10192</v>
      </c>
      <c r="I1227" t="s">
        <v>22</v>
      </c>
      <c r="J1227" t="s">
        <v>10193</v>
      </c>
      <c r="K1227" t="s">
        <v>38</v>
      </c>
      <c r="L1227" t="s">
        <v>28</v>
      </c>
      <c r="M1227" t="s">
        <v>22</v>
      </c>
      <c r="N1227" t="s">
        <v>29</v>
      </c>
      <c r="O1227" t="s">
        <v>10194</v>
      </c>
      <c r="P1227" t="s">
        <v>10195</v>
      </c>
      <c r="Q1227" t="s">
        <v>22</v>
      </c>
    </row>
    <row r="1228" spans="1:17" x14ac:dyDescent="0.25">
      <c r="A1228" t="s">
        <v>10203</v>
      </c>
      <c r="B1228" t="s">
        <v>10203</v>
      </c>
      <c r="C1228" t="s">
        <v>2701</v>
      </c>
      <c r="D1228" t="s">
        <v>22</v>
      </c>
      <c r="E1228" t="s">
        <v>21</v>
      </c>
      <c r="F1228" t="s">
        <v>185</v>
      </c>
      <c r="G1228" t="s">
        <v>10204</v>
      </c>
      <c r="H1228" t="s">
        <v>10205</v>
      </c>
      <c r="I1228" t="s">
        <v>22</v>
      </c>
      <c r="J1228" t="s">
        <v>10206</v>
      </c>
      <c r="K1228" t="s">
        <v>233</v>
      </c>
      <c r="L1228" t="s">
        <v>28</v>
      </c>
      <c r="M1228" t="s">
        <v>22</v>
      </c>
      <c r="N1228" t="s">
        <v>29</v>
      </c>
      <c r="O1228" t="s">
        <v>22</v>
      </c>
      <c r="P1228" t="s">
        <v>10207</v>
      </c>
      <c r="Q1228" t="s">
        <v>22</v>
      </c>
    </row>
    <row r="1229" spans="1:17" x14ac:dyDescent="0.25">
      <c r="A1229" t="s">
        <v>16912</v>
      </c>
      <c r="B1229" t="s">
        <v>16913</v>
      </c>
      <c r="C1229" t="s">
        <v>16914</v>
      </c>
      <c r="D1229" t="s">
        <v>16915</v>
      </c>
      <c r="E1229" t="s">
        <v>21</v>
      </c>
      <c r="F1229" t="s">
        <v>53</v>
      </c>
      <c r="G1229" t="s">
        <v>22</v>
      </c>
      <c r="H1229" t="s">
        <v>22</v>
      </c>
      <c r="I1229" t="s">
        <v>22</v>
      </c>
      <c r="J1229" t="s">
        <v>22</v>
      </c>
      <c r="K1229" t="s">
        <v>48</v>
      </c>
      <c r="L1229" t="s">
        <v>28</v>
      </c>
      <c r="M1229" t="s">
        <v>22</v>
      </c>
      <c r="N1229" t="s">
        <v>77</v>
      </c>
      <c r="O1229" t="s">
        <v>16916</v>
      </c>
      <c r="P1229" t="s">
        <v>16917</v>
      </c>
      <c r="Q1229" t="s">
        <v>22</v>
      </c>
    </row>
    <row r="1230" spans="1:17" x14ac:dyDescent="0.25">
      <c r="A1230" t="s">
        <v>59</v>
      </c>
      <c r="B1230" t="s">
        <v>60</v>
      </c>
      <c r="C1230" t="s">
        <v>61</v>
      </c>
      <c r="D1230" t="s">
        <v>62</v>
      </c>
      <c r="E1230" t="s">
        <v>21</v>
      </c>
      <c r="F1230" t="s">
        <v>53</v>
      </c>
      <c r="G1230" t="s">
        <v>63</v>
      </c>
      <c r="H1230" t="s">
        <v>64</v>
      </c>
      <c r="I1230" t="s">
        <v>22</v>
      </c>
      <c r="J1230" t="s">
        <v>22</v>
      </c>
      <c r="K1230" t="s">
        <v>56</v>
      </c>
      <c r="L1230" t="s">
        <v>28</v>
      </c>
      <c r="M1230" t="s">
        <v>22</v>
      </c>
      <c r="N1230" t="s">
        <v>29</v>
      </c>
      <c r="O1230" t="s">
        <v>65</v>
      </c>
      <c r="P1230" t="s">
        <v>66</v>
      </c>
      <c r="Q1230" t="s">
        <v>22</v>
      </c>
    </row>
    <row r="1231" spans="1:17" x14ac:dyDescent="0.25">
      <c r="A1231" t="s">
        <v>10224</v>
      </c>
      <c r="B1231" t="s">
        <v>10225</v>
      </c>
      <c r="C1231" t="s">
        <v>10226</v>
      </c>
      <c r="D1231" t="s">
        <v>22</v>
      </c>
      <c r="E1231" t="s">
        <v>22</v>
      </c>
      <c r="F1231" t="s">
        <v>22</v>
      </c>
      <c r="G1231" t="s">
        <v>22</v>
      </c>
      <c r="H1231" t="s">
        <v>10227</v>
      </c>
      <c r="I1231" t="s">
        <v>22</v>
      </c>
      <c r="J1231" t="s">
        <v>22</v>
      </c>
      <c r="K1231" t="s">
        <v>56</v>
      </c>
      <c r="L1231" t="s">
        <v>28</v>
      </c>
      <c r="M1231" t="s">
        <v>22</v>
      </c>
      <c r="N1231" t="s">
        <v>22</v>
      </c>
      <c r="O1231" t="s">
        <v>22</v>
      </c>
      <c r="P1231" t="s">
        <v>10228</v>
      </c>
      <c r="Q1231" t="s">
        <v>22</v>
      </c>
    </row>
    <row r="1232" spans="1:17" x14ac:dyDescent="0.25">
      <c r="A1232" t="s">
        <v>10229</v>
      </c>
      <c r="B1232" t="s">
        <v>10230</v>
      </c>
      <c r="C1232" t="s">
        <v>10231</v>
      </c>
      <c r="D1232" t="s">
        <v>22</v>
      </c>
      <c r="E1232" t="s">
        <v>21</v>
      </c>
      <c r="F1232" t="s">
        <v>23</v>
      </c>
      <c r="G1232" t="s">
        <v>10232</v>
      </c>
      <c r="H1232" t="s">
        <v>10233</v>
      </c>
      <c r="I1232" t="s">
        <v>22</v>
      </c>
      <c r="J1232" t="s">
        <v>22</v>
      </c>
      <c r="K1232" t="s">
        <v>38</v>
      </c>
      <c r="L1232" t="s">
        <v>28</v>
      </c>
      <c r="M1232" t="s">
        <v>22</v>
      </c>
      <c r="N1232" t="s">
        <v>29</v>
      </c>
      <c r="O1232" t="s">
        <v>22</v>
      </c>
      <c r="P1232" t="s">
        <v>10234</v>
      </c>
      <c r="Q1232" t="s">
        <v>22</v>
      </c>
    </row>
    <row r="1233" spans="1:17" x14ac:dyDescent="0.25">
      <c r="A1233" t="s">
        <v>10238</v>
      </c>
      <c r="B1233" t="s">
        <v>10239</v>
      </c>
      <c r="C1233" t="s">
        <v>10240</v>
      </c>
      <c r="D1233" t="s">
        <v>940</v>
      </c>
      <c r="E1233" t="s">
        <v>21</v>
      </c>
      <c r="F1233" t="s">
        <v>23</v>
      </c>
      <c r="G1233" t="s">
        <v>22</v>
      </c>
      <c r="H1233" t="s">
        <v>10241</v>
      </c>
      <c r="I1233" t="s">
        <v>22</v>
      </c>
      <c r="J1233" t="s">
        <v>22</v>
      </c>
      <c r="K1233" t="s">
        <v>38</v>
      </c>
      <c r="L1233" t="s">
        <v>28</v>
      </c>
      <c r="M1233" t="s">
        <v>22</v>
      </c>
      <c r="N1233" t="s">
        <v>29</v>
      </c>
      <c r="O1233" t="s">
        <v>10242</v>
      </c>
      <c r="P1233" t="s">
        <v>10243</v>
      </c>
      <c r="Q1233" t="s">
        <v>22</v>
      </c>
    </row>
    <row r="1234" spans="1:17" x14ac:dyDescent="0.25">
      <c r="A1234" t="s">
        <v>10250</v>
      </c>
      <c r="B1234" t="s">
        <v>10251</v>
      </c>
      <c r="C1234" t="s">
        <v>10252</v>
      </c>
      <c r="D1234" t="s">
        <v>10253</v>
      </c>
      <c r="E1234" t="s">
        <v>10254</v>
      </c>
      <c r="F1234" t="s">
        <v>899</v>
      </c>
      <c r="G1234" t="s">
        <v>10255</v>
      </c>
      <c r="H1234" t="s">
        <v>10256</v>
      </c>
      <c r="I1234" t="s">
        <v>22</v>
      </c>
      <c r="J1234" t="s">
        <v>22</v>
      </c>
      <c r="K1234" t="s">
        <v>86</v>
      </c>
      <c r="L1234" t="s">
        <v>28</v>
      </c>
      <c r="M1234" t="s">
        <v>22</v>
      </c>
      <c r="N1234" t="s">
        <v>77</v>
      </c>
      <c r="O1234" t="s">
        <v>22</v>
      </c>
      <c r="P1234" t="s">
        <v>138</v>
      </c>
      <c r="Q1234" t="s">
        <v>22</v>
      </c>
    </row>
    <row r="1235" spans="1:17" x14ac:dyDescent="0.25">
      <c r="A1235" t="s">
        <v>9942</v>
      </c>
      <c r="B1235" t="s">
        <v>9943</v>
      </c>
      <c r="C1235" t="s">
        <v>9944</v>
      </c>
      <c r="D1235" t="s">
        <v>9945</v>
      </c>
      <c r="E1235" t="s">
        <v>4240</v>
      </c>
      <c r="F1235" t="s">
        <v>9946</v>
      </c>
      <c r="G1235" t="s">
        <v>9947</v>
      </c>
      <c r="H1235" t="s">
        <v>9948</v>
      </c>
      <c r="I1235" t="s">
        <v>22</v>
      </c>
      <c r="J1235" t="s">
        <v>22</v>
      </c>
      <c r="K1235" t="s">
        <v>38</v>
      </c>
      <c r="L1235" t="s">
        <v>28</v>
      </c>
      <c r="M1235" t="s">
        <v>22</v>
      </c>
      <c r="N1235" t="s">
        <v>136</v>
      </c>
      <c r="O1235" t="s">
        <v>9949</v>
      </c>
      <c r="P1235" t="s">
        <v>138</v>
      </c>
      <c r="Q1235" t="s">
        <v>22</v>
      </c>
    </row>
    <row r="1236" spans="1:17" x14ac:dyDescent="0.25">
      <c r="A1236" t="s">
        <v>10215</v>
      </c>
      <c r="B1236" t="s">
        <v>10216</v>
      </c>
      <c r="C1236" t="s">
        <v>10217</v>
      </c>
      <c r="D1236" t="s">
        <v>10218</v>
      </c>
      <c r="E1236" t="s">
        <v>10219</v>
      </c>
      <c r="F1236" t="s">
        <v>10220</v>
      </c>
      <c r="G1236" t="s">
        <v>10221</v>
      </c>
      <c r="H1236" t="s">
        <v>10222</v>
      </c>
      <c r="I1236" t="s">
        <v>22</v>
      </c>
      <c r="J1236" t="s">
        <v>22</v>
      </c>
      <c r="K1236" t="s">
        <v>38</v>
      </c>
      <c r="L1236" t="s">
        <v>28</v>
      </c>
      <c r="M1236" t="s">
        <v>22</v>
      </c>
      <c r="N1236" t="s">
        <v>22</v>
      </c>
      <c r="O1236" t="s">
        <v>10223</v>
      </c>
      <c r="P1236" t="s">
        <v>22</v>
      </c>
      <c r="Q1236" t="s">
        <v>22</v>
      </c>
    </row>
    <row r="1237" spans="1:17" x14ac:dyDescent="0.25">
      <c r="A1237" t="s">
        <v>10289</v>
      </c>
      <c r="B1237" t="s">
        <v>10290</v>
      </c>
      <c r="C1237" t="s">
        <v>10291</v>
      </c>
      <c r="D1237" t="s">
        <v>10292</v>
      </c>
      <c r="E1237" t="s">
        <v>21</v>
      </c>
      <c r="F1237" t="s">
        <v>23</v>
      </c>
      <c r="G1237" t="s">
        <v>10293</v>
      </c>
      <c r="H1237" t="s">
        <v>10294</v>
      </c>
      <c r="I1237" t="s">
        <v>22</v>
      </c>
      <c r="J1237" t="s">
        <v>10295</v>
      </c>
      <c r="K1237" t="s">
        <v>542</v>
      </c>
      <c r="L1237" t="s">
        <v>28</v>
      </c>
      <c r="M1237" t="s">
        <v>22</v>
      </c>
      <c r="N1237" t="s">
        <v>77</v>
      </c>
      <c r="O1237" t="s">
        <v>10296</v>
      </c>
      <c r="P1237" t="s">
        <v>10297</v>
      </c>
      <c r="Q1237" t="s">
        <v>22</v>
      </c>
    </row>
    <row r="1238" spans="1:17" x14ac:dyDescent="0.25">
      <c r="A1238" t="s">
        <v>10278</v>
      </c>
      <c r="B1238" t="s">
        <v>10279</v>
      </c>
      <c r="C1238" t="s">
        <v>10280</v>
      </c>
      <c r="D1238" t="s">
        <v>22</v>
      </c>
      <c r="E1238" t="s">
        <v>2437</v>
      </c>
      <c r="F1238" t="s">
        <v>22</v>
      </c>
      <c r="G1238" t="s">
        <v>10281</v>
      </c>
      <c r="H1238" t="s">
        <v>10282</v>
      </c>
      <c r="I1238" t="s">
        <v>22</v>
      </c>
      <c r="J1238" t="s">
        <v>10283</v>
      </c>
      <c r="K1238" t="s">
        <v>38</v>
      </c>
      <c r="L1238" t="s">
        <v>28</v>
      </c>
      <c r="M1238" t="s">
        <v>22</v>
      </c>
      <c r="N1238" t="s">
        <v>22</v>
      </c>
      <c r="O1238" t="s">
        <v>22</v>
      </c>
      <c r="P1238" t="s">
        <v>138</v>
      </c>
      <c r="Q1238" t="s">
        <v>22</v>
      </c>
    </row>
    <row r="1239" spans="1:17" x14ac:dyDescent="0.25">
      <c r="A1239" t="s">
        <v>10298</v>
      </c>
      <c r="B1239" t="s">
        <v>10299</v>
      </c>
      <c r="C1239" t="s">
        <v>10300</v>
      </c>
      <c r="D1239" t="s">
        <v>22</v>
      </c>
      <c r="E1239" t="s">
        <v>8822</v>
      </c>
      <c r="F1239" t="s">
        <v>72</v>
      </c>
      <c r="G1239" t="s">
        <v>10301</v>
      </c>
      <c r="H1239" t="s">
        <v>10302</v>
      </c>
      <c r="I1239" t="s">
        <v>22</v>
      </c>
      <c r="J1239" t="s">
        <v>22</v>
      </c>
      <c r="K1239" t="s">
        <v>6240</v>
      </c>
      <c r="L1239" t="s">
        <v>28</v>
      </c>
      <c r="M1239" t="s">
        <v>22</v>
      </c>
      <c r="N1239" t="s">
        <v>77</v>
      </c>
      <c r="O1239" t="s">
        <v>10303</v>
      </c>
      <c r="P1239" t="s">
        <v>138</v>
      </c>
      <c r="Q1239" t="s">
        <v>22</v>
      </c>
    </row>
    <row r="1240" spans="1:17" x14ac:dyDescent="0.25">
      <c r="A1240" t="s">
        <v>10304</v>
      </c>
      <c r="B1240" t="s">
        <v>10305</v>
      </c>
      <c r="C1240" t="s">
        <v>10306</v>
      </c>
      <c r="D1240" t="s">
        <v>22</v>
      </c>
      <c r="E1240" t="s">
        <v>21</v>
      </c>
      <c r="F1240" t="s">
        <v>22</v>
      </c>
      <c r="G1240" t="s">
        <v>22</v>
      </c>
      <c r="H1240" t="s">
        <v>10307</v>
      </c>
      <c r="I1240" t="s">
        <v>22</v>
      </c>
      <c r="J1240" t="s">
        <v>22</v>
      </c>
      <c r="K1240" t="s">
        <v>233</v>
      </c>
      <c r="L1240" t="s">
        <v>28</v>
      </c>
      <c r="M1240" t="s">
        <v>22</v>
      </c>
      <c r="N1240" t="s">
        <v>22</v>
      </c>
      <c r="O1240" t="s">
        <v>22</v>
      </c>
      <c r="P1240" t="s">
        <v>10308</v>
      </c>
      <c r="Q1240" t="s">
        <v>22</v>
      </c>
    </row>
    <row r="1241" spans="1:17" x14ac:dyDescent="0.25">
      <c r="A1241" t="s">
        <v>10284</v>
      </c>
      <c r="B1241" t="s">
        <v>10285</v>
      </c>
      <c r="C1241" t="s">
        <v>10286</v>
      </c>
      <c r="D1241" t="s">
        <v>22</v>
      </c>
      <c r="E1241" t="s">
        <v>21</v>
      </c>
      <c r="F1241" t="s">
        <v>22</v>
      </c>
      <c r="G1241" t="s">
        <v>22</v>
      </c>
      <c r="H1241" t="s">
        <v>10287</v>
      </c>
      <c r="I1241" t="s">
        <v>22</v>
      </c>
      <c r="J1241" t="s">
        <v>10287</v>
      </c>
      <c r="K1241" t="s">
        <v>1860</v>
      </c>
      <c r="L1241" t="s">
        <v>28</v>
      </c>
      <c r="M1241" t="s">
        <v>22</v>
      </c>
      <c r="N1241" t="s">
        <v>22</v>
      </c>
      <c r="O1241" t="s">
        <v>22</v>
      </c>
      <c r="P1241" t="s">
        <v>10288</v>
      </c>
      <c r="Q1241" t="s">
        <v>22</v>
      </c>
    </row>
    <row r="1242" spans="1:17" x14ac:dyDescent="0.25">
      <c r="A1242" t="s">
        <v>10262</v>
      </c>
      <c r="B1242" t="s">
        <v>10263</v>
      </c>
      <c r="C1242" t="s">
        <v>10264</v>
      </c>
      <c r="D1242" t="s">
        <v>22</v>
      </c>
      <c r="E1242" t="s">
        <v>10265</v>
      </c>
      <c r="F1242" t="s">
        <v>4015</v>
      </c>
      <c r="G1242" t="s">
        <v>10266</v>
      </c>
      <c r="H1242" t="s">
        <v>10267</v>
      </c>
      <c r="I1242" t="s">
        <v>22</v>
      </c>
      <c r="J1242" t="s">
        <v>10268</v>
      </c>
      <c r="K1242" t="s">
        <v>2723</v>
      </c>
      <c r="L1242" t="s">
        <v>28</v>
      </c>
      <c r="M1242" t="s">
        <v>22</v>
      </c>
      <c r="N1242" t="s">
        <v>77</v>
      </c>
      <c r="O1242" t="s">
        <v>10269</v>
      </c>
      <c r="P1242" t="s">
        <v>79</v>
      </c>
      <c r="Q1242" t="s">
        <v>10270</v>
      </c>
    </row>
    <row r="1243" spans="1:17" x14ac:dyDescent="0.25">
      <c r="A1243" t="s">
        <v>10257</v>
      </c>
      <c r="B1243" t="s">
        <v>10258</v>
      </c>
      <c r="C1243" t="s">
        <v>10259</v>
      </c>
      <c r="D1243" t="s">
        <v>22</v>
      </c>
      <c r="E1243" t="s">
        <v>21</v>
      </c>
      <c r="F1243" t="s">
        <v>22</v>
      </c>
      <c r="G1243" t="s">
        <v>22</v>
      </c>
      <c r="H1243" t="s">
        <v>10260</v>
      </c>
      <c r="I1243" t="s">
        <v>22</v>
      </c>
      <c r="J1243" t="s">
        <v>22</v>
      </c>
      <c r="K1243" t="s">
        <v>233</v>
      </c>
      <c r="L1243" t="s">
        <v>28</v>
      </c>
      <c r="M1243" t="s">
        <v>22</v>
      </c>
      <c r="N1243" t="s">
        <v>22</v>
      </c>
      <c r="O1243" t="s">
        <v>22</v>
      </c>
      <c r="P1243" t="s">
        <v>10261</v>
      </c>
      <c r="Q1243" t="s">
        <v>22</v>
      </c>
    </row>
    <row r="1244" spans="1:17" x14ac:dyDescent="0.25">
      <c r="A1244" t="s">
        <v>8094</v>
      </c>
      <c r="B1244" t="s">
        <v>8095</v>
      </c>
      <c r="C1244" t="s">
        <v>8096</v>
      </c>
      <c r="D1244" t="s">
        <v>22</v>
      </c>
      <c r="E1244" t="s">
        <v>21</v>
      </c>
      <c r="F1244" t="s">
        <v>23</v>
      </c>
      <c r="G1244" t="s">
        <v>8097</v>
      </c>
      <c r="H1244" t="s">
        <v>8098</v>
      </c>
      <c r="I1244" t="s">
        <v>22</v>
      </c>
      <c r="J1244" t="s">
        <v>8099</v>
      </c>
      <c r="K1244" t="s">
        <v>38</v>
      </c>
      <c r="L1244" t="s">
        <v>28</v>
      </c>
      <c r="M1244" t="s">
        <v>22</v>
      </c>
      <c r="N1244" t="s">
        <v>29</v>
      </c>
      <c r="O1244" t="s">
        <v>22</v>
      </c>
      <c r="P1244" t="s">
        <v>8100</v>
      </c>
      <c r="Q1244" t="s">
        <v>8101</v>
      </c>
    </row>
    <row r="1245" spans="1:17" x14ac:dyDescent="0.25">
      <c r="A1245" t="s">
        <v>10311</v>
      </c>
      <c r="B1245" t="s">
        <v>10312</v>
      </c>
      <c r="C1245" t="s">
        <v>10313</v>
      </c>
      <c r="D1245" t="s">
        <v>22</v>
      </c>
      <c r="E1245" t="s">
        <v>10314</v>
      </c>
      <c r="F1245" t="s">
        <v>72</v>
      </c>
      <c r="G1245" t="s">
        <v>10315</v>
      </c>
      <c r="H1245" t="s">
        <v>10316</v>
      </c>
      <c r="I1245" t="s">
        <v>22</v>
      </c>
      <c r="J1245" t="s">
        <v>10317</v>
      </c>
      <c r="K1245" t="s">
        <v>251</v>
      </c>
      <c r="L1245" t="s">
        <v>28</v>
      </c>
      <c r="M1245" t="s">
        <v>22</v>
      </c>
      <c r="N1245" t="s">
        <v>77</v>
      </c>
      <c r="O1245" t="s">
        <v>22</v>
      </c>
      <c r="P1245" t="s">
        <v>138</v>
      </c>
      <c r="Q1245" t="s">
        <v>22</v>
      </c>
    </row>
    <row r="1246" spans="1:17" x14ac:dyDescent="0.25">
      <c r="A1246" t="s">
        <v>10318</v>
      </c>
      <c r="B1246" t="s">
        <v>10318</v>
      </c>
      <c r="C1246" t="s">
        <v>10319</v>
      </c>
      <c r="D1246" t="s">
        <v>10320</v>
      </c>
      <c r="E1246" t="s">
        <v>8148</v>
      </c>
      <c r="F1246" t="s">
        <v>132</v>
      </c>
      <c r="G1246" t="s">
        <v>10321</v>
      </c>
      <c r="H1246" t="s">
        <v>10322</v>
      </c>
      <c r="I1246" t="s">
        <v>22</v>
      </c>
      <c r="J1246" t="s">
        <v>10323</v>
      </c>
      <c r="K1246" t="s">
        <v>86</v>
      </c>
      <c r="L1246" t="s">
        <v>28</v>
      </c>
      <c r="M1246" t="s">
        <v>22</v>
      </c>
      <c r="N1246" t="s">
        <v>77</v>
      </c>
      <c r="O1246" t="s">
        <v>10324</v>
      </c>
      <c r="P1246" t="s">
        <v>138</v>
      </c>
      <c r="Q1246" t="s">
        <v>22</v>
      </c>
    </row>
    <row r="1247" spans="1:17" x14ac:dyDescent="0.25">
      <c r="A1247" t="s">
        <v>10325</v>
      </c>
      <c r="B1247" t="s">
        <v>10326</v>
      </c>
      <c r="C1247" t="s">
        <v>10327</v>
      </c>
      <c r="D1247" t="s">
        <v>22</v>
      </c>
      <c r="E1247" t="s">
        <v>2350</v>
      </c>
      <c r="F1247" t="s">
        <v>72</v>
      </c>
      <c r="G1247" t="s">
        <v>10328</v>
      </c>
      <c r="H1247" t="s">
        <v>10329</v>
      </c>
      <c r="I1247" t="s">
        <v>22</v>
      </c>
      <c r="J1247" t="s">
        <v>10330</v>
      </c>
      <c r="K1247" t="s">
        <v>2344</v>
      </c>
      <c r="L1247" t="s">
        <v>28</v>
      </c>
      <c r="M1247" t="s">
        <v>22</v>
      </c>
      <c r="N1247" t="s">
        <v>77</v>
      </c>
      <c r="O1247" t="s">
        <v>10331</v>
      </c>
      <c r="P1247" t="s">
        <v>138</v>
      </c>
      <c r="Q1247" t="s">
        <v>10332</v>
      </c>
    </row>
    <row r="1248" spans="1:17" x14ac:dyDescent="0.25">
      <c r="A1248" t="s">
        <v>10340</v>
      </c>
      <c r="B1248" t="s">
        <v>10341</v>
      </c>
      <c r="C1248" t="s">
        <v>10342</v>
      </c>
      <c r="D1248" t="s">
        <v>22</v>
      </c>
      <c r="E1248" t="s">
        <v>21</v>
      </c>
      <c r="F1248" t="s">
        <v>22</v>
      </c>
      <c r="G1248" t="s">
        <v>22</v>
      </c>
      <c r="H1248" t="s">
        <v>10343</v>
      </c>
      <c r="I1248" t="s">
        <v>22</v>
      </c>
      <c r="J1248" t="s">
        <v>10344</v>
      </c>
      <c r="K1248" t="s">
        <v>233</v>
      </c>
      <c r="L1248" t="s">
        <v>28</v>
      </c>
      <c r="M1248" t="s">
        <v>22</v>
      </c>
      <c r="N1248" t="s">
        <v>22</v>
      </c>
      <c r="O1248" t="s">
        <v>22</v>
      </c>
      <c r="P1248" t="s">
        <v>10345</v>
      </c>
      <c r="Q1248" t="s">
        <v>22</v>
      </c>
    </row>
    <row r="1249" spans="1:17" x14ac:dyDescent="0.25">
      <c r="A1249" t="s">
        <v>10333</v>
      </c>
      <c r="B1249" t="s">
        <v>10334</v>
      </c>
      <c r="C1249" t="s">
        <v>10335</v>
      </c>
      <c r="D1249" t="s">
        <v>22</v>
      </c>
      <c r="E1249" t="s">
        <v>2437</v>
      </c>
      <c r="F1249" t="s">
        <v>72</v>
      </c>
      <c r="G1249" t="s">
        <v>10336</v>
      </c>
      <c r="H1249" t="s">
        <v>10337</v>
      </c>
      <c r="I1249" t="s">
        <v>22</v>
      </c>
      <c r="J1249" t="s">
        <v>10338</v>
      </c>
      <c r="K1249" t="s">
        <v>4062</v>
      </c>
      <c r="L1249" t="s">
        <v>28</v>
      </c>
      <c r="M1249" t="s">
        <v>22</v>
      </c>
      <c r="N1249" t="s">
        <v>77</v>
      </c>
      <c r="O1249" t="s">
        <v>22</v>
      </c>
      <c r="P1249" t="s">
        <v>138</v>
      </c>
      <c r="Q1249" t="s">
        <v>10339</v>
      </c>
    </row>
    <row r="1250" spans="1:17" x14ac:dyDescent="0.25">
      <c r="A1250" t="s">
        <v>10346</v>
      </c>
      <c r="B1250" t="s">
        <v>10346</v>
      </c>
      <c r="C1250" t="s">
        <v>10347</v>
      </c>
      <c r="D1250" t="s">
        <v>22</v>
      </c>
      <c r="E1250" t="s">
        <v>3458</v>
      </c>
      <c r="F1250" t="s">
        <v>72</v>
      </c>
      <c r="G1250" t="s">
        <v>10348</v>
      </c>
      <c r="H1250" t="s">
        <v>10337</v>
      </c>
      <c r="I1250" t="s">
        <v>22</v>
      </c>
      <c r="J1250" t="s">
        <v>10349</v>
      </c>
      <c r="K1250" t="s">
        <v>38</v>
      </c>
      <c r="L1250" t="s">
        <v>28</v>
      </c>
      <c r="M1250" t="s">
        <v>22</v>
      </c>
      <c r="N1250" t="s">
        <v>77</v>
      </c>
      <c r="O1250" t="s">
        <v>22</v>
      </c>
      <c r="P1250" t="s">
        <v>138</v>
      </c>
      <c r="Q1250" t="s">
        <v>22</v>
      </c>
    </row>
    <row r="1251" spans="1:17" x14ac:dyDescent="0.25">
      <c r="A1251" t="s">
        <v>10350</v>
      </c>
      <c r="B1251" t="s">
        <v>10351</v>
      </c>
      <c r="C1251" t="s">
        <v>10352</v>
      </c>
      <c r="D1251" t="s">
        <v>22</v>
      </c>
      <c r="E1251" t="s">
        <v>480</v>
      </c>
      <c r="F1251" t="s">
        <v>273</v>
      </c>
      <c r="G1251" t="s">
        <v>22</v>
      </c>
      <c r="H1251" t="s">
        <v>10353</v>
      </c>
      <c r="I1251" t="s">
        <v>22</v>
      </c>
      <c r="J1251" t="s">
        <v>22</v>
      </c>
      <c r="K1251" t="s">
        <v>233</v>
      </c>
      <c r="L1251" t="s">
        <v>28</v>
      </c>
      <c r="M1251" t="s">
        <v>22</v>
      </c>
      <c r="N1251" t="s">
        <v>29</v>
      </c>
      <c r="O1251" t="s">
        <v>22</v>
      </c>
      <c r="P1251" t="s">
        <v>10354</v>
      </c>
      <c r="Q1251" t="s">
        <v>10355</v>
      </c>
    </row>
    <row r="1252" spans="1:17" x14ac:dyDescent="0.25">
      <c r="A1252" t="s">
        <v>10356</v>
      </c>
      <c r="B1252" t="s">
        <v>10357</v>
      </c>
      <c r="C1252" t="s">
        <v>10358</v>
      </c>
      <c r="D1252" t="s">
        <v>22</v>
      </c>
      <c r="E1252" t="s">
        <v>21</v>
      </c>
      <c r="F1252" t="s">
        <v>22</v>
      </c>
      <c r="G1252" t="s">
        <v>22</v>
      </c>
      <c r="H1252" t="s">
        <v>10359</v>
      </c>
      <c r="I1252" t="s">
        <v>22</v>
      </c>
      <c r="J1252" t="s">
        <v>10360</v>
      </c>
      <c r="K1252" t="s">
        <v>233</v>
      </c>
      <c r="L1252" t="s">
        <v>28</v>
      </c>
      <c r="M1252" t="s">
        <v>22</v>
      </c>
      <c r="N1252" t="s">
        <v>22</v>
      </c>
      <c r="O1252" t="s">
        <v>22</v>
      </c>
      <c r="P1252" t="s">
        <v>10361</v>
      </c>
      <c r="Q1252" t="s">
        <v>22</v>
      </c>
    </row>
    <row r="1253" spans="1:17" x14ac:dyDescent="0.25">
      <c r="A1253" t="s">
        <v>7377</v>
      </c>
      <c r="B1253" t="s">
        <v>7378</v>
      </c>
      <c r="C1253" t="s">
        <v>7379</v>
      </c>
      <c r="D1253" t="s">
        <v>22</v>
      </c>
      <c r="E1253" t="s">
        <v>317</v>
      </c>
      <c r="F1253" t="s">
        <v>23</v>
      </c>
      <c r="G1253" t="s">
        <v>7380</v>
      </c>
      <c r="H1253" t="s">
        <v>7381</v>
      </c>
      <c r="I1253" t="s">
        <v>22</v>
      </c>
      <c r="J1253" t="s">
        <v>22</v>
      </c>
      <c r="K1253" t="s">
        <v>2706</v>
      </c>
      <c r="L1253" t="s">
        <v>28</v>
      </c>
      <c r="M1253" t="s">
        <v>2275</v>
      </c>
      <c r="N1253" t="s">
        <v>2275</v>
      </c>
      <c r="O1253" t="s">
        <v>2275</v>
      </c>
      <c r="P1253" t="s">
        <v>2275</v>
      </c>
      <c r="Q1253" t="s">
        <v>2275</v>
      </c>
    </row>
    <row r="1254" spans="1:17" x14ac:dyDescent="0.25">
      <c r="A1254" t="s">
        <v>10368</v>
      </c>
      <c r="B1254" t="s">
        <v>10369</v>
      </c>
      <c r="C1254" t="s">
        <v>10370</v>
      </c>
      <c r="D1254" t="s">
        <v>22</v>
      </c>
      <c r="E1254" t="s">
        <v>10371</v>
      </c>
      <c r="F1254" t="s">
        <v>72</v>
      </c>
      <c r="G1254" t="s">
        <v>10372</v>
      </c>
      <c r="H1254" t="s">
        <v>10373</v>
      </c>
      <c r="I1254" t="s">
        <v>22</v>
      </c>
      <c r="J1254" t="s">
        <v>10374</v>
      </c>
      <c r="K1254" t="s">
        <v>2439</v>
      </c>
      <c r="L1254" t="s">
        <v>28</v>
      </c>
      <c r="M1254" t="s">
        <v>22</v>
      </c>
      <c r="N1254" t="s">
        <v>77</v>
      </c>
      <c r="O1254" t="s">
        <v>10375</v>
      </c>
      <c r="P1254" t="s">
        <v>138</v>
      </c>
      <c r="Q1254" t="s">
        <v>22</v>
      </c>
    </row>
    <row r="1255" spans="1:17" x14ac:dyDescent="0.25">
      <c r="A1255" t="s">
        <v>10382</v>
      </c>
      <c r="B1255" t="s">
        <v>10383</v>
      </c>
      <c r="C1255" t="s">
        <v>10384</v>
      </c>
      <c r="D1255" t="s">
        <v>22</v>
      </c>
      <c r="E1255" t="s">
        <v>21</v>
      </c>
      <c r="F1255" t="s">
        <v>23</v>
      </c>
      <c r="G1255" t="s">
        <v>22</v>
      </c>
      <c r="H1255" t="s">
        <v>10385</v>
      </c>
      <c r="I1255" t="s">
        <v>22</v>
      </c>
      <c r="J1255" t="s">
        <v>22</v>
      </c>
      <c r="K1255" t="s">
        <v>233</v>
      </c>
      <c r="L1255" t="s">
        <v>28</v>
      </c>
      <c r="M1255" t="s">
        <v>22</v>
      </c>
      <c r="N1255" t="s">
        <v>29</v>
      </c>
      <c r="O1255" t="s">
        <v>22</v>
      </c>
      <c r="P1255" t="s">
        <v>3355</v>
      </c>
      <c r="Q1255" t="s">
        <v>10386</v>
      </c>
    </row>
    <row r="1256" spans="1:17" x14ac:dyDescent="0.25">
      <c r="A1256" t="s">
        <v>9966</v>
      </c>
      <c r="B1256" t="s">
        <v>9967</v>
      </c>
      <c r="C1256" t="s">
        <v>9968</v>
      </c>
      <c r="D1256" t="s">
        <v>9969</v>
      </c>
      <c r="E1256" t="s">
        <v>9970</v>
      </c>
      <c r="F1256" t="s">
        <v>72</v>
      </c>
      <c r="G1256" t="s">
        <v>9971</v>
      </c>
      <c r="H1256" t="s">
        <v>9972</v>
      </c>
      <c r="I1256" t="s">
        <v>22</v>
      </c>
      <c r="J1256" t="s">
        <v>9973</v>
      </c>
      <c r="K1256" t="s">
        <v>2344</v>
      </c>
      <c r="L1256" t="s">
        <v>28</v>
      </c>
      <c r="M1256" t="s">
        <v>22</v>
      </c>
      <c r="N1256" t="s">
        <v>77</v>
      </c>
      <c r="O1256" t="s">
        <v>9974</v>
      </c>
      <c r="P1256" t="s">
        <v>138</v>
      </c>
      <c r="Q1256" t="s">
        <v>9975</v>
      </c>
    </row>
    <row r="1257" spans="1:17" x14ac:dyDescent="0.25">
      <c r="A1257" t="s">
        <v>1379</v>
      </c>
      <c r="B1257" t="s">
        <v>1380</v>
      </c>
      <c r="C1257" t="s">
        <v>1381</v>
      </c>
      <c r="D1257" t="s">
        <v>1382</v>
      </c>
      <c r="E1257" t="s">
        <v>21</v>
      </c>
      <c r="F1257" t="s">
        <v>23</v>
      </c>
      <c r="G1257" t="s">
        <v>1383</v>
      </c>
      <c r="H1257" t="s">
        <v>1384</v>
      </c>
      <c r="I1257" t="s">
        <v>22</v>
      </c>
      <c r="J1257" t="s">
        <v>22</v>
      </c>
      <c r="K1257" t="s">
        <v>38</v>
      </c>
      <c r="L1257" t="s">
        <v>28</v>
      </c>
      <c r="M1257" t="s">
        <v>22</v>
      </c>
      <c r="N1257" t="s">
        <v>29</v>
      </c>
      <c r="O1257" t="s">
        <v>1385</v>
      </c>
      <c r="P1257" t="s">
        <v>1386</v>
      </c>
      <c r="Q1257" t="s">
        <v>22</v>
      </c>
    </row>
    <row r="1258" spans="1:17" x14ac:dyDescent="0.25">
      <c r="A1258" t="s">
        <v>10394</v>
      </c>
      <c r="B1258" t="s">
        <v>10395</v>
      </c>
      <c r="C1258" t="s">
        <v>10396</v>
      </c>
      <c r="D1258" t="s">
        <v>22</v>
      </c>
      <c r="E1258" t="s">
        <v>21</v>
      </c>
      <c r="F1258" t="s">
        <v>23</v>
      </c>
      <c r="G1258" t="s">
        <v>10397</v>
      </c>
      <c r="H1258" t="s">
        <v>10398</v>
      </c>
      <c r="I1258" t="s">
        <v>22</v>
      </c>
      <c r="J1258" t="s">
        <v>10399</v>
      </c>
      <c r="K1258" t="s">
        <v>38</v>
      </c>
      <c r="L1258" t="s">
        <v>28</v>
      </c>
      <c r="M1258" t="s">
        <v>22</v>
      </c>
      <c r="N1258" t="s">
        <v>29</v>
      </c>
      <c r="O1258" t="s">
        <v>10400</v>
      </c>
      <c r="P1258" t="s">
        <v>10401</v>
      </c>
      <c r="Q1258" t="s">
        <v>10402</v>
      </c>
    </row>
    <row r="1259" spans="1:17" x14ac:dyDescent="0.25">
      <c r="A1259" t="s">
        <v>10403</v>
      </c>
      <c r="B1259" t="s">
        <v>10404</v>
      </c>
      <c r="C1259" t="s">
        <v>10405</v>
      </c>
      <c r="D1259" t="s">
        <v>22</v>
      </c>
      <c r="E1259" t="s">
        <v>21</v>
      </c>
      <c r="F1259" t="s">
        <v>23</v>
      </c>
      <c r="G1259" t="s">
        <v>22</v>
      </c>
      <c r="H1259" t="s">
        <v>10406</v>
      </c>
      <c r="I1259" t="s">
        <v>22</v>
      </c>
      <c r="J1259" t="s">
        <v>22</v>
      </c>
      <c r="K1259" t="s">
        <v>233</v>
      </c>
      <c r="L1259" t="s">
        <v>28</v>
      </c>
      <c r="M1259" t="s">
        <v>22</v>
      </c>
      <c r="N1259" t="s">
        <v>29</v>
      </c>
      <c r="O1259" t="s">
        <v>22</v>
      </c>
      <c r="P1259" t="s">
        <v>10407</v>
      </c>
      <c r="Q1259" t="s">
        <v>22</v>
      </c>
    </row>
    <row r="1260" spans="1:17" x14ac:dyDescent="0.25">
      <c r="A1260" t="s">
        <v>10408</v>
      </c>
      <c r="B1260" t="s">
        <v>10409</v>
      </c>
      <c r="C1260" t="s">
        <v>10410</v>
      </c>
      <c r="D1260" t="s">
        <v>22</v>
      </c>
      <c r="E1260" t="s">
        <v>21</v>
      </c>
      <c r="F1260" t="s">
        <v>273</v>
      </c>
      <c r="G1260" t="s">
        <v>10411</v>
      </c>
      <c r="H1260" t="s">
        <v>10412</v>
      </c>
      <c r="I1260" t="s">
        <v>22</v>
      </c>
      <c r="J1260" t="s">
        <v>10413</v>
      </c>
      <c r="K1260" t="s">
        <v>38</v>
      </c>
      <c r="L1260" t="s">
        <v>28</v>
      </c>
      <c r="M1260" t="s">
        <v>22</v>
      </c>
      <c r="N1260" t="s">
        <v>29</v>
      </c>
      <c r="O1260" t="s">
        <v>22</v>
      </c>
      <c r="P1260" t="s">
        <v>10414</v>
      </c>
      <c r="Q1260" t="s">
        <v>10393</v>
      </c>
    </row>
    <row r="1261" spans="1:17" x14ac:dyDescent="0.25">
      <c r="A1261" t="s">
        <v>10387</v>
      </c>
      <c r="B1261" t="s">
        <v>10388</v>
      </c>
      <c r="C1261" t="s">
        <v>10389</v>
      </c>
      <c r="D1261" t="s">
        <v>22</v>
      </c>
      <c r="E1261" t="s">
        <v>2437</v>
      </c>
      <c r="F1261" t="s">
        <v>5215</v>
      </c>
      <c r="G1261" t="s">
        <v>10390</v>
      </c>
      <c r="H1261" t="s">
        <v>10391</v>
      </c>
      <c r="I1261" t="s">
        <v>22</v>
      </c>
      <c r="J1261" t="s">
        <v>10392</v>
      </c>
      <c r="K1261" t="s">
        <v>2344</v>
      </c>
      <c r="L1261" t="s">
        <v>28</v>
      </c>
      <c r="M1261" t="s">
        <v>22</v>
      </c>
      <c r="N1261" t="s">
        <v>22</v>
      </c>
      <c r="O1261" t="s">
        <v>22</v>
      </c>
      <c r="P1261" t="s">
        <v>138</v>
      </c>
      <c r="Q1261" t="s">
        <v>10393</v>
      </c>
    </row>
    <row r="1262" spans="1:17" x14ac:dyDescent="0.25">
      <c r="A1262" t="s">
        <v>10415</v>
      </c>
      <c r="B1262" t="s">
        <v>10416</v>
      </c>
      <c r="C1262" t="s">
        <v>10417</v>
      </c>
      <c r="D1262" t="s">
        <v>22</v>
      </c>
      <c r="E1262" t="s">
        <v>21</v>
      </c>
      <c r="F1262" t="s">
        <v>22</v>
      </c>
      <c r="G1262" t="s">
        <v>10418</v>
      </c>
      <c r="H1262" t="s">
        <v>10419</v>
      </c>
      <c r="I1262" t="s">
        <v>22</v>
      </c>
      <c r="J1262" t="s">
        <v>10420</v>
      </c>
      <c r="K1262" t="s">
        <v>6248</v>
      </c>
      <c r="L1262" t="s">
        <v>28</v>
      </c>
      <c r="M1262" t="s">
        <v>22</v>
      </c>
      <c r="N1262" t="s">
        <v>29</v>
      </c>
      <c r="O1262" t="s">
        <v>22</v>
      </c>
      <c r="P1262" t="s">
        <v>10421</v>
      </c>
      <c r="Q1262" t="s">
        <v>10422</v>
      </c>
    </row>
    <row r="1263" spans="1:17" x14ac:dyDescent="0.25">
      <c r="A1263" t="s">
        <v>10423</v>
      </c>
      <c r="B1263" t="s">
        <v>10424</v>
      </c>
      <c r="C1263" t="s">
        <v>10425</v>
      </c>
      <c r="D1263" t="s">
        <v>10426</v>
      </c>
      <c r="E1263" t="s">
        <v>8981</v>
      </c>
      <c r="F1263" t="s">
        <v>10427</v>
      </c>
      <c r="G1263" t="s">
        <v>10428</v>
      </c>
      <c r="H1263" t="s">
        <v>10429</v>
      </c>
      <c r="I1263" t="s">
        <v>22</v>
      </c>
      <c r="J1263" t="s">
        <v>10430</v>
      </c>
      <c r="K1263" t="s">
        <v>86</v>
      </c>
      <c r="L1263" t="s">
        <v>28</v>
      </c>
      <c r="M1263" t="s">
        <v>22</v>
      </c>
      <c r="N1263" t="s">
        <v>77</v>
      </c>
      <c r="O1263" t="s">
        <v>22</v>
      </c>
      <c r="P1263" t="s">
        <v>138</v>
      </c>
      <c r="Q1263" t="s">
        <v>22</v>
      </c>
    </row>
    <row r="1264" spans="1:17" x14ac:dyDescent="0.25">
      <c r="A1264" t="s">
        <v>2045</v>
      </c>
      <c r="B1264" t="s">
        <v>2046</v>
      </c>
      <c r="C1264" t="s">
        <v>2047</v>
      </c>
      <c r="D1264" t="s">
        <v>22</v>
      </c>
      <c r="E1264" t="s">
        <v>296</v>
      </c>
      <c r="F1264" t="s">
        <v>23</v>
      </c>
      <c r="G1264" t="s">
        <v>2048</v>
      </c>
      <c r="H1264" t="s">
        <v>2049</v>
      </c>
      <c r="I1264" t="s">
        <v>22</v>
      </c>
      <c r="J1264" t="s">
        <v>22</v>
      </c>
      <c r="K1264" t="s">
        <v>38</v>
      </c>
      <c r="L1264" t="s">
        <v>28</v>
      </c>
      <c r="M1264" t="s">
        <v>22</v>
      </c>
      <c r="N1264" t="s">
        <v>29</v>
      </c>
      <c r="O1264" t="s">
        <v>2050</v>
      </c>
      <c r="P1264" t="s">
        <v>2045</v>
      </c>
      <c r="Q1264" t="s">
        <v>22</v>
      </c>
    </row>
    <row r="1265" spans="1:17" x14ac:dyDescent="0.25">
      <c r="A1265" t="s">
        <v>374</v>
      </c>
      <c r="B1265" t="s">
        <v>375</v>
      </c>
      <c r="C1265" t="s">
        <v>376</v>
      </c>
      <c r="D1265" t="s">
        <v>22</v>
      </c>
      <c r="E1265" t="s">
        <v>217</v>
      </c>
      <c r="F1265" t="s">
        <v>23</v>
      </c>
      <c r="G1265" t="s">
        <v>377</v>
      </c>
      <c r="H1265" t="s">
        <v>378</v>
      </c>
      <c r="I1265" t="s">
        <v>22</v>
      </c>
      <c r="J1265" t="s">
        <v>22</v>
      </c>
      <c r="K1265" t="s">
        <v>56</v>
      </c>
      <c r="L1265" t="s">
        <v>28</v>
      </c>
      <c r="M1265" t="s">
        <v>22</v>
      </c>
      <c r="N1265" t="s">
        <v>29</v>
      </c>
      <c r="O1265" t="s">
        <v>379</v>
      </c>
      <c r="P1265" t="s">
        <v>374</v>
      </c>
      <c r="Q1265" t="s">
        <v>22</v>
      </c>
    </row>
    <row r="1266" spans="1:17" x14ac:dyDescent="0.25">
      <c r="A1266" t="s">
        <v>18157</v>
      </c>
      <c r="B1266" t="s">
        <v>18158</v>
      </c>
      <c r="C1266" t="s">
        <v>3543</v>
      </c>
      <c r="D1266" t="s">
        <v>22</v>
      </c>
      <c r="E1266" t="s">
        <v>44</v>
      </c>
      <c r="F1266" t="s">
        <v>390</v>
      </c>
      <c r="G1266" t="s">
        <v>8834</v>
      </c>
      <c r="H1266" t="s">
        <v>3544</v>
      </c>
      <c r="I1266" t="s">
        <v>22</v>
      </c>
      <c r="J1266" t="s">
        <v>18159</v>
      </c>
      <c r="K1266" t="s">
        <v>233</v>
      </c>
      <c r="L1266" t="s">
        <v>28</v>
      </c>
      <c r="M1266" t="s">
        <v>22</v>
      </c>
      <c r="N1266" t="s">
        <v>29</v>
      </c>
      <c r="O1266" t="s">
        <v>22</v>
      </c>
      <c r="P1266" t="s">
        <v>2909</v>
      </c>
      <c r="Q1266" t="s">
        <v>18160</v>
      </c>
    </row>
    <row r="1267" spans="1:17" x14ac:dyDescent="0.25">
      <c r="A1267" t="s">
        <v>10464</v>
      </c>
      <c r="B1267" t="s">
        <v>10465</v>
      </c>
      <c r="C1267" t="s">
        <v>10466</v>
      </c>
      <c r="D1267" t="s">
        <v>22</v>
      </c>
      <c r="E1267" t="s">
        <v>21</v>
      </c>
      <c r="F1267" t="s">
        <v>23</v>
      </c>
      <c r="G1267" t="s">
        <v>22</v>
      </c>
      <c r="H1267" t="s">
        <v>10467</v>
      </c>
      <c r="I1267" t="s">
        <v>22</v>
      </c>
      <c r="J1267" t="s">
        <v>10468</v>
      </c>
      <c r="K1267" t="s">
        <v>233</v>
      </c>
      <c r="L1267" t="s">
        <v>28</v>
      </c>
      <c r="M1267" t="s">
        <v>22</v>
      </c>
      <c r="N1267" t="s">
        <v>29</v>
      </c>
      <c r="O1267" t="s">
        <v>22</v>
      </c>
      <c r="P1267" t="s">
        <v>10469</v>
      </c>
      <c r="Q1267" t="s">
        <v>10470</v>
      </c>
    </row>
    <row r="1268" spans="1:17" x14ac:dyDescent="0.25">
      <c r="A1268" t="s">
        <v>10546</v>
      </c>
      <c r="B1268" t="s">
        <v>10547</v>
      </c>
      <c r="C1268" t="s">
        <v>10548</v>
      </c>
      <c r="D1268" t="s">
        <v>10549</v>
      </c>
      <c r="E1268" t="s">
        <v>3338</v>
      </c>
      <c r="F1268" t="s">
        <v>3339</v>
      </c>
      <c r="G1268" t="s">
        <v>10550</v>
      </c>
      <c r="H1268" t="s">
        <v>10551</v>
      </c>
      <c r="I1268" t="s">
        <v>22</v>
      </c>
      <c r="J1268" t="s">
        <v>10552</v>
      </c>
      <c r="K1268" t="s">
        <v>38</v>
      </c>
      <c r="L1268" t="s">
        <v>28</v>
      </c>
      <c r="M1268" t="s">
        <v>22</v>
      </c>
      <c r="N1268" t="s">
        <v>77</v>
      </c>
      <c r="O1268" t="s">
        <v>10553</v>
      </c>
      <c r="P1268" t="s">
        <v>138</v>
      </c>
      <c r="Q1268" t="s">
        <v>22</v>
      </c>
    </row>
    <row r="1269" spans="1:17" x14ac:dyDescent="0.25">
      <c r="A1269" t="s">
        <v>10456</v>
      </c>
      <c r="B1269" t="s">
        <v>10457</v>
      </c>
      <c r="C1269" t="s">
        <v>10458</v>
      </c>
      <c r="D1269" t="s">
        <v>22</v>
      </c>
      <c r="E1269" t="s">
        <v>21</v>
      </c>
      <c r="F1269" t="s">
        <v>23</v>
      </c>
      <c r="G1269" t="s">
        <v>10459</v>
      </c>
      <c r="H1269" t="s">
        <v>10460</v>
      </c>
      <c r="I1269" t="s">
        <v>22</v>
      </c>
      <c r="J1269" t="s">
        <v>10461</v>
      </c>
      <c r="K1269" t="s">
        <v>233</v>
      </c>
      <c r="L1269" t="s">
        <v>28</v>
      </c>
      <c r="M1269" t="s">
        <v>22</v>
      </c>
      <c r="N1269" t="s">
        <v>22</v>
      </c>
      <c r="O1269" t="s">
        <v>22</v>
      </c>
      <c r="P1269" t="s">
        <v>10462</v>
      </c>
      <c r="Q1269" t="s">
        <v>10463</v>
      </c>
    </row>
    <row r="1270" spans="1:17" x14ac:dyDescent="0.25">
      <c r="A1270" t="s">
        <v>10479</v>
      </c>
      <c r="B1270" t="s">
        <v>10480</v>
      </c>
      <c r="C1270" t="s">
        <v>10481</v>
      </c>
      <c r="D1270" t="s">
        <v>22</v>
      </c>
      <c r="E1270" t="s">
        <v>21</v>
      </c>
      <c r="F1270" t="s">
        <v>23</v>
      </c>
      <c r="G1270" t="s">
        <v>22</v>
      </c>
      <c r="H1270" t="s">
        <v>10482</v>
      </c>
      <c r="I1270" t="s">
        <v>22</v>
      </c>
      <c r="J1270" t="s">
        <v>10483</v>
      </c>
      <c r="K1270" t="s">
        <v>233</v>
      </c>
      <c r="L1270" t="s">
        <v>28</v>
      </c>
      <c r="M1270" t="s">
        <v>22</v>
      </c>
      <c r="N1270" t="s">
        <v>29</v>
      </c>
      <c r="O1270" t="s">
        <v>22</v>
      </c>
      <c r="P1270" t="s">
        <v>10484</v>
      </c>
      <c r="Q1270" t="s">
        <v>10485</v>
      </c>
    </row>
    <row r="1271" spans="1:17" x14ac:dyDescent="0.25">
      <c r="A1271" t="s">
        <v>10493</v>
      </c>
      <c r="B1271" t="s">
        <v>10494</v>
      </c>
      <c r="C1271" t="s">
        <v>10495</v>
      </c>
      <c r="D1271" t="s">
        <v>22</v>
      </c>
      <c r="E1271" t="s">
        <v>21</v>
      </c>
      <c r="F1271" t="s">
        <v>23</v>
      </c>
      <c r="G1271" t="s">
        <v>10496</v>
      </c>
      <c r="H1271" t="s">
        <v>10497</v>
      </c>
      <c r="I1271" t="s">
        <v>22</v>
      </c>
      <c r="J1271" t="s">
        <v>10498</v>
      </c>
      <c r="K1271" t="s">
        <v>233</v>
      </c>
      <c r="L1271" t="s">
        <v>10499</v>
      </c>
      <c r="M1271" t="s">
        <v>22</v>
      </c>
      <c r="N1271" t="s">
        <v>29</v>
      </c>
      <c r="O1271" t="s">
        <v>22</v>
      </c>
      <c r="P1271" t="s">
        <v>10500</v>
      </c>
      <c r="Q1271" t="s">
        <v>10501</v>
      </c>
    </row>
    <row r="1272" spans="1:17" x14ac:dyDescent="0.25">
      <c r="A1272" t="s">
        <v>738</v>
      </c>
      <c r="B1272" t="s">
        <v>739</v>
      </c>
      <c r="C1272" t="s">
        <v>740</v>
      </c>
      <c r="D1272" t="s">
        <v>22</v>
      </c>
      <c r="E1272" t="s">
        <v>21</v>
      </c>
      <c r="F1272" t="s">
        <v>23</v>
      </c>
      <c r="G1272" t="s">
        <v>741</v>
      </c>
      <c r="H1272" t="s">
        <v>742</v>
      </c>
      <c r="I1272" t="s">
        <v>22</v>
      </c>
      <c r="J1272" t="s">
        <v>22</v>
      </c>
      <c r="K1272" t="s">
        <v>38</v>
      </c>
      <c r="L1272" t="s">
        <v>28</v>
      </c>
      <c r="M1272" t="s">
        <v>22</v>
      </c>
      <c r="N1272" t="s">
        <v>29</v>
      </c>
      <c r="O1272" t="s">
        <v>743</v>
      </c>
      <c r="P1272" t="s">
        <v>744</v>
      </c>
      <c r="Q1272" t="s">
        <v>22</v>
      </c>
    </row>
    <row r="1273" spans="1:17" x14ac:dyDescent="0.25">
      <c r="A1273" t="s">
        <v>10567</v>
      </c>
      <c r="B1273" t="s">
        <v>10568</v>
      </c>
      <c r="C1273" t="s">
        <v>10569</v>
      </c>
      <c r="D1273" t="s">
        <v>940</v>
      </c>
      <c r="E1273" t="s">
        <v>21</v>
      </c>
      <c r="F1273" t="s">
        <v>23</v>
      </c>
      <c r="G1273" t="s">
        <v>7257</v>
      </c>
      <c r="H1273" t="s">
        <v>7258</v>
      </c>
      <c r="I1273" t="s">
        <v>22</v>
      </c>
      <c r="J1273" t="s">
        <v>22</v>
      </c>
      <c r="K1273" t="s">
        <v>542</v>
      </c>
      <c r="L1273" t="s">
        <v>28</v>
      </c>
      <c r="M1273" t="s">
        <v>22</v>
      </c>
      <c r="N1273" t="s">
        <v>29</v>
      </c>
      <c r="O1273" t="s">
        <v>10570</v>
      </c>
      <c r="P1273" t="s">
        <v>10571</v>
      </c>
      <c r="Q1273" t="s">
        <v>10572</v>
      </c>
    </row>
    <row r="1274" spans="1:17" x14ac:dyDescent="0.25">
      <c r="A1274" t="s">
        <v>4473</v>
      </c>
      <c r="B1274" t="s">
        <v>4474</v>
      </c>
      <c r="C1274" t="s">
        <v>4475</v>
      </c>
      <c r="D1274" t="s">
        <v>22</v>
      </c>
      <c r="E1274" t="s">
        <v>21</v>
      </c>
      <c r="F1274" t="s">
        <v>273</v>
      </c>
      <c r="G1274" t="s">
        <v>4476</v>
      </c>
      <c r="H1274" t="s">
        <v>4477</v>
      </c>
      <c r="I1274" t="s">
        <v>22</v>
      </c>
      <c r="J1274" t="s">
        <v>4478</v>
      </c>
      <c r="K1274" t="s">
        <v>233</v>
      </c>
      <c r="L1274" t="s">
        <v>28</v>
      </c>
      <c r="M1274" t="s">
        <v>22</v>
      </c>
      <c r="N1274" t="s">
        <v>29</v>
      </c>
      <c r="O1274" t="s">
        <v>22</v>
      </c>
      <c r="P1274" t="s">
        <v>4479</v>
      </c>
      <c r="Q1274" t="s">
        <v>22</v>
      </c>
    </row>
    <row r="1275" spans="1:17" x14ac:dyDescent="0.25">
      <c r="A1275" t="s">
        <v>10509</v>
      </c>
      <c r="B1275" t="s">
        <v>10510</v>
      </c>
      <c r="C1275" t="s">
        <v>10511</v>
      </c>
      <c r="D1275" t="s">
        <v>22</v>
      </c>
      <c r="E1275" t="s">
        <v>21</v>
      </c>
      <c r="F1275" t="s">
        <v>23</v>
      </c>
      <c r="G1275" t="s">
        <v>22</v>
      </c>
      <c r="H1275" t="s">
        <v>10512</v>
      </c>
      <c r="I1275" t="s">
        <v>22</v>
      </c>
      <c r="J1275" t="s">
        <v>10513</v>
      </c>
      <c r="K1275" t="s">
        <v>943</v>
      </c>
      <c r="L1275" t="s">
        <v>28</v>
      </c>
      <c r="M1275" t="s">
        <v>22</v>
      </c>
      <c r="N1275" t="s">
        <v>29</v>
      </c>
      <c r="O1275" t="s">
        <v>22</v>
      </c>
      <c r="P1275" t="s">
        <v>10514</v>
      </c>
      <c r="Q1275" t="s">
        <v>10515</v>
      </c>
    </row>
    <row r="1276" spans="1:17" x14ac:dyDescent="0.25">
      <c r="A1276" t="s">
        <v>2184</v>
      </c>
      <c r="B1276" t="s">
        <v>2185</v>
      </c>
      <c r="C1276" t="s">
        <v>2186</v>
      </c>
      <c r="D1276" t="s">
        <v>22</v>
      </c>
      <c r="E1276" t="s">
        <v>957</v>
      </c>
      <c r="F1276" t="s">
        <v>23</v>
      </c>
      <c r="G1276" t="s">
        <v>2187</v>
      </c>
      <c r="H1276" t="s">
        <v>2188</v>
      </c>
      <c r="I1276" t="s">
        <v>22</v>
      </c>
      <c r="J1276" t="s">
        <v>2189</v>
      </c>
      <c r="K1276" t="s">
        <v>38</v>
      </c>
      <c r="L1276" t="s">
        <v>28</v>
      </c>
      <c r="M1276" t="s">
        <v>22</v>
      </c>
      <c r="N1276" t="s">
        <v>29</v>
      </c>
      <c r="O1276" t="s">
        <v>2190</v>
      </c>
      <c r="P1276" t="s">
        <v>2184</v>
      </c>
      <c r="Q1276" t="s">
        <v>22</v>
      </c>
    </row>
    <row r="1277" spans="1:17" x14ac:dyDescent="0.25">
      <c r="A1277" t="s">
        <v>10529</v>
      </c>
      <c r="B1277" t="s">
        <v>10530</v>
      </c>
      <c r="C1277" t="s">
        <v>10531</v>
      </c>
      <c r="D1277" t="s">
        <v>22</v>
      </c>
      <c r="E1277" t="s">
        <v>21</v>
      </c>
      <c r="F1277" t="s">
        <v>23</v>
      </c>
      <c r="G1277" t="s">
        <v>10532</v>
      </c>
      <c r="H1277" t="s">
        <v>10533</v>
      </c>
      <c r="I1277" t="s">
        <v>22</v>
      </c>
      <c r="J1277" t="s">
        <v>22</v>
      </c>
      <c r="K1277" t="s">
        <v>38</v>
      </c>
      <c r="L1277" t="s">
        <v>28</v>
      </c>
      <c r="M1277" t="s">
        <v>22</v>
      </c>
      <c r="N1277" t="s">
        <v>29</v>
      </c>
      <c r="O1277" t="s">
        <v>10534</v>
      </c>
      <c r="P1277" t="s">
        <v>10535</v>
      </c>
      <c r="Q1277" t="s">
        <v>10536</v>
      </c>
    </row>
    <row r="1278" spans="1:17" x14ac:dyDescent="0.25">
      <c r="A1278" t="s">
        <v>5919</v>
      </c>
      <c r="B1278" t="s">
        <v>5920</v>
      </c>
      <c r="C1278" t="s">
        <v>5921</v>
      </c>
      <c r="D1278" t="s">
        <v>5922</v>
      </c>
      <c r="E1278" t="s">
        <v>21</v>
      </c>
      <c r="F1278" t="s">
        <v>185</v>
      </c>
      <c r="G1278" t="s">
        <v>5923</v>
      </c>
      <c r="H1278" t="s">
        <v>5924</v>
      </c>
      <c r="I1278" t="s">
        <v>22</v>
      </c>
      <c r="J1278" t="s">
        <v>5925</v>
      </c>
      <c r="K1278" t="s">
        <v>38</v>
      </c>
      <c r="L1278" t="s">
        <v>5926</v>
      </c>
      <c r="M1278" t="s">
        <v>22</v>
      </c>
      <c r="N1278" t="s">
        <v>77</v>
      </c>
      <c r="O1278" t="s">
        <v>22</v>
      </c>
      <c r="P1278" t="s">
        <v>5927</v>
      </c>
      <c r="Q1278" t="s">
        <v>22</v>
      </c>
    </row>
    <row r="1279" spans="1:17" x14ac:dyDescent="0.25">
      <c r="A1279" t="s">
        <v>9985</v>
      </c>
      <c r="B1279" t="s">
        <v>9986</v>
      </c>
      <c r="C1279" t="s">
        <v>9987</v>
      </c>
      <c r="D1279" t="s">
        <v>22</v>
      </c>
      <c r="E1279" t="s">
        <v>22</v>
      </c>
      <c r="F1279" t="s">
        <v>22</v>
      </c>
      <c r="G1279" t="s">
        <v>22</v>
      </c>
      <c r="H1279" t="s">
        <v>9988</v>
      </c>
      <c r="I1279" t="s">
        <v>22</v>
      </c>
      <c r="J1279" t="s">
        <v>22</v>
      </c>
      <c r="K1279" t="s">
        <v>233</v>
      </c>
      <c r="L1279" t="s">
        <v>28</v>
      </c>
      <c r="M1279" t="s">
        <v>22</v>
      </c>
      <c r="N1279" t="s">
        <v>22</v>
      </c>
      <c r="O1279" t="s">
        <v>22</v>
      </c>
      <c r="P1279" t="s">
        <v>9989</v>
      </c>
      <c r="Q1279" t="s">
        <v>22</v>
      </c>
    </row>
    <row r="1280" spans="1:17" x14ac:dyDescent="0.25">
      <c r="A1280" t="s">
        <v>10502</v>
      </c>
      <c r="B1280" t="s">
        <v>10503</v>
      </c>
      <c r="C1280" t="s">
        <v>10504</v>
      </c>
      <c r="D1280" t="s">
        <v>22</v>
      </c>
      <c r="E1280" t="s">
        <v>272</v>
      </c>
      <c r="F1280" t="s">
        <v>23</v>
      </c>
      <c r="G1280" t="s">
        <v>10115</v>
      </c>
      <c r="H1280" t="s">
        <v>10505</v>
      </c>
      <c r="I1280" t="s">
        <v>22</v>
      </c>
      <c r="J1280" t="s">
        <v>10506</v>
      </c>
      <c r="K1280" t="s">
        <v>38</v>
      </c>
      <c r="L1280" t="s">
        <v>28</v>
      </c>
      <c r="M1280" t="s">
        <v>22</v>
      </c>
      <c r="N1280" t="s">
        <v>29</v>
      </c>
      <c r="O1280" t="s">
        <v>22</v>
      </c>
      <c r="P1280" t="s">
        <v>10507</v>
      </c>
      <c r="Q1280" t="s">
        <v>10508</v>
      </c>
    </row>
    <row r="1281" spans="1:17" x14ac:dyDescent="0.25">
      <c r="A1281" t="s">
        <v>10471</v>
      </c>
      <c r="B1281" t="s">
        <v>10472</v>
      </c>
      <c r="C1281" t="s">
        <v>10473</v>
      </c>
      <c r="D1281" t="s">
        <v>22</v>
      </c>
      <c r="E1281" t="s">
        <v>21</v>
      </c>
      <c r="F1281" t="s">
        <v>23</v>
      </c>
      <c r="G1281" t="s">
        <v>10474</v>
      </c>
      <c r="H1281" t="s">
        <v>10475</v>
      </c>
      <c r="I1281" t="s">
        <v>22</v>
      </c>
      <c r="J1281" t="s">
        <v>10476</v>
      </c>
      <c r="K1281" t="s">
        <v>2706</v>
      </c>
      <c r="L1281" t="s">
        <v>28</v>
      </c>
      <c r="M1281" t="s">
        <v>22</v>
      </c>
      <c r="N1281" t="s">
        <v>29</v>
      </c>
      <c r="O1281" t="s">
        <v>22</v>
      </c>
      <c r="P1281" t="s">
        <v>10477</v>
      </c>
      <c r="Q1281" t="s">
        <v>10478</v>
      </c>
    </row>
    <row r="1282" spans="1:17" x14ac:dyDescent="0.25">
      <c r="A1282" t="s">
        <v>8335</v>
      </c>
      <c r="B1282" t="s">
        <v>8336</v>
      </c>
      <c r="C1282" t="s">
        <v>8337</v>
      </c>
      <c r="D1282" t="s">
        <v>22</v>
      </c>
      <c r="E1282" t="s">
        <v>21</v>
      </c>
      <c r="F1282" t="s">
        <v>22</v>
      </c>
      <c r="G1282" t="s">
        <v>22</v>
      </c>
      <c r="H1282" t="s">
        <v>8082</v>
      </c>
      <c r="I1282" t="s">
        <v>22</v>
      </c>
      <c r="J1282" t="s">
        <v>8083</v>
      </c>
      <c r="K1282" t="s">
        <v>233</v>
      </c>
      <c r="L1282" t="s">
        <v>28</v>
      </c>
      <c r="M1282" t="s">
        <v>22</v>
      </c>
      <c r="N1282" t="s">
        <v>22</v>
      </c>
      <c r="O1282" t="s">
        <v>22</v>
      </c>
      <c r="P1282" t="s">
        <v>8338</v>
      </c>
      <c r="Q1282" t="s">
        <v>22</v>
      </c>
    </row>
    <row r="1283" spans="1:17" x14ac:dyDescent="0.25">
      <c r="A1283" t="s">
        <v>10583</v>
      </c>
      <c r="B1283" t="s">
        <v>10584</v>
      </c>
      <c r="C1283" t="s">
        <v>22</v>
      </c>
      <c r="D1283" t="s">
        <v>22</v>
      </c>
      <c r="E1283" t="s">
        <v>22</v>
      </c>
      <c r="F1283" t="s">
        <v>23</v>
      </c>
      <c r="G1283" t="s">
        <v>22</v>
      </c>
      <c r="H1283" t="s">
        <v>22</v>
      </c>
      <c r="I1283" t="s">
        <v>22</v>
      </c>
      <c r="J1283" t="s">
        <v>22</v>
      </c>
      <c r="K1283" t="s">
        <v>542</v>
      </c>
      <c r="L1283" t="s">
        <v>28</v>
      </c>
      <c r="M1283" t="s">
        <v>22</v>
      </c>
      <c r="N1283" t="s">
        <v>29</v>
      </c>
      <c r="O1283" t="s">
        <v>22</v>
      </c>
      <c r="P1283" t="s">
        <v>10585</v>
      </c>
      <c r="Q1283" t="s">
        <v>22</v>
      </c>
    </row>
    <row r="1284" spans="1:17" x14ac:dyDescent="0.25">
      <c r="A1284" t="s">
        <v>9990</v>
      </c>
      <c r="B1284" t="s">
        <v>9991</v>
      </c>
      <c r="C1284" t="s">
        <v>9992</v>
      </c>
      <c r="D1284" t="s">
        <v>22</v>
      </c>
      <c r="E1284" t="s">
        <v>8148</v>
      </c>
      <c r="F1284" t="s">
        <v>132</v>
      </c>
      <c r="G1284" t="s">
        <v>9993</v>
      </c>
      <c r="H1284" t="s">
        <v>9994</v>
      </c>
      <c r="I1284" t="s">
        <v>22</v>
      </c>
      <c r="J1284" t="s">
        <v>9995</v>
      </c>
      <c r="K1284" t="s">
        <v>233</v>
      </c>
      <c r="L1284" t="s">
        <v>28</v>
      </c>
      <c r="M1284" t="s">
        <v>22</v>
      </c>
      <c r="N1284" t="s">
        <v>136</v>
      </c>
      <c r="O1284" t="s">
        <v>9996</v>
      </c>
      <c r="P1284" t="s">
        <v>79</v>
      </c>
      <c r="Q1284" t="s">
        <v>22</v>
      </c>
    </row>
    <row r="1285" spans="1:17" x14ac:dyDescent="0.25">
      <c r="A1285" t="s">
        <v>1814</v>
      </c>
      <c r="B1285" t="s">
        <v>1815</v>
      </c>
      <c r="C1285" t="s">
        <v>1816</v>
      </c>
      <c r="D1285" t="s">
        <v>1817</v>
      </c>
      <c r="E1285" t="s">
        <v>217</v>
      </c>
      <c r="F1285" t="s">
        <v>23</v>
      </c>
      <c r="G1285" t="s">
        <v>1818</v>
      </c>
      <c r="H1285" t="s">
        <v>1819</v>
      </c>
      <c r="I1285" t="s">
        <v>22</v>
      </c>
      <c r="J1285" t="s">
        <v>22</v>
      </c>
      <c r="K1285" t="s">
        <v>38</v>
      </c>
      <c r="L1285" t="s">
        <v>28</v>
      </c>
      <c r="M1285" t="s">
        <v>22</v>
      </c>
      <c r="N1285" t="s">
        <v>29</v>
      </c>
      <c r="O1285" t="s">
        <v>1820</v>
      </c>
      <c r="P1285" t="s">
        <v>1814</v>
      </c>
      <c r="Q1285" t="s">
        <v>1821</v>
      </c>
    </row>
    <row r="1286" spans="1:17" x14ac:dyDescent="0.25">
      <c r="A1286" t="s">
        <v>10592</v>
      </c>
      <c r="B1286" t="s">
        <v>10593</v>
      </c>
      <c r="C1286" t="s">
        <v>480</v>
      </c>
      <c r="D1286" t="s">
        <v>22</v>
      </c>
      <c r="E1286" t="s">
        <v>480</v>
      </c>
      <c r="F1286" t="s">
        <v>273</v>
      </c>
      <c r="G1286" t="s">
        <v>22</v>
      </c>
      <c r="H1286" t="s">
        <v>10594</v>
      </c>
      <c r="I1286" t="s">
        <v>22</v>
      </c>
      <c r="J1286" t="s">
        <v>22</v>
      </c>
      <c r="K1286" t="s">
        <v>233</v>
      </c>
      <c r="L1286" t="s">
        <v>28</v>
      </c>
      <c r="M1286" t="s">
        <v>22</v>
      </c>
      <c r="N1286" t="s">
        <v>29</v>
      </c>
      <c r="O1286" t="s">
        <v>22</v>
      </c>
      <c r="P1286" t="s">
        <v>10595</v>
      </c>
      <c r="Q1286" t="s">
        <v>10596</v>
      </c>
    </row>
    <row r="1287" spans="1:17" x14ac:dyDescent="0.25">
      <c r="A1287" t="s">
        <v>10208</v>
      </c>
      <c r="B1287" t="s">
        <v>10209</v>
      </c>
      <c r="C1287" t="s">
        <v>10210</v>
      </c>
      <c r="D1287" t="s">
        <v>22</v>
      </c>
      <c r="E1287" t="s">
        <v>21</v>
      </c>
      <c r="F1287" t="s">
        <v>23</v>
      </c>
      <c r="G1287" t="s">
        <v>10211</v>
      </c>
      <c r="H1287" t="s">
        <v>10212</v>
      </c>
      <c r="I1287" t="s">
        <v>22</v>
      </c>
      <c r="J1287" t="s">
        <v>22</v>
      </c>
      <c r="K1287" t="s">
        <v>38</v>
      </c>
      <c r="L1287" t="s">
        <v>28</v>
      </c>
      <c r="M1287" t="s">
        <v>22</v>
      </c>
      <c r="N1287" t="s">
        <v>29</v>
      </c>
      <c r="O1287" t="s">
        <v>10213</v>
      </c>
      <c r="P1287" t="s">
        <v>10214</v>
      </c>
      <c r="Q1287" t="s">
        <v>22</v>
      </c>
    </row>
    <row r="1288" spans="1:17" x14ac:dyDescent="0.25">
      <c r="A1288" t="s">
        <v>9855</v>
      </c>
      <c r="B1288" t="s">
        <v>9856</v>
      </c>
      <c r="C1288" t="s">
        <v>9857</v>
      </c>
      <c r="D1288" t="s">
        <v>9858</v>
      </c>
      <c r="E1288" t="s">
        <v>21</v>
      </c>
      <c r="F1288" t="s">
        <v>23</v>
      </c>
      <c r="G1288" t="s">
        <v>9859</v>
      </c>
      <c r="H1288" t="s">
        <v>9860</v>
      </c>
      <c r="I1288" t="s">
        <v>22</v>
      </c>
      <c r="J1288" t="s">
        <v>22</v>
      </c>
      <c r="K1288" t="s">
        <v>197</v>
      </c>
      <c r="L1288" t="s">
        <v>28</v>
      </c>
      <c r="M1288" t="s">
        <v>22</v>
      </c>
      <c r="N1288" t="s">
        <v>29</v>
      </c>
      <c r="O1288" t="s">
        <v>9861</v>
      </c>
      <c r="P1288" t="s">
        <v>9862</v>
      </c>
      <c r="Q1288" t="s">
        <v>22</v>
      </c>
    </row>
    <row r="1289" spans="1:17" x14ac:dyDescent="0.25">
      <c r="A1289" t="s">
        <v>13584</v>
      </c>
      <c r="B1289" t="s">
        <v>13585</v>
      </c>
      <c r="C1289" t="s">
        <v>13586</v>
      </c>
      <c r="D1289" t="s">
        <v>13587</v>
      </c>
      <c r="E1289" t="s">
        <v>21</v>
      </c>
      <c r="F1289" t="s">
        <v>23</v>
      </c>
      <c r="G1289" t="s">
        <v>13588</v>
      </c>
      <c r="H1289" t="s">
        <v>13589</v>
      </c>
      <c r="I1289" t="s">
        <v>22</v>
      </c>
      <c r="J1289" t="s">
        <v>22</v>
      </c>
      <c r="K1289" t="s">
        <v>38</v>
      </c>
      <c r="L1289" t="s">
        <v>28</v>
      </c>
      <c r="M1289" t="s">
        <v>22</v>
      </c>
      <c r="N1289" t="s">
        <v>29</v>
      </c>
      <c r="O1289" t="s">
        <v>13590</v>
      </c>
      <c r="P1289" t="s">
        <v>13591</v>
      </c>
      <c r="Q1289" t="s">
        <v>22</v>
      </c>
    </row>
    <row r="1290" spans="1:17" x14ac:dyDescent="0.25">
      <c r="A1290" t="s">
        <v>10438</v>
      </c>
      <c r="B1290" t="s">
        <v>10439</v>
      </c>
      <c r="C1290" t="s">
        <v>10440</v>
      </c>
      <c r="D1290" t="s">
        <v>22</v>
      </c>
      <c r="E1290" t="s">
        <v>21</v>
      </c>
      <c r="F1290" t="s">
        <v>23</v>
      </c>
      <c r="G1290" t="s">
        <v>10441</v>
      </c>
      <c r="H1290" t="s">
        <v>10442</v>
      </c>
      <c r="I1290" t="s">
        <v>22</v>
      </c>
      <c r="J1290" t="s">
        <v>10443</v>
      </c>
      <c r="K1290" t="s">
        <v>38</v>
      </c>
      <c r="L1290" t="s">
        <v>28</v>
      </c>
      <c r="M1290" t="s">
        <v>22</v>
      </c>
      <c r="N1290" t="s">
        <v>29</v>
      </c>
      <c r="O1290" t="s">
        <v>10444</v>
      </c>
      <c r="P1290" t="s">
        <v>10445</v>
      </c>
      <c r="Q1290" t="s">
        <v>10446</v>
      </c>
    </row>
    <row r="1291" spans="1:17" x14ac:dyDescent="0.25">
      <c r="A1291" t="s">
        <v>11784</v>
      </c>
      <c r="B1291" t="s">
        <v>11785</v>
      </c>
      <c r="C1291" t="s">
        <v>11786</v>
      </c>
      <c r="D1291" t="s">
        <v>11787</v>
      </c>
      <c r="E1291" t="s">
        <v>21</v>
      </c>
      <c r="F1291" t="s">
        <v>23</v>
      </c>
      <c r="G1291" t="s">
        <v>11788</v>
      </c>
      <c r="H1291" t="s">
        <v>11789</v>
      </c>
      <c r="I1291" t="s">
        <v>22</v>
      </c>
      <c r="J1291" t="s">
        <v>11790</v>
      </c>
      <c r="K1291" t="s">
        <v>86</v>
      </c>
      <c r="L1291" t="s">
        <v>28</v>
      </c>
      <c r="M1291" t="s">
        <v>22</v>
      </c>
      <c r="N1291" t="s">
        <v>77</v>
      </c>
      <c r="O1291" t="s">
        <v>22</v>
      </c>
      <c r="P1291" t="s">
        <v>11791</v>
      </c>
      <c r="Q1291" t="s">
        <v>22</v>
      </c>
    </row>
    <row r="1292" spans="1:17" x14ac:dyDescent="0.25">
      <c r="A1292" t="s">
        <v>10586</v>
      </c>
      <c r="B1292" t="s">
        <v>10587</v>
      </c>
      <c r="C1292" t="s">
        <v>10588</v>
      </c>
      <c r="D1292" t="s">
        <v>22</v>
      </c>
      <c r="E1292" t="s">
        <v>21</v>
      </c>
      <c r="F1292" t="s">
        <v>22</v>
      </c>
      <c r="G1292" t="s">
        <v>10589</v>
      </c>
      <c r="H1292" t="s">
        <v>10590</v>
      </c>
      <c r="I1292" t="s">
        <v>22</v>
      </c>
      <c r="J1292" t="s">
        <v>22</v>
      </c>
      <c r="K1292" t="s">
        <v>233</v>
      </c>
      <c r="L1292" t="s">
        <v>28</v>
      </c>
      <c r="M1292" t="s">
        <v>22</v>
      </c>
      <c r="N1292" t="s">
        <v>22</v>
      </c>
      <c r="O1292" t="s">
        <v>22</v>
      </c>
      <c r="P1292" t="s">
        <v>10591</v>
      </c>
      <c r="Q1292" t="s">
        <v>22</v>
      </c>
    </row>
    <row r="1293" spans="1:17" x14ac:dyDescent="0.25">
      <c r="A1293" t="s">
        <v>994</v>
      </c>
      <c r="B1293" t="s">
        <v>995</v>
      </c>
      <c r="C1293" t="s">
        <v>996</v>
      </c>
      <c r="D1293" t="s">
        <v>997</v>
      </c>
      <c r="E1293" t="s">
        <v>21</v>
      </c>
      <c r="F1293" t="s">
        <v>23</v>
      </c>
      <c r="G1293" t="s">
        <v>998</v>
      </c>
      <c r="H1293" t="s">
        <v>999</v>
      </c>
      <c r="I1293" t="s">
        <v>22</v>
      </c>
      <c r="J1293" t="s">
        <v>1000</v>
      </c>
      <c r="K1293" t="s">
        <v>48</v>
      </c>
      <c r="L1293" t="s">
        <v>28</v>
      </c>
      <c r="M1293" t="s">
        <v>22</v>
      </c>
      <c r="N1293" t="s">
        <v>29</v>
      </c>
      <c r="O1293" t="s">
        <v>1001</v>
      </c>
      <c r="P1293" t="s">
        <v>994</v>
      </c>
      <c r="Q1293" t="s">
        <v>22</v>
      </c>
    </row>
    <row r="1294" spans="1:17" x14ac:dyDescent="0.25">
      <c r="A1294" t="s">
        <v>10561</v>
      </c>
      <c r="B1294" t="s">
        <v>10562</v>
      </c>
      <c r="C1294" t="s">
        <v>10563</v>
      </c>
      <c r="D1294" t="s">
        <v>22</v>
      </c>
      <c r="E1294" t="s">
        <v>21</v>
      </c>
      <c r="F1294" t="s">
        <v>23</v>
      </c>
      <c r="G1294" t="s">
        <v>22</v>
      </c>
      <c r="H1294" t="s">
        <v>10564</v>
      </c>
      <c r="I1294" t="s">
        <v>22</v>
      </c>
      <c r="J1294" t="s">
        <v>22</v>
      </c>
      <c r="K1294" t="s">
        <v>275</v>
      </c>
      <c r="L1294" t="s">
        <v>28</v>
      </c>
      <c r="M1294" t="s">
        <v>22</v>
      </c>
      <c r="N1294" t="s">
        <v>29</v>
      </c>
      <c r="O1294" t="s">
        <v>22</v>
      </c>
      <c r="P1294" t="s">
        <v>10565</v>
      </c>
      <c r="Q1294" t="s">
        <v>10566</v>
      </c>
    </row>
    <row r="1295" spans="1:17" x14ac:dyDescent="0.25">
      <c r="A1295" t="s">
        <v>2017</v>
      </c>
      <c r="B1295" t="s">
        <v>2018</v>
      </c>
      <c r="C1295" t="s">
        <v>2019</v>
      </c>
      <c r="D1295" t="s">
        <v>2020</v>
      </c>
      <c r="E1295" t="s">
        <v>21</v>
      </c>
      <c r="F1295" t="s">
        <v>23</v>
      </c>
      <c r="G1295" t="s">
        <v>2021</v>
      </c>
      <c r="H1295" t="s">
        <v>2022</v>
      </c>
      <c r="I1295" t="s">
        <v>22</v>
      </c>
      <c r="J1295" t="s">
        <v>22</v>
      </c>
      <c r="K1295" t="s">
        <v>38</v>
      </c>
      <c r="L1295" t="s">
        <v>28</v>
      </c>
      <c r="M1295" t="s">
        <v>22</v>
      </c>
      <c r="N1295" t="s">
        <v>29</v>
      </c>
      <c r="O1295" t="s">
        <v>2023</v>
      </c>
      <c r="P1295" t="s">
        <v>2017</v>
      </c>
      <c r="Q1295" t="s">
        <v>22</v>
      </c>
    </row>
    <row r="1296" spans="1:17" x14ac:dyDescent="0.25">
      <c r="A1296" t="s">
        <v>10486</v>
      </c>
      <c r="B1296" t="s">
        <v>10487</v>
      </c>
      <c r="C1296" t="s">
        <v>10488</v>
      </c>
      <c r="D1296" t="s">
        <v>22</v>
      </c>
      <c r="E1296" t="s">
        <v>21</v>
      </c>
      <c r="F1296" t="s">
        <v>23</v>
      </c>
      <c r="G1296" t="s">
        <v>10489</v>
      </c>
      <c r="H1296" t="s">
        <v>10490</v>
      </c>
      <c r="I1296" t="s">
        <v>22</v>
      </c>
      <c r="J1296" t="s">
        <v>22</v>
      </c>
      <c r="K1296" t="s">
        <v>38</v>
      </c>
      <c r="L1296" t="s">
        <v>28</v>
      </c>
      <c r="M1296" t="s">
        <v>22</v>
      </c>
      <c r="N1296" t="s">
        <v>29</v>
      </c>
      <c r="O1296" t="s">
        <v>22</v>
      </c>
      <c r="P1296" t="s">
        <v>10491</v>
      </c>
      <c r="Q1296" t="s">
        <v>10492</v>
      </c>
    </row>
    <row r="1297" spans="1:17" x14ac:dyDescent="0.25">
      <c r="A1297" t="s">
        <v>10516</v>
      </c>
      <c r="B1297" t="s">
        <v>10517</v>
      </c>
      <c r="C1297" t="s">
        <v>10518</v>
      </c>
      <c r="D1297" t="s">
        <v>22</v>
      </c>
      <c r="E1297" t="s">
        <v>21</v>
      </c>
      <c r="F1297" t="s">
        <v>23</v>
      </c>
      <c r="G1297" t="s">
        <v>22</v>
      </c>
      <c r="H1297" t="s">
        <v>10519</v>
      </c>
      <c r="I1297" t="s">
        <v>22</v>
      </c>
      <c r="J1297" t="s">
        <v>22</v>
      </c>
      <c r="K1297" t="s">
        <v>233</v>
      </c>
      <c r="L1297" t="s">
        <v>28</v>
      </c>
      <c r="M1297" t="s">
        <v>22</v>
      </c>
      <c r="N1297" t="s">
        <v>29</v>
      </c>
      <c r="O1297" t="s">
        <v>22</v>
      </c>
      <c r="P1297" t="s">
        <v>10520</v>
      </c>
      <c r="Q1297" t="s">
        <v>10521</v>
      </c>
    </row>
    <row r="1298" spans="1:17" x14ac:dyDescent="0.25">
      <c r="A1298" t="s">
        <v>10522</v>
      </c>
      <c r="B1298" t="s">
        <v>10523</v>
      </c>
      <c r="C1298" t="s">
        <v>10524</v>
      </c>
      <c r="D1298" t="s">
        <v>22</v>
      </c>
      <c r="E1298" t="s">
        <v>21</v>
      </c>
      <c r="F1298" t="s">
        <v>23</v>
      </c>
      <c r="G1298" t="s">
        <v>22</v>
      </c>
      <c r="H1298" t="s">
        <v>10525</v>
      </c>
      <c r="I1298" t="s">
        <v>22</v>
      </c>
      <c r="J1298" t="s">
        <v>10526</v>
      </c>
      <c r="K1298" t="s">
        <v>233</v>
      </c>
      <c r="L1298" t="s">
        <v>28</v>
      </c>
      <c r="M1298" t="s">
        <v>22</v>
      </c>
      <c r="N1298" t="s">
        <v>29</v>
      </c>
      <c r="O1298" t="s">
        <v>22</v>
      </c>
      <c r="P1298" t="s">
        <v>10527</v>
      </c>
      <c r="Q1298" t="s">
        <v>10528</v>
      </c>
    </row>
    <row r="1299" spans="1:17" x14ac:dyDescent="0.25">
      <c r="A1299" t="s">
        <v>10447</v>
      </c>
      <c r="B1299" t="s">
        <v>10448</v>
      </c>
      <c r="C1299" t="s">
        <v>10449</v>
      </c>
      <c r="D1299" t="s">
        <v>22</v>
      </c>
      <c r="E1299" t="s">
        <v>2925</v>
      </c>
      <c r="F1299" t="s">
        <v>9443</v>
      </c>
      <c r="G1299" t="s">
        <v>10450</v>
      </c>
      <c r="H1299" t="s">
        <v>10451</v>
      </c>
      <c r="I1299" t="s">
        <v>22</v>
      </c>
      <c r="J1299" t="s">
        <v>10452</v>
      </c>
      <c r="K1299" t="s">
        <v>233</v>
      </c>
      <c r="L1299" t="s">
        <v>28</v>
      </c>
      <c r="M1299" t="s">
        <v>22</v>
      </c>
      <c r="N1299" t="s">
        <v>22</v>
      </c>
      <c r="O1299" t="s">
        <v>10453</v>
      </c>
      <c r="P1299" t="s">
        <v>10454</v>
      </c>
      <c r="Q1299" t="s">
        <v>10455</v>
      </c>
    </row>
    <row r="1300" spans="1:17" x14ac:dyDescent="0.25">
      <c r="A1300" t="s">
        <v>2707</v>
      </c>
      <c r="B1300" t="s">
        <v>2708</v>
      </c>
      <c r="C1300" t="s">
        <v>2709</v>
      </c>
      <c r="D1300" t="s">
        <v>2710</v>
      </c>
      <c r="E1300" t="s">
        <v>21</v>
      </c>
      <c r="F1300" t="s">
        <v>23</v>
      </c>
      <c r="G1300" t="s">
        <v>2711</v>
      </c>
      <c r="H1300" t="s">
        <v>2712</v>
      </c>
      <c r="I1300" t="s">
        <v>22</v>
      </c>
      <c r="J1300" t="s">
        <v>2713</v>
      </c>
      <c r="K1300" t="s">
        <v>38</v>
      </c>
      <c r="L1300" t="s">
        <v>2714</v>
      </c>
      <c r="M1300" t="s">
        <v>22</v>
      </c>
      <c r="N1300" t="s">
        <v>29</v>
      </c>
      <c r="O1300" t="s">
        <v>22</v>
      </c>
      <c r="P1300" t="s">
        <v>2671</v>
      </c>
      <c r="Q1300" t="s">
        <v>2715</v>
      </c>
    </row>
    <row r="1301" spans="1:17" x14ac:dyDescent="0.25">
      <c r="A1301" t="s">
        <v>20723</v>
      </c>
      <c r="B1301" t="s">
        <v>20724</v>
      </c>
      <c r="C1301" t="s">
        <v>20725</v>
      </c>
      <c r="D1301" t="s">
        <v>20726</v>
      </c>
      <c r="E1301" t="s">
        <v>21</v>
      </c>
      <c r="F1301" t="s">
        <v>273</v>
      </c>
      <c r="G1301" t="s">
        <v>20727</v>
      </c>
      <c r="H1301" t="s">
        <v>18065</v>
      </c>
      <c r="I1301" t="s">
        <v>22</v>
      </c>
      <c r="J1301" t="s">
        <v>22</v>
      </c>
      <c r="K1301" t="s">
        <v>86</v>
      </c>
      <c r="L1301" t="s">
        <v>28</v>
      </c>
      <c r="M1301" t="s">
        <v>22</v>
      </c>
      <c r="N1301" t="s">
        <v>29</v>
      </c>
      <c r="O1301" t="s">
        <v>22</v>
      </c>
      <c r="P1301" t="s">
        <v>20728</v>
      </c>
      <c r="Q1301" t="s">
        <v>22</v>
      </c>
    </row>
    <row r="1302" spans="1:17" x14ac:dyDescent="0.25">
      <c r="A1302" t="s">
        <v>21406</v>
      </c>
      <c r="B1302" t="s">
        <v>21407</v>
      </c>
      <c r="C1302" t="s">
        <v>21408</v>
      </c>
      <c r="D1302" t="s">
        <v>22</v>
      </c>
      <c r="E1302" t="s">
        <v>21</v>
      </c>
      <c r="F1302" t="s">
        <v>22</v>
      </c>
      <c r="G1302" t="s">
        <v>22</v>
      </c>
      <c r="H1302" t="s">
        <v>21409</v>
      </c>
      <c r="I1302" t="s">
        <v>22</v>
      </c>
      <c r="J1302" t="s">
        <v>21410</v>
      </c>
      <c r="K1302" t="s">
        <v>943</v>
      </c>
      <c r="L1302" t="s">
        <v>28</v>
      </c>
      <c r="M1302" t="s">
        <v>22</v>
      </c>
      <c r="N1302" t="s">
        <v>22</v>
      </c>
      <c r="O1302" t="s">
        <v>22</v>
      </c>
      <c r="P1302" t="s">
        <v>21411</v>
      </c>
      <c r="Q1302" t="s">
        <v>22</v>
      </c>
    </row>
    <row r="1303" spans="1:17" x14ac:dyDescent="0.25">
      <c r="A1303" t="s">
        <v>21531</v>
      </c>
      <c r="B1303" t="s">
        <v>21532</v>
      </c>
      <c r="C1303" t="s">
        <v>21533</v>
      </c>
      <c r="D1303" t="s">
        <v>18783</v>
      </c>
      <c r="E1303" t="s">
        <v>957</v>
      </c>
      <c r="F1303" t="s">
        <v>23</v>
      </c>
      <c r="G1303" t="s">
        <v>21534</v>
      </c>
      <c r="H1303" t="s">
        <v>21535</v>
      </c>
      <c r="I1303" t="s">
        <v>22</v>
      </c>
      <c r="J1303" t="s">
        <v>21536</v>
      </c>
      <c r="K1303" t="s">
        <v>38</v>
      </c>
      <c r="L1303" t="s">
        <v>28</v>
      </c>
      <c r="M1303" t="s">
        <v>22</v>
      </c>
      <c r="N1303" t="s">
        <v>29</v>
      </c>
      <c r="O1303" t="s">
        <v>21537</v>
      </c>
      <c r="P1303" t="s">
        <v>21538</v>
      </c>
      <c r="Q1303" t="s">
        <v>22</v>
      </c>
    </row>
    <row r="1304" spans="1:17" x14ac:dyDescent="0.25">
      <c r="A1304" t="s">
        <v>10597</v>
      </c>
      <c r="B1304" t="s">
        <v>10598</v>
      </c>
      <c r="C1304" t="s">
        <v>10599</v>
      </c>
      <c r="D1304" t="s">
        <v>22</v>
      </c>
      <c r="E1304" t="s">
        <v>2754</v>
      </c>
      <c r="F1304" t="s">
        <v>2755</v>
      </c>
      <c r="G1304" t="s">
        <v>10600</v>
      </c>
      <c r="H1304" t="s">
        <v>10601</v>
      </c>
      <c r="I1304" t="s">
        <v>22</v>
      </c>
      <c r="J1304" t="s">
        <v>10602</v>
      </c>
      <c r="K1304" t="s">
        <v>2344</v>
      </c>
      <c r="L1304" t="s">
        <v>28</v>
      </c>
      <c r="M1304" t="s">
        <v>22</v>
      </c>
      <c r="N1304" t="s">
        <v>77</v>
      </c>
      <c r="O1304" t="s">
        <v>22</v>
      </c>
      <c r="P1304" t="s">
        <v>138</v>
      </c>
      <c r="Q1304" t="s">
        <v>10603</v>
      </c>
    </row>
    <row r="1305" spans="1:17" x14ac:dyDescent="0.25">
      <c r="A1305" t="s">
        <v>10604</v>
      </c>
      <c r="B1305" t="s">
        <v>10605</v>
      </c>
      <c r="C1305" t="s">
        <v>10606</v>
      </c>
      <c r="D1305" t="s">
        <v>22</v>
      </c>
      <c r="E1305" t="s">
        <v>21</v>
      </c>
      <c r="F1305" t="s">
        <v>23</v>
      </c>
      <c r="G1305" t="s">
        <v>10607</v>
      </c>
      <c r="H1305" t="s">
        <v>10608</v>
      </c>
      <c r="I1305" t="s">
        <v>22</v>
      </c>
      <c r="J1305" t="s">
        <v>10609</v>
      </c>
      <c r="K1305" t="s">
        <v>38</v>
      </c>
      <c r="L1305" t="s">
        <v>28</v>
      </c>
      <c r="M1305" t="s">
        <v>22</v>
      </c>
      <c r="N1305" t="s">
        <v>29</v>
      </c>
      <c r="O1305" t="s">
        <v>10610</v>
      </c>
      <c r="P1305" t="s">
        <v>10611</v>
      </c>
      <c r="Q1305" t="s">
        <v>10612</v>
      </c>
    </row>
    <row r="1306" spans="1:17" x14ac:dyDescent="0.25">
      <c r="A1306" t="s">
        <v>10613</v>
      </c>
      <c r="B1306" t="s">
        <v>10614</v>
      </c>
      <c r="C1306" t="s">
        <v>10615</v>
      </c>
      <c r="D1306" t="s">
        <v>22</v>
      </c>
      <c r="E1306" t="s">
        <v>10616</v>
      </c>
      <c r="F1306" t="s">
        <v>247</v>
      </c>
      <c r="G1306" t="s">
        <v>10617</v>
      </c>
      <c r="H1306" t="s">
        <v>10618</v>
      </c>
      <c r="I1306" t="s">
        <v>22</v>
      </c>
      <c r="J1306" t="s">
        <v>10619</v>
      </c>
      <c r="K1306" t="s">
        <v>251</v>
      </c>
      <c r="L1306" t="s">
        <v>28</v>
      </c>
      <c r="M1306" t="s">
        <v>22</v>
      </c>
      <c r="N1306" t="s">
        <v>136</v>
      </c>
      <c r="O1306" t="s">
        <v>10620</v>
      </c>
      <c r="P1306" t="s">
        <v>138</v>
      </c>
      <c r="Q1306" t="s">
        <v>22</v>
      </c>
    </row>
    <row r="1307" spans="1:17" x14ac:dyDescent="0.25">
      <c r="A1307" t="s">
        <v>10896</v>
      </c>
      <c r="B1307" t="s">
        <v>10897</v>
      </c>
      <c r="C1307" t="s">
        <v>10898</v>
      </c>
      <c r="D1307" t="s">
        <v>22</v>
      </c>
      <c r="E1307" t="s">
        <v>21</v>
      </c>
      <c r="F1307" t="s">
        <v>23</v>
      </c>
      <c r="G1307" t="s">
        <v>22</v>
      </c>
      <c r="H1307" t="s">
        <v>10899</v>
      </c>
      <c r="I1307" t="s">
        <v>22</v>
      </c>
      <c r="J1307" t="s">
        <v>10899</v>
      </c>
      <c r="K1307" t="s">
        <v>233</v>
      </c>
      <c r="L1307" t="s">
        <v>28</v>
      </c>
      <c r="M1307" t="s">
        <v>22</v>
      </c>
      <c r="N1307" t="s">
        <v>29</v>
      </c>
      <c r="O1307" t="s">
        <v>22</v>
      </c>
      <c r="P1307" t="s">
        <v>10900</v>
      </c>
      <c r="Q1307" t="s">
        <v>10901</v>
      </c>
    </row>
    <row r="1308" spans="1:17" x14ac:dyDescent="0.25">
      <c r="A1308" t="s">
        <v>10621</v>
      </c>
      <c r="B1308" t="s">
        <v>10622</v>
      </c>
      <c r="C1308" t="s">
        <v>10623</v>
      </c>
      <c r="D1308" t="s">
        <v>22</v>
      </c>
      <c r="E1308" t="s">
        <v>83</v>
      </c>
      <c r="F1308" t="s">
        <v>23</v>
      </c>
      <c r="G1308" t="s">
        <v>10624</v>
      </c>
      <c r="H1308" t="s">
        <v>10625</v>
      </c>
      <c r="I1308" t="s">
        <v>22</v>
      </c>
      <c r="J1308" t="s">
        <v>10626</v>
      </c>
      <c r="K1308" t="s">
        <v>27</v>
      </c>
      <c r="L1308" t="s">
        <v>28</v>
      </c>
      <c r="M1308" t="s">
        <v>22</v>
      </c>
      <c r="N1308" t="s">
        <v>29</v>
      </c>
      <c r="O1308" t="s">
        <v>22</v>
      </c>
      <c r="P1308" t="s">
        <v>10627</v>
      </c>
      <c r="Q1308" t="s">
        <v>10628</v>
      </c>
    </row>
    <row r="1309" spans="1:17" x14ac:dyDescent="0.25">
      <c r="A1309" t="s">
        <v>10633</v>
      </c>
      <c r="B1309" t="s">
        <v>10634</v>
      </c>
      <c r="C1309" t="s">
        <v>10635</v>
      </c>
      <c r="D1309" t="s">
        <v>22</v>
      </c>
      <c r="E1309" t="s">
        <v>217</v>
      </c>
      <c r="F1309" t="s">
        <v>23</v>
      </c>
      <c r="G1309" t="s">
        <v>10636</v>
      </c>
      <c r="H1309" t="s">
        <v>10637</v>
      </c>
      <c r="I1309" t="s">
        <v>22</v>
      </c>
      <c r="J1309" t="s">
        <v>22</v>
      </c>
      <c r="K1309" t="s">
        <v>233</v>
      </c>
      <c r="L1309" t="s">
        <v>28</v>
      </c>
      <c r="M1309" t="s">
        <v>22</v>
      </c>
      <c r="N1309" t="s">
        <v>29</v>
      </c>
      <c r="O1309" t="s">
        <v>22</v>
      </c>
      <c r="P1309" t="s">
        <v>10638</v>
      </c>
      <c r="Q1309" t="s">
        <v>10639</v>
      </c>
    </row>
    <row r="1310" spans="1:17" x14ac:dyDescent="0.25">
      <c r="A1310" t="s">
        <v>10629</v>
      </c>
      <c r="B1310" t="s">
        <v>10630</v>
      </c>
      <c r="C1310" t="s">
        <v>44</v>
      </c>
      <c r="D1310" t="s">
        <v>22</v>
      </c>
      <c r="E1310" t="s">
        <v>44</v>
      </c>
      <c r="F1310" t="s">
        <v>23</v>
      </c>
      <c r="G1310" t="s">
        <v>22</v>
      </c>
      <c r="H1310" t="s">
        <v>10631</v>
      </c>
      <c r="I1310" t="s">
        <v>22</v>
      </c>
      <c r="J1310" t="s">
        <v>22</v>
      </c>
      <c r="K1310" t="s">
        <v>233</v>
      </c>
      <c r="L1310" t="s">
        <v>28</v>
      </c>
      <c r="M1310" t="s">
        <v>22</v>
      </c>
      <c r="N1310" t="s">
        <v>29</v>
      </c>
      <c r="O1310" t="s">
        <v>22</v>
      </c>
      <c r="P1310" t="s">
        <v>2909</v>
      </c>
      <c r="Q1310" t="s">
        <v>10632</v>
      </c>
    </row>
    <row r="1311" spans="1:17" x14ac:dyDescent="0.25">
      <c r="A1311" t="s">
        <v>10640</v>
      </c>
      <c r="B1311" t="s">
        <v>10641</v>
      </c>
      <c r="C1311" t="s">
        <v>10642</v>
      </c>
      <c r="D1311" t="s">
        <v>22</v>
      </c>
      <c r="E1311" t="s">
        <v>22</v>
      </c>
      <c r="F1311" t="s">
        <v>22</v>
      </c>
      <c r="G1311" t="s">
        <v>22</v>
      </c>
      <c r="H1311" t="s">
        <v>10643</v>
      </c>
      <c r="I1311" t="s">
        <v>22</v>
      </c>
      <c r="J1311" t="s">
        <v>10644</v>
      </c>
      <c r="K1311" t="s">
        <v>233</v>
      </c>
      <c r="L1311" t="s">
        <v>28</v>
      </c>
      <c r="M1311" t="s">
        <v>22</v>
      </c>
      <c r="N1311" t="s">
        <v>22</v>
      </c>
      <c r="O1311" t="s">
        <v>22</v>
      </c>
      <c r="P1311" t="s">
        <v>10645</v>
      </c>
      <c r="Q1311" t="s">
        <v>22</v>
      </c>
    </row>
    <row r="1312" spans="1:17" x14ac:dyDescent="0.25">
      <c r="A1312" t="s">
        <v>10646</v>
      </c>
      <c r="B1312" t="s">
        <v>761</v>
      </c>
      <c r="C1312" t="s">
        <v>10647</v>
      </c>
      <c r="D1312" t="s">
        <v>317</v>
      </c>
      <c r="E1312" t="s">
        <v>317</v>
      </c>
      <c r="F1312" t="s">
        <v>273</v>
      </c>
      <c r="G1312" t="s">
        <v>761</v>
      </c>
      <c r="H1312" t="s">
        <v>10648</v>
      </c>
      <c r="I1312" t="s">
        <v>22</v>
      </c>
      <c r="J1312" t="s">
        <v>22</v>
      </c>
      <c r="K1312" t="s">
        <v>38</v>
      </c>
      <c r="L1312" t="s">
        <v>28</v>
      </c>
      <c r="M1312" t="s">
        <v>22</v>
      </c>
      <c r="N1312" t="s">
        <v>29</v>
      </c>
      <c r="O1312" t="s">
        <v>22</v>
      </c>
      <c r="P1312" t="s">
        <v>10649</v>
      </c>
      <c r="Q1312" t="s">
        <v>22</v>
      </c>
    </row>
    <row r="1313" spans="1:17" x14ac:dyDescent="0.25">
      <c r="A1313" t="s">
        <v>10650</v>
      </c>
      <c r="B1313" t="s">
        <v>10651</v>
      </c>
      <c r="C1313" t="s">
        <v>10652</v>
      </c>
      <c r="D1313" t="s">
        <v>10653</v>
      </c>
      <c r="E1313" t="s">
        <v>4240</v>
      </c>
      <c r="F1313" t="s">
        <v>132</v>
      </c>
      <c r="G1313" t="s">
        <v>10654</v>
      </c>
      <c r="H1313" t="s">
        <v>10655</v>
      </c>
      <c r="I1313" t="s">
        <v>22</v>
      </c>
      <c r="J1313" t="s">
        <v>10656</v>
      </c>
      <c r="K1313" t="s">
        <v>27</v>
      </c>
      <c r="L1313" t="s">
        <v>28</v>
      </c>
      <c r="M1313" t="s">
        <v>22</v>
      </c>
      <c r="N1313" t="s">
        <v>136</v>
      </c>
      <c r="O1313" t="s">
        <v>10657</v>
      </c>
      <c r="P1313" t="s">
        <v>138</v>
      </c>
      <c r="Q1313" t="s">
        <v>22</v>
      </c>
    </row>
    <row r="1314" spans="1:17" x14ac:dyDescent="0.25">
      <c r="A1314" t="s">
        <v>1050</v>
      </c>
      <c r="B1314" t="s">
        <v>1051</v>
      </c>
      <c r="C1314" t="s">
        <v>1052</v>
      </c>
      <c r="D1314" t="s">
        <v>1053</v>
      </c>
      <c r="E1314" t="s">
        <v>21</v>
      </c>
      <c r="F1314" t="s">
        <v>23</v>
      </c>
      <c r="G1314" t="s">
        <v>1054</v>
      </c>
      <c r="H1314" t="s">
        <v>1055</v>
      </c>
      <c r="I1314" t="s">
        <v>22</v>
      </c>
      <c r="J1314" t="s">
        <v>22</v>
      </c>
      <c r="K1314" t="s">
        <v>38</v>
      </c>
      <c r="L1314" t="s">
        <v>28</v>
      </c>
      <c r="M1314" t="s">
        <v>22</v>
      </c>
      <c r="N1314" t="s">
        <v>29</v>
      </c>
      <c r="O1314" t="s">
        <v>1056</v>
      </c>
      <c r="P1314" t="s">
        <v>1050</v>
      </c>
      <c r="Q1314" t="s">
        <v>22</v>
      </c>
    </row>
    <row r="1315" spans="1:17" x14ac:dyDescent="0.25">
      <c r="A1315" t="s">
        <v>10658</v>
      </c>
      <c r="B1315" t="s">
        <v>10659</v>
      </c>
      <c r="C1315" t="s">
        <v>10660</v>
      </c>
      <c r="D1315" t="s">
        <v>22</v>
      </c>
      <c r="E1315" t="s">
        <v>217</v>
      </c>
      <c r="F1315" t="s">
        <v>23</v>
      </c>
      <c r="G1315" t="s">
        <v>10661</v>
      </c>
      <c r="H1315" t="s">
        <v>10662</v>
      </c>
      <c r="I1315" t="s">
        <v>22</v>
      </c>
      <c r="J1315" t="s">
        <v>22</v>
      </c>
      <c r="K1315" t="s">
        <v>22</v>
      </c>
      <c r="L1315" t="s">
        <v>28</v>
      </c>
      <c r="M1315" t="s">
        <v>22</v>
      </c>
      <c r="N1315" t="s">
        <v>29</v>
      </c>
      <c r="O1315" t="s">
        <v>22</v>
      </c>
      <c r="P1315" t="s">
        <v>22</v>
      </c>
      <c r="Q1315" t="s">
        <v>10663</v>
      </c>
    </row>
    <row r="1316" spans="1:17" x14ac:dyDescent="0.25">
      <c r="A1316" t="s">
        <v>10824</v>
      </c>
      <c r="B1316" t="s">
        <v>10825</v>
      </c>
      <c r="C1316" t="s">
        <v>10826</v>
      </c>
      <c r="D1316" t="s">
        <v>22</v>
      </c>
      <c r="E1316" t="s">
        <v>21</v>
      </c>
      <c r="F1316" t="s">
        <v>22</v>
      </c>
      <c r="G1316" t="s">
        <v>22</v>
      </c>
      <c r="H1316" t="s">
        <v>10827</v>
      </c>
      <c r="I1316" t="s">
        <v>22</v>
      </c>
      <c r="J1316" t="s">
        <v>10828</v>
      </c>
      <c r="K1316" t="s">
        <v>197</v>
      </c>
      <c r="L1316" t="s">
        <v>28</v>
      </c>
      <c r="M1316" t="s">
        <v>22</v>
      </c>
      <c r="N1316" t="s">
        <v>22</v>
      </c>
      <c r="O1316" t="s">
        <v>22</v>
      </c>
      <c r="P1316" t="s">
        <v>10829</v>
      </c>
      <c r="Q1316" t="s">
        <v>22</v>
      </c>
    </row>
    <row r="1317" spans="1:17" x14ac:dyDescent="0.25">
      <c r="A1317" t="s">
        <v>6411</v>
      </c>
      <c r="B1317" t="s">
        <v>6412</v>
      </c>
      <c r="C1317" t="s">
        <v>6413</v>
      </c>
      <c r="D1317" t="s">
        <v>22</v>
      </c>
      <c r="E1317" t="s">
        <v>21</v>
      </c>
      <c r="F1317" t="s">
        <v>23</v>
      </c>
      <c r="G1317" t="s">
        <v>22</v>
      </c>
      <c r="H1317" t="s">
        <v>6414</v>
      </c>
      <c r="I1317" t="s">
        <v>22</v>
      </c>
      <c r="J1317" t="s">
        <v>6415</v>
      </c>
      <c r="K1317" t="s">
        <v>38</v>
      </c>
      <c r="L1317" t="s">
        <v>28</v>
      </c>
      <c r="M1317" t="s">
        <v>22</v>
      </c>
      <c r="N1317" t="s">
        <v>29</v>
      </c>
      <c r="O1317" t="s">
        <v>22</v>
      </c>
      <c r="P1317" t="s">
        <v>22</v>
      </c>
      <c r="Q1317" t="s">
        <v>6416</v>
      </c>
    </row>
    <row r="1318" spans="1:17" x14ac:dyDescent="0.25">
      <c r="A1318" t="s">
        <v>10664</v>
      </c>
      <c r="B1318" t="s">
        <v>10665</v>
      </c>
      <c r="C1318" t="s">
        <v>10666</v>
      </c>
      <c r="D1318" t="s">
        <v>22</v>
      </c>
      <c r="E1318" t="s">
        <v>21</v>
      </c>
      <c r="F1318" t="s">
        <v>23</v>
      </c>
      <c r="G1318" t="s">
        <v>10667</v>
      </c>
      <c r="H1318" t="s">
        <v>10668</v>
      </c>
      <c r="I1318" t="s">
        <v>22</v>
      </c>
      <c r="J1318" t="s">
        <v>10669</v>
      </c>
      <c r="K1318" t="s">
        <v>233</v>
      </c>
      <c r="L1318" t="s">
        <v>28</v>
      </c>
      <c r="M1318" t="s">
        <v>22</v>
      </c>
      <c r="N1318" t="s">
        <v>77</v>
      </c>
      <c r="O1318" t="s">
        <v>22</v>
      </c>
      <c r="P1318" t="s">
        <v>10670</v>
      </c>
      <c r="Q1318" t="s">
        <v>10671</v>
      </c>
    </row>
    <row r="1319" spans="1:17" x14ac:dyDescent="0.25">
      <c r="A1319" t="s">
        <v>6023</v>
      </c>
      <c r="B1319" t="s">
        <v>6024</v>
      </c>
      <c r="C1319" t="s">
        <v>6025</v>
      </c>
      <c r="D1319" t="s">
        <v>22</v>
      </c>
      <c r="E1319" t="s">
        <v>2997</v>
      </c>
      <c r="F1319" t="s">
        <v>23</v>
      </c>
      <c r="G1319" t="s">
        <v>6026</v>
      </c>
      <c r="H1319" t="s">
        <v>6027</v>
      </c>
      <c r="I1319" t="s">
        <v>22</v>
      </c>
      <c r="J1319" t="s">
        <v>6028</v>
      </c>
      <c r="K1319" t="s">
        <v>56</v>
      </c>
      <c r="L1319" t="s">
        <v>28</v>
      </c>
      <c r="M1319" t="s">
        <v>22</v>
      </c>
      <c r="N1319" t="s">
        <v>29</v>
      </c>
      <c r="O1319" t="s">
        <v>6029</v>
      </c>
      <c r="P1319" t="s">
        <v>6030</v>
      </c>
      <c r="Q1319" t="s">
        <v>6031</v>
      </c>
    </row>
    <row r="1320" spans="1:17" x14ac:dyDescent="0.25">
      <c r="A1320" t="s">
        <v>11164</v>
      </c>
      <c r="B1320" t="s">
        <v>11165</v>
      </c>
      <c r="C1320" t="s">
        <v>11166</v>
      </c>
      <c r="D1320" t="s">
        <v>11167</v>
      </c>
      <c r="E1320" t="s">
        <v>11168</v>
      </c>
      <c r="F1320" t="s">
        <v>11169</v>
      </c>
      <c r="G1320" t="s">
        <v>11170</v>
      </c>
      <c r="H1320" t="s">
        <v>11171</v>
      </c>
      <c r="I1320" t="s">
        <v>22</v>
      </c>
      <c r="J1320" t="s">
        <v>11172</v>
      </c>
      <c r="K1320" t="s">
        <v>3500</v>
      </c>
      <c r="L1320" t="s">
        <v>3030</v>
      </c>
      <c r="M1320" t="s">
        <v>22</v>
      </c>
      <c r="N1320" t="s">
        <v>77</v>
      </c>
      <c r="O1320" t="s">
        <v>11173</v>
      </c>
      <c r="P1320" t="s">
        <v>79</v>
      </c>
      <c r="Q1320" t="s">
        <v>22</v>
      </c>
    </row>
    <row r="1321" spans="1:17" x14ac:dyDescent="0.25">
      <c r="A1321" t="s">
        <v>11158</v>
      </c>
      <c r="B1321" t="s">
        <v>11159</v>
      </c>
      <c r="C1321" t="s">
        <v>11160</v>
      </c>
      <c r="D1321" t="s">
        <v>22</v>
      </c>
      <c r="E1321" t="s">
        <v>22</v>
      </c>
      <c r="F1321" t="s">
        <v>22</v>
      </c>
      <c r="G1321" t="s">
        <v>22</v>
      </c>
      <c r="H1321" t="s">
        <v>11161</v>
      </c>
      <c r="I1321" t="s">
        <v>22</v>
      </c>
      <c r="J1321" t="s">
        <v>11162</v>
      </c>
      <c r="K1321" t="s">
        <v>48</v>
      </c>
      <c r="L1321" t="s">
        <v>28</v>
      </c>
      <c r="M1321" t="s">
        <v>22</v>
      </c>
      <c r="N1321" t="s">
        <v>22</v>
      </c>
      <c r="O1321" t="s">
        <v>22</v>
      </c>
      <c r="P1321" t="s">
        <v>11163</v>
      </c>
      <c r="Q1321" t="s">
        <v>22</v>
      </c>
    </row>
    <row r="1322" spans="1:17" x14ac:dyDescent="0.25">
      <c r="A1322" t="s">
        <v>10681</v>
      </c>
      <c r="B1322" t="s">
        <v>10682</v>
      </c>
      <c r="C1322" t="s">
        <v>10683</v>
      </c>
      <c r="D1322" t="s">
        <v>22</v>
      </c>
      <c r="E1322" t="s">
        <v>10684</v>
      </c>
      <c r="F1322" t="s">
        <v>72</v>
      </c>
      <c r="G1322" t="s">
        <v>10685</v>
      </c>
      <c r="H1322" t="s">
        <v>10686</v>
      </c>
      <c r="I1322" t="s">
        <v>22</v>
      </c>
      <c r="J1322" t="s">
        <v>22</v>
      </c>
      <c r="K1322" t="s">
        <v>2439</v>
      </c>
      <c r="L1322" t="s">
        <v>28</v>
      </c>
      <c r="M1322" t="s">
        <v>22</v>
      </c>
      <c r="N1322" t="s">
        <v>77</v>
      </c>
      <c r="O1322" t="s">
        <v>22</v>
      </c>
      <c r="P1322" t="s">
        <v>138</v>
      </c>
      <c r="Q1322" t="s">
        <v>10687</v>
      </c>
    </row>
    <row r="1323" spans="1:17" x14ac:dyDescent="0.25">
      <c r="A1323" t="s">
        <v>10741</v>
      </c>
      <c r="B1323" t="s">
        <v>10742</v>
      </c>
      <c r="C1323" t="s">
        <v>10743</v>
      </c>
      <c r="D1323" t="s">
        <v>1210</v>
      </c>
      <c r="E1323" t="s">
        <v>317</v>
      </c>
      <c r="F1323" t="s">
        <v>23</v>
      </c>
      <c r="G1323" t="s">
        <v>10744</v>
      </c>
      <c r="H1323" t="s">
        <v>10745</v>
      </c>
      <c r="I1323" t="s">
        <v>22</v>
      </c>
      <c r="J1323" t="s">
        <v>22</v>
      </c>
      <c r="K1323" t="s">
        <v>38</v>
      </c>
      <c r="L1323" t="s">
        <v>28</v>
      </c>
      <c r="M1323" t="s">
        <v>22</v>
      </c>
      <c r="N1323" t="s">
        <v>29</v>
      </c>
      <c r="O1323" t="s">
        <v>22</v>
      </c>
      <c r="P1323" t="s">
        <v>10746</v>
      </c>
      <c r="Q1323" t="s">
        <v>22</v>
      </c>
    </row>
    <row r="1324" spans="1:17" x14ac:dyDescent="0.25">
      <c r="A1324" t="s">
        <v>10712</v>
      </c>
      <c r="B1324" t="s">
        <v>10713</v>
      </c>
      <c r="C1324" t="s">
        <v>10714</v>
      </c>
      <c r="D1324" t="s">
        <v>22</v>
      </c>
      <c r="E1324" t="s">
        <v>21</v>
      </c>
      <c r="F1324" t="s">
        <v>23</v>
      </c>
      <c r="G1324" t="s">
        <v>10715</v>
      </c>
      <c r="H1324" t="s">
        <v>10716</v>
      </c>
      <c r="I1324" t="s">
        <v>22</v>
      </c>
      <c r="J1324" t="s">
        <v>10717</v>
      </c>
      <c r="K1324" t="s">
        <v>38</v>
      </c>
      <c r="L1324" t="s">
        <v>28</v>
      </c>
      <c r="M1324" t="s">
        <v>22</v>
      </c>
      <c r="N1324" t="s">
        <v>29</v>
      </c>
      <c r="O1324" t="s">
        <v>22</v>
      </c>
      <c r="P1324" t="s">
        <v>10718</v>
      </c>
      <c r="Q1324" t="s">
        <v>10719</v>
      </c>
    </row>
    <row r="1325" spans="1:17" x14ac:dyDescent="0.25">
      <c r="A1325" t="s">
        <v>10728</v>
      </c>
      <c r="B1325" t="s">
        <v>10728</v>
      </c>
      <c r="C1325" t="s">
        <v>10729</v>
      </c>
      <c r="D1325" t="s">
        <v>22</v>
      </c>
      <c r="E1325" t="s">
        <v>5105</v>
      </c>
      <c r="F1325" t="s">
        <v>5106</v>
      </c>
      <c r="G1325" t="s">
        <v>10730</v>
      </c>
      <c r="H1325" t="s">
        <v>10731</v>
      </c>
      <c r="I1325" t="s">
        <v>22</v>
      </c>
      <c r="J1325" t="s">
        <v>10732</v>
      </c>
      <c r="K1325" t="s">
        <v>542</v>
      </c>
      <c r="L1325" t="s">
        <v>28</v>
      </c>
      <c r="M1325" t="s">
        <v>22</v>
      </c>
      <c r="N1325" t="s">
        <v>22</v>
      </c>
      <c r="O1325" t="s">
        <v>22</v>
      </c>
      <c r="P1325" t="s">
        <v>79</v>
      </c>
      <c r="Q1325" t="s">
        <v>22</v>
      </c>
    </row>
    <row r="1326" spans="1:17" x14ac:dyDescent="0.25">
      <c r="A1326" t="s">
        <v>10733</v>
      </c>
      <c r="B1326" t="s">
        <v>10734</v>
      </c>
      <c r="C1326" t="s">
        <v>10735</v>
      </c>
      <c r="D1326" t="s">
        <v>10736</v>
      </c>
      <c r="E1326" t="s">
        <v>10736</v>
      </c>
      <c r="F1326" t="s">
        <v>23</v>
      </c>
      <c r="G1326" t="s">
        <v>10737</v>
      </c>
      <c r="H1326" t="s">
        <v>10738</v>
      </c>
      <c r="I1326" t="s">
        <v>22</v>
      </c>
      <c r="J1326" t="s">
        <v>10739</v>
      </c>
      <c r="K1326" t="s">
        <v>38</v>
      </c>
      <c r="L1326" t="s">
        <v>28</v>
      </c>
      <c r="M1326" t="s">
        <v>22</v>
      </c>
      <c r="N1326" t="s">
        <v>526</v>
      </c>
      <c r="O1326" t="s">
        <v>22</v>
      </c>
      <c r="P1326" t="s">
        <v>10740</v>
      </c>
      <c r="Q1326" t="s">
        <v>22</v>
      </c>
    </row>
    <row r="1327" spans="1:17" x14ac:dyDescent="0.25">
      <c r="A1327" t="s">
        <v>10754</v>
      </c>
      <c r="B1327" t="s">
        <v>10755</v>
      </c>
      <c r="C1327" t="s">
        <v>10756</v>
      </c>
      <c r="D1327" t="s">
        <v>2965</v>
      </c>
      <c r="E1327" t="s">
        <v>296</v>
      </c>
      <c r="F1327" t="s">
        <v>23</v>
      </c>
      <c r="G1327" t="s">
        <v>10757</v>
      </c>
      <c r="H1327" t="s">
        <v>10758</v>
      </c>
      <c r="I1327" t="s">
        <v>22</v>
      </c>
      <c r="J1327" t="s">
        <v>10759</v>
      </c>
      <c r="K1327" t="s">
        <v>542</v>
      </c>
      <c r="L1327" t="s">
        <v>28</v>
      </c>
      <c r="M1327" t="s">
        <v>22</v>
      </c>
      <c r="N1327" t="s">
        <v>29</v>
      </c>
      <c r="O1327" t="s">
        <v>10760</v>
      </c>
      <c r="P1327" t="s">
        <v>10761</v>
      </c>
      <c r="Q1327" t="s">
        <v>10762</v>
      </c>
    </row>
    <row r="1328" spans="1:17" x14ac:dyDescent="0.25">
      <c r="A1328" t="s">
        <v>10747</v>
      </c>
      <c r="B1328" t="s">
        <v>10748</v>
      </c>
      <c r="C1328" t="s">
        <v>10749</v>
      </c>
      <c r="D1328" t="s">
        <v>22</v>
      </c>
      <c r="E1328" t="s">
        <v>21</v>
      </c>
      <c r="F1328" t="s">
        <v>23</v>
      </c>
      <c r="G1328" t="s">
        <v>22</v>
      </c>
      <c r="H1328" t="s">
        <v>10750</v>
      </c>
      <c r="I1328" t="s">
        <v>22</v>
      </c>
      <c r="J1328" t="s">
        <v>10751</v>
      </c>
      <c r="K1328" t="s">
        <v>38</v>
      </c>
      <c r="L1328" t="s">
        <v>28</v>
      </c>
      <c r="M1328" t="s">
        <v>22</v>
      </c>
      <c r="N1328" t="s">
        <v>22</v>
      </c>
      <c r="O1328" t="s">
        <v>22</v>
      </c>
      <c r="P1328" t="s">
        <v>10752</v>
      </c>
      <c r="Q1328" t="s">
        <v>10753</v>
      </c>
    </row>
    <row r="1329" spans="1:17" x14ac:dyDescent="0.25">
      <c r="A1329" t="s">
        <v>10769</v>
      </c>
      <c r="B1329" t="s">
        <v>10770</v>
      </c>
      <c r="C1329" t="s">
        <v>10771</v>
      </c>
      <c r="D1329" t="s">
        <v>22</v>
      </c>
      <c r="E1329" t="s">
        <v>21</v>
      </c>
      <c r="F1329" t="s">
        <v>22</v>
      </c>
      <c r="G1329" t="s">
        <v>22</v>
      </c>
      <c r="H1329" t="s">
        <v>10772</v>
      </c>
      <c r="I1329" t="s">
        <v>22</v>
      </c>
      <c r="J1329" t="s">
        <v>22</v>
      </c>
      <c r="K1329" t="s">
        <v>48</v>
      </c>
      <c r="L1329" t="s">
        <v>28</v>
      </c>
      <c r="M1329" t="s">
        <v>22</v>
      </c>
      <c r="N1329" t="s">
        <v>22</v>
      </c>
      <c r="O1329" t="s">
        <v>22</v>
      </c>
      <c r="P1329" t="s">
        <v>10773</v>
      </c>
      <c r="Q1329" t="s">
        <v>22</v>
      </c>
    </row>
    <row r="1330" spans="1:17" x14ac:dyDescent="0.25">
      <c r="A1330" t="s">
        <v>10763</v>
      </c>
      <c r="B1330" t="s">
        <v>10764</v>
      </c>
      <c r="C1330" t="s">
        <v>10765</v>
      </c>
      <c r="D1330" t="s">
        <v>22</v>
      </c>
      <c r="E1330" t="s">
        <v>21</v>
      </c>
      <c r="F1330" t="s">
        <v>23</v>
      </c>
      <c r="G1330" t="s">
        <v>10764</v>
      </c>
      <c r="H1330" t="s">
        <v>10766</v>
      </c>
      <c r="I1330" t="s">
        <v>22</v>
      </c>
      <c r="J1330" t="s">
        <v>22</v>
      </c>
      <c r="K1330" t="s">
        <v>233</v>
      </c>
      <c r="L1330" t="s">
        <v>28</v>
      </c>
      <c r="M1330" t="s">
        <v>22</v>
      </c>
      <c r="N1330" t="s">
        <v>29</v>
      </c>
      <c r="O1330" t="s">
        <v>22</v>
      </c>
      <c r="P1330" t="s">
        <v>10767</v>
      </c>
      <c r="Q1330" t="s">
        <v>10768</v>
      </c>
    </row>
    <row r="1331" spans="1:17" x14ac:dyDescent="0.25">
      <c r="A1331" t="s">
        <v>10774</v>
      </c>
      <c r="B1331" t="s">
        <v>10775</v>
      </c>
      <c r="C1331" t="s">
        <v>10776</v>
      </c>
      <c r="D1331" t="s">
        <v>22</v>
      </c>
      <c r="E1331" t="s">
        <v>22</v>
      </c>
      <c r="F1331" t="s">
        <v>22</v>
      </c>
      <c r="G1331" t="s">
        <v>22</v>
      </c>
      <c r="H1331" t="s">
        <v>10777</v>
      </c>
      <c r="I1331" t="s">
        <v>22</v>
      </c>
      <c r="J1331" t="s">
        <v>22</v>
      </c>
      <c r="K1331" t="s">
        <v>233</v>
      </c>
      <c r="L1331" t="s">
        <v>28</v>
      </c>
      <c r="M1331" t="s">
        <v>22</v>
      </c>
      <c r="N1331" t="s">
        <v>29</v>
      </c>
      <c r="O1331" t="s">
        <v>22</v>
      </c>
      <c r="P1331" t="s">
        <v>10778</v>
      </c>
      <c r="Q1331" t="s">
        <v>10779</v>
      </c>
    </row>
    <row r="1332" spans="1:17" x14ac:dyDescent="0.25">
      <c r="A1332" t="s">
        <v>10817</v>
      </c>
      <c r="B1332" t="s">
        <v>10818</v>
      </c>
      <c r="C1332" t="s">
        <v>10819</v>
      </c>
      <c r="D1332" t="s">
        <v>22</v>
      </c>
      <c r="E1332" t="s">
        <v>21</v>
      </c>
      <c r="F1332" t="s">
        <v>23</v>
      </c>
      <c r="G1332" t="s">
        <v>10820</v>
      </c>
      <c r="H1332" t="s">
        <v>10821</v>
      </c>
      <c r="I1332" t="s">
        <v>22</v>
      </c>
      <c r="J1332" t="s">
        <v>10822</v>
      </c>
      <c r="K1332" t="s">
        <v>233</v>
      </c>
      <c r="L1332" t="s">
        <v>28</v>
      </c>
      <c r="M1332" t="s">
        <v>22</v>
      </c>
      <c r="N1332" t="s">
        <v>29</v>
      </c>
      <c r="O1332" t="s">
        <v>22</v>
      </c>
      <c r="P1332" t="s">
        <v>10823</v>
      </c>
      <c r="Q1332" t="s">
        <v>22</v>
      </c>
    </row>
    <row r="1333" spans="1:17" x14ac:dyDescent="0.25">
      <c r="A1333" t="s">
        <v>10801</v>
      </c>
      <c r="B1333" t="s">
        <v>10802</v>
      </c>
      <c r="C1333" t="s">
        <v>10803</v>
      </c>
      <c r="D1333" t="s">
        <v>22</v>
      </c>
      <c r="E1333" t="s">
        <v>21</v>
      </c>
      <c r="F1333" t="s">
        <v>23</v>
      </c>
      <c r="G1333" t="s">
        <v>10804</v>
      </c>
      <c r="H1333" t="s">
        <v>10805</v>
      </c>
      <c r="I1333" t="s">
        <v>22</v>
      </c>
      <c r="J1333" t="s">
        <v>10806</v>
      </c>
      <c r="K1333" t="s">
        <v>38</v>
      </c>
      <c r="L1333" t="s">
        <v>28</v>
      </c>
      <c r="M1333" t="s">
        <v>22</v>
      </c>
      <c r="N1333" t="s">
        <v>29</v>
      </c>
      <c r="O1333" t="s">
        <v>22</v>
      </c>
      <c r="P1333" t="s">
        <v>10807</v>
      </c>
      <c r="Q1333" t="s">
        <v>10808</v>
      </c>
    </row>
    <row r="1334" spans="1:17" x14ac:dyDescent="0.25">
      <c r="A1334" t="s">
        <v>2287</v>
      </c>
      <c r="B1334" t="s">
        <v>2288</v>
      </c>
      <c r="C1334" t="s">
        <v>2289</v>
      </c>
      <c r="D1334" t="s">
        <v>22</v>
      </c>
      <c r="E1334" t="s">
        <v>217</v>
      </c>
      <c r="F1334" t="s">
        <v>23</v>
      </c>
      <c r="G1334" t="s">
        <v>2288</v>
      </c>
      <c r="H1334" t="s">
        <v>2290</v>
      </c>
      <c r="I1334" t="s">
        <v>22</v>
      </c>
      <c r="J1334" t="s">
        <v>22</v>
      </c>
      <c r="K1334" t="s">
        <v>38</v>
      </c>
      <c r="L1334" t="s">
        <v>28</v>
      </c>
      <c r="M1334" t="s">
        <v>22</v>
      </c>
      <c r="N1334" t="s">
        <v>29</v>
      </c>
      <c r="O1334" t="s">
        <v>22</v>
      </c>
      <c r="P1334" t="s">
        <v>2291</v>
      </c>
      <c r="Q1334" t="s">
        <v>22</v>
      </c>
    </row>
    <row r="1335" spans="1:17" x14ac:dyDescent="0.25">
      <c r="A1335" t="s">
        <v>1234</v>
      </c>
      <c r="B1335" t="s">
        <v>1235</v>
      </c>
      <c r="C1335" t="s">
        <v>1236</v>
      </c>
      <c r="D1335" t="s">
        <v>889</v>
      </c>
      <c r="E1335" t="s">
        <v>21</v>
      </c>
      <c r="F1335" t="s">
        <v>23</v>
      </c>
      <c r="G1335" t="s">
        <v>1237</v>
      </c>
      <c r="H1335" t="s">
        <v>1238</v>
      </c>
      <c r="I1335" t="s">
        <v>22</v>
      </c>
      <c r="J1335" t="s">
        <v>1239</v>
      </c>
      <c r="K1335" t="s">
        <v>38</v>
      </c>
      <c r="L1335" t="s">
        <v>28</v>
      </c>
      <c r="M1335" t="s">
        <v>22</v>
      </c>
      <c r="N1335" t="s">
        <v>29</v>
      </c>
      <c r="O1335" t="s">
        <v>1240</v>
      </c>
      <c r="P1335" t="s">
        <v>1234</v>
      </c>
      <c r="Q1335" t="s">
        <v>22</v>
      </c>
    </row>
    <row r="1336" spans="1:17" x14ac:dyDescent="0.25">
      <c r="A1336" t="s">
        <v>10787</v>
      </c>
      <c r="B1336" t="s">
        <v>10788</v>
      </c>
      <c r="C1336" t="s">
        <v>10789</v>
      </c>
      <c r="D1336" t="s">
        <v>22</v>
      </c>
      <c r="E1336" t="s">
        <v>21</v>
      </c>
      <c r="F1336" t="s">
        <v>273</v>
      </c>
      <c r="G1336" t="s">
        <v>10790</v>
      </c>
      <c r="H1336" t="s">
        <v>10791</v>
      </c>
      <c r="I1336" t="s">
        <v>22</v>
      </c>
      <c r="J1336" t="s">
        <v>10792</v>
      </c>
      <c r="K1336" t="s">
        <v>38</v>
      </c>
      <c r="L1336" t="s">
        <v>28</v>
      </c>
      <c r="M1336" t="s">
        <v>22</v>
      </c>
      <c r="N1336" t="s">
        <v>29</v>
      </c>
      <c r="O1336" t="s">
        <v>22</v>
      </c>
      <c r="P1336" t="s">
        <v>10793</v>
      </c>
      <c r="Q1336" t="s">
        <v>10794</v>
      </c>
    </row>
    <row r="1337" spans="1:17" x14ac:dyDescent="0.25">
      <c r="A1337" t="s">
        <v>11150</v>
      </c>
      <c r="B1337" t="s">
        <v>11151</v>
      </c>
      <c r="C1337" t="s">
        <v>11152</v>
      </c>
      <c r="D1337" t="s">
        <v>2129</v>
      </c>
      <c r="E1337" t="s">
        <v>21</v>
      </c>
      <c r="F1337" t="s">
        <v>273</v>
      </c>
      <c r="G1337" t="s">
        <v>11153</v>
      </c>
      <c r="H1337" t="s">
        <v>11154</v>
      </c>
      <c r="I1337" t="s">
        <v>22</v>
      </c>
      <c r="J1337" t="s">
        <v>11155</v>
      </c>
      <c r="K1337" t="s">
        <v>38</v>
      </c>
      <c r="L1337" t="s">
        <v>28</v>
      </c>
      <c r="M1337" t="s">
        <v>22</v>
      </c>
      <c r="N1337" t="s">
        <v>29</v>
      </c>
      <c r="O1337" t="s">
        <v>22</v>
      </c>
      <c r="P1337" t="s">
        <v>11156</v>
      </c>
      <c r="Q1337" t="s">
        <v>11157</v>
      </c>
    </row>
    <row r="1338" spans="1:17" x14ac:dyDescent="0.25">
      <c r="A1338" t="s">
        <v>3607</v>
      </c>
      <c r="B1338" t="s">
        <v>3608</v>
      </c>
      <c r="C1338" t="s">
        <v>3609</v>
      </c>
      <c r="D1338" t="s">
        <v>22</v>
      </c>
      <c r="E1338" t="s">
        <v>3610</v>
      </c>
      <c r="F1338" t="s">
        <v>22</v>
      </c>
      <c r="G1338" t="s">
        <v>3611</v>
      </c>
      <c r="H1338" t="s">
        <v>3612</v>
      </c>
      <c r="I1338" t="s">
        <v>22</v>
      </c>
      <c r="J1338" t="s">
        <v>22</v>
      </c>
      <c r="K1338" t="s">
        <v>233</v>
      </c>
      <c r="L1338" t="s">
        <v>28</v>
      </c>
      <c r="M1338" t="s">
        <v>22</v>
      </c>
      <c r="N1338" t="s">
        <v>22</v>
      </c>
      <c r="O1338" t="s">
        <v>22</v>
      </c>
      <c r="P1338" t="s">
        <v>138</v>
      </c>
      <c r="Q1338" t="s">
        <v>22</v>
      </c>
    </row>
    <row r="1339" spans="1:17" x14ac:dyDescent="0.25">
      <c r="A1339" t="s">
        <v>10830</v>
      </c>
      <c r="B1339" t="s">
        <v>10831</v>
      </c>
      <c r="C1339" t="s">
        <v>10832</v>
      </c>
      <c r="D1339" t="s">
        <v>22</v>
      </c>
      <c r="E1339" t="s">
        <v>10833</v>
      </c>
      <c r="F1339" t="s">
        <v>72</v>
      </c>
      <c r="G1339" t="s">
        <v>10834</v>
      </c>
      <c r="H1339" t="s">
        <v>10835</v>
      </c>
      <c r="I1339" t="s">
        <v>22</v>
      </c>
      <c r="J1339" t="s">
        <v>10836</v>
      </c>
      <c r="K1339" t="s">
        <v>2344</v>
      </c>
      <c r="L1339" t="s">
        <v>28</v>
      </c>
      <c r="M1339" t="s">
        <v>22</v>
      </c>
      <c r="N1339" t="s">
        <v>77</v>
      </c>
      <c r="O1339" t="s">
        <v>22</v>
      </c>
      <c r="P1339" t="s">
        <v>138</v>
      </c>
      <c r="Q1339" t="s">
        <v>10837</v>
      </c>
    </row>
    <row r="1340" spans="1:17" x14ac:dyDescent="0.25">
      <c r="A1340" t="s">
        <v>10846</v>
      </c>
      <c r="B1340" t="s">
        <v>10847</v>
      </c>
      <c r="C1340" t="s">
        <v>10848</v>
      </c>
      <c r="D1340" t="s">
        <v>22</v>
      </c>
      <c r="E1340" t="s">
        <v>44</v>
      </c>
      <c r="F1340" t="s">
        <v>23</v>
      </c>
      <c r="G1340" t="s">
        <v>22</v>
      </c>
      <c r="H1340" t="s">
        <v>10849</v>
      </c>
      <c r="I1340" t="s">
        <v>22</v>
      </c>
      <c r="J1340" t="s">
        <v>22</v>
      </c>
      <c r="K1340" t="s">
        <v>233</v>
      </c>
      <c r="L1340" t="s">
        <v>28</v>
      </c>
      <c r="M1340" t="s">
        <v>22</v>
      </c>
      <c r="N1340" t="s">
        <v>29</v>
      </c>
      <c r="O1340" t="s">
        <v>22</v>
      </c>
      <c r="P1340" t="s">
        <v>10850</v>
      </c>
      <c r="Q1340" t="s">
        <v>10851</v>
      </c>
    </row>
    <row r="1341" spans="1:17" x14ac:dyDescent="0.25">
      <c r="A1341" t="s">
        <v>10860</v>
      </c>
      <c r="B1341" t="s">
        <v>10860</v>
      </c>
      <c r="C1341" t="s">
        <v>10861</v>
      </c>
      <c r="D1341" t="s">
        <v>22</v>
      </c>
      <c r="E1341" t="s">
        <v>21</v>
      </c>
      <c r="F1341" t="s">
        <v>273</v>
      </c>
      <c r="G1341" t="s">
        <v>22</v>
      </c>
      <c r="H1341" t="s">
        <v>10862</v>
      </c>
      <c r="I1341" t="s">
        <v>22</v>
      </c>
      <c r="J1341" t="s">
        <v>10863</v>
      </c>
      <c r="K1341" t="s">
        <v>233</v>
      </c>
      <c r="L1341" t="s">
        <v>5115</v>
      </c>
      <c r="M1341" t="s">
        <v>22</v>
      </c>
      <c r="N1341" t="s">
        <v>29</v>
      </c>
      <c r="O1341" t="s">
        <v>22</v>
      </c>
      <c r="P1341" t="s">
        <v>10864</v>
      </c>
      <c r="Q1341" t="s">
        <v>22</v>
      </c>
    </row>
    <row r="1342" spans="1:17" x14ac:dyDescent="0.25">
      <c r="A1342" t="s">
        <v>11204</v>
      </c>
      <c r="B1342" t="s">
        <v>11205</v>
      </c>
      <c r="C1342" t="s">
        <v>11206</v>
      </c>
      <c r="D1342" t="s">
        <v>2129</v>
      </c>
      <c r="E1342" t="s">
        <v>21</v>
      </c>
      <c r="F1342" t="s">
        <v>23</v>
      </c>
      <c r="G1342" t="s">
        <v>11207</v>
      </c>
      <c r="H1342" t="s">
        <v>11208</v>
      </c>
      <c r="I1342" t="s">
        <v>22</v>
      </c>
      <c r="J1342" t="s">
        <v>11209</v>
      </c>
      <c r="K1342" t="s">
        <v>38</v>
      </c>
      <c r="L1342" t="s">
        <v>28</v>
      </c>
      <c r="M1342" t="s">
        <v>22</v>
      </c>
      <c r="N1342" t="s">
        <v>29</v>
      </c>
      <c r="O1342" t="s">
        <v>11210</v>
      </c>
      <c r="P1342" t="s">
        <v>11211</v>
      </c>
      <c r="Q1342" t="s">
        <v>22</v>
      </c>
    </row>
    <row r="1343" spans="1:17" x14ac:dyDescent="0.25">
      <c r="A1343" t="s">
        <v>10852</v>
      </c>
      <c r="B1343" t="s">
        <v>10853</v>
      </c>
      <c r="C1343" t="s">
        <v>10854</v>
      </c>
      <c r="D1343" t="s">
        <v>10855</v>
      </c>
      <c r="E1343" t="s">
        <v>21</v>
      </c>
      <c r="F1343" t="s">
        <v>23</v>
      </c>
      <c r="G1343" t="s">
        <v>10856</v>
      </c>
      <c r="H1343" t="s">
        <v>10857</v>
      </c>
      <c r="I1343" t="s">
        <v>22</v>
      </c>
      <c r="J1343" t="s">
        <v>22</v>
      </c>
      <c r="K1343" t="s">
        <v>38</v>
      </c>
      <c r="L1343" t="s">
        <v>28</v>
      </c>
      <c r="M1343" t="s">
        <v>22</v>
      </c>
      <c r="N1343" t="s">
        <v>29</v>
      </c>
      <c r="O1343" t="s">
        <v>22</v>
      </c>
      <c r="P1343" t="s">
        <v>10858</v>
      </c>
      <c r="Q1343" t="s">
        <v>10859</v>
      </c>
    </row>
    <row r="1344" spans="1:17" x14ac:dyDescent="0.25">
      <c r="A1344" t="s">
        <v>10865</v>
      </c>
      <c r="B1344" t="s">
        <v>10866</v>
      </c>
      <c r="C1344" t="s">
        <v>22</v>
      </c>
      <c r="D1344" t="s">
        <v>22</v>
      </c>
      <c r="E1344" t="s">
        <v>22</v>
      </c>
      <c r="F1344" t="s">
        <v>22</v>
      </c>
      <c r="G1344" t="s">
        <v>171</v>
      </c>
      <c r="H1344" t="s">
        <v>10867</v>
      </c>
      <c r="I1344" t="s">
        <v>22</v>
      </c>
      <c r="J1344" t="s">
        <v>22</v>
      </c>
      <c r="K1344" t="s">
        <v>22</v>
      </c>
      <c r="L1344" t="s">
        <v>28</v>
      </c>
      <c r="M1344" t="s">
        <v>22</v>
      </c>
      <c r="N1344" t="s">
        <v>22</v>
      </c>
      <c r="O1344" t="s">
        <v>22</v>
      </c>
      <c r="P1344" t="s">
        <v>22</v>
      </c>
      <c r="Q1344" t="s">
        <v>22</v>
      </c>
    </row>
    <row r="1345" spans="1:17" x14ac:dyDescent="0.25">
      <c r="A1345" t="s">
        <v>10868</v>
      </c>
      <c r="B1345" t="s">
        <v>10866</v>
      </c>
      <c r="C1345" t="s">
        <v>10869</v>
      </c>
      <c r="D1345" t="s">
        <v>2129</v>
      </c>
      <c r="E1345" t="s">
        <v>21</v>
      </c>
      <c r="F1345" t="s">
        <v>23</v>
      </c>
      <c r="G1345" t="s">
        <v>171</v>
      </c>
      <c r="H1345" t="s">
        <v>10870</v>
      </c>
      <c r="I1345" t="s">
        <v>22</v>
      </c>
      <c r="J1345" t="s">
        <v>22</v>
      </c>
      <c r="K1345" t="s">
        <v>233</v>
      </c>
      <c r="L1345" t="s">
        <v>28</v>
      </c>
      <c r="M1345" t="s">
        <v>22</v>
      </c>
      <c r="N1345" t="s">
        <v>29</v>
      </c>
      <c r="O1345" t="s">
        <v>22</v>
      </c>
      <c r="P1345" t="s">
        <v>10871</v>
      </c>
      <c r="Q1345" t="s">
        <v>10872</v>
      </c>
    </row>
    <row r="1346" spans="1:17" x14ac:dyDescent="0.25">
      <c r="A1346" t="s">
        <v>10944</v>
      </c>
      <c r="B1346" t="s">
        <v>10945</v>
      </c>
      <c r="C1346" t="s">
        <v>10946</v>
      </c>
      <c r="D1346" t="s">
        <v>10947</v>
      </c>
      <c r="E1346" t="s">
        <v>10948</v>
      </c>
      <c r="F1346" t="s">
        <v>2545</v>
      </c>
      <c r="G1346" t="s">
        <v>10949</v>
      </c>
      <c r="H1346" t="s">
        <v>10950</v>
      </c>
      <c r="I1346" t="s">
        <v>22</v>
      </c>
      <c r="J1346" t="s">
        <v>22</v>
      </c>
      <c r="K1346" t="s">
        <v>233</v>
      </c>
      <c r="L1346" t="s">
        <v>28</v>
      </c>
      <c r="M1346" t="s">
        <v>22</v>
      </c>
      <c r="N1346" t="s">
        <v>77</v>
      </c>
      <c r="O1346" t="s">
        <v>10951</v>
      </c>
      <c r="P1346" t="s">
        <v>10952</v>
      </c>
      <c r="Q1346" t="s">
        <v>22</v>
      </c>
    </row>
    <row r="1347" spans="1:17" x14ac:dyDescent="0.25">
      <c r="A1347" t="s">
        <v>10873</v>
      </c>
      <c r="B1347" t="s">
        <v>10874</v>
      </c>
      <c r="C1347" t="s">
        <v>10875</v>
      </c>
      <c r="D1347" t="s">
        <v>22</v>
      </c>
      <c r="E1347" t="s">
        <v>21</v>
      </c>
      <c r="F1347" t="s">
        <v>273</v>
      </c>
      <c r="G1347" t="s">
        <v>10876</v>
      </c>
      <c r="H1347" t="s">
        <v>10877</v>
      </c>
      <c r="I1347" t="s">
        <v>22</v>
      </c>
      <c r="J1347" t="s">
        <v>22</v>
      </c>
      <c r="K1347" t="s">
        <v>233</v>
      </c>
      <c r="L1347" t="s">
        <v>28</v>
      </c>
      <c r="M1347" t="s">
        <v>22</v>
      </c>
      <c r="N1347" t="s">
        <v>29</v>
      </c>
      <c r="O1347" t="s">
        <v>22</v>
      </c>
      <c r="P1347" t="s">
        <v>10878</v>
      </c>
      <c r="Q1347" t="s">
        <v>22</v>
      </c>
    </row>
    <row r="1348" spans="1:17" x14ac:dyDescent="0.25">
      <c r="A1348" t="s">
        <v>10838</v>
      </c>
      <c r="B1348" t="s">
        <v>10839</v>
      </c>
      <c r="C1348" t="s">
        <v>10840</v>
      </c>
      <c r="D1348" t="s">
        <v>22</v>
      </c>
      <c r="E1348" t="s">
        <v>21</v>
      </c>
      <c r="F1348" t="s">
        <v>23</v>
      </c>
      <c r="G1348" t="s">
        <v>10841</v>
      </c>
      <c r="H1348" t="s">
        <v>10842</v>
      </c>
      <c r="I1348" t="s">
        <v>22</v>
      </c>
      <c r="J1348" t="s">
        <v>10843</v>
      </c>
      <c r="K1348" t="s">
        <v>233</v>
      </c>
      <c r="L1348" t="s">
        <v>28</v>
      </c>
      <c r="M1348" t="s">
        <v>22</v>
      </c>
      <c r="N1348" t="s">
        <v>22</v>
      </c>
      <c r="O1348" t="s">
        <v>22</v>
      </c>
      <c r="P1348" t="s">
        <v>10844</v>
      </c>
      <c r="Q1348" t="s">
        <v>10845</v>
      </c>
    </row>
    <row r="1349" spans="1:17" x14ac:dyDescent="0.25">
      <c r="A1349" t="s">
        <v>937</v>
      </c>
      <c r="B1349" t="s">
        <v>938</v>
      </c>
      <c r="C1349" t="s">
        <v>939</v>
      </c>
      <c r="D1349" t="s">
        <v>940</v>
      </c>
      <c r="E1349" t="s">
        <v>21</v>
      </c>
      <c r="F1349" t="s">
        <v>23</v>
      </c>
      <c r="G1349" t="s">
        <v>941</v>
      </c>
      <c r="H1349" t="s">
        <v>942</v>
      </c>
      <c r="I1349" t="s">
        <v>22</v>
      </c>
      <c r="J1349" t="s">
        <v>22</v>
      </c>
      <c r="K1349" t="s">
        <v>943</v>
      </c>
      <c r="L1349" t="s">
        <v>28</v>
      </c>
      <c r="M1349" t="s">
        <v>22</v>
      </c>
      <c r="N1349" t="s">
        <v>29</v>
      </c>
      <c r="O1349" t="s">
        <v>944</v>
      </c>
      <c r="P1349" t="s">
        <v>945</v>
      </c>
      <c r="Q1349" t="s">
        <v>22</v>
      </c>
    </row>
    <row r="1350" spans="1:17" x14ac:dyDescent="0.25">
      <c r="A1350" t="s">
        <v>10890</v>
      </c>
      <c r="B1350" t="s">
        <v>10891</v>
      </c>
      <c r="C1350" t="s">
        <v>10892</v>
      </c>
      <c r="D1350" t="s">
        <v>2253</v>
      </c>
      <c r="E1350" t="s">
        <v>21</v>
      </c>
      <c r="F1350" t="s">
        <v>23</v>
      </c>
      <c r="G1350" t="s">
        <v>10893</v>
      </c>
      <c r="H1350" t="s">
        <v>8859</v>
      </c>
      <c r="I1350" t="s">
        <v>22</v>
      </c>
      <c r="J1350" t="s">
        <v>8860</v>
      </c>
      <c r="K1350" t="s">
        <v>38</v>
      </c>
      <c r="L1350" t="s">
        <v>28</v>
      </c>
      <c r="M1350" t="s">
        <v>22</v>
      </c>
      <c r="N1350" t="s">
        <v>29</v>
      </c>
      <c r="O1350" t="s">
        <v>22</v>
      </c>
      <c r="P1350" t="s">
        <v>10894</v>
      </c>
      <c r="Q1350" t="s">
        <v>10895</v>
      </c>
    </row>
    <row r="1351" spans="1:17" x14ac:dyDescent="0.25">
      <c r="A1351" t="s">
        <v>10909</v>
      </c>
      <c r="B1351" t="s">
        <v>10910</v>
      </c>
      <c r="C1351" t="s">
        <v>10911</v>
      </c>
      <c r="D1351" t="s">
        <v>22</v>
      </c>
      <c r="E1351" t="s">
        <v>21</v>
      </c>
      <c r="F1351" t="s">
        <v>273</v>
      </c>
      <c r="G1351" t="s">
        <v>22</v>
      </c>
      <c r="H1351" t="s">
        <v>4439</v>
      </c>
      <c r="I1351" t="s">
        <v>22</v>
      </c>
      <c r="J1351" t="s">
        <v>4440</v>
      </c>
      <c r="K1351" t="s">
        <v>233</v>
      </c>
      <c r="L1351" t="s">
        <v>28</v>
      </c>
      <c r="M1351" t="s">
        <v>22</v>
      </c>
      <c r="N1351" t="s">
        <v>29</v>
      </c>
      <c r="O1351" t="s">
        <v>22</v>
      </c>
      <c r="P1351" t="s">
        <v>10912</v>
      </c>
      <c r="Q1351" t="s">
        <v>10913</v>
      </c>
    </row>
    <row r="1352" spans="1:17" x14ac:dyDescent="0.25">
      <c r="A1352" t="s">
        <v>10902</v>
      </c>
      <c r="B1352" t="s">
        <v>10903</v>
      </c>
      <c r="C1352" t="s">
        <v>10904</v>
      </c>
      <c r="D1352" t="s">
        <v>22</v>
      </c>
      <c r="E1352" t="s">
        <v>217</v>
      </c>
      <c r="F1352" t="s">
        <v>273</v>
      </c>
      <c r="G1352" t="s">
        <v>22</v>
      </c>
      <c r="H1352" t="s">
        <v>10905</v>
      </c>
      <c r="I1352" t="s">
        <v>22</v>
      </c>
      <c r="J1352" t="s">
        <v>22</v>
      </c>
      <c r="K1352" t="s">
        <v>38</v>
      </c>
      <c r="L1352" t="s">
        <v>28</v>
      </c>
      <c r="M1352" t="s">
        <v>22</v>
      </c>
      <c r="N1352" t="s">
        <v>29</v>
      </c>
      <c r="O1352" t="s">
        <v>10906</v>
      </c>
      <c r="P1352" t="s">
        <v>10907</v>
      </c>
      <c r="Q1352" t="s">
        <v>10908</v>
      </c>
    </row>
    <row r="1353" spans="1:17" x14ac:dyDescent="0.25">
      <c r="A1353" t="s">
        <v>10914</v>
      </c>
      <c r="B1353" t="s">
        <v>10915</v>
      </c>
      <c r="C1353" t="s">
        <v>10916</v>
      </c>
      <c r="D1353" t="s">
        <v>22</v>
      </c>
      <c r="E1353" t="s">
        <v>10917</v>
      </c>
      <c r="F1353" t="s">
        <v>72</v>
      </c>
      <c r="G1353" t="s">
        <v>10918</v>
      </c>
      <c r="H1353" t="s">
        <v>10919</v>
      </c>
      <c r="I1353" t="s">
        <v>22</v>
      </c>
      <c r="J1353" t="s">
        <v>10920</v>
      </c>
      <c r="K1353" t="s">
        <v>212</v>
      </c>
      <c r="L1353" t="s">
        <v>28</v>
      </c>
      <c r="M1353" t="s">
        <v>22</v>
      </c>
      <c r="N1353" t="s">
        <v>77</v>
      </c>
      <c r="O1353" t="s">
        <v>22</v>
      </c>
      <c r="P1353" t="s">
        <v>138</v>
      </c>
      <c r="Q1353" t="s">
        <v>10921</v>
      </c>
    </row>
    <row r="1354" spans="1:17" x14ac:dyDescent="0.25">
      <c r="A1354" t="s">
        <v>10922</v>
      </c>
      <c r="B1354" t="s">
        <v>10923</v>
      </c>
      <c r="C1354" t="s">
        <v>10924</v>
      </c>
      <c r="D1354" t="s">
        <v>22</v>
      </c>
      <c r="E1354" t="s">
        <v>21</v>
      </c>
      <c r="F1354" t="s">
        <v>22</v>
      </c>
      <c r="G1354" t="s">
        <v>10925</v>
      </c>
      <c r="H1354" t="s">
        <v>10926</v>
      </c>
      <c r="I1354" t="s">
        <v>22</v>
      </c>
      <c r="J1354" t="s">
        <v>10927</v>
      </c>
      <c r="K1354" t="s">
        <v>233</v>
      </c>
      <c r="L1354" t="s">
        <v>28</v>
      </c>
      <c r="M1354" t="s">
        <v>22</v>
      </c>
      <c r="N1354" t="s">
        <v>29</v>
      </c>
      <c r="O1354" t="s">
        <v>22</v>
      </c>
      <c r="P1354" t="s">
        <v>10928</v>
      </c>
      <c r="Q1354" t="s">
        <v>22</v>
      </c>
    </row>
    <row r="1355" spans="1:17" x14ac:dyDescent="0.25">
      <c r="A1355" t="s">
        <v>10936</v>
      </c>
      <c r="B1355" t="s">
        <v>10937</v>
      </c>
      <c r="C1355" t="s">
        <v>10938</v>
      </c>
      <c r="D1355" t="s">
        <v>22</v>
      </c>
      <c r="E1355" t="s">
        <v>21</v>
      </c>
      <c r="F1355" t="s">
        <v>29</v>
      </c>
      <c r="G1355" t="s">
        <v>2385</v>
      </c>
      <c r="H1355" t="s">
        <v>10939</v>
      </c>
      <c r="I1355" t="s">
        <v>22</v>
      </c>
      <c r="J1355" t="s">
        <v>10940</v>
      </c>
      <c r="K1355" t="s">
        <v>38</v>
      </c>
      <c r="L1355" t="s">
        <v>28</v>
      </c>
      <c r="M1355" t="s">
        <v>22</v>
      </c>
      <c r="N1355" t="s">
        <v>29</v>
      </c>
      <c r="O1355" t="s">
        <v>10941</v>
      </c>
      <c r="P1355" t="s">
        <v>10942</v>
      </c>
      <c r="Q1355" t="s">
        <v>10943</v>
      </c>
    </row>
    <row r="1356" spans="1:17" x14ac:dyDescent="0.25">
      <c r="A1356" t="s">
        <v>11498</v>
      </c>
      <c r="B1356" t="s">
        <v>11499</v>
      </c>
      <c r="C1356" t="s">
        <v>11500</v>
      </c>
      <c r="D1356" t="s">
        <v>22</v>
      </c>
      <c r="E1356" t="s">
        <v>21</v>
      </c>
      <c r="F1356" t="s">
        <v>23</v>
      </c>
      <c r="G1356" t="s">
        <v>22</v>
      </c>
      <c r="H1356" t="s">
        <v>11501</v>
      </c>
      <c r="I1356" t="s">
        <v>22</v>
      </c>
      <c r="J1356" t="s">
        <v>11502</v>
      </c>
      <c r="K1356" t="s">
        <v>233</v>
      </c>
      <c r="L1356" t="s">
        <v>28</v>
      </c>
      <c r="M1356" t="s">
        <v>22</v>
      </c>
      <c r="N1356" t="s">
        <v>29</v>
      </c>
      <c r="O1356" t="s">
        <v>22</v>
      </c>
      <c r="P1356" t="s">
        <v>11503</v>
      </c>
      <c r="Q1356" t="s">
        <v>11504</v>
      </c>
    </row>
    <row r="1357" spans="1:17" x14ac:dyDescent="0.25">
      <c r="A1357" t="s">
        <v>10953</v>
      </c>
      <c r="B1357" t="s">
        <v>10954</v>
      </c>
      <c r="C1357" t="s">
        <v>10955</v>
      </c>
      <c r="D1357" t="s">
        <v>22</v>
      </c>
      <c r="E1357" t="s">
        <v>21</v>
      </c>
      <c r="F1357" t="s">
        <v>23</v>
      </c>
      <c r="G1357" t="s">
        <v>22</v>
      </c>
      <c r="H1357" t="s">
        <v>10956</v>
      </c>
      <c r="I1357" t="s">
        <v>22</v>
      </c>
      <c r="J1357" t="s">
        <v>10957</v>
      </c>
      <c r="K1357" t="s">
        <v>38</v>
      </c>
      <c r="L1357" t="s">
        <v>28</v>
      </c>
      <c r="M1357" t="s">
        <v>22</v>
      </c>
      <c r="N1357" t="s">
        <v>29</v>
      </c>
      <c r="O1357" t="s">
        <v>22</v>
      </c>
      <c r="P1357" t="s">
        <v>10958</v>
      </c>
      <c r="Q1357" t="s">
        <v>22</v>
      </c>
    </row>
    <row r="1358" spans="1:17" x14ac:dyDescent="0.25">
      <c r="A1358" t="s">
        <v>10964</v>
      </c>
      <c r="B1358" t="s">
        <v>10965</v>
      </c>
      <c r="C1358" t="s">
        <v>10966</v>
      </c>
      <c r="D1358" t="s">
        <v>22</v>
      </c>
      <c r="E1358" t="s">
        <v>83</v>
      </c>
      <c r="F1358" t="s">
        <v>23</v>
      </c>
      <c r="G1358" t="s">
        <v>22</v>
      </c>
      <c r="H1358" t="s">
        <v>10967</v>
      </c>
      <c r="I1358" t="s">
        <v>22</v>
      </c>
      <c r="J1358" t="s">
        <v>10968</v>
      </c>
      <c r="K1358" t="s">
        <v>542</v>
      </c>
      <c r="L1358" t="s">
        <v>28</v>
      </c>
      <c r="M1358" t="s">
        <v>22</v>
      </c>
      <c r="N1358" t="s">
        <v>29</v>
      </c>
      <c r="O1358" t="s">
        <v>22</v>
      </c>
      <c r="P1358" t="s">
        <v>10969</v>
      </c>
      <c r="Q1358" t="s">
        <v>10970</v>
      </c>
    </row>
    <row r="1359" spans="1:17" x14ac:dyDescent="0.25">
      <c r="A1359" t="s">
        <v>10971</v>
      </c>
      <c r="B1359" t="s">
        <v>10972</v>
      </c>
      <c r="C1359" t="s">
        <v>10973</v>
      </c>
      <c r="D1359" t="s">
        <v>10974</v>
      </c>
      <c r="E1359" t="s">
        <v>10975</v>
      </c>
      <c r="F1359" t="s">
        <v>247</v>
      </c>
      <c r="G1359" t="s">
        <v>10976</v>
      </c>
      <c r="H1359" t="s">
        <v>10977</v>
      </c>
      <c r="I1359" t="s">
        <v>22</v>
      </c>
      <c r="J1359" t="s">
        <v>10978</v>
      </c>
      <c r="K1359" t="s">
        <v>3593</v>
      </c>
      <c r="L1359" t="s">
        <v>28</v>
      </c>
      <c r="M1359" t="s">
        <v>22</v>
      </c>
      <c r="N1359" t="s">
        <v>136</v>
      </c>
      <c r="O1359" t="s">
        <v>10979</v>
      </c>
      <c r="P1359" t="s">
        <v>138</v>
      </c>
      <c r="Q1359" t="s">
        <v>22</v>
      </c>
    </row>
    <row r="1360" spans="1:17" x14ac:dyDescent="0.25">
      <c r="A1360" t="s">
        <v>10986</v>
      </c>
      <c r="B1360" t="s">
        <v>10987</v>
      </c>
      <c r="C1360" t="s">
        <v>10988</v>
      </c>
      <c r="D1360" t="s">
        <v>22</v>
      </c>
      <c r="E1360" t="s">
        <v>21</v>
      </c>
      <c r="F1360" t="s">
        <v>23</v>
      </c>
      <c r="G1360" t="s">
        <v>10989</v>
      </c>
      <c r="H1360" t="s">
        <v>10990</v>
      </c>
      <c r="I1360" t="s">
        <v>22</v>
      </c>
      <c r="J1360" t="s">
        <v>10991</v>
      </c>
      <c r="K1360" t="s">
        <v>38</v>
      </c>
      <c r="L1360" t="s">
        <v>28</v>
      </c>
      <c r="M1360" t="s">
        <v>22</v>
      </c>
      <c r="N1360" t="s">
        <v>29</v>
      </c>
      <c r="O1360" t="s">
        <v>22</v>
      </c>
      <c r="P1360" t="s">
        <v>10992</v>
      </c>
      <c r="Q1360" t="s">
        <v>22</v>
      </c>
    </row>
    <row r="1361" spans="1:17" x14ac:dyDescent="0.25">
      <c r="A1361" t="s">
        <v>17551</v>
      </c>
      <c r="B1361" t="s">
        <v>17552</v>
      </c>
      <c r="C1361" t="s">
        <v>17553</v>
      </c>
      <c r="D1361" t="s">
        <v>22</v>
      </c>
      <c r="E1361" t="s">
        <v>44</v>
      </c>
      <c r="F1361" t="s">
        <v>23</v>
      </c>
      <c r="G1361" t="s">
        <v>17554</v>
      </c>
      <c r="H1361" t="s">
        <v>17555</v>
      </c>
      <c r="I1361" t="s">
        <v>22</v>
      </c>
      <c r="J1361" t="s">
        <v>17556</v>
      </c>
      <c r="K1361" t="s">
        <v>233</v>
      </c>
      <c r="L1361" t="s">
        <v>3030</v>
      </c>
      <c r="M1361" t="s">
        <v>2275</v>
      </c>
      <c r="N1361" t="s">
        <v>2275</v>
      </c>
      <c r="O1361" t="s">
        <v>2275</v>
      </c>
      <c r="P1361" t="s">
        <v>2275</v>
      </c>
      <c r="Q1361" t="s">
        <v>2275</v>
      </c>
    </row>
    <row r="1362" spans="1:17" x14ac:dyDescent="0.25">
      <c r="A1362" t="s">
        <v>10980</v>
      </c>
      <c r="B1362" t="s">
        <v>10981</v>
      </c>
      <c r="C1362" t="s">
        <v>10982</v>
      </c>
      <c r="D1362" t="s">
        <v>22</v>
      </c>
      <c r="E1362" t="s">
        <v>3309</v>
      </c>
      <c r="F1362" t="s">
        <v>3309</v>
      </c>
      <c r="G1362" t="s">
        <v>10983</v>
      </c>
      <c r="H1362" t="s">
        <v>10984</v>
      </c>
      <c r="I1362" t="s">
        <v>22</v>
      </c>
      <c r="J1362" t="s">
        <v>10985</v>
      </c>
      <c r="K1362" t="s">
        <v>251</v>
      </c>
      <c r="L1362" t="s">
        <v>28</v>
      </c>
      <c r="M1362" t="s">
        <v>22</v>
      </c>
      <c r="N1362" t="s">
        <v>77</v>
      </c>
      <c r="O1362" t="s">
        <v>22</v>
      </c>
      <c r="P1362" t="s">
        <v>138</v>
      </c>
      <c r="Q1362" t="s">
        <v>22</v>
      </c>
    </row>
    <row r="1363" spans="1:17" x14ac:dyDescent="0.25">
      <c r="A1363" t="s">
        <v>10993</v>
      </c>
      <c r="B1363" t="s">
        <v>10994</v>
      </c>
      <c r="C1363" t="s">
        <v>10995</v>
      </c>
      <c r="D1363" t="s">
        <v>22</v>
      </c>
      <c r="E1363" t="s">
        <v>44</v>
      </c>
      <c r="F1363" t="s">
        <v>23</v>
      </c>
      <c r="G1363" t="s">
        <v>22</v>
      </c>
      <c r="H1363" t="s">
        <v>10996</v>
      </c>
      <c r="I1363" t="s">
        <v>22</v>
      </c>
      <c r="J1363" t="s">
        <v>10997</v>
      </c>
      <c r="K1363" t="s">
        <v>38</v>
      </c>
      <c r="L1363" t="s">
        <v>28</v>
      </c>
      <c r="M1363" t="s">
        <v>22</v>
      </c>
      <c r="N1363" t="s">
        <v>22</v>
      </c>
      <c r="O1363" t="s">
        <v>22</v>
      </c>
      <c r="P1363" t="s">
        <v>10998</v>
      </c>
      <c r="Q1363" t="s">
        <v>10999</v>
      </c>
    </row>
    <row r="1364" spans="1:17" x14ac:dyDescent="0.25">
      <c r="A1364" t="s">
        <v>11009</v>
      </c>
      <c r="B1364" t="s">
        <v>11010</v>
      </c>
      <c r="C1364" t="s">
        <v>11011</v>
      </c>
      <c r="D1364" t="s">
        <v>22</v>
      </c>
      <c r="E1364" t="s">
        <v>21</v>
      </c>
      <c r="F1364" t="s">
        <v>23</v>
      </c>
      <c r="G1364" t="s">
        <v>22</v>
      </c>
      <c r="H1364" t="s">
        <v>11012</v>
      </c>
      <c r="I1364" t="s">
        <v>22</v>
      </c>
      <c r="J1364" t="s">
        <v>11013</v>
      </c>
      <c r="K1364" t="s">
        <v>233</v>
      </c>
      <c r="L1364" t="s">
        <v>28</v>
      </c>
      <c r="M1364" t="s">
        <v>22</v>
      </c>
      <c r="N1364" t="s">
        <v>29</v>
      </c>
      <c r="O1364" t="s">
        <v>22</v>
      </c>
      <c r="P1364" t="s">
        <v>11014</v>
      </c>
      <c r="Q1364" t="s">
        <v>11015</v>
      </c>
    </row>
    <row r="1365" spans="1:17" x14ac:dyDescent="0.25">
      <c r="A1365" t="s">
        <v>11000</v>
      </c>
      <c r="B1365" t="s">
        <v>11001</v>
      </c>
      <c r="C1365" t="s">
        <v>11002</v>
      </c>
      <c r="D1365" t="s">
        <v>22</v>
      </c>
      <c r="E1365" t="s">
        <v>21</v>
      </c>
      <c r="F1365" t="s">
        <v>23</v>
      </c>
      <c r="G1365" t="s">
        <v>11003</v>
      </c>
      <c r="H1365" t="s">
        <v>11004</v>
      </c>
      <c r="I1365" t="s">
        <v>22</v>
      </c>
      <c r="J1365" t="s">
        <v>11005</v>
      </c>
      <c r="K1365" t="s">
        <v>38</v>
      </c>
      <c r="L1365" t="s">
        <v>28</v>
      </c>
      <c r="M1365" t="s">
        <v>22</v>
      </c>
      <c r="N1365" t="s">
        <v>29</v>
      </c>
      <c r="O1365" t="s">
        <v>11006</v>
      </c>
      <c r="P1365" t="s">
        <v>11007</v>
      </c>
      <c r="Q1365" t="s">
        <v>11008</v>
      </c>
    </row>
    <row r="1366" spans="1:17" x14ac:dyDescent="0.25">
      <c r="A1366" t="s">
        <v>11016</v>
      </c>
      <c r="B1366" t="s">
        <v>11017</v>
      </c>
      <c r="C1366" t="s">
        <v>11018</v>
      </c>
      <c r="D1366" t="s">
        <v>22</v>
      </c>
      <c r="E1366" t="s">
        <v>217</v>
      </c>
      <c r="F1366" t="s">
        <v>23</v>
      </c>
      <c r="G1366" t="s">
        <v>22</v>
      </c>
      <c r="H1366" t="s">
        <v>11019</v>
      </c>
      <c r="I1366" t="s">
        <v>22</v>
      </c>
      <c r="J1366" t="s">
        <v>22</v>
      </c>
      <c r="K1366" t="s">
        <v>233</v>
      </c>
      <c r="L1366" t="s">
        <v>28</v>
      </c>
      <c r="M1366" t="s">
        <v>22</v>
      </c>
      <c r="N1366" t="s">
        <v>29</v>
      </c>
      <c r="O1366" t="s">
        <v>22</v>
      </c>
      <c r="P1366" t="s">
        <v>3355</v>
      </c>
      <c r="Q1366" t="s">
        <v>11020</v>
      </c>
    </row>
    <row r="1367" spans="1:17" x14ac:dyDescent="0.25">
      <c r="A1367" t="s">
        <v>11021</v>
      </c>
      <c r="B1367" t="s">
        <v>11022</v>
      </c>
      <c r="C1367" t="s">
        <v>11023</v>
      </c>
      <c r="D1367" t="s">
        <v>22</v>
      </c>
      <c r="E1367" t="s">
        <v>44</v>
      </c>
      <c r="F1367" t="s">
        <v>23</v>
      </c>
      <c r="G1367" t="s">
        <v>11024</v>
      </c>
      <c r="H1367" t="s">
        <v>11025</v>
      </c>
      <c r="I1367" t="s">
        <v>22</v>
      </c>
      <c r="J1367" t="s">
        <v>22</v>
      </c>
      <c r="K1367" t="s">
        <v>197</v>
      </c>
      <c r="L1367" t="s">
        <v>28</v>
      </c>
      <c r="M1367" t="s">
        <v>22</v>
      </c>
      <c r="N1367" t="s">
        <v>29</v>
      </c>
      <c r="O1367" t="s">
        <v>22</v>
      </c>
      <c r="P1367" t="s">
        <v>11026</v>
      </c>
      <c r="Q1367" t="s">
        <v>22</v>
      </c>
    </row>
    <row r="1368" spans="1:17" x14ac:dyDescent="0.25">
      <c r="A1368" t="s">
        <v>11124</v>
      </c>
      <c r="B1368" t="s">
        <v>11125</v>
      </c>
      <c r="C1368" t="s">
        <v>22</v>
      </c>
      <c r="D1368" t="s">
        <v>22</v>
      </c>
      <c r="E1368" t="s">
        <v>21</v>
      </c>
      <c r="F1368" t="s">
        <v>23</v>
      </c>
      <c r="G1368" t="s">
        <v>11126</v>
      </c>
      <c r="H1368" t="s">
        <v>22</v>
      </c>
      <c r="I1368" t="s">
        <v>22</v>
      </c>
      <c r="J1368" t="s">
        <v>22</v>
      </c>
      <c r="K1368" t="s">
        <v>212</v>
      </c>
      <c r="L1368" t="s">
        <v>28</v>
      </c>
      <c r="M1368" t="s">
        <v>22</v>
      </c>
      <c r="N1368" t="s">
        <v>29</v>
      </c>
      <c r="O1368" t="s">
        <v>22</v>
      </c>
      <c r="P1368" t="s">
        <v>11127</v>
      </c>
      <c r="Q1368" t="s">
        <v>11128</v>
      </c>
    </row>
    <row r="1369" spans="1:17" x14ac:dyDescent="0.25">
      <c r="A1369" t="s">
        <v>10688</v>
      </c>
      <c r="B1369" t="s">
        <v>10689</v>
      </c>
      <c r="C1369" t="s">
        <v>10690</v>
      </c>
      <c r="D1369" t="s">
        <v>22</v>
      </c>
      <c r="E1369" t="s">
        <v>217</v>
      </c>
      <c r="F1369" t="s">
        <v>273</v>
      </c>
      <c r="G1369" t="s">
        <v>22</v>
      </c>
      <c r="H1369" t="s">
        <v>10691</v>
      </c>
      <c r="I1369" t="s">
        <v>22</v>
      </c>
      <c r="J1369" t="s">
        <v>10692</v>
      </c>
      <c r="K1369" t="s">
        <v>233</v>
      </c>
      <c r="L1369" t="s">
        <v>28</v>
      </c>
      <c r="M1369" t="s">
        <v>22</v>
      </c>
      <c r="N1369" t="s">
        <v>29</v>
      </c>
      <c r="O1369" t="s">
        <v>22</v>
      </c>
      <c r="P1369" t="s">
        <v>10693</v>
      </c>
      <c r="Q1369" t="s">
        <v>10694</v>
      </c>
    </row>
    <row r="1370" spans="1:17" x14ac:dyDescent="0.25">
      <c r="A1370" t="s">
        <v>11063</v>
      </c>
      <c r="B1370" t="s">
        <v>11064</v>
      </c>
      <c r="C1370" t="s">
        <v>11065</v>
      </c>
      <c r="D1370" t="s">
        <v>22</v>
      </c>
      <c r="E1370" t="s">
        <v>217</v>
      </c>
      <c r="F1370" t="s">
        <v>23</v>
      </c>
      <c r="G1370" t="s">
        <v>22</v>
      </c>
      <c r="H1370" t="s">
        <v>11066</v>
      </c>
      <c r="I1370" t="s">
        <v>22</v>
      </c>
      <c r="J1370" t="s">
        <v>11067</v>
      </c>
      <c r="K1370" t="s">
        <v>233</v>
      </c>
      <c r="L1370" t="s">
        <v>28</v>
      </c>
      <c r="M1370" t="s">
        <v>22</v>
      </c>
      <c r="N1370" t="s">
        <v>29</v>
      </c>
      <c r="O1370" t="s">
        <v>22</v>
      </c>
      <c r="P1370" t="s">
        <v>11068</v>
      </c>
      <c r="Q1370" t="s">
        <v>22</v>
      </c>
    </row>
    <row r="1371" spans="1:17" x14ac:dyDescent="0.25">
      <c r="A1371" t="s">
        <v>11033</v>
      </c>
      <c r="B1371" t="s">
        <v>11034</v>
      </c>
      <c r="C1371" t="s">
        <v>11035</v>
      </c>
      <c r="D1371" t="s">
        <v>22</v>
      </c>
      <c r="E1371" t="s">
        <v>21</v>
      </c>
      <c r="F1371" t="s">
        <v>23</v>
      </c>
      <c r="G1371" t="s">
        <v>11036</v>
      </c>
      <c r="H1371" t="s">
        <v>11037</v>
      </c>
      <c r="I1371" t="s">
        <v>22</v>
      </c>
      <c r="J1371" t="s">
        <v>11038</v>
      </c>
      <c r="K1371" t="s">
        <v>123</v>
      </c>
      <c r="L1371" t="s">
        <v>28</v>
      </c>
      <c r="M1371" t="s">
        <v>22</v>
      </c>
      <c r="N1371" t="s">
        <v>77</v>
      </c>
      <c r="O1371" t="s">
        <v>22</v>
      </c>
      <c r="P1371" t="s">
        <v>11039</v>
      </c>
      <c r="Q1371" t="s">
        <v>11040</v>
      </c>
    </row>
    <row r="1372" spans="1:17" x14ac:dyDescent="0.25">
      <c r="A1372" t="s">
        <v>10959</v>
      </c>
      <c r="B1372" t="s">
        <v>10960</v>
      </c>
      <c r="C1372" t="s">
        <v>10961</v>
      </c>
      <c r="D1372" t="s">
        <v>22</v>
      </c>
      <c r="E1372" t="s">
        <v>217</v>
      </c>
      <c r="F1372" t="s">
        <v>273</v>
      </c>
      <c r="G1372" t="s">
        <v>22</v>
      </c>
      <c r="H1372" t="s">
        <v>10962</v>
      </c>
      <c r="I1372" t="s">
        <v>22</v>
      </c>
      <c r="J1372" t="s">
        <v>22</v>
      </c>
      <c r="K1372" t="s">
        <v>233</v>
      </c>
      <c r="L1372" t="s">
        <v>28</v>
      </c>
      <c r="M1372" t="s">
        <v>22</v>
      </c>
      <c r="N1372" t="s">
        <v>29</v>
      </c>
      <c r="O1372" t="s">
        <v>22</v>
      </c>
      <c r="P1372" t="s">
        <v>10963</v>
      </c>
      <c r="Q1372" t="s">
        <v>22</v>
      </c>
    </row>
    <row r="1373" spans="1:17" x14ac:dyDescent="0.25">
      <c r="A1373" t="s">
        <v>11075</v>
      </c>
      <c r="B1373" t="s">
        <v>11076</v>
      </c>
      <c r="C1373" t="s">
        <v>11077</v>
      </c>
      <c r="D1373" t="s">
        <v>22</v>
      </c>
      <c r="E1373" t="s">
        <v>217</v>
      </c>
      <c r="F1373" t="s">
        <v>23</v>
      </c>
      <c r="G1373" t="s">
        <v>22</v>
      </c>
      <c r="H1373" t="s">
        <v>11078</v>
      </c>
      <c r="I1373" t="s">
        <v>22</v>
      </c>
      <c r="J1373" t="s">
        <v>11079</v>
      </c>
      <c r="K1373" t="s">
        <v>233</v>
      </c>
      <c r="L1373" t="s">
        <v>28</v>
      </c>
      <c r="M1373" t="s">
        <v>22</v>
      </c>
      <c r="N1373" t="s">
        <v>29</v>
      </c>
      <c r="O1373" t="s">
        <v>22</v>
      </c>
      <c r="P1373" t="s">
        <v>11080</v>
      </c>
      <c r="Q1373" t="s">
        <v>11081</v>
      </c>
    </row>
    <row r="1374" spans="1:17" x14ac:dyDescent="0.25">
      <c r="A1374" t="s">
        <v>11082</v>
      </c>
      <c r="B1374" t="s">
        <v>11083</v>
      </c>
      <c r="C1374" t="s">
        <v>11084</v>
      </c>
      <c r="D1374" t="s">
        <v>22</v>
      </c>
      <c r="E1374" t="s">
        <v>44</v>
      </c>
      <c r="F1374" t="s">
        <v>23</v>
      </c>
      <c r="G1374" t="s">
        <v>22</v>
      </c>
      <c r="H1374" t="s">
        <v>11085</v>
      </c>
      <c r="I1374" t="s">
        <v>22</v>
      </c>
      <c r="J1374" t="s">
        <v>22</v>
      </c>
      <c r="K1374" t="s">
        <v>233</v>
      </c>
      <c r="L1374" t="s">
        <v>28</v>
      </c>
      <c r="M1374" t="s">
        <v>22</v>
      </c>
      <c r="N1374" t="s">
        <v>29</v>
      </c>
      <c r="O1374" t="s">
        <v>22</v>
      </c>
      <c r="P1374" t="s">
        <v>22</v>
      </c>
      <c r="Q1374" t="s">
        <v>11086</v>
      </c>
    </row>
    <row r="1375" spans="1:17" x14ac:dyDescent="0.25">
      <c r="A1375" t="s">
        <v>11054</v>
      </c>
      <c r="B1375" t="s">
        <v>11055</v>
      </c>
      <c r="C1375" t="s">
        <v>11056</v>
      </c>
      <c r="D1375" t="s">
        <v>22</v>
      </c>
      <c r="E1375" t="s">
        <v>217</v>
      </c>
      <c r="F1375" t="s">
        <v>273</v>
      </c>
      <c r="G1375" t="s">
        <v>11057</v>
      </c>
      <c r="H1375" t="s">
        <v>11058</v>
      </c>
      <c r="I1375" t="s">
        <v>22</v>
      </c>
      <c r="J1375" t="s">
        <v>22</v>
      </c>
      <c r="K1375" t="s">
        <v>86</v>
      </c>
      <c r="L1375" t="s">
        <v>28</v>
      </c>
      <c r="M1375" t="s">
        <v>22</v>
      </c>
      <c r="N1375" t="s">
        <v>29</v>
      </c>
      <c r="O1375" t="s">
        <v>22</v>
      </c>
      <c r="P1375" t="s">
        <v>11059</v>
      </c>
      <c r="Q1375" t="s">
        <v>11060</v>
      </c>
    </row>
    <row r="1376" spans="1:17" x14ac:dyDescent="0.25">
      <c r="A1376" t="s">
        <v>7216</v>
      </c>
      <c r="B1376" t="s">
        <v>7217</v>
      </c>
      <c r="C1376" t="s">
        <v>7218</v>
      </c>
      <c r="D1376" t="s">
        <v>22</v>
      </c>
      <c r="E1376" t="s">
        <v>21</v>
      </c>
      <c r="F1376" t="s">
        <v>273</v>
      </c>
      <c r="G1376" t="s">
        <v>22</v>
      </c>
      <c r="H1376" t="s">
        <v>7219</v>
      </c>
      <c r="I1376" t="s">
        <v>22</v>
      </c>
      <c r="J1376" t="s">
        <v>7220</v>
      </c>
      <c r="K1376" t="s">
        <v>233</v>
      </c>
      <c r="L1376" t="s">
        <v>28</v>
      </c>
      <c r="M1376" t="s">
        <v>22</v>
      </c>
      <c r="N1376" t="s">
        <v>29</v>
      </c>
      <c r="O1376" t="s">
        <v>22</v>
      </c>
      <c r="P1376" t="s">
        <v>7221</v>
      </c>
      <c r="Q1376" t="s">
        <v>7222</v>
      </c>
    </row>
    <row r="1377" spans="1:17" x14ac:dyDescent="0.25">
      <c r="A1377" t="s">
        <v>11069</v>
      </c>
      <c r="B1377" t="s">
        <v>11070</v>
      </c>
      <c r="C1377" t="s">
        <v>11071</v>
      </c>
      <c r="D1377" t="s">
        <v>22</v>
      </c>
      <c r="E1377" t="s">
        <v>217</v>
      </c>
      <c r="F1377" t="s">
        <v>23</v>
      </c>
      <c r="G1377" t="s">
        <v>22</v>
      </c>
      <c r="H1377" t="s">
        <v>11072</v>
      </c>
      <c r="I1377" t="s">
        <v>22</v>
      </c>
      <c r="J1377" t="s">
        <v>22</v>
      </c>
      <c r="K1377" t="s">
        <v>233</v>
      </c>
      <c r="L1377" t="s">
        <v>28</v>
      </c>
      <c r="M1377" t="s">
        <v>22</v>
      </c>
      <c r="N1377" t="s">
        <v>29</v>
      </c>
      <c r="O1377" t="s">
        <v>22</v>
      </c>
      <c r="P1377" t="s">
        <v>11073</v>
      </c>
      <c r="Q1377" t="s">
        <v>11074</v>
      </c>
    </row>
    <row r="1378" spans="1:17" x14ac:dyDescent="0.25">
      <c r="A1378" t="s">
        <v>11100</v>
      </c>
      <c r="B1378" t="s">
        <v>11101</v>
      </c>
      <c r="C1378" t="s">
        <v>11102</v>
      </c>
      <c r="D1378" t="s">
        <v>22</v>
      </c>
      <c r="E1378" t="s">
        <v>217</v>
      </c>
      <c r="F1378" t="s">
        <v>23</v>
      </c>
      <c r="G1378" t="s">
        <v>22</v>
      </c>
      <c r="H1378" t="s">
        <v>11103</v>
      </c>
      <c r="I1378" t="s">
        <v>22</v>
      </c>
      <c r="J1378" t="s">
        <v>11104</v>
      </c>
      <c r="K1378" t="s">
        <v>233</v>
      </c>
      <c r="L1378" t="s">
        <v>28</v>
      </c>
      <c r="M1378" t="s">
        <v>22</v>
      </c>
      <c r="N1378" t="s">
        <v>29</v>
      </c>
      <c r="O1378" t="s">
        <v>22</v>
      </c>
      <c r="P1378" t="s">
        <v>11105</v>
      </c>
      <c r="Q1378" t="s">
        <v>11106</v>
      </c>
    </row>
    <row r="1379" spans="1:17" x14ac:dyDescent="0.25">
      <c r="A1379" t="s">
        <v>11129</v>
      </c>
      <c r="B1379" t="s">
        <v>11130</v>
      </c>
      <c r="C1379" t="s">
        <v>11131</v>
      </c>
      <c r="D1379" t="s">
        <v>22</v>
      </c>
      <c r="E1379" t="s">
        <v>263</v>
      </c>
      <c r="F1379" t="s">
        <v>23</v>
      </c>
      <c r="G1379" t="s">
        <v>11132</v>
      </c>
      <c r="H1379" t="s">
        <v>11133</v>
      </c>
      <c r="I1379" t="s">
        <v>22</v>
      </c>
      <c r="J1379" t="s">
        <v>11134</v>
      </c>
      <c r="K1379" t="s">
        <v>542</v>
      </c>
      <c r="L1379" t="s">
        <v>28</v>
      </c>
      <c r="M1379" t="s">
        <v>22</v>
      </c>
      <c r="N1379" t="s">
        <v>29</v>
      </c>
      <c r="O1379" t="s">
        <v>22</v>
      </c>
      <c r="P1379" t="s">
        <v>11135</v>
      </c>
      <c r="Q1379" t="s">
        <v>22</v>
      </c>
    </row>
    <row r="1380" spans="1:17" x14ac:dyDescent="0.25">
      <c r="A1380" t="s">
        <v>2204</v>
      </c>
      <c r="B1380" t="s">
        <v>2205</v>
      </c>
      <c r="C1380" t="s">
        <v>2206</v>
      </c>
      <c r="D1380" t="s">
        <v>2207</v>
      </c>
      <c r="E1380" t="s">
        <v>217</v>
      </c>
      <c r="F1380" t="s">
        <v>23</v>
      </c>
      <c r="G1380" t="s">
        <v>2208</v>
      </c>
      <c r="H1380" t="s">
        <v>2209</v>
      </c>
      <c r="I1380" t="s">
        <v>22</v>
      </c>
      <c r="J1380" t="s">
        <v>22</v>
      </c>
      <c r="K1380" t="s">
        <v>38</v>
      </c>
      <c r="L1380" t="s">
        <v>28</v>
      </c>
      <c r="M1380" t="s">
        <v>22</v>
      </c>
      <c r="N1380" t="s">
        <v>29</v>
      </c>
      <c r="O1380" t="s">
        <v>22</v>
      </c>
      <c r="P1380" t="s">
        <v>2204</v>
      </c>
      <c r="Q1380" t="s">
        <v>22</v>
      </c>
    </row>
    <row r="1381" spans="1:17" x14ac:dyDescent="0.25">
      <c r="A1381" t="s">
        <v>11087</v>
      </c>
      <c r="B1381" t="s">
        <v>11088</v>
      </c>
      <c r="C1381" t="s">
        <v>83</v>
      </c>
      <c r="D1381" t="s">
        <v>22</v>
      </c>
      <c r="E1381" t="s">
        <v>263</v>
      </c>
      <c r="F1381" t="s">
        <v>273</v>
      </c>
      <c r="G1381" t="s">
        <v>11089</v>
      </c>
      <c r="H1381" t="s">
        <v>11090</v>
      </c>
      <c r="I1381" t="s">
        <v>22</v>
      </c>
      <c r="J1381" t="s">
        <v>11091</v>
      </c>
      <c r="K1381" t="s">
        <v>233</v>
      </c>
      <c r="L1381" t="s">
        <v>28</v>
      </c>
      <c r="M1381" t="s">
        <v>22</v>
      </c>
      <c r="N1381" t="s">
        <v>29</v>
      </c>
      <c r="O1381" t="s">
        <v>22</v>
      </c>
      <c r="P1381" t="s">
        <v>22</v>
      </c>
      <c r="Q1381" t="s">
        <v>22</v>
      </c>
    </row>
    <row r="1382" spans="1:17" x14ac:dyDescent="0.25">
      <c r="A1382" t="s">
        <v>13942</v>
      </c>
      <c r="B1382" t="s">
        <v>13943</v>
      </c>
      <c r="C1382" t="s">
        <v>13944</v>
      </c>
      <c r="D1382" t="s">
        <v>22</v>
      </c>
      <c r="E1382" t="s">
        <v>21</v>
      </c>
      <c r="F1382" t="s">
        <v>23</v>
      </c>
      <c r="G1382" t="s">
        <v>13945</v>
      </c>
      <c r="H1382" t="s">
        <v>13946</v>
      </c>
      <c r="I1382" t="s">
        <v>22</v>
      </c>
      <c r="J1382" t="s">
        <v>22</v>
      </c>
      <c r="K1382" t="s">
        <v>56</v>
      </c>
      <c r="L1382" t="s">
        <v>28</v>
      </c>
      <c r="M1382" t="s">
        <v>22</v>
      </c>
      <c r="N1382" t="s">
        <v>29</v>
      </c>
      <c r="O1382" t="s">
        <v>13947</v>
      </c>
      <c r="P1382" t="s">
        <v>13948</v>
      </c>
      <c r="Q1382" t="s">
        <v>22</v>
      </c>
    </row>
    <row r="1383" spans="1:17" x14ac:dyDescent="0.25">
      <c r="A1383" t="s">
        <v>11061</v>
      </c>
      <c r="B1383" t="s">
        <v>11062</v>
      </c>
      <c r="C1383" t="s">
        <v>22</v>
      </c>
      <c r="D1383" t="s">
        <v>22</v>
      </c>
      <c r="E1383" t="s">
        <v>22</v>
      </c>
      <c r="F1383" t="s">
        <v>22</v>
      </c>
      <c r="G1383" t="s">
        <v>22</v>
      </c>
      <c r="H1383" t="s">
        <v>22</v>
      </c>
      <c r="I1383" t="s">
        <v>22</v>
      </c>
      <c r="J1383" t="s">
        <v>22</v>
      </c>
      <c r="K1383" t="s">
        <v>22</v>
      </c>
      <c r="L1383" t="s">
        <v>28</v>
      </c>
      <c r="M1383" t="s">
        <v>22</v>
      </c>
      <c r="N1383" t="s">
        <v>22</v>
      </c>
      <c r="O1383" t="s">
        <v>22</v>
      </c>
      <c r="P1383" t="s">
        <v>22</v>
      </c>
      <c r="Q1383" t="s">
        <v>22</v>
      </c>
    </row>
    <row r="1384" spans="1:17" x14ac:dyDescent="0.25">
      <c r="A1384" t="s">
        <v>11047</v>
      </c>
      <c r="B1384" t="s">
        <v>11048</v>
      </c>
      <c r="C1384" t="s">
        <v>11049</v>
      </c>
      <c r="D1384" t="s">
        <v>22</v>
      </c>
      <c r="E1384" t="s">
        <v>44</v>
      </c>
      <c r="F1384" t="s">
        <v>23</v>
      </c>
      <c r="G1384" t="s">
        <v>22</v>
      </c>
      <c r="H1384" t="s">
        <v>11050</v>
      </c>
      <c r="I1384" t="s">
        <v>22</v>
      </c>
      <c r="J1384" t="s">
        <v>11051</v>
      </c>
      <c r="K1384" t="s">
        <v>233</v>
      </c>
      <c r="L1384" t="s">
        <v>28</v>
      </c>
      <c r="M1384" t="s">
        <v>22</v>
      </c>
      <c r="N1384" t="s">
        <v>29</v>
      </c>
      <c r="O1384" t="s">
        <v>11052</v>
      </c>
      <c r="P1384" t="s">
        <v>11053</v>
      </c>
      <c r="Q1384" t="s">
        <v>22</v>
      </c>
    </row>
    <row r="1385" spans="1:17" x14ac:dyDescent="0.25">
      <c r="A1385" t="s">
        <v>11092</v>
      </c>
      <c r="B1385" t="s">
        <v>11093</v>
      </c>
      <c r="C1385" t="s">
        <v>3086</v>
      </c>
      <c r="D1385" t="s">
        <v>22</v>
      </c>
      <c r="E1385" t="s">
        <v>44</v>
      </c>
      <c r="F1385" t="s">
        <v>23</v>
      </c>
      <c r="G1385" t="s">
        <v>22</v>
      </c>
      <c r="H1385" t="s">
        <v>6897</v>
      </c>
      <c r="I1385" t="s">
        <v>22</v>
      </c>
      <c r="J1385" t="s">
        <v>22</v>
      </c>
      <c r="K1385" t="s">
        <v>233</v>
      </c>
      <c r="L1385" t="s">
        <v>28</v>
      </c>
      <c r="M1385" t="s">
        <v>22</v>
      </c>
      <c r="N1385" t="s">
        <v>29</v>
      </c>
      <c r="O1385" t="s">
        <v>22</v>
      </c>
      <c r="P1385" t="s">
        <v>11094</v>
      </c>
      <c r="Q1385" t="s">
        <v>11095</v>
      </c>
    </row>
    <row r="1386" spans="1:17" x14ac:dyDescent="0.25">
      <c r="A1386" t="s">
        <v>11107</v>
      </c>
      <c r="B1386" t="s">
        <v>11108</v>
      </c>
      <c r="C1386" t="s">
        <v>11109</v>
      </c>
      <c r="D1386" t="s">
        <v>22</v>
      </c>
      <c r="E1386" t="s">
        <v>217</v>
      </c>
      <c r="F1386" t="s">
        <v>23</v>
      </c>
      <c r="G1386" t="s">
        <v>22</v>
      </c>
      <c r="H1386" t="s">
        <v>11110</v>
      </c>
      <c r="I1386" t="s">
        <v>22</v>
      </c>
      <c r="J1386" t="s">
        <v>22</v>
      </c>
      <c r="K1386" t="s">
        <v>233</v>
      </c>
      <c r="L1386" t="s">
        <v>28</v>
      </c>
      <c r="M1386" t="s">
        <v>22</v>
      </c>
      <c r="N1386" t="s">
        <v>29</v>
      </c>
      <c r="O1386" t="s">
        <v>22</v>
      </c>
      <c r="P1386" t="s">
        <v>11111</v>
      </c>
      <c r="Q1386" t="s">
        <v>22</v>
      </c>
    </row>
    <row r="1387" spans="1:17" x14ac:dyDescent="0.25">
      <c r="A1387" t="s">
        <v>11112</v>
      </c>
      <c r="B1387" t="s">
        <v>11113</v>
      </c>
      <c r="C1387" t="s">
        <v>11114</v>
      </c>
      <c r="D1387" t="s">
        <v>22</v>
      </c>
      <c r="E1387" t="s">
        <v>44</v>
      </c>
      <c r="F1387" t="s">
        <v>23</v>
      </c>
      <c r="G1387" t="s">
        <v>22</v>
      </c>
      <c r="H1387" t="s">
        <v>11115</v>
      </c>
      <c r="I1387" t="s">
        <v>22</v>
      </c>
      <c r="J1387" t="s">
        <v>22</v>
      </c>
      <c r="K1387" t="s">
        <v>233</v>
      </c>
      <c r="L1387" t="s">
        <v>28</v>
      </c>
      <c r="M1387" t="s">
        <v>22</v>
      </c>
      <c r="N1387" t="s">
        <v>29</v>
      </c>
      <c r="O1387" t="s">
        <v>22</v>
      </c>
      <c r="P1387" t="s">
        <v>11116</v>
      </c>
      <c r="Q1387" t="s">
        <v>11117</v>
      </c>
    </row>
    <row r="1388" spans="1:17" x14ac:dyDescent="0.25">
      <c r="A1388" t="s">
        <v>17635</v>
      </c>
      <c r="B1388" t="s">
        <v>17636</v>
      </c>
      <c r="C1388" t="s">
        <v>17637</v>
      </c>
      <c r="D1388" t="s">
        <v>22</v>
      </c>
      <c r="E1388" t="s">
        <v>5956</v>
      </c>
      <c r="F1388" t="s">
        <v>23</v>
      </c>
      <c r="G1388" t="s">
        <v>22</v>
      </c>
      <c r="H1388" t="s">
        <v>17198</v>
      </c>
      <c r="I1388" t="s">
        <v>22</v>
      </c>
      <c r="J1388" t="s">
        <v>22</v>
      </c>
      <c r="K1388" t="s">
        <v>233</v>
      </c>
      <c r="L1388" t="s">
        <v>28</v>
      </c>
      <c r="M1388" t="s">
        <v>22</v>
      </c>
      <c r="N1388" t="s">
        <v>29</v>
      </c>
      <c r="O1388" t="s">
        <v>22</v>
      </c>
      <c r="P1388" t="s">
        <v>22</v>
      </c>
      <c r="Q1388" t="s">
        <v>17638</v>
      </c>
    </row>
    <row r="1389" spans="1:17" x14ac:dyDescent="0.25">
      <c r="A1389" t="s">
        <v>11118</v>
      </c>
      <c r="B1389" t="s">
        <v>11119</v>
      </c>
      <c r="C1389" t="s">
        <v>11120</v>
      </c>
      <c r="D1389" t="s">
        <v>22</v>
      </c>
      <c r="E1389" t="s">
        <v>21</v>
      </c>
      <c r="F1389" t="s">
        <v>23</v>
      </c>
      <c r="G1389" t="s">
        <v>22</v>
      </c>
      <c r="H1389" t="s">
        <v>11121</v>
      </c>
      <c r="I1389" t="s">
        <v>22</v>
      </c>
      <c r="J1389" t="s">
        <v>22</v>
      </c>
      <c r="K1389" t="s">
        <v>48</v>
      </c>
      <c r="L1389" t="s">
        <v>28</v>
      </c>
      <c r="M1389" t="s">
        <v>22</v>
      </c>
      <c r="N1389" t="s">
        <v>77</v>
      </c>
      <c r="O1389" t="s">
        <v>22</v>
      </c>
      <c r="P1389" t="s">
        <v>11122</v>
      </c>
      <c r="Q1389" t="s">
        <v>11123</v>
      </c>
    </row>
    <row r="1390" spans="1:17" x14ac:dyDescent="0.25">
      <c r="A1390" t="s">
        <v>21478</v>
      </c>
      <c r="B1390" t="s">
        <v>21479</v>
      </c>
      <c r="C1390" t="s">
        <v>21480</v>
      </c>
      <c r="D1390" t="s">
        <v>22</v>
      </c>
      <c r="E1390" t="s">
        <v>21</v>
      </c>
      <c r="F1390" t="s">
        <v>23</v>
      </c>
      <c r="G1390" t="s">
        <v>22</v>
      </c>
      <c r="H1390" t="s">
        <v>21481</v>
      </c>
      <c r="I1390" t="s">
        <v>22</v>
      </c>
      <c r="J1390" t="s">
        <v>21482</v>
      </c>
      <c r="K1390" t="s">
        <v>233</v>
      </c>
      <c r="L1390" t="s">
        <v>28</v>
      </c>
      <c r="M1390" t="s">
        <v>22</v>
      </c>
      <c r="N1390" t="s">
        <v>22</v>
      </c>
      <c r="O1390" t="s">
        <v>22</v>
      </c>
      <c r="P1390" t="s">
        <v>21483</v>
      </c>
      <c r="Q1390" t="s">
        <v>22</v>
      </c>
    </row>
    <row r="1391" spans="1:17" x14ac:dyDescent="0.25">
      <c r="A1391" t="s">
        <v>11136</v>
      </c>
      <c r="B1391" t="s">
        <v>11137</v>
      </c>
      <c r="C1391" t="s">
        <v>11138</v>
      </c>
      <c r="D1391" t="s">
        <v>22</v>
      </c>
      <c r="E1391" t="s">
        <v>11139</v>
      </c>
      <c r="F1391" t="s">
        <v>132</v>
      </c>
      <c r="G1391" t="s">
        <v>11140</v>
      </c>
      <c r="H1391" t="s">
        <v>11141</v>
      </c>
      <c r="I1391" t="s">
        <v>22</v>
      </c>
      <c r="J1391" t="s">
        <v>11142</v>
      </c>
      <c r="K1391" t="s">
        <v>7612</v>
      </c>
      <c r="L1391" t="s">
        <v>28</v>
      </c>
      <c r="M1391" t="s">
        <v>22</v>
      </c>
      <c r="N1391" t="s">
        <v>77</v>
      </c>
      <c r="O1391" t="s">
        <v>22</v>
      </c>
      <c r="P1391" t="s">
        <v>138</v>
      </c>
      <c r="Q1391" t="s">
        <v>11143</v>
      </c>
    </row>
    <row r="1392" spans="1:17" x14ac:dyDescent="0.25">
      <c r="A1392" t="s">
        <v>11174</v>
      </c>
      <c r="B1392" t="s">
        <v>11175</v>
      </c>
      <c r="C1392" t="s">
        <v>11176</v>
      </c>
      <c r="D1392" t="s">
        <v>22</v>
      </c>
      <c r="E1392" t="s">
        <v>21</v>
      </c>
      <c r="F1392" t="s">
        <v>23</v>
      </c>
      <c r="G1392" t="s">
        <v>22</v>
      </c>
      <c r="H1392" t="s">
        <v>11177</v>
      </c>
      <c r="I1392" t="s">
        <v>22</v>
      </c>
      <c r="J1392" t="s">
        <v>11178</v>
      </c>
      <c r="K1392" t="s">
        <v>38</v>
      </c>
      <c r="L1392" t="s">
        <v>28</v>
      </c>
      <c r="M1392" t="s">
        <v>22</v>
      </c>
      <c r="N1392" t="s">
        <v>29</v>
      </c>
      <c r="O1392" t="s">
        <v>22</v>
      </c>
      <c r="P1392" t="s">
        <v>11179</v>
      </c>
      <c r="Q1392" t="s">
        <v>11180</v>
      </c>
    </row>
    <row r="1393" spans="1:17" x14ac:dyDescent="0.25">
      <c r="A1393" t="s">
        <v>10929</v>
      </c>
      <c r="B1393" t="s">
        <v>10930</v>
      </c>
      <c r="C1393" t="s">
        <v>10931</v>
      </c>
      <c r="D1393" t="s">
        <v>296</v>
      </c>
      <c r="E1393" t="s">
        <v>296</v>
      </c>
      <c r="F1393" t="s">
        <v>185</v>
      </c>
      <c r="G1393" t="s">
        <v>10932</v>
      </c>
      <c r="H1393" t="s">
        <v>10933</v>
      </c>
      <c r="I1393" t="s">
        <v>22</v>
      </c>
      <c r="J1393" t="s">
        <v>10933</v>
      </c>
      <c r="K1393" t="s">
        <v>542</v>
      </c>
      <c r="L1393" t="s">
        <v>28</v>
      </c>
      <c r="M1393" t="s">
        <v>22</v>
      </c>
      <c r="N1393" t="s">
        <v>29</v>
      </c>
      <c r="O1393" t="s">
        <v>22</v>
      </c>
      <c r="P1393" t="s">
        <v>10934</v>
      </c>
      <c r="Q1393" t="s">
        <v>10935</v>
      </c>
    </row>
    <row r="1394" spans="1:17" x14ac:dyDescent="0.25">
      <c r="A1394" t="s">
        <v>11181</v>
      </c>
      <c r="B1394" t="s">
        <v>11182</v>
      </c>
      <c r="C1394" t="s">
        <v>11183</v>
      </c>
      <c r="D1394" t="s">
        <v>22</v>
      </c>
      <c r="E1394" t="s">
        <v>21</v>
      </c>
      <c r="F1394" t="s">
        <v>23</v>
      </c>
      <c r="G1394" t="s">
        <v>22</v>
      </c>
      <c r="H1394" t="s">
        <v>11184</v>
      </c>
      <c r="I1394" t="s">
        <v>22</v>
      </c>
      <c r="J1394" t="s">
        <v>22</v>
      </c>
      <c r="K1394" t="s">
        <v>233</v>
      </c>
      <c r="L1394" t="s">
        <v>28</v>
      </c>
      <c r="M1394" t="s">
        <v>22</v>
      </c>
      <c r="N1394" t="s">
        <v>29</v>
      </c>
      <c r="O1394" t="s">
        <v>22</v>
      </c>
      <c r="P1394" t="s">
        <v>11185</v>
      </c>
      <c r="Q1394" t="s">
        <v>22</v>
      </c>
    </row>
    <row r="1395" spans="1:17" x14ac:dyDescent="0.25">
      <c r="A1395" t="s">
        <v>11191</v>
      </c>
      <c r="B1395" t="s">
        <v>11192</v>
      </c>
      <c r="C1395" t="s">
        <v>11193</v>
      </c>
      <c r="D1395" t="s">
        <v>22</v>
      </c>
      <c r="E1395" t="s">
        <v>21</v>
      </c>
      <c r="F1395" t="s">
        <v>23</v>
      </c>
      <c r="G1395" t="s">
        <v>22</v>
      </c>
      <c r="H1395" t="s">
        <v>11194</v>
      </c>
      <c r="I1395" t="s">
        <v>22</v>
      </c>
      <c r="J1395" t="s">
        <v>22</v>
      </c>
      <c r="K1395" t="s">
        <v>233</v>
      </c>
      <c r="L1395" t="s">
        <v>28</v>
      </c>
      <c r="M1395" t="s">
        <v>22</v>
      </c>
      <c r="N1395" t="s">
        <v>29</v>
      </c>
      <c r="O1395" t="s">
        <v>22</v>
      </c>
      <c r="P1395" t="s">
        <v>11195</v>
      </c>
      <c r="Q1395" t="s">
        <v>22</v>
      </c>
    </row>
    <row r="1396" spans="1:17" x14ac:dyDescent="0.25">
      <c r="A1396" t="s">
        <v>11196</v>
      </c>
      <c r="B1396" t="s">
        <v>11197</v>
      </c>
      <c r="C1396" t="s">
        <v>11198</v>
      </c>
      <c r="D1396" t="s">
        <v>22</v>
      </c>
      <c r="E1396" t="s">
        <v>11199</v>
      </c>
      <c r="F1396" t="s">
        <v>247</v>
      </c>
      <c r="G1396" t="s">
        <v>11200</v>
      </c>
      <c r="H1396" t="s">
        <v>11201</v>
      </c>
      <c r="I1396" t="s">
        <v>22</v>
      </c>
      <c r="J1396" t="s">
        <v>11202</v>
      </c>
      <c r="K1396" t="s">
        <v>251</v>
      </c>
      <c r="L1396" t="s">
        <v>28</v>
      </c>
      <c r="M1396" t="s">
        <v>22</v>
      </c>
      <c r="N1396" t="s">
        <v>136</v>
      </c>
      <c r="O1396" t="s">
        <v>11203</v>
      </c>
      <c r="P1396" t="s">
        <v>138</v>
      </c>
      <c r="Q1396" t="s">
        <v>22</v>
      </c>
    </row>
    <row r="1397" spans="1:17" x14ac:dyDescent="0.25">
      <c r="A1397" t="s">
        <v>1799</v>
      </c>
      <c r="B1397" t="s">
        <v>1800</v>
      </c>
      <c r="C1397" t="s">
        <v>1801</v>
      </c>
      <c r="D1397" t="s">
        <v>1802</v>
      </c>
      <c r="E1397" t="s">
        <v>21</v>
      </c>
      <c r="F1397" t="s">
        <v>23</v>
      </c>
      <c r="G1397" t="s">
        <v>1803</v>
      </c>
      <c r="H1397" t="s">
        <v>1804</v>
      </c>
      <c r="I1397" t="s">
        <v>22</v>
      </c>
      <c r="J1397" t="s">
        <v>22</v>
      </c>
      <c r="K1397" t="s">
        <v>38</v>
      </c>
      <c r="L1397" t="s">
        <v>28</v>
      </c>
      <c r="M1397" t="s">
        <v>22</v>
      </c>
      <c r="N1397" t="s">
        <v>77</v>
      </c>
      <c r="O1397" t="s">
        <v>1805</v>
      </c>
      <c r="P1397" t="s">
        <v>1799</v>
      </c>
      <c r="Q1397" t="s">
        <v>1806</v>
      </c>
    </row>
    <row r="1398" spans="1:17" x14ac:dyDescent="0.25">
      <c r="A1398" t="s">
        <v>11212</v>
      </c>
      <c r="B1398" t="s">
        <v>11213</v>
      </c>
      <c r="C1398" t="s">
        <v>11214</v>
      </c>
      <c r="D1398" t="s">
        <v>22</v>
      </c>
      <c r="E1398" t="s">
        <v>21</v>
      </c>
      <c r="F1398" t="s">
        <v>23</v>
      </c>
      <c r="G1398" t="s">
        <v>11215</v>
      </c>
      <c r="H1398" t="s">
        <v>11216</v>
      </c>
      <c r="I1398" t="s">
        <v>22</v>
      </c>
      <c r="J1398" t="s">
        <v>11217</v>
      </c>
      <c r="K1398" t="s">
        <v>38</v>
      </c>
      <c r="L1398" t="s">
        <v>28</v>
      </c>
      <c r="M1398" t="s">
        <v>22</v>
      </c>
      <c r="N1398" t="s">
        <v>29</v>
      </c>
      <c r="O1398" t="s">
        <v>22</v>
      </c>
      <c r="P1398" t="s">
        <v>11218</v>
      </c>
      <c r="Q1398" t="s">
        <v>11219</v>
      </c>
    </row>
    <row r="1399" spans="1:17" x14ac:dyDescent="0.25">
      <c r="A1399" t="s">
        <v>11220</v>
      </c>
      <c r="B1399" t="s">
        <v>11221</v>
      </c>
      <c r="C1399" t="s">
        <v>11222</v>
      </c>
      <c r="D1399" t="s">
        <v>22</v>
      </c>
      <c r="E1399" t="s">
        <v>11223</v>
      </c>
      <c r="F1399" t="s">
        <v>11224</v>
      </c>
      <c r="G1399" t="s">
        <v>11225</v>
      </c>
      <c r="H1399" t="s">
        <v>11226</v>
      </c>
      <c r="I1399" t="s">
        <v>22</v>
      </c>
      <c r="J1399" t="s">
        <v>11227</v>
      </c>
      <c r="K1399" t="s">
        <v>123</v>
      </c>
      <c r="L1399" t="s">
        <v>28</v>
      </c>
      <c r="M1399" t="s">
        <v>22</v>
      </c>
      <c r="N1399" t="s">
        <v>77</v>
      </c>
      <c r="O1399" t="s">
        <v>11228</v>
      </c>
      <c r="P1399" t="s">
        <v>138</v>
      </c>
      <c r="Q1399" t="s">
        <v>22</v>
      </c>
    </row>
    <row r="1400" spans="1:17" x14ac:dyDescent="0.25">
      <c r="A1400" t="s">
        <v>11229</v>
      </c>
      <c r="B1400" t="s">
        <v>11230</v>
      </c>
      <c r="C1400" t="s">
        <v>11231</v>
      </c>
      <c r="D1400" t="s">
        <v>22</v>
      </c>
      <c r="E1400" t="s">
        <v>5277</v>
      </c>
      <c r="F1400" t="s">
        <v>3610</v>
      </c>
      <c r="G1400" t="s">
        <v>11232</v>
      </c>
      <c r="H1400" t="s">
        <v>11233</v>
      </c>
      <c r="I1400" t="s">
        <v>22</v>
      </c>
      <c r="J1400" t="s">
        <v>22</v>
      </c>
      <c r="K1400" t="s">
        <v>251</v>
      </c>
      <c r="L1400" t="s">
        <v>3030</v>
      </c>
      <c r="M1400" t="s">
        <v>22</v>
      </c>
      <c r="N1400" t="s">
        <v>77</v>
      </c>
      <c r="O1400" t="s">
        <v>11234</v>
      </c>
      <c r="P1400" t="s">
        <v>138</v>
      </c>
      <c r="Q1400" t="s">
        <v>22</v>
      </c>
    </row>
    <row r="1401" spans="1:17" x14ac:dyDescent="0.25">
      <c r="A1401" t="s">
        <v>11235</v>
      </c>
      <c r="B1401" t="s">
        <v>11236</v>
      </c>
      <c r="C1401" t="s">
        <v>11237</v>
      </c>
      <c r="D1401" t="s">
        <v>22</v>
      </c>
      <c r="E1401" t="s">
        <v>11238</v>
      </c>
      <c r="F1401" t="s">
        <v>11239</v>
      </c>
      <c r="G1401" t="s">
        <v>11240</v>
      </c>
      <c r="H1401" t="s">
        <v>11241</v>
      </c>
      <c r="I1401" t="s">
        <v>22</v>
      </c>
      <c r="J1401" t="s">
        <v>11242</v>
      </c>
      <c r="K1401" t="s">
        <v>7100</v>
      </c>
      <c r="L1401" t="s">
        <v>28</v>
      </c>
      <c r="M1401" t="s">
        <v>22</v>
      </c>
      <c r="N1401" t="s">
        <v>77</v>
      </c>
      <c r="O1401" t="s">
        <v>11243</v>
      </c>
      <c r="P1401" t="s">
        <v>138</v>
      </c>
      <c r="Q1401" t="s">
        <v>11244</v>
      </c>
    </row>
    <row r="1402" spans="1:17" x14ac:dyDescent="0.25">
      <c r="A1402" t="s">
        <v>11257</v>
      </c>
      <c r="B1402" t="s">
        <v>11258</v>
      </c>
      <c r="C1402" t="s">
        <v>11259</v>
      </c>
      <c r="D1402" t="s">
        <v>22</v>
      </c>
      <c r="E1402" t="s">
        <v>11260</v>
      </c>
      <c r="F1402" t="s">
        <v>2545</v>
      </c>
      <c r="G1402" t="s">
        <v>11261</v>
      </c>
      <c r="H1402" t="s">
        <v>11262</v>
      </c>
      <c r="I1402" t="s">
        <v>22</v>
      </c>
      <c r="J1402" t="s">
        <v>11263</v>
      </c>
      <c r="K1402" t="s">
        <v>251</v>
      </c>
      <c r="L1402" t="s">
        <v>28</v>
      </c>
      <c r="M1402" t="s">
        <v>22</v>
      </c>
      <c r="N1402" t="s">
        <v>77</v>
      </c>
      <c r="O1402" t="s">
        <v>11264</v>
      </c>
      <c r="P1402" t="s">
        <v>138</v>
      </c>
      <c r="Q1402" t="s">
        <v>22</v>
      </c>
    </row>
    <row r="1403" spans="1:17" x14ac:dyDescent="0.25">
      <c r="A1403" t="s">
        <v>986</v>
      </c>
      <c r="B1403" t="s">
        <v>987</v>
      </c>
      <c r="C1403" t="s">
        <v>988</v>
      </c>
      <c r="D1403" t="s">
        <v>989</v>
      </c>
      <c r="E1403" t="s">
        <v>21</v>
      </c>
      <c r="F1403" t="s">
        <v>23</v>
      </c>
      <c r="G1403" t="s">
        <v>990</v>
      </c>
      <c r="H1403" t="s">
        <v>991</v>
      </c>
      <c r="I1403" t="s">
        <v>22</v>
      </c>
      <c r="J1403" t="s">
        <v>992</v>
      </c>
      <c r="K1403" t="s">
        <v>56</v>
      </c>
      <c r="L1403" t="s">
        <v>28</v>
      </c>
      <c r="M1403" t="s">
        <v>22</v>
      </c>
      <c r="N1403" t="s">
        <v>29</v>
      </c>
      <c r="O1403" t="s">
        <v>993</v>
      </c>
      <c r="P1403" t="s">
        <v>986</v>
      </c>
      <c r="Q1403" t="s">
        <v>22</v>
      </c>
    </row>
    <row r="1404" spans="1:17" x14ac:dyDescent="0.25">
      <c r="A1404" t="s">
        <v>11288</v>
      </c>
      <c r="B1404" t="s">
        <v>11289</v>
      </c>
      <c r="C1404" t="s">
        <v>11290</v>
      </c>
      <c r="D1404" t="s">
        <v>22</v>
      </c>
      <c r="E1404" t="s">
        <v>22</v>
      </c>
      <c r="F1404" t="s">
        <v>22</v>
      </c>
      <c r="G1404" t="s">
        <v>22</v>
      </c>
      <c r="H1404" t="s">
        <v>11291</v>
      </c>
      <c r="I1404" t="s">
        <v>22</v>
      </c>
      <c r="J1404" t="s">
        <v>11292</v>
      </c>
      <c r="K1404" t="s">
        <v>48</v>
      </c>
      <c r="L1404" t="s">
        <v>28</v>
      </c>
      <c r="M1404" t="s">
        <v>22</v>
      </c>
      <c r="N1404" t="s">
        <v>22</v>
      </c>
      <c r="O1404" t="s">
        <v>22</v>
      </c>
      <c r="P1404" t="s">
        <v>11293</v>
      </c>
      <c r="Q1404" t="s">
        <v>22</v>
      </c>
    </row>
    <row r="1405" spans="1:17" x14ac:dyDescent="0.25">
      <c r="A1405" t="s">
        <v>11294</v>
      </c>
      <c r="B1405" t="s">
        <v>11295</v>
      </c>
      <c r="C1405" t="s">
        <v>11296</v>
      </c>
      <c r="D1405" t="s">
        <v>22</v>
      </c>
      <c r="E1405" t="s">
        <v>21</v>
      </c>
      <c r="F1405" t="s">
        <v>23</v>
      </c>
      <c r="G1405" t="s">
        <v>22</v>
      </c>
      <c r="H1405" t="s">
        <v>11297</v>
      </c>
      <c r="I1405" t="s">
        <v>22</v>
      </c>
      <c r="J1405" t="s">
        <v>11298</v>
      </c>
      <c r="K1405" t="s">
        <v>38</v>
      </c>
      <c r="L1405" t="s">
        <v>28</v>
      </c>
      <c r="M1405" t="s">
        <v>22</v>
      </c>
      <c r="N1405" t="s">
        <v>29</v>
      </c>
      <c r="O1405" t="s">
        <v>22</v>
      </c>
      <c r="P1405" t="s">
        <v>11299</v>
      </c>
      <c r="Q1405" t="s">
        <v>11300</v>
      </c>
    </row>
    <row r="1406" spans="1:17" x14ac:dyDescent="0.25">
      <c r="A1406" t="s">
        <v>11316</v>
      </c>
      <c r="B1406" t="s">
        <v>11317</v>
      </c>
      <c r="C1406" t="s">
        <v>11318</v>
      </c>
      <c r="D1406" t="s">
        <v>22</v>
      </c>
      <c r="E1406" t="s">
        <v>2437</v>
      </c>
      <c r="F1406" t="s">
        <v>72</v>
      </c>
      <c r="G1406" t="s">
        <v>11319</v>
      </c>
      <c r="H1406" t="s">
        <v>11320</v>
      </c>
      <c r="I1406" t="s">
        <v>11321</v>
      </c>
      <c r="J1406" t="s">
        <v>11322</v>
      </c>
      <c r="K1406" t="s">
        <v>38</v>
      </c>
      <c r="L1406" t="s">
        <v>28</v>
      </c>
      <c r="M1406" t="s">
        <v>22</v>
      </c>
      <c r="N1406" t="s">
        <v>77</v>
      </c>
      <c r="O1406" t="s">
        <v>11323</v>
      </c>
      <c r="P1406" t="s">
        <v>138</v>
      </c>
      <c r="Q1406" t="s">
        <v>11324</v>
      </c>
    </row>
    <row r="1407" spans="1:17" x14ac:dyDescent="0.25">
      <c r="A1407" t="s">
        <v>11330</v>
      </c>
      <c r="B1407" t="s">
        <v>11331</v>
      </c>
      <c r="C1407" t="s">
        <v>11332</v>
      </c>
      <c r="D1407" t="s">
        <v>11333</v>
      </c>
      <c r="E1407" t="s">
        <v>11334</v>
      </c>
      <c r="F1407" t="s">
        <v>273</v>
      </c>
      <c r="G1407" t="s">
        <v>22</v>
      </c>
      <c r="H1407" t="s">
        <v>11335</v>
      </c>
      <c r="I1407" t="s">
        <v>22</v>
      </c>
      <c r="J1407" t="s">
        <v>22</v>
      </c>
      <c r="K1407" t="s">
        <v>123</v>
      </c>
      <c r="L1407" t="s">
        <v>28</v>
      </c>
      <c r="M1407" t="s">
        <v>22</v>
      </c>
      <c r="N1407" t="s">
        <v>29</v>
      </c>
      <c r="O1407" t="s">
        <v>22</v>
      </c>
      <c r="P1407" t="s">
        <v>11336</v>
      </c>
      <c r="Q1407" t="s">
        <v>22</v>
      </c>
    </row>
    <row r="1408" spans="1:17" x14ac:dyDescent="0.25">
      <c r="A1408" t="s">
        <v>21873</v>
      </c>
      <c r="B1408" t="s">
        <v>21874</v>
      </c>
      <c r="C1408" t="s">
        <v>21875</v>
      </c>
      <c r="D1408" t="s">
        <v>22</v>
      </c>
      <c r="E1408" t="s">
        <v>217</v>
      </c>
      <c r="F1408" t="s">
        <v>23</v>
      </c>
      <c r="G1408" t="s">
        <v>21876</v>
      </c>
      <c r="H1408" t="s">
        <v>21877</v>
      </c>
      <c r="I1408" t="s">
        <v>22</v>
      </c>
      <c r="J1408" t="s">
        <v>21877</v>
      </c>
      <c r="K1408" t="s">
        <v>233</v>
      </c>
      <c r="L1408" t="s">
        <v>28</v>
      </c>
      <c r="M1408" t="s">
        <v>22</v>
      </c>
      <c r="N1408" t="s">
        <v>29</v>
      </c>
      <c r="O1408" t="s">
        <v>22</v>
      </c>
      <c r="P1408" t="s">
        <v>21878</v>
      </c>
      <c r="Q1408" t="s">
        <v>22</v>
      </c>
    </row>
    <row r="1409" spans="1:17" x14ac:dyDescent="0.25">
      <c r="A1409" t="s">
        <v>11377</v>
      </c>
      <c r="B1409" t="s">
        <v>11378</v>
      </c>
      <c r="C1409" t="s">
        <v>11379</v>
      </c>
      <c r="D1409" t="s">
        <v>11380</v>
      </c>
      <c r="E1409" t="s">
        <v>72</v>
      </c>
      <c r="F1409" t="s">
        <v>72</v>
      </c>
      <c r="G1409" t="s">
        <v>11381</v>
      </c>
      <c r="H1409" t="s">
        <v>11382</v>
      </c>
      <c r="I1409" t="s">
        <v>22</v>
      </c>
      <c r="J1409" t="s">
        <v>11382</v>
      </c>
      <c r="K1409" t="s">
        <v>275</v>
      </c>
      <c r="L1409" t="s">
        <v>11383</v>
      </c>
      <c r="M1409" t="s">
        <v>22</v>
      </c>
      <c r="N1409" t="s">
        <v>77</v>
      </c>
      <c r="O1409" t="s">
        <v>11384</v>
      </c>
      <c r="P1409" t="s">
        <v>11385</v>
      </c>
      <c r="Q1409" t="s">
        <v>22</v>
      </c>
    </row>
    <row r="1410" spans="1:17" x14ac:dyDescent="0.25">
      <c r="A1410" t="s">
        <v>11393</v>
      </c>
      <c r="B1410" t="s">
        <v>11394</v>
      </c>
      <c r="C1410" t="s">
        <v>11395</v>
      </c>
      <c r="D1410" t="s">
        <v>11396</v>
      </c>
      <c r="E1410" t="s">
        <v>21</v>
      </c>
      <c r="F1410" t="s">
        <v>23</v>
      </c>
      <c r="G1410" t="s">
        <v>11397</v>
      </c>
      <c r="H1410" t="s">
        <v>11398</v>
      </c>
      <c r="I1410" t="s">
        <v>22</v>
      </c>
      <c r="J1410" t="s">
        <v>6328</v>
      </c>
      <c r="K1410" t="s">
        <v>38</v>
      </c>
      <c r="L1410" t="s">
        <v>28</v>
      </c>
      <c r="M1410" t="s">
        <v>22</v>
      </c>
      <c r="N1410" t="s">
        <v>29</v>
      </c>
      <c r="O1410" t="s">
        <v>22</v>
      </c>
      <c r="P1410" t="s">
        <v>11399</v>
      </c>
      <c r="Q1410" t="s">
        <v>11400</v>
      </c>
    </row>
    <row r="1411" spans="1:17" x14ac:dyDescent="0.25">
      <c r="A1411" t="s">
        <v>11401</v>
      </c>
      <c r="B1411" t="s">
        <v>11402</v>
      </c>
      <c r="C1411" t="s">
        <v>11403</v>
      </c>
      <c r="D1411" t="s">
        <v>11404</v>
      </c>
      <c r="E1411" t="s">
        <v>21</v>
      </c>
      <c r="F1411" t="s">
        <v>23</v>
      </c>
      <c r="G1411" t="s">
        <v>11405</v>
      </c>
      <c r="H1411" t="s">
        <v>11406</v>
      </c>
      <c r="I1411" t="s">
        <v>22</v>
      </c>
      <c r="J1411" t="s">
        <v>11407</v>
      </c>
      <c r="K1411" t="s">
        <v>22</v>
      </c>
      <c r="L1411" t="s">
        <v>28</v>
      </c>
      <c r="M1411" t="s">
        <v>11408</v>
      </c>
      <c r="N1411" t="s">
        <v>29</v>
      </c>
      <c r="O1411" t="s">
        <v>11409</v>
      </c>
      <c r="P1411" t="s">
        <v>11410</v>
      </c>
      <c r="Q1411" t="s">
        <v>11411</v>
      </c>
    </row>
    <row r="1412" spans="1:17" x14ac:dyDescent="0.25">
      <c r="A1412" t="s">
        <v>11474</v>
      </c>
      <c r="B1412" t="s">
        <v>11475</v>
      </c>
      <c r="C1412" t="s">
        <v>11476</v>
      </c>
      <c r="D1412" t="s">
        <v>22</v>
      </c>
      <c r="E1412" t="s">
        <v>21</v>
      </c>
      <c r="F1412" t="s">
        <v>23</v>
      </c>
      <c r="G1412" t="s">
        <v>11477</v>
      </c>
      <c r="H1412" t="s">
        <v>11478</v>
      </c>
      <c r="I1412" t="s">
        <v>22</v>
      </c>
      <c r="J1412" t="s">
        <v>11479</v>
      </c>
      <c r="K1412" t="s">
        <v>38</v>
      </c>
      <c r="L1412" t="s">
        <v>28</v>
      </c>
      <c r="M1412" t="s">
        <v>22</v>
      </c>
      <c r="N1412" t="s">
        <v>29</v>
      </c>
      <c r="O1412" t="s">
        <v>11480</v>
      </c>
      <c r="P1412" t="s">
        <v>11481</v>
      </c>
      <c r="Q1412" t="s">
        <v>11482</v>
      </c>
    </row>
    <row r="1413" spans="1:17" x14ac:dyDescent="0.25">
      <c r="A1413" t="s">
        <v>11426</v>
      </c>
      <c r="B1413" t="s">
        <v>11427</v>
      </c>
      <c r="C1413" t="s">
        <v>11428</v>
      </c>
      <c r="D1413" t="s">
        <v>22</v>
      </c>
      <c r="E1413" t="s">
        <v>11429</v>
      </c>
      <c r="F1413" t="s">
        <v>2545</v>
      </c>
      <c r="G1413" t="s">
        <v>11430</v>
      </c>
      <c r="H1413" t="s">
        <v>11431</v>
      </c>
      <c r="I1413" t="s">
        <v>22</v>
      </c>
      <c r="J1413" t="s">
        <v>11432</v>
      </c>
      <c r="K1413" t="s">
        <v>197</v>
      </c>
      <c r="L1413" t="s">
        <v>28</v>
      </c>
      <c r="M1413" t="s">
        <v>22</v>
      </c>
      <c r="N1413" t="s">
        <v>77</v>
      </c>
      <c r="O1413" t="s">
        <v>22</v>
      </c>
      <c r="P1413" t="s">
        <v>79</v>
      </c>
      <c r="Q1413" t="s">
        <v>11433</v>
      </c>
    </row>
    <row r="1414" spans="1:17" x14ac:dyDescent="0.25">
      <c r="A1414" t="s">
        <v>11434</v>
      </c>
      <c r="B1414" t="s">
        <v>11435</v>
      </c>
      <c r="C1414" t="s">
        <v>11436</v>
      </c>
      <c r="D1414" t="s">
        <v>22</v>
      </c>
      <c r="E1414" t="s">
        <v>21</v>
      </c>
      <c r="F1414" t="s">
        <v>23</v>
      </c>
      <c r="G1414" t="s">
        <v>22</v>
      </c>
      <c r="H1414" t="s">
        <v>11437</v>
      </c>
      <c r="I1414" t="s">
        <v>22</v>
      </c>
      <c r="J1414" t="s">
        <v>11438</v>
      </c>
      <c r="K1414" t="s">
        <v>2706</v>
      </c>
      <c r="L1414" t="s">
        <v>28</v>
      </c>
      <c r="M1414" t="s">
        <v>22</v>
      </c>
      <c r="N1414" t="s">
        <v>29</v>
      </c>
      <c r="O1414" t="s">
        <v>11439</v>
      </c>
      <c r="P1414" t="s">
        <v>11440</v>
      </c>
      <c r="Q1414" t="s">
        <v>2275</v>
      </c>
    </row>
    <row r="1415" spans="1:17" x14ac:dyDescent="0.25">
      <c r="A1415" t="s">
        <v>11457</v>
      </c>
      <c r="B1415" t="s">
        <v>11458</v>
      </c>
      <c r="C1415" t="s">
        <v>11459</v>
      </c>
      <c r="D1415" t="s">
        <v>22</v>
      </c>
      <c r="E1415" t="s">
        <v>21</v>
      </c>
      <c r="F1415" t="s">
        <v>23</v>
      </c>
      <c r="G1415" t="s">
        <v>11460</v>
      </c>
      <c r="H1415" t="s">
        <v>11461</v>
      </c>
      <c r="I1415" t="s">
        <v>22</v>
      </c>
      <c r="J1415" t="s">
        <v>11462</v>
      </c>
      <c r="K1415" t="s">
        <v>38</v>
      </c>
      <c r="L1415" t="s">
        <v>28</v>
      </c>
      <c r="M1415" t="s">
        <v>22</v>
      </c>
      <c r="N1415" t="s">
        <v>22</v>
      </c>
      <c r="O1415" t="s">
        <v>11463</v>
      </c>
      <c r="P1415" t="s">
        <v>11464</v>
      </c>
      <c r="Q1415" t="s">
        <v>11465</v>
      </c>
    </row>
    <row r="1416" spans="1:17" x14ac:dyDescent="0.25">
      <c r="A1416" t="s">
        <v>11505</v>
      </c>
      <c r="B1416" t="s">
        <v>11506</v>
      </c>
      <c r="C1416" t="s">
        <v>11507</v>
      </c>
      <c r="D1416" t="s">
        <v>22</v>
      </c>
      <c r="E1416" t="s">
        <v>21</v>
      </c>
      <c r="F1416" t="s">
        <v>23</v>
      </c>
      <c r="G1416" t="s">
        <v>22</v>
      </c>
      <c r="H1416" t="s">
        <v>11508</v>
      </c>
      <c r="I1416" t="s">
        <v>22</v>
      </c>
      <c r="J1416" t="s">
        <v>11509</v>
      </c>
      <c r="K1416" t="s">
        <v>233</v>
      </c>
      <c r="L1416" t="s">
        <v>28</v>
      </c>
      <c r="M1416" t="s">
        <v>22</v>
      </c>
      <c r="N1416" t="s">
        <v>29</v>
      </c>
      <c r="O1416" t="s">
        <v>22</v>
      </c>
      <c r="P1416" t="s">
        <v>11510</v>
      </c>
      <c r="Q1416" t="s">
        <v>11511</v>
      </c>
    </row>
    <row r="1417" spans="1:17" x14ac:dyDescent="0.25">
      <c r="A1417" t="s">
        <v>11557</v>
      </c>
      <c r="B1417" t="s">
        <v>11558</v>
      </c>
      <c r="C1417" t="s">
        <v>11559</v>
      </c>
      <c r="D1417" t="s">
        <v>22</v>
      </c>
      <c r="E1417" t="s">
        <v>21</v>
      </c>
      <c r="F1417" t="s">
        <v>23</v>
      </c>
      <c r="G1417" t="s">
        <v>22</v>
      </c>
      <c r="H1417" t="s">
        <v>11560</v>
      </c>
      <c r="I1417" t="s">
        <v>22</v>
      </c>
      <c r="J1417" t="s">
        <v>11561</v>
      </c>
      <c r="K1417" t="s">
        <v>38</v>
      </c>
      <c r="L1417" t="s">
        <v>28</v>
      </c>
      <c r="M1417" t="s">
        <v>22</v>
      </c>
      <c r="N1417" t="s">
        <v>29</v>
      </c>
      <c r="O1417" t="s">
        <v>11562</v>
      </c>
      <c r="P1417" t="s">
        <v>11563</v>
      </c>
      <c r="Q1417" t="s">
        <v>11564</v>
      </c>
    </row>
    <row r="1418" spans="1:17" x14ac:dyDescent="0.25">
      <c r="A1418" t="s">
        <v>11551</v>
      </c>
      <c r="B1418" t="s">
        <v>11552</v>
      </c>
      <c r="C1418" t="s">
        <v>11553</v>
      </c>
      <c r="D1418" t="s">
        <v>22</v>
      </c>
      <c r="E1418" t="s">
        <v>21</v>
      </c>
      <c r="F1418" t="s">
        <v>23</v>
      </c>
      <c r="G1418" t="s">
        <v>22</v>
      </c>
      <c r="H1418" t="s">
        <v>4133</v>
      </c>
      <c r="I1418" t="s">
        <v>22</v>
      </c>
      <c r="J1418" t="s">
        <v>11554</v>
      </c>
      <c r="K1418" t="s">
        <v>38</v>
      </c>
      <c r="L1418" t="s">
        <v>28</v>
      </c>
      <c r="M1418" t="s">
        <v>22</v>
      </c>
      <c r="N1418" t="s">
        <v>29</v>
      </c>
      <c r="O1418" t="s">
        <v>22</v>
      </c>
      <c r="P1418" t="s">
        <v>11555</v>
      </c>
      <c r="Q1418" t="s">
        <v>11556</v>
      </c>
    </row>
    <row r="1419" spans="1:17" x14ac:dyDescent="0.25">
      <c r="A1419" t="s">
        <v>3709</v>
      </c>
      <c r="B1419" t="s">
        <v>3710</v>
      </c>
      <c r="C1419" t="s">
        <v>3711</v>
      </c>
      <c r="D1419" t="s">
        <v>3712</v>
      </c>
      <c r="E1419" t="s">
        <v>21</v>
      </c>
      <c r="F1419" t="s">
        <v>273</v>
      </c>
      <c r="G1419" t="s">
        <v>3713</v>
      </c>
      <c r="H1419" t="s">
        <v>3714</v>
      </c>
      <c r="I1419" t="s">
        <v>22</v>
      </c>
      <c r="J1419" t="s">
        <v>3714</v>
      </c>
      <c r="K1419" t="s">
        <v>233</v>
      </c>
      <c r="L1419" t="s">
        <v>28</v>
      </c>
      <c r="M1419" t="s">
        <v>22</v>
      </c>
      <c r="N1419" t="s">
        <v>29</v>
      </c>
      <c r="O1419" t="s">
        <v>22</v>
      </c>
      <c r="P1419" t="s">
        <v>3715</v>
      </c>
      <c r="Q1419" t="s">
        <v>3716</v>
      </c>
    </row>
    <row r="1420" spans="1:17" x14ac:dyDescent="0.25">
      <c r="A1420" t="s">
        <v>11585</v>
      </c>
      <c r="B1420" t="s">
        <v>11586</v>
      </c>
      <c r="C1420" t="s">
        <v>11587</v>
      </c>
      <c r="D1420" t="s">
        <v>1390</v>
      </c>
      <c r="E1420" t="s">
        <v>21</v>
      </c>
      <c r="F1420" t="s">
        <v>23</v>
      </c>
      <c r="G1420" t="s">
        <v>11588</v>
      </c>
      <c r="H1420" t="s">
        <v>11589</v>
      </c>
      <c r="I1420" t="s">
        <v>22</v>
      </c>
      <c r="J1420" t="s">
        <v>11590</v>
      </c>
      <c r="K1420" t="s">
        <v>233</v>
      </c>
      <c r="L1420" t="s">
        <v>28</v>
      </c>
      <c r="M1420" t="s">
        <v>22</v>
      </c>
      <c r="N1420" t="s">
        <v>29</v>
      </c>
      <c r="O1420" t="s">
        <v>11591</v>
      </c>
      <c r="P1420" t="s">
        <v>11464</v>
      </c>
      <c r="Q1420" t="s">
        <v>22</v>
      </c>
    </row>
    <row r="1421" spans="1:17" x14ac:dyDescent="0.25">
      <c r="A1421" t="s">
        <v>11571</v>
      </c>
      <c r="B1421" t="s">
        <v>11572</v>
      </c>
      <c r="C1421" t="s">
        <v>11573</v>
      </c>
      <c r="D1421" t="s">
        <v>22</v>
      </c>
      <c r="E1421" t="s">
        <v>21</v>
      </c>
      <c r="F1421" t="s">
        <v>23</v>
      </c>
      <c r="G1421" t="s">
        <v>11574</v>
      </c>
      <c r="H1421" t="s">
        <v>11575</v>
      </c>
      <c r="I1421" t="s">
        <v>22</v>
      </c>
      <c r="J1421" t="s">
        <v>11576</v>
      </c>
      <c r="K1421" t="s">
        <v>233</v>
      </c>
      <c r="L1421" t="s">
        <v>28</v>
      </c>
      <c r="M1421" t="s">
        <v>22</v>
      </c>
      <c r="N1421" t="s">
        <v>29</v>
      </c>
      <c r="O1421" t="s">
        <v>22</v>
      </c>
      <c r="P1421" t="s">
        <v>11577</v>
      </c>
      <c r="Q1421" t="s">
        <v>11578</v>
      </c>
    </row>
    <row r="1422" spans="1:17" x14ac:dyDescent="0.25">
      <c r="A1422" t="s">
        <v>11418</v>
      </c>
      <c r="B1422" t="s">
        <v>11419</v>
      </c>
      <c r="C1422" t="s">
        <v>11420</v>
      </c>
      <c r="D1422" t="s">
        <v>11421</v>
      </c>
      <c r="E1422" t="s">
        <v>21</v>
      </c>
      <c r="F1422" t="s">
        <v>23</v>
      </c>
      <c r="G1422" t="s">
        <v>11422</v>
      </c>
      <c r="H1422" t="s">
        <v>11423</v>
      </c>
      <c r="I1422" t="s">
        <v>22</v>
      </c>
      <c r="J1422" t="s">
        <v>11424</v>
      </c>
      <c r="K1422" t="s">
        <v>233</v>
      </c>
      <c r="L1422" t="s">
        <v>28</v>
      </c>
      <c r="M1422" t="s">
        <v>22</v>
      </c>
      <c r="N1422" t="s">
        <v>29</v>
      </c>
      <c r="O1422" t="s">
        <v>22</v>
      </c>
      <c r="P1422" t="s">
        <v>11425</v>
      </c>
      <c r="Q1422" t="s">
        <v>22</v>
      </c>
    </row>
    <row r="1423" spans="1:17" x14ac:dyDescent="0.25">
      <c r="A1423" t="s">
        <v>11542</v>
      </c>
      <c r="B1423" t="s">
        <v>11543</v>
      </c>
      <c r="C1423" t="s">
        <v>11544</v>
      </c>
      <c r="D1423" t="s">
        <v>11545</v>
      </c>
      <c r="E1423" t="s">
        <v>21</v>
      </c>
      <c r="F1423" t="s">
        <v>23</v>
      </c>
      <c r="G1423" t="s">
        <v>11546</v>
      </c>
      <c r="H1423" t="s">
        <v>11547</v>
      </c>
      <c r="I1423" t="s">
        <v>22</v>
      </c>
      <c r="J1423" t="s">
        <v>11548</v>
      </c>
      <c r="K1423" t="s">
        <v>38</v>
      </c>
      <c r="L1423" t="s">
        <v>28</v>
      </c>
      <c r="M1423" t="s">
        <v>22</v>
      </c>
      <c r="N1423" t="s">
        <v>29</v>
      </c>
      <c r="O1423" t="s">
        <v>22</v>
      </c>
      <c r="P1423" t="s">
        <v>11549</v>
      </c>
      <c r="Q1423" t="s">
        <v>11550</v>
      </c>
    </row>
    <row r="1424" spans="1:17" x14ac:dyDescent="0.25">
      <c r="A1424" t="s">
        <v>11565</v>
      </c>
      <c r="B1424" t="s">
        <v>11566</v>
      </c>
      <c r="C1424" t="s">
        <v>11567</v>
      </c>
      <c r="D1424" t="s">
        <v>22</v>
      </c>
      <c r="E1424" t="s">
        <v>44</v>
      </c>
      <c r="F1424" t="s">
        <v>23</v>
      </c>
      <c r="G1424" t="s">
        <v>22</v>
      </c>
      <c r="H1424" t="s">
        <v>11568</v>
      </c>
      <c r="I1424" t="s">
        <v>22</v>
      </c>
      <c r="J1424" t="s">
        <v>11569</v>
      </c>
      <c r="K1424" t="s">
        <v>233</v>
      </c>
      <c r="L1424" t="s">
        <v>28</v>
      </c>
      <c r="M1424" t="s">
        <v>22</v>
      </c>
      <c r="N1424" t="s">
        <v>29</v>
      </c>
      <c r="O1424" t="s">
        <v>22</v>
      </c>
      <c r="P1424" t="s">
        <v>11570</v>
      </c>
      <c r="Q1424" t="s">
        <v>22</v>
      </c>
    </row>
    <row r="1425" spans="1:17" x14ac:dyDescent="0.25">
      <c r="A1425" t="s">
        <v>11519</v>
      </c>
      <c r="B1425" t="s">
        <v>11520</v>
      </c>
      <c r="C1425" t="s">
        <v>11521</v>
      </c>
      <c r="D1425" t="s">
        <v>22</v>
      </c>
      <c r="E1425" t="s">
        <v>21</v>
      </c>
      <c r="F1425" t="s">
        <v>23</v>
      </c>
      <c r="G1425" t="s">
        <v>11522</v>
      </c>
      <c r="H1425" t="s">
        <v>11523</v>
      </c>
      <c r="I1425" t="s">
        <v>22</v>
      </c>
      <c r="J1425" t="s">
        <v>11524</v>
      </c>
      <c r="K1425" t="s">
        <v>197</v>
      </c>
      <c r="L1425" t="s">
        <v>28</v>
      </c>
      <c r="M1425" t="s">
        <v>22</v>
      </c>
      <c r="N1425" t="s">
        <v>29</v>
      </c>
      <c r="O1425" t="s">
        <v>22</v>
      </c>
      <c r="P1425" t="s">
        <v>11525</v>
      </c>
      <c r="Q1425" t="s">
        <v>11526</v>
      </c>
    </row>
    <row r="1426" spans="1:17" x14ac:dyDescent="0.25">
      <c r="A1426" t="s">
        <v>11483</v>
      </c>
      <c r="B1426" t="s">
        <v>11484</v>
      </c>
      <c r="C1426" t="s">
        <v>11485</v>
      </c>
      <c r="D1426" t="s">
        <v>11486</v>
      </c>
      <c r="E1426" t="s">
        <v>21</v>
      </c>
      <c r="F1426" t="s">
        <v>23</v>
      </c>
      <c r="G1426" t="s">
        <v>11487</v>
      </c>
      <c r="H1426" t="s">
        <v>1988</v>
      </c>
      <c r="I1426" t="s">
        <v>22</v>
      </c>
      <c r="J1426" t="s">
        <v>11488</v>
      </c>
      <c r="K1426" t="s">
        <v>38</v>
      </c>
      <c r="L1426" t="s">
        <v>28</v>
      </c>
      <c r="M1426" t="s">
        <v>22</v>
      </c>
      <c r="N1426" t="s">
        <v>29</v>
      </c>
      <c r="O1426" t="s">
        <v>11489</v>
      </c>
      <c r="P1426" t="s">
        <v>11490</v>
      </c>
      <c r="Q1426" t="s">
        <v>11491</v>
      </c>
    </row>
    <row r="1427" spans="1:17" x14ac:dyDescent="0.25">
      <c r="A1427" t="s">
        <v>1984</v>
      </c>
      <c r="B1427" t="s">
        <v>1985</v>
      </c>
      <c r="C1427" t="s">
        <v>1986</v>
      </c>
      <c r="D1427" t="s">
        <v>22</v>
      </c>
      <c r="E1427" t="s">
        <v>21</v>
      </c>
      <c r="F1427" t="s">
        <v>23</v>
      </c>
      <c r="G1427" t="s">
        <v>1987</v>
      </c>
      <c r="H1427" t="s">
        <v>1988</v>
      </c>
      <c r="I1427" t="s">
        <v>22</v>
      </c>
      <c r="J1427" t="s">
        <v>22</v>
      </c>
      <c r="K1427" t="s">
        <v>38</v>
      </c>
      <c r="L1427" t="s">
        <v>28</v>
      </c>
      <c r="M1427" t="s">
        <v>22</v>
      </c>
      <c r="N1427" t="s">
        <v>29</v>
      </c>
      <c r="O1427" t="s">
        <v>1989</v>
      </c>
      <c r="P1427" t="s">
        <v>1984</v>
      </c>
      <c r="Q1427" t="s">
        <v>22</v>
      </c>
    </row>
    <row r="1428" spans="1:17" x14ac:dyDescent="0.25">
      <c r="A1428" t="s">
        <v>11579</v>
      </c>
      <c r="B1428" t="s">
        <v>11580</v>
      </c>
      <c r="C1428" t="s">
        <v>11581</v>
      </c>
      <c r="D1428" t="s">
        <v>22</v>
      </c>
      <c r="E1428" t="s">
        <v>21</v>
      </c>
      <c r="F1428" t="s">
        <v>23</v>
      </c>
      <c r="G1428" t="s">
        <v>11469</v>
      </c>
      <c r="H1428" t="s">
        <v>11582</v>
      </c>
      <c r="I1428" t="s">
        <v>22</v>
      </c>
      <c r="J1428" t="s">
        <v>22</v>
      </c>
      <c r="K1428" t="s">
        <v>38</v>
      </c>
      <c r="L1428" t="s">
        <v>28</v>
      </c>
      <c r="M1428" t="s">
        <v>22</v>
      </c>
      <c r="N1428" t="s">
        <v>29</v>
      </c>
      <c r="O1428" t="s">
        <v>22</v>
      </c>
      <c r="P1428" t="s">
        <v>11583</v>
      </c>
      <c r="Q1428" t="s">
        <v>11584</v>
      </c>
    </row>
    <row r="1429" spans="1:17" x14ac:dyDescent="0.25">
      <c r="A1429" t="s">
        <v>11466</v>
      </c>
      <c r="B1429" t="s">
        <v>11467</v>
      </c>
      <c r="C1429" t="s">
        <v>11468</v>
      </c>
      <c r="D1429" t="s">
        <v>22</v>
      </c>
      <c r="E1429" t="s">
        <v>21</v>
      </c>
      <c r="F1429" t="s">
        <v>23</v>
      </c>
      <c r="G1429" t="s">
        <v>11469</v>
      </c>
      <c r="H1429" t="s">
        <v>11470</v>
      </c>
      <c r="I1429" t="s">
        <v>22</v>
      </c>
      <c r="J1429" t="s">
        <v>11471</v>
      </c>
      <c r="K1429" t="s">
        <v>38</v>
      </c>
      <c r="L1429" t="s">
        <v>28</v>
      </c>
      <c r="M1429" t="s">
        <v>22</v>
      </c>
      <c r="N1429" t="s">
        <v>29</v>
      </c>
      <c r="O1429" t="s">
        <v>22</v>
      </c>
      <c r="P1429" t="s">
        <v>11472</v>
      </c>
      <c r="Q1429" t="s">
        <v>11473</v>
      </c>
    </row>
    <row r="1430" spans="1:17" x14ac:dyDescent="0.25">
      <c r="A1430" t="s">
        <v>11512</v>
      </c>
      <c r="B1430" t="s">
        <v>11513</v>
      </c>
      <c r="C1430" t="s">
        <v>11514</v>
      </c>
      <c r="D1430" t="s">
        <v>22</v>
      </c>
      <c r="E1430" t="s">
        <v>44</v>
      </c>
      <c r="F1430" t="s">
        <v>23</v>
      </c>
      <c r="G1430" t="s">
        <v>22</v>
      </c>
      <c r="H1430" t="s">
        <v>11515</v>
      </c>
      <c r="I1430" t="s">
        <v>22</v>
      </c>
      <c r="J1430" t="s">
        <v>11516</v>
      </c>
      <c r="K1430" t="s">
        <v>233</v>
      </c>
      <c r="L1430" t="s">
        <v>28</v>
      </c>
      <c r="M1430" t="s">
        <v>22</v>
      </c>
      <c r="N1430" t="s">
        <v>29</v>
      </c>
      <c r="O1430" t="s">
        <v>22</v>
      </c>
      <c r="P1430" t="s">
        <v>11517</v>
      </c>
      <c r="Q1430" t="s">
        <v>11518</v>
      </c>
    </row>
    <row r="1431" spans="1:17" x14ac:dyDescent="0.25">
      <c r="A1431" t="s">
        <v>17750</v>
      </c>
      <c r="B1431" t="s">
        <v>17751</v>
      </c>
      <c r="C1431" t="s">
        <v>17752</v>
      </c>
      <c r="D1431" t="s">
        <v>17753</v>
      </c>
      <c r="E1431" t="s">
        <v>17754</v>
      </c>
      <c r="F1431" t="s">
        <v>184</v>
      </c>
      <c r="G1431" t="s">
        <v>17755</v>
      </c>
      <c r="H1431" t="s">
        <v>17756</v>
      </c>
      <c r="I1431" t="s">
        <v>22</v>
      </c>
      <c r="J1431" t="s">
        <v>22</v>
      </c>
      <c r="K1431" t="s">
        <v>38</v>
      </c>
      <c r="L1431" t="s">
        <v>28</v>
      </c>
      <c r="M1431" t="s">
        <v>22</v>
      </c>
      <c r="N1431" t="s">
        <v>29</v>
      </c>
      <c r="O1431" t="s">
        <v>17757</v>
      </c>
      <c r="P1431" t="s">
        <v>17758</v>
      </c>
      <c r="Q1431" t="s">
        <v>17759</v>
      </c>
    </row>
    <row r="1432" spans="1:17" x14ac:dyDescent="0.25">
      <c r="A1432" t="s">
        <v>11527</v>
      </c>
      <c r="B1432" t="s">
        <v>11528</v>
      </c>
      <c r="C1432" t="s">
        <v>11529</v>
      </c>
      <c r="D1432" t="s">
        <v>22</v>
      </c>
      <c r="E1432" t="s">
        <v>263</v>
      </c>
      <c r="F1432" t="s">
        <v>23</v>
      </c>
      <c r="G1432" t="s">
        <v>11530</v>
      </c>
      <c r="H1432" t="s">
        <v>11531</v>
      </c>
      <c r="I1432" t="s">
        <v>22</v>
      </c>
      <c r="J1432" t="s">
        <v>11532</v>
      </c>
      <c r="K1432" t="s">
        <v>197</v>
      </c>
      <c r="L1432" t="s">
        <v>28</v>
      </c>
      <c r="M1432" t="s">
        <v>22</v>
      </c>
      <c r="N1432" t="s">
        <v>29</v>
      </c>
      <c r="O1432" t="s">
        <v>22</v>
      </c>
      <c r="P1432" t="s">
        <v>11533</v>
      </c>
      <c r="Q1432" t="s">
        <v>11534</v>
      </c>
    </row>
    <row r="1433" spans="1:17" x14ac:dyDescent="0.25">
      <c r="A1433" t="s">
        <v>11535</v>
      </c>
      <c r="B1433" t="s">
        <v>11536</v>
      </c>
      <c r="C1433" t="s">
        <v>11537</v>
      </c>
      <c r="D1433" t="s">
        <v>22</v>
      </c>
      <c r="E1433" t="s">
        <v>21</v>
      </c>
      <c r="F1433" t="s">
        <v>23</v>
      </c>
      <c r="G1433" t="s">
        <v>22</v>
      </c>
      <c r="H1433" t="s">
        <v>11538</v>
      </c>
      <c r="I1433" t="s">
        <v>22</v>
      </c>
      <c r="J1433" t="s">
        <v>11539</v>
      </c>
      <c r="K1433" t="s">
        <v>38</v>
      </c>
      <c r="L1433" t="s">
        <v>28</v>
      </c>
      <c r="M1433" t="s">
        <v>22</v>
      </c>
      <c r="N1433" t="s">
        <v>29</v>
      </c>
      <c r="O1433" t="s">
        <v>22</v>
      </c>
      <c r="P1433" t="s">
        <v>11540</v>
      </c>
      <c r="Q1433" t="s">
        <v>11541</v>
      </c>
    </row>
    <row r="1434" spans="1:17" x14ac:dyDescent="0.25">
      <c r="A1434" t="s">
        <v>11492</v>
      </c>
      <c r="B1434" t="s">
        <v>11493</v>
      </c>
      <c r="C1434" t="s">
        <v>11494</v>
      </c>
      <c r="D1434" t="s">
        <v>22</v>
      </c>
      <c r="E1434" t="s">
        <v>44</v>
      </c>
      <c r="F1434" t="s">
        <v>23</v>
      </c>
      <c r="G1434" t="s">
        <v>22</v>
      </c>
      <c r="H1434" t="s">
        <v>11495</v>
      </c>
      <c r="I1434" t="s">
        <v>22</v>
      </c>
      <c r="J1434" t="s">
        <v>22</v>
      </c>
      <c r="K1434" t="s">
        <v>233</v>
      </c>
      <c r="L1434" t="s">
        <v>28</v>
      </c>
      <c r="M1434" t="s">
        <v>22</v>
      </c>
      <c r="N1434" t="s">
        <v>29</v>
      </c>
      <c r="O1434" t="s">
        <v>22</v>
      </c>
      <c r="P1434" t="s">
        <v>11496</v>
      </c>
      <c r="Q1434" t="s">
        <v>11497</v>
      </c>
    </row>
    <row r="1435" spans="1:17" x14ac:dyDescent="0.25">
      <c r="A1435" t="s">
        <v>1352</v>
      </c>
      <c r="B1435" t="s">
        <v>1353</v>
      </c>
      <c r="C1435" t="s">
        <v>1354</v>
      </c>
      <c r="D1435" t="s">
        <v>940</v>
      </c>
      <c r="E1435" t="s">
        <v>21</v>
      </c>
      <c r="F1435" t="s">
        <v>23</v>
      </c>
      <c r="G1435" t="s">
        <v>1355</v>
      </c>
      <c r="H1435" t="s">
        <v>1356</v>
      </c>
      <c r="I1435" t="s">
        <v>22</v>
      </c>
      <c r="J1435" t="s">
        <v>22</v>
      </c>
      <c r="K1435" t="s">
        <v>38</v>
      </c>
      <c r="L1435" t="s">
        <v>28</v>
      </c>
      <c r="M1435" t="s">
        <v>22</v>
      </c>
      <c r="N1435" t="s">
        <v>29</v>
      </c>
      <c r="O1435" t="s">
        <v>1357</v>
      </c>
      <c r="P1435" t="s">
        <v>1352</v>
      </c>
      <c r="Q1435" t="s">
        <v>22</v>
      </c>
    </row>
    <row r="1436" spans="1:17" x14ac:dyDescent="0.25">
      <c r="A1436" t="s">
        <v>11592</v>
      </c>
      <c r="B1436" t="s">
        <v>11593</v>
      </c>
      <c r="C1436" t="s">
        <v>11594</v>
      </c>
      <c r="D1436" t="s">
        <v>22</v>
      </c>
      <c r="E1436" t="s">
        <v>11595</v>
      </c>
      <c r="F1436" t="s">
        <v>72</v>
      </c>
      <c r="G1436" t="s">
        <v>11596</v>
      </c>
      <c r="H1436" t="s">
        <v>11597</v>
      </c>
      <c r="I1436" t="s">
        <v>22</v>
      </c>
      <c r="J1436" t="s">
        <v>11598</v>
      </c>
      <c r="K1436" t="s">
        <v>3593</v>
      </c>
      <c r="L1436" t="s">
        <v>28</v>
      </c>
      <c r="M1436" t="s">
        <v>22</v>
      </c>
      <c r="N1436" t="s">
        <v>77</v>
      </c>
      <c r="O1436" t="s">
        <v>11599</v>
      </c>
      <c r="P1436" t="s">
        <v>138</v>
      </c>
      <c r="Q1436" t="s">
        <v>22</v>
      </c>
    </row>
    <row r="1437" spans="1:17" x14ac:dyDescent="0.25">
      <c r="A1437" t="s">
        <v>11600</v>
      </c>
      <c r="B1437" t="s">
        <v>11601</v>
      </c>
      <c r="C1437" t="s">
        <v>11602</v>
      </c>
      <c r="D1437" t="s">
        <v>22</v>
      </c>
      <c r="E1437" t="s">
        <v>22</v>
      </c>
      <c r="F1437" t="s">
        <v>22</v>
      </c>
      <c r="G1437" t="s">
        <v>22</v>
      </c>
      <c r="H1437" t="s">
        <v>11603</v>
      </c>
      <c r="I1437" t="s">
        <v>22</v>
      </c>
      <c r="J1437" t="s">
        <v>11604</v>
      </c>
      <c r="K1437" t="s">
        <v>38</v>
      </c>
      <c r="L1437" t="s">
        <v>28</v>
      </c>
      <c r="M1437" t="s">
        <v>22</v>
      </c>
      <c r="N1437" t="s">
        <v>22</v>
      </c>
      <c r="O1437" t="s">
        <v>22</v>
      </c>
      <c r="P1437" t="s">
        <v>11605</v>
      </c>
      <c r="Q1437" t="s">
        <v>22</v>
      </c>
    </row>
    <row r="1438" spans="1:17" x14ac:dyDescent="0.25">
      <c r="A1438" t="s">
        <v>11620</v>
      </c>
      <c r="B1438" t="s">
        <v>11621</v>
      </c>
      <c r="C1438" t="s">
        <v>11622</v>
      </c>
      <c r="D1438" t="s">
        <v>22</v>
      </c>
      <c r="E1438" t="s">
        <v>21</v>
      </c>
      <c r="F1438" t="s">
        <v>23</v>
      </c>
      <c r="G1438" t="s">
        <v>22</v>
      </c>
      <c r="H1438" t="s">
        <v>11623</v>
      </c>
      <c r="I1438" t="s">
        <v>22</v>
      </c>
      <c r="J1438" t="s">
        <v>11624</v>
      </c>
      <c r="K1438" t="s">
        <v>233</v>
      </c>
      <c r="L1438" t="s">
        <v>28</v>
      </c>
      <c r="M1438" t="s">
        <v>22</v>
      </c>
      <c r="N1438" t="s">
        <v>29</v>
      </c>
      <c r="O1438" t="s">
        <v>22</v>
      </c>
      <c r="P1438" t="s">
        <v>11625</v>
      </c>
      <c r="Q1438" t="s">
        <v>11626</v>
      </c>
    </row>
    <row r="1439" spans="1:17" x14ac:dyDescent="0.25">
      <c r="A1439" t="s">
        <v>11606</v>
      </c>
      <c r="B1439" t="s">
        <v>11607</v>
      </c>
      <c r="C1439" t="s">
        <v>11608</v>
      </c>
      <c r="D1439" t="s">
        <v>22</v>
      </c>
      <c r="E1439" t="s">
        <v>21</v>
      </c>
      <c r="F1439" t="s">
        <v>23</v>
      </c>
      <c r="G1439" t="s">
        <v>11609</v>
      </c>
      <c r="H1439" t="s">
        <v>11610</v>
      </c>
      <c r="I1439" t="s">
        <v>22</v>
      </c>
      <c r="J1439" t="s">
        <v>6587</v>
      </c>
      <c r="K1439" t="s">
        <v>38</v>
      </c>
      <c r="L1439" t="s">
        <v>28</v>
      </c>
      <c r="M1439" t="s">
        <v>22</v>
      </c>
      <c r="N1439" t="s">
        <v>29</v>
      </c>
      <c r="O1439" t="s">
        <v>11611</v>
      </c>
      <c r="P1439" t="s">
        <v>11612</v>
      </c>
      <c r="Q1439" t="s">
        <v>11613</v>
      </c>
    </row>
    <row r="1440" spans="1:17" x14ac:dyDescent="0.25">
      <c r="A1440" t="s">
        <v>2139</v>
      </c>
      <c r="B1440" t="s">
        <v>2140</v>
      </c>
      <c r="C1440" t="s">
        <v>2141</v>
      </c>
      <c r="D1440" t="s">
        <v>2142</v>
      </c>
      <c r="E1440" t="s">
        <v>296</v>
      </c>
      <c r="F1440" t="s">
        <v>23</v>
      </c>
      <c r="G1440" t="s">
        <v>2143</v>
      </c>
      <c r="H1440" t="s">
        <v>2144</v>
      </c>
      <c r="I1440" t="s">
        <v>22</v>
      </c>
      <c r="J1440" t="s">
        <v>22</v>
      </c>
      <c r="K1440" t="s">
        <v>48</v>
      </c>
      <c r="L1440" t="s">
        <v>28</v>
      </c>
      <c r="M1440" t="s">
        <v>22</v>
      </c>
      <c r="N1440" t="s">
        <v>77</v>
      </c>
      <c r="O1440" t="s">
        <v>2145</v>
      </c>
      <c r="P1440" t="s">
        <v>2139</v>
      </c>
      <c r="Q1440" t="s">
        <v>22</v>
      </c>
    </row>
    <row r="1441" spans="1:17" x14ac:dyDescent="0.25">
      <c r="A1441" t="s">
        <v>11634</v>
      </c>
      <c r="B1441" t="s">
        <v>11634</v>
      </c>
      <c r="C1441" t="s">
        <v>11635</v>
      </c>
      <c r="D1441" t="s">
        <v>22</v>
      </c>
      <c r="E1441" t="s">
        <v>21</v>
      </c>
      <c r="F1441" t="s">
        <v>273</v>
      </c>
      <c r="G1441" t="s">
        <v>11636</v>
      </c>
      <c r="H1441" t="s">
        <v>11637</v>
      </c>
      <c r="I1441" t="s">
        <v>22</v>
      </c>
      <c r="J1441" t="s">
        <v>22</v>
      </c>
      <c r="K1441" t="s">
        <v>48</v>
      </c>
      <c r="L1441" t="s">
        <v>28</v>
      </c>
      <c r="M1441" t="s">
        <v>22</v>
      </c>
      <c r="N1441" t="s">
        <v>77</v>
      </c>
      <c r="O1441" t="s">
        <v>22</v>
      </c>
      <c r="P1441" t="s">
        <v>11638</v>
      </c>
      <c r="Q1441" t="s">
        <v>22</v>
      </c>
    </row>
    <row r="1442" spans="1:17" x14ac:dyDescent="0.25">
      <c r="A1442" t="s">
        <v>11639</v>
      </c>
      <c r="B1442" t="s">
        <v>11640</v>
      </c>
      <c r="C1442" t="s">
        <v>11641</v>
      </c>
      <c r="D1442" t="s">
        <v>22</v>
      </c>
      <c r="E1442" t="s">
        <v>21</v>
      </c>
      <c r="F1442" t="s">
        <v>23</v>
      </c>
      <c r="G1442" t="s">
        <v>22</v>
      </c>
      <c r="H1442" t="s">
        <v>11642</v>
      </c>
      <c r="I1442" t="s">
        <v>22</v>
      </c>
      <c r="J1442" t="s">
        <v>11643</v>
      </c>
      <c r="K1442" t="s">
        <v>233</v>
      </c>
      <c r="L1442" t="s">
        <v>28</v>
      </c>
      <c r="M1442" t="s">
        <v>22</v>
      </c>
      <c r="N1442" t="s">
        <v>29</v>
      </c>
      <c r="O1442" t="s">
        <v>22</v>
      </c>
      <c r="P1442" t="s">
        <v>11644</v>
      </c>
      <c r="Q1442" t="s">
        <v>22</v>
      </c>
    </row>
    <row r="1443" spans="1:17" x14ac:dyDescent="0.25">
      <c r="A1443" t="s">
        <v>11645</v>
      </c>
      <c r="B1443" t="s">
        <v>11645</v>
      </c>
      <c r="C1443" t="s">
        <v>11646</v>
      </c>
      <c r="D1443" t="s">
        <v>22</v>
      </c>
      <c r="E1443" t="s">
        <v>21</v>
      </c>
      <c r="F1443" t="s">
        <v>23</v>
      </c>
      <c r="G1443" t="s">
        <v>22</v>
      </c>
      <c r="H1443" t="s">
        <v>11647</v>
      </c>
      <c r="I1443" t="s">
        <v>22</v>
      </c>
      <c r="J1443" t="s">
        <v>22</v>
      </c>
      <c r="K1443" t="s">
        <v>233</v>
      </c>
      <c r="L1443" t="s">
        <v>28</v>
      </c>
      <c r="M1443" t="s">
        <v>22</v>
      </c>
      <c r="N1443" t="s">
        <v>22</v>
      </c>
      <c r="O1443" t="s">
        <v>22</v>
      </c>
      <c r="P1443" t="s">
        <v>11648</v>
      </c>
      <c r="Q1443" t="s">
        <v>11649</v>
      </c>
    </row>
    <row r="1444" spans="1:17" x14ac:dyDescent="0.25">
      <c r="A1444" t="s">
        <v>658</v>
      </c>
      <c r="B1444" t="s">
        <v>659</v>
      </c>
      <c r="C1444" t="s">
        <v>660</v>
      </c>
      <c r="D1444" t="s">
        <v>661</v>
      </c>
      <c r="E1444" t="s">
        <v>21</v>
      </c>
      <c r="F1444" t="s">
        <v>23</v>
      </c>
      <c r="G1444" t="s">
        <v>662</v>
      </c>
      <c r="H1444" t="s">
        <v>663</v>
      </c>
      <c r="I1444" t="s">
        <v>22</v>
      </c>
      <c r="J1444" t="s">
        <v>664</v>
      </c>
      <c r="K1444" t="s">
        <v>38</v>
      </c>
      <c r="L1444" t="s">
        <v>28</v>
      </c>
      <c r="M1444" t="s">
        <v>22</v>
      </c>
      <c r="N1444" t="s">
        <v>29</v>
      </c>
      <c r="O1444" t="s">
        <v>22</v>
      </c>
      <c r="P1444" t="s">
        <v>665</v>
      </c>
      <c r="Q1444" t="s">
        <v>22</v>
      </c>
    </row>
    <row r="1445" spans="1:17" x14ac:dyDescent="0.25">
      <c r="A1445" t="s">
        <v>11776</v>
      </c>
      <c r="B1445" t="s">
        <v>11777</v>
      </c>
      <c r="C1445" t="s">
        <v>11778</v>
      </c>
      <c r="D1445" t="s">
        <v>11779</v>
      </c>
      <c r="E1445" t="s">
        <v>21</v>
      </c>
      <c r="F1445" t="s">
        <v>23</v>
      </c>
      <c r="G1445" t="s">
        <v>11780</v>
      </c>
      <c r="H1445" t="s">
        <v>11781</v>
      </c>
      <c r="I1445" t="s">
        <v>22</v>
      </c>
      <c r="J1445" t="s">
        <v>22</v>
      </c>
      <c r="K1445" t="s">
        <v>56</v>
      </c>
      <c r="L1445" t="s">
        <v>28</v>
      </c>
      <c r="M1445" t="s">
        <v>22</v>
      </c>
      <c r="N1445" t="s">
        <v>29</v>
      </c>
      <c r="O1445" t="s">
        <v>11782</v>
      </c>
      <c r="P1445" t="s">
        <v>11783</v>
      </c>
      <c r="Q1445" t="s">
        <v>22</v>
      </c>
    </row>
    <row r="1446" spans="1:17" x14ac:dyDescent="0.25">
      <c r="A1446" t="s">
        <v>11650</v>
      </c>
      <c r="B1446" t="s">
        <v>11651</v>
      </c>
      <c r="C1446" t="s">
        <v>11652</v>
      </c>
      <c r="D1446" t="s">
        <v>22</v>
      </c>
      <c r="E1446" t="s">
        <v>21</v>
      </c>
      <c r="F1446" t="s">
        <v>23</v>
      </c>
      <c r="G1446" t="s">
        <v>11653</v>
      </c>
      <c r="H1446" t="s">
        <v>11654</v>
      </c>
      <c r="I1446" t="s">
        <v>22</v>
      </c>
      <c r="J1446" t="s">
        <v>11655</v>
      </c>
      <c r="K1446" t="s">
        <v>233</v>
      </c>
      <c r="L1446" t="s">
        <v>28</v>
      </c>
      <c r="M1446" t="s">
        <v>22</v>
      </c>
      <c r="N1446" t="s">
        <v>29</v>
      </c>
      <c r="O1446" t="s">
        <v>11656</v>
      </c>
      <c r="P1446" t="s">
        <v>11657</v>
      </c>
      <c r="Q1446" t="s">
        <v>11658</v>
      </c>
    </row>
    <row r="1447" spans="1:17" x14ac:dyDescent="0.25">
      <c r="A1447" t="s">
        <v>12333</v>
      </c>
      <c r="B1447" t="s">
        <v>12334</v>
      </c>
      <c r="C1447" t="s">
        <v>2340</v>
      </c>
      <c r="D1447" t="s">
        <v>22</v>
      </c>
      <c r="E1447" t="s">
        <v>8598</v>
      </c>
      <c r="F1447" t="s">
        <v>72</v>
      </c>
      <c r="G1447" t="s">
        <v>12335</v>
      </c>
      <c r="H1447" t="s">
        <v>12336</v>
      </c>
      <c r="I1447" t="s">
        <v>22</v>
      </c>
      <c r="J1447" t="s">
        <v>12337</v>
      </c>
      <c r="K1447" t="s">
        <v>542</v>
      </c>
      <c r="L1447" t="s">
        <v>28</v>
      </c>
      <c r="M1447" t="s">
        <v>22</v>
      </c>
      <c r="N1447" t="s">
        <v>77</v>
      </c>
      <c r="O1447" t="s">
        <v>22</v>
      </c>
      <c r="P1447" t="s">
        <v>138</v>
      </c>
      <c r="Q1447" t="s">
        <v>12338</v>
      </c>
    </row>
    <row r="1448" spans="1:17" x14ac:dyDescent="0.25">
      <c r="A1448" t="s">
        <v>4569</v>
      </c>
      <c r="B1448" t="s">
        <v>4570</v>
      </c>
      <c r="C1448" t="s">
        <v>4571</v>
      </c>
      <c r="D1448" t="s">
        <v>4572</v>
      </c>
      <c r="E1448" t="s">
        <v>83</v>
      </c>
      <c r="F1448" t="s">
        <v>23</v>
      </c>
      <c r="G1448" t="s">
        <v>22</v>
      </c>
      <c r="H1448" t="s">
        <v>4573</v>
      </c>
      <c r="I1448" t="s">
        <v>22</v>
      </c>
      <c r="J1448" t="s">
        <v>22</v>
      </c>
      <c r="K1448" t="s">
        <v>233</v>
      </c>
      <c r="L1448" t="s">
        <v>28</v>
      </c>
      <c r="M1448" t="s">
        <v>22</v>
      </c>
      <c r="N1448" t="s">
        <v>29</v>
      </c>
      <c r="O1448" t="s">
        <v>22</v>
      </c>
      <c r="P1448" t="s">
        <v>2909</v>
      </c>
      <c r="Q1448" t="s">
        <v>4574</v>
      </c>
    </row>
    <row r="1449" spans="1:17" x14ac:dyDescent="0.25">
      <c r="A1449" t="s">
        <v>11792</v>
      </c>
      <c r="B1449" t="s">
        <v>11793</v>
      </c>
      <c r="C1449" t="s">
        <v>11794</v>
      </c>
      <c r="D1449" t="s">
        <v>11795</v>
      </c>
      <c r="E1449" t="s">
        <v>11796</v>
      </c>
      <c r="F1449" t="s">
        <v>72</v>
      </c>
      <c r="G1449" t="s">
        <v>11797</v>
      </c>
      <c r="H1449" t="s">
        <v>11798</v>
      </c>
      <c r="I1449" t="s">
        <v>22</v>
      </c>
      <c r="J1449" t="s">
        <v>22</v>
      </c>
      <c r="K1449" t="s">
        <v>2344</v>
      </c>
      <c r="L1449" t="s">
        <v>28</v>
      </c>
      <c r="M1449" t="s">
        <v>22</v>
      </c>
      <c r="N1449" t="s">
        <v>77</v>
      </c>
      <c r="O1449" t="s">
        <v>11799</v>
      </c>
      <c r="P1449" t="s">
        <v>138</v>
      </c>
      <c r="Q1449" t="s">
        <v>22</v>
      </c>
    </row>
    <row r="1450" spans="1:17" x14ac:dyDescent="0.25">
      <c r="A1450" t="s">
        <v>11682</v>
      </c>
      <c r="B1450" t="s">
        <v>11683</v>
      </c>
      <c r="C1450" t="s">
        <v>11684</v>
      </c>
      <c r="D1450" t="s">
        <v>22</v>
      </c>
      <c r="E1450" t="s">
        <v>5277</v>
      </c>
      <c r="F1450" t="s">
        <v>3610</v>
      </c>
      <c r="G1450" t="s">
        <v>11685</v>
      </c>
      <c r="H1450" t="s">
        <v>11686</v>
      </c>
      <c r="I1450" t="s">
        <v>22</v>
      </c>
      <c r="J1450" t="s">
        <v>11687</v>
      </c>
      <c r="K1450" t="s">
        <v>38</v>
      </c>
      <c r="L1450" t="s">
        <v>28</v>
      </c>
      <c r="M1450" t="s">
        <v>22</v>
      </c>
      <c r="N1450" t="s">
        <v>77</v>
      </c>
      <c r="O1450" t="s">
        <v>22</v>
      </c>
      <c r="P1450" t="s">
        <v>138</v>
      </c>
      <c r="Q1450" t="s">
        <v>11688</v>
      </c>
    </row>
    <row r="1451" spans="1:17" x14ac:dyDescent="0.25">
      <c r="A1451" t="s">
        <v>11745</v>
      </c>
      <c r="B1451" t="s">
        <v>11746</v>
      </c>
      <c r="C1451" t="s">
        <v>11747</v>
      </c>
      <c r="D1451" t="s">
        <v>11748</v>
      </c>
      <c r="E1451" t="s">
        <v>21</v>
      </c>
      <c r="F1451" t="s">
        <v>23</v>
      </c>
      <c r="G1451" t="s">
        <v>11749</v>
      </c>
      <c r="H1451" t="s">
        <v>11750</v>
      </c>
      <c r="I1451" t="s">
        <v>22</v>
      </c>
      <c r="J1451" t="s">
        <v>11751</v>
      </c>
      <c r="K1451" t="s">
        <v>38</v>
      </c>
      <c r="L1451" t="s">
        <v>28</v>
      </c>
      <c r="M1451" t="s">
        <v>22</v>
      </c>
      <c r="N1451" t="s">
        <v>29</v>
      </c>
      <c r="O1451" t="s">
        <v>22</v>
      </c>
      <c r="P1451" t="s">
        <v>11752</v>
      </c>
      <c r="Q1451" t="s">
        <v>22</v>
      </c>
    </row>
    <row r="1452" spans="1:17" x14ac:dyDescent="0.25">
      <c r="A1452" t="s">
        <v>11753</v>
      </c>
      <c r="B1452" t="s">
        <v>11754</v>
      </c>
      <c r="C1452" t="s">
        <v>11755</v>
      </c>
      <c r="D1452" t="s">
        <v>22</v>
      </c>
      <c r="E1452" t="s">
        <v>3610</v>
      </c>
      <c r="F1452" t="s">
        <v>3610</v>
      </c>
      <c r="G1452" t="s">
        <v>22</v>
      </c>
      <c r="H1452" t="s">
        <v>11756</v>
      </c>
      <c r="I1452" t="s">
        <v>22</v>
      </c>
      <c r="J1452" t="s">
        <v>11757</v>
      </c>
      <c r="K1452" t="s">
        <v>2344</v>
      </c>
      <c r="L1452" t="s">
        <v>28</v>
      </c>
      <c r="M1452" t="s">
        <v>22</v>
      </c>
      <c r="N1452" t="s">
        <v>77</v>
      </c>
      <c r="O1452" t="s">
        <v>22</v>
      </c>
      <c r="P1452" t="s">
        <v>138</v>
      </c>
      <c r="Q1452" t="s">
        <v>22</v>
      </c>
    </row>
    <row r="1453" spans="1:17" x14ac:dyDescent="0.25">
      <c r="A1453" t="s">
        <v>11770</v>
      </c>
      <c r="B1453" t="s">
        <v>11771</v>
      </c>
      <c r="C1453" t="s">
        <v>11772</v>
      </c>
      <c r="D1453" t="s">
        <v>22</v>
      </c>
      <c r="E1453" t="s">
        <v>4030</v>
      </c>
      <c r="F1453" t="s">
        <v>2545</v>
      </c>
      <c r="G1453" t="s">
        <v>11773</v>
      </c>
      <c r="H1453" t="s">
        <v>11774</v>
      </c>
      <c r="I1453" t="s">
        <v>22</v>
      </c>
      <c r="J1453" t="s">
        <v>11774</v>
      </c>
      <c r="K1453" t="s">
        <v>233</v>
      </c>
      <c r="L1453" t="s">
        <v>28</v>
      </c>
      <c r="M1453" t="s">
        <v>22</v>
      </c>
      <c r="N1453" t="s">
        <v>22</v>
      </c>
      <c r="O1453" t="s">
        <v>22</v>
      </c>
      <c r="P1453" t="s">
        <v>138</v>
      </c>
      <c r="Q1453" t="s">
        <v>11775</v>
      </c>
    </row>
    <row r="1454" spans="1:17" x14ac:dyDescent="0.25">
      <c r="A1454" t="s">
        <v>11823</v>
      </c>
      <c r="B1454" t="s">
        <v>11824</v>
      </c>
      <c r="C1454" t="s">
        <v>11825</v>
      </c>
      <c r="D1454" t="s">
        <v>22</v>
      </c>
      <c r="E1454" t="s">
        <v>21</v>
      </c>
      <c r="F1454" t="s">
        <v>273</v>
      </c>
      <c r="G1454" t="s">
        <v>11819</v>
      </c>
      <c r="H1454" t="s">
        <v>11821</v>
      </c>
      <c r="I1454" t="s">
        <v>22</v>
      </c>
      <c r="J1454" t="s">
        <v>11826</v>
      </c>
      <c r="K1454" t="s">
        <v>233</v>
      </c>
      <c r="L1454" t="s">
        <v>28</v>
      </c>
      <c r="M1454" t="s">
        <v>22</v>
      </c>
      <c r="N1454" t="s">
        <v>29</v>
      </c>
      <c r="O1454" t="s">
        <v>22</v>
      </c>
      <c r="P1454" t="s">
        <v>11827</v>
      </c>
      <c r="Q1454" t="s">
        <v>11828</v>
      </c>
    </row>
    <row r="1455" spans="1:17" x14ac:dyDescent="0.25">
      <c r="A1455" t="s">
        <v>11733</v>
      </c>
      <c r="B1455" t="s">
        <v>11734</v>
      </c>
      <c r="C1455" t="s">
        <v>11735</v>
      </c>
      <c r="D1455" t="s">
        <v>22</v>
      </c>
      <c r="E1455" t="s">
        <v>21</v>
      </c>
      <c r="F1455" t="s">
        <v>23</v>
      </c>
      <c r="G1455" t="s">
        <v>11736</v>
      </c>
      <c r="H1455" t="s">
        <v>11716</v>
      </c>
      <c r="I1455" t="s">
        <v>22</v>
      </c>
      <c r="J1455" t="s">
        <v>11716</v>
      </c>
      <c r="K1455" t="s">
        <v>38</v>
      </c>
      <c r="L1455" t="s">
        <v>28</v>
      </c>
      <c r="M1455" t="s">
        <v>22</v>
      </c>
      <c r="N1455" t="s">
        <v>29</v>
      </c>
      <c r="O1455" t="s">
        <v>22</v>
      </c>
      <c r="P1455" t="s">
        <v>11737</v>
      </c>
      <c r="Q1455" t="s">
        <v>11738</v>
      </c>
    </row>
    <row r="1456" spans="1:17" x14ac:dyDescent="0.25">
      <c r="A1456" t="s">
        <v>894</v>
      </c>
      <c r="B1456" t="s">
        <v>895</v>
      </c>
      <c r="C1456" t="s">
        <v>896</v>
      </c>
      <c r="D1456" t="s">
        <v>897</v>
      </c>
      <c r="E1456" t="s">
        <v>898</v>
      </c>
      <c r="F1456" t="s">
        <v>899</v>
      </c>
      <c r="G1456" t="s">
        <v>900</v>
      </c>
      <c r="H1456" t="s">
        <v>901</v>
      </c>
      <c r="I1456" t="s">
        <v>22</v>
      </c>
      <c r="J1456" t="s">
        <v>22</v>
      </c>
      <c r="K1456" t="s">
        <v>251</v>
      </c>
      <c r="L1456" t="s">
        <v>28</v>
      </c>
      <c r="M1456" t="s">
        <v>902</v>
      </c>
      <c r="N1456" t="s">
        <v>77</v>
      </c>
      <c r="O1456" t="s">
        <v>903</v>
      </c>
      <c r="P1456" t="s">
        <v>138</v>
      </c>
      <c r="Q1456" t="s">
        <v>22</v>
      </c>
    </row>
    <row r="1457" spans="1:17" x14ac:dyDescent="0.25">
      <c r="A1457" t="s">
        <v>6848</v>
      </c>
      <c r="B1457" t="s">
        <v>895</v>
      </c>
      <c r="C1457" t="s">
        <v>6849</v>
      </c>
      <c r="D1457" t="s">
        <v>22</v>
      </c>
      <c r="E1457" t="s">
        <v>21</v>
      </c>
      <c r="F1457" t="s">
        <v>6850</v>
      </c>
      <c r="G1457" t="s">
        <v>6851</v>
      </c>
      <c r="H1457" t="s">
        <v>6852</v>
      </c>
      <c r="I1457" t="s">
        <v>22</v>
      </c>
      <c r="J1457" t="s">
        <v>6853</v>
      </c>
      <c r="K1457" t="s">
        <v>27</v>
      </c>
      <c r="L1457" t="s">
        <v>28</v>
      </c>
      <c r="M1457" t="s">
        <v>22</v>
      </c>
      <c r="N1457" t="s">
        <v>29</v>
      </c>
      <c r="O1457" t="s">
        <v>22</v>
      </c>
      <c r="P1457" t="s">
        <v>6854</v>
      </c>
      <c r="Q1457" t="s">
        <v>6855</v>
      </c>
    </row>
    <row r="1458" spans="1:17" x14ac:dyDescent="0.25">
      <c r="A1458" t="s">
        <v>11739</v>
      </c>
      <c r="B1458" t="s">
        <v>11740</v>
      </c>
      <c r="C1458" t="s">
        <v>11741</v>
      </c>
      <c r="D1458" t="s">
        <v>22</v>
      </c>
      <c r="E1458" t="s">
        <v>21</v>
      </c>
      <c r="F1458" t="s">
        <v>23</v>
      </c>
      <c r="G1458" t="s">
        <v>22</v>
      </c>
      <c r="H1458" t="s">
        <v>11742</v>
      </c>
      <c r="I1458" t="s">
        <v>22</v>
      </c>
      <c r="J1458" t="s">
        <v>11743</v>
      </c>
      <c r="K1458" t="s">
        <v>233</v>
      </c>
      <c r="L1458" t="s">
        <v>28</v>
      </c>
      <c r="M1458" t="s">
        <v>22</v>
      </c>
      <c r="N1458" t="s">
        <v>29</v>
      </c>
      <c r="O1458" t="s">
        <v>22</v>
      </c>
      <c r="P1458" t="s">
        <v>11744</v>
      </c>
      <c r="Q1458" t="s">
        <v>22</v>
      </c>
    </row>
    <row r="1459" spans="1:17" x14ac:dyDescent="0.25">
      <c r="A1459" t="s">
        <v>11718</v>
      </c>
      <c r="B1459" t="s">
        <v>11719</v>
      </c>
      <c r="C1459" t="s">
        <v>11720</v>
      </c>
      <c r="D1459" t="s">
        <v>22</v>
      </c>
      <c r="E1459" t="s">
        <v>11721</v>
      </c>
      <c r="F1459" t="s">
        <v>11722</v>
      </c>
      <c r="G1459" t="s">
        <v>5278</v>
      </c>
      <c r="H1459" t="s">
        <v>11723</v>
      </c>
      <c r="I1459" t="s">
        <v>22</v>
      </c>
      <c r="J1459" t="s">
        <v>11724</v>
      </c>
      <c r="K1459" t="s">
        <v>2344</v>
      </c>
      <c r="L1459" t="s">
        <v>28</v>
      </c>
      <c r="M1459" t="s">
        <v>22</v>
      </c>
      <c r="N1459" t="s">
        <v>77</v>
      </c>
      <c r="O1459" t="s">
        <v>22</v>
      </c>
      <c r="P1459" t="s">
        <v>138</v>
      </c>
      <c r="Q1459" t="s">
        <v>11725</v>
      </c>
    </row>
    <row r="1460" spans="1:17" x14ac:dyDescent="0.25">
      <c r="A1460" t="s">
        <v>11675</v>
      </c>
      <c r="B1460" t="s">
        <v>11676</v>
      </c>
      <c r="C1460" t="s">
        <v>11677</v>
      </c>
      <c r="D1460" t="s">
        <v>22</v>
      </c>
      <c r="E1460" t="s">
        <v>21</v>
      </c>
      <c r="F1460" t="s">
        <v>23</v>
      </c>
      <c r="G1460" t="s">
        <v>11678</v>
      </c>
      <c r="H1460" t="s">
        <v>11679</v>
      </c>
      <c r="I1460" t="s">
        <v>22</v>
      </c>
      <c r="J1460" t="s">
        <v>11680</v>
      </c>
      <c r="K1460" t="s">
        <v>2706</v>
      </c>
      <c r="L1460" t="s">
        <v>28</v>
      </c>
      <c r="M1460" t="s">
        <v>22</v>
      </c>
      <c r="N1460" t="s">
        <v>22</v>
      </c>
      <c r="O1460" t="s">
        <v>22</v>
      </c>
      <c r="P1460" t="s">
        <v>11681</v>
      </c>
      <c r="Q1460" t="s">
        <v>22</v>
      </c>
    </row>
    <row r="1461" spans="1:17" x14ac:dyDescent="0.25">
      <c r="A1461" t="s">
        <v>11325</v>
      </c>
      <c r="B1461" t="s">
        <v>11326</v>
      </c>
      <c r="C1461" t="s">
        <v>11327</v>
      </c>
      <c r="D1461" t="s">
        <v>22</v>
      </c>
      <c r="E1461" t="s">
        <v>11328</v>
      </c>
      <c r="F1461" t="s">
        <v>72</v>
      </c>
      <c r="G1461" t="s">
        <v>6470</v>
      </c>
      <c r="H1461" t="s">
        <v>11320</v>
      </c>
      <c r="I1461" t="s">
        <v>22</v>
      </c>
      <c r="J1461" t="s">
        <v>11322</v>
      </c>
      <c r="K1461" t="s">
        <v>38</v>
      </c>
      <c r="L1461" t="s">
        <v>28</v>
      </c>
      <c r="M1461" t="s">
        <v>22</v>
      </c>
      <c r="N1461" t="s">
        <v>77</v>
      </c>
      <c r="O1461" t="s">
        <v>11329</v>
      </c>
      <c r="P1461" t="s">
        <v>138</v>
      </c>
      <c r="Q1461" t="s">
        <v>22</v>
      </c>
    </row>
    <row r="1462" spans="1:17" x14ac:dyDescent="0.25">
      <c r="A1462" t="s">
        <v>11412</v>
      </c>
      <c r="B1462" t="s">
        <v>11413</v>
      </c>
      <c r="C1462" t="s">
        <v>11414</v>
      </c>
      <c r="D1462" t="s">
        <v>22</v>
      </c>
      <c r="E1462" t="s">
        <v>22</v>
      </c>
      <c r="F1462" t="s">
        <v>22</v>
      </c>
      <c r="G1462" t="s">
        <v>22</v>
      </c>
      <c r="H1462" t="s">
        <v>11415</v>
      </c>
      <c r="I1462" t="s">
        <v>22</v>
      </c>
      <c r="J1462" t="s">
        <v>11416</v>
      </c>
      <c r="K1462" t="s">
        <v>233</v>
      </c>
      <c r="L1462" t="s">
        <v>28</v>
      </c>
      <c r="M1462" t="s">
        <v>22</v>
      </c>
      <c r="N1462" t="s">
        <v>22</v>
      </c>
      <c r="O1462" t="s">
        <v>22</v>
      </c>
      <c r="P1462" t="s">
        <v>138</v>
      </c>
      <c r="Q1462" t="s">
        <v>11417</v>
      </c>
    </row>
    <row r="1463" spans="1:17" x14ac:dyDescent="0.25">
      <c r="A1463" t="s">
        <v>11441</v>
      </c>
      <c r="B1463" t="s">
        <v>11442</v>
      </c>
      <c r="C1463" t="s">
        <v>11443</v>
      </c>
      <c r="D1463" t="s">
        <v>22</v>
      </c>
      <c r="E1463" t="s">
        <v>3888</v>
      </c>
      <c r="F1463" t="s">
        <v>72</v>
      </c>
      <c r="G1463" t="s">
        <v>11444</v>
      </c>
      <c r="H1463" t="s">
        <v>11445</v>
      </c>
      <c r="I1463" t="s">
        <v>22</v>
      </c>
      <c r="J1463" t="s">
        <v>11446</v>
      </c>
      <c r="K1463" t="s">
        <v>2344</v>
      </c>
      <c r="L1463" t="s">
        <v>28</v>
      </c>
      <c r="M1463" t="s">
        <v>22</v>
      </c>
      <c r="N1463" t="s">
        <v>77</v>
      </c>
      <c r="O1463" t="s">
        <v>11447</v>
      </c>
      <c r="P1463" t="s">
        <v>138</v>
      </c>
      <c r="Q1463" t="s">
        <v>11448</v>
      </c>
    </row>
    <row r="1464" spans="1:17" x14ac:dyDescent="0.25">
      <c r="A1464" t="s">
        <v>11726</v>
      </c>
      <c r="B1464" t="s">
        <v>11727</v>
      </c>
      <c r="C1464" t="s">
        <v>11728</v>
      </c>
      <c r="D1464" t="s">
        <v>22</v>
      </c>
      <c r="E1464" t="s">
        <v>21</v>
      </c>
      <c r="F1464" t="s">
        <v>23</v>
      </c>
      <c r="G1464" t="s">
        <v>11729</v>
      </c>
      <c r="H1464" t="s">
        <v>11730</v>
      </c>
      <c r="I1464" t="s">
        <v>22</v>
      </c>
      <c r="J1464" t="s">
        <v>11731</v>
      </c>
      <c r="K1464" t="s">
        <v>38</v>
      </c>
      <c r="L1464" t="s">
        <v>28</v>
      </c>
      <c r="M1464" t="s">
        <v>22</v>
      </c>
      <c r="N1464" t="s">
        <v>29</v>
      </c>
      <c r="O1464" t="s">
        <v>22</v>
      </c>
      <c r="P1464" t="s">
        <v>11732</v>
      </c>
      <c r="Q1464" t="s">
        <v>22</v>
      </c>
    </row>
    <row r="1465" spans="1:17" x14ac:dyDescent="0.25">
      <c r="A1465" t="s">
        <v>1880</v>
      </c>
      <c r="B1465" t="s">
        <v>1881</v>
      </c>
      <c r="C1465" t="s">
        <v>1882</v>
      </c>
      <c r="D1465" t="s">
        <v>1883</v>
      </c>
      <c r="E1465" t="s">
        <v>21</v>
      </c>
      <c r="F1465" t="s">
        <v>23</v>
      </c>
      <c r="G1465" t="s">
        <v>1884</v>
      </c>
      <c r="H1465" t="s">
        <v>1885</v>
      </c>
      <c r="I1465" t="s">
        <v>22</v>
      </c>
      <c r="J1465" t="s">
        <v>22</v>
      </c>
      <c r="K1465" t="s">
        <v>38</v>
      </c>
      <c r="L1465" t="s">
        <v>28</v>
      </c>
      <c r="M1465" t="s">
        <v>22</v>
      </c>
      <c r="N1465" t="s">
        <v>29</v>
      </c>
      <c r="O1465" t="s">
        <v>1886</v>
      </c>
      <c r="P1465" t="s">
        <v>1880</v>
      </c>
      <c r="Q1465" t="s">
        <v>22</v>
      </c>
    </row>
    <row r="1466" spans="1:17" x14ac:dyDescent="0.25">
      <c r="A1466" t="s">
        <v>12285</v>
      </c>
      <c r="B1466" t="s">
        <v>12286</v>
      </c>
      <c r="C1466" t="s">
        <v>12287</v>
      </c>
      <c r="D1466" t="s">
        <v>22</v>
      </c>
      <c r="E1466" t="s">
        <v>2437</v>
      </c>
      <c r="F1466" t="s">
        <v>72</v>
      </c>
      <c r="G1466" t="s">
        <v>12288</v>
      </c>
      <c r="H1466" t="s">
        <v>12289</v>
      </c>
      <c r="I1466" t="s">
        <v>22</v>
      </c>
      <c r="J1466" t="s">
        <v>12290</v>
      </c>
      <c r="K1466" t="s">
        <v>8811</v>
      </c>
      <c r="L1466" t="s">
        <v>28</v>
      </c>
      <c r="M1466" t="s">
        <v>22</v>
      </c>
      <c r="N1466" t="s">
        <v>77</v>
      </c>
      <c r="O1466" t="s">
        <v>22</v>
      </c>
      <c r="P1466" t="s">
        <v>79</v>
      </c>
      <c r="Q1466" t="s">
        <v>12291</v>
      </c>
    </row>
    <row r="1467" spans="1:17" x14ac:dyDescent="0.25">
      <c r="A1467" t="s">
        <v>11800</v>
      </c>
      <c r="B1467" t="s">
        <v>11801</v>
      </c>
      <c r="C1467" t="s">
        <v>11802</v>
      </c>
      <c r="D1467" t="s">
        <v>11803</v>
      </c>
      <c r="E1467" t="s">
        <v>21</v>
      </c>
      <c r="F1467" t="s">
        <v>22</v>
      </c>
      <c r="G1467" t="s">
        <v>11804</v>
      </c>
      <c r="H1467" t="s">
        <v>11805</v>
      </c>
      <c r="I1467" t="s">
        <v>22</v>
      </c>
      <c r="J1467" t="s">
        <v>11806</v>
      </c>
      <c r="K1467" t="s">
        <v>38</v>
      </c>
      <c r="L1467" t="s">
        <v>28</v>
      </c>
      <c r="M1467" t="s">
        <v>22</v>
      </c>
      <c r="N1467" t="s">
        <v>77</v>
      </c>
      <c r="O1467" t="s">
        <v>11807</v>
      </c>
      <c r="P1467" t="s">
        <v>11808</v>
      </c>
      <c r="Q1467" t="s">
        <v>22</v>
      </c>
    </row>
    <row r="1468" spans="1:17" x14ac:dyDescent="0.25">
      <c r="A1468" t="s">
        <v>12378</v>
      </c>
      <c r="B1468" t="s">
        <v>12379</v>
      </c>
      <c r="C1468" t="s">
        <v>12380</v>
      </c>
      <c r="D1468" t="s">
        <v>12381</v>
      </c>
      <c r="E1468" t="s">
        <v>72</v>
      </c>
      <c r="F1468" t="s">
        <v>72</v>
      </c>
      <c r="G1468" t="s">
        <v>22</v>
      </c>
      <c r="H1468" t="s">
        <v>22</v>
      </c>
      <c r="I1468" t="s">
        <v>22</v>
      </c>
      <c r="J1468" t="s">
        <v>22</v>
      </c>
      <c r="K1468" t="s">
        <v>2344</v>
      </c>
      <c r="L1468" t="s">
        <v>28</v>
      </c>
      <c r="M1468" t="s">
        <v>22</v>
      </c>
      <c r="N1468" t="s">
        <v>77</v>
      </c>
      <c r="O1468" t="s">
        <v>22</v>
      </c>
      <c r="P1468" t="s">
        <v>138</v>
      </c>
      <c r="Q1468" t="s">
        <v>22</v>
      </c>
    </row>
    <row r="1469" spans="1:17" x14ac:dyDescent="0.25">
      <c r="A1469" t="s">
        <v>12371</v>
      </c>
      <c r="B1469" t="s">
        <v>12372</v>
      </c>
      <c r="C1469" t="s">
        <v>12373</v>
      </c>
      <c r="D1469" t="s">
        <v>12374</v>
      </c>
      <c r="E1469" t="s">
        <v>21</v>
      </c>
      <c r="F1469" t="s">
        <v>23</v>
      </c>
      <c r="G1469" t="s">
        <v>22</v>
      </c>
      <c r="H1469" t="s">
        <v>12375</v>
      </c>
      <c r="I1469" t="s">
        <v>22</v>
      </c>
      <c r="J1469" t="s">
        <v>22</v>
      </c>
      <c r="K1469" t="s">
        <v>38</v>
      </c>
      <c r="L1469" t="s">
        <v>28</v>
      </c>
      <c r="M1469" t="s">
        <v>22</v>
      </c>
      <c r="N1469" t="s">
        <v>29</v>
      </c>
      <c r="O1469" t="s">
        <v>12376</v>
      </c>
      <c r="P1469" t="s">
        <v>12377</v>
      </c>
      <c r="Q1469" t="s">
        <v>22</v>
      </c>
    </row>
    <row r="1470" spans="1:17" x14ac:dyDescent="0.25">
      <c r="A1470" t="s">
        <v>2930</v>
      </c>
      <c r="B1470" t="s">
        <v>2931</v>
      </c>
      <c r="C1470" t="s">
        <v>2932</v>
      </c>
      <c r="D1470" t="s">
        <v>22</v>
      </c>
      <c r="E1470" t="s">
        <v>317</v>
      </c>
      <c r="F1470" t="s">
        <v>23</v>
      </c>
      <c r="G1470" t="s">
        <v>2933</v>
      </c>
      <c r="H1470" t="s">
        <v>2934</v>
      </c>
      <c r="I1470" t="s">
        <v>22</v>
      </c>
      <c r="J1470" t="s">
        <v>22</v>
      </c>
      <c r="K1470" t="s">
        <v>542</v>
      </c>
      <c r="L1470" t="s">
        <v>28</v>
      </c>
      <c r="M1470" t="s">
        <v>22</v>
      </c>
      <c r="N1470" t="s">
        <v>29</v>
      </c>
      <c r="O1470" t="s">
        <v>22</v>
      </c>
      <c r="P1470" t="s">
        <v>2935</v>
      </c>
      <c r="Q1470" t="s">
        <v>2936</v>
      </c>
    </row>
    <row r="1471" spans="1:17" x14ac:dyDescent="0.25">
      <c r="A1471" t="s">
        <v>11711</v>
      </c>
      <c r="B1471" t="s">
        <v>11712</v>
      </c>
      <c r="C1471" t="s">
        <v>11713</v>
      </c>
      <c r="D1471" t="s">
        <v>11714</v>
      </c>
      <c r="E1471" t="s">
        <v>21</v>
      </c>
      <c r="F1471" t="s">
        <v>23</v>
      </c>
      <c r="G1471" t="s">
        <v>11715</v>
      </c>
      <c r="H1471" t="s">
        <v>11716</v>
      </c>
      <c r="I1471" t="s">
        <v>22</v>
      </c>
      <c r="J1471" t="s">
        <v>11717</v>
      </c>
      <c r="K1471" t="s">
        <v>233</v>
      </c>
      <c r="L1471" t="s">
        <v>28</v>
      </c>
      <c r="M1471" t="s">
        <v>22</v>
      </c>
      <c r="N1471" t="s">
        <v>29</v>
      </c>
      <c r="O1471" t="s">
        <v>22</v>
      </c>
      <c r="P1471" t="s">
        <v>2909</v>
      </c>
      <c r="Q1471" t="s">
        <v>22</v>
      </c>
    </row>
    <row r="1472" spans="1:17" x14ac:dyDescent="0.25">
      <c r="A1472" t="s">
        <v>11758</v>
      </c>
      <c r="B1472" t="s">
        <v>11759</v>
      </c>
      <c r="C1472" t="s">
        <v>11760</v>
      </c>
      <c r="D1472" t="s">
        <v>22</v>
      </c>
      <c r="E1472" t="s">
        <v>21</v>
      </c>
      <c r="F1472" t="s">
        <v>23</v>
      </c>
      <c r="G1472" t="s">
        <v>11761</v>
      </c>
      <c r="H1472" t="s">
        <v>11762</v>
      </c>
      <c r="I1472" t="s">
        <v>22</v>
      </c>
      <c r="J1472" t="s">
        <v>11762</v>
      </c>
      <c r="K1472" t="s">
        <v>38</v>
      </c>
      <c r="L1472" t="s">
        <v>28</v>
      </c>
      <c r="M1472" t="s">
        <v>22</v>
      </c>
      <c r="N1472" t="s">
        <v>29</v>
      </c>
      <c r="O1472" t="s">
        <v>22</v>
      </c>
      <c r="P1472" t="s">
        <v>11763</v>
      </c>
      <c r="Q1472" t="s">
        <v>22</v>
      </c>
    </row>
    <row r="1473" spans="1:17" x14ac:dyDescent="0.25">
      <c r="A1473" t="s">
        <v>854</v>
      </c>
      <c r="B1473" t="s">
        <v>855</v>
      </c>
      <c r="C1473" t="s">
        <v>856</v>
      </c>
      <c r="D1473" t="s">
        <v>22</v>
      </c>
      <c r="E1473" t="s">
        <v>21</v>
      </c>
      <c r="F1473" t="s">
        <v>23</v>
      </c>
      <c r="G1473" t="s">
        <v>857</v>
      </c>
      <c r="H1473" t="s">
        <v>858</v>
      </c>
      <c r="I1473" t="s">
        <v>22</v>
      </c>
      <c r="J1473" t="s">
        <v>859</v>
      </c>
      <c r="K1473" t="s">
        <v>860</v>
      </c>
      <c r="L1473" t="s">
        <v>28</v>
      </c>
      <c r="M1473" t="s">
        <v>22</v>
      </c>
      <c r="N1473" t="s">
        <v>29</v>
      </c>
      <c r="O1473" t="s">
        <v>861</v>
      </c>
      <c r="P1473" t="s">
        <v>862</v>
      </c>
      <c r="Q1473" t="s">
        <v>863</v>
      </c>
    </row>
    <row r="1474" spans="1:17" x14ac:dyDescent="0.25">
      <c r="A1474" t="s">
        <v>864</v>
      </c>
      <c r="B1474" t="s">
        <v>865</v>
      </c>
      <c r="C1474" t="s">
        <v>866</v>
      </c>
      <c r="D1474" t="s">
        <v>22</v>
      </c>
      <c r="E1474" t="s">
        <v>21</v>
      </c>
      <c r="F1474" t="s">
        <v>23</v>
      </c>
      <c r="G1474" t="s">
        <v>867</v>
      </c>
      <c r="H1474" t="s">
        <v>868</v>
      </c>
      <c r="I1474" t="s">
        <v>22</v>
      </c>
      <c r="J1474" t="s">
        <v>22</v>
      </c>
      <c r="K1474" t="s">
        <v>86</v>
      </c>
      <c r="L1474" t="s">
        <v>28</v>
      </c>
      <c r="M1474" t="s">
        <v>22</v>
      </c>
      <c r="N1474" t="s">
        <v>29</v>
      </c>
      <c r="O1474" t="s">
        <v>869</v>
      </c>
      <c r="P1474" t="s">
        <v>864</v>
      </c>
      <c r="Q1474" t="s">
        <v>22</v>
      </c>
    </row>
    <row r="1475" spans="1:17" x14ac:dyDescent="0.25">
      <c r="A1475" t="s">
        <v>11689</v>
      </c>
      <c r="B1475" t="s">
        <v>11690</v>
      </c>
      <c r="C1475" t="s">
        <v>11691</v>
      </c>
      <c r="D1475" t="s">
        <v>22</v>
      </c>
      <c r="E1475" t="s">
        <v>21</v>
      </c>
      <c r="F1475" t="s">
        <v>29</v>
      </c>
      <c r="G1475" t="s">
        <v>11692</v>
      </c>
      <c r="H1475" t="s">
        <v>11693</v>
      </c>
      <c r="I1475" t="s">
        <v>22</v>
      </c>
      <c r="J1475" t="s">
        <v>11694</v>
      </c>
      <c r="K1475" t="s">
        <v>233</v>
      </c>
      <c r="L1475" t="s">
        <v>28</v>
      </c>
      <c r="M1475" t="s">
        <v>22</v>
      </c>
      <c r="N1475" t="s">
        <v>29</v>
      </c>
      <c r="O1475" t="s">
        <v>22</v>
      </c>
      <c r="P1475" t="s">
        <v>11695</v>
      </c>
      <c r="Q1475" t="s">
        <v>11696</v>
      </c>
    </row>
    <row r="1476" spans="1:17" x14ac:dyDescent="0.25">
      <c r="A1476" t="s">
        <v>11764</v>
      </c>
      <c r="B1476" t="s">
        <v>11765</v>
      </c>
      <c r="C1476" t="s">
        <v>11766</v>
      </c>
      <c r="D1476" t="s">
        <v>22</v>
      </c>
      <c r="E1476" t="s">
        <v>21</v>
      </c>
      <c r="F1476" t="s">
        <v>23</v>
      </c>
      <c r="G1476" t="s">
        <v>22</v>
      </c>
      <c r="H1476" t="s">
        <v>11767</v>
      </c>
      <c r="I1476" t="s">
        <v>22</v>
      </c>
      <c r="J1476" t="s">
        <v>22</v>
      </c>
      <c r="K1476" t="s">
        <v>48</v>
      </c>
      <c r="L1476" t="s">
        <v>28</v>
      </c>
      <c r="M1476" t="s">
        <v>22</v>
      </c>
      <c r="N1476" t="s">
        <v>29</v>
      </c>
      <c r="O1476" t="s">
        <v>11768</v>
      </c>
      <c r="P1476" t="s">
        <v>11769</v>
      </c>
      <c r="Q1476" t="s">
        <v>22</v>
      </c>
    </row>
    <row r="1477" spans="1:17" x14ac:dyDescent="0.25">
      <c r="A1477" t="s">
        <v>11829</v>
      </c>
      <c r="B1477" t="s">
        <v>11830</v>
      </c>
      <c r="C1477" t="s">
        <v>11831</v>
      </c>
      <c r="D1477" t="s">
        <v>22</v>
      </c>
      <c r="E1477" t="s">
        <v>2350</v>
      </c>
      <c r="F1477" t="s">
        <v>72</v>
      </c>
      <c r="G1477" t="s">
        <v>11832</v>
      </c>
      <c r="H1477" t="s">
        <v>11833</v>
      </c>
      <c r="I1477" t="s">
        <v>22</v>
      </c>
      <c r="J1477" t="s">
        <v>11834</v>
      </c>
      <c r="K1477" t="s">
        <v>3509</v>
      </c>
      <c r="L1477" t="s">
        <v>28</v>
      </c>
      <c r="M1477" t="s">
        <v>22</v>
      </c>
      <c r="N1477" t="s">
        <v>77</v>
      </c>
      <c r="O1477" t="s">
        <v>11835</v>
      </c>
      <c r="P1477" t="s">
        <v>138</v>
      </c>
      <c r="Q1477" t="s">
        <v>11836</v>
      </c>
    </row>
    <row r="1478" spans="1:17" x14ac:dyDescent="0.25">
      <c r="A1478" t="s">
        <v>1498</v>
      </c>
      <c r="B1478" t="s">
        <v>1499</v>
      </c>
      <c r="C1478" t="s">
        <v>1500</v>
      </c>
      <c r="D1478" t="s">
        <v>1501</v>
      </c>
      <c r="E1478" t="s">
        <v>21</v>
      </c>
      <c r="F1478" t="s">
        <v>23</v>
      </c>
      <c r="G1478" t="s">
        <v>1502</v>
      </c>
      <c r="H1478" t="s">
        <v>1503</v>
      </c>
      <c r="I1478" t="s">
        <v>22</v>
      </c>
      <c r="J1478" t="s">
        <v>1504</v>
      </c>
      <c r="K1478" t="s">
        <v>48</v>
      </c>
      <c r="L1478" t="s">
        <v>28</v>
      </c>
      <c r="M1478" t="s">
        <v>22</v>
      </c>
      <c r="N1478" t="s">
        <v>29</v>
      </c>
      <c r="O1478" t="s">
        <v>1505</v>
      </c>
      <c r="P1478" t="s">
        <v>1498</v>
      </c>
      <c r="Q1478" t="s">
        <v>22</v>
      </c>
    </row>
    <row r="1479" spans="1:17" x14ac:dyDescent="0.25">
      <c r="A1479" t="s">
        <v>22213</v>
      </c>
      <c r="B1479" t="s">
        <v>22214</v>
      </c>
      <c r="C1479" t="s">
        <v>22215</v>
      </c>
      <c r="D1479" t="s">
        <v>22</v>
      </c>
      <c r="E1479" t="s">
        <v>217</v>
      </c>
      <c r="F1479" t="s">
        <v>23</v>
      </c>
      <c r="G1479" t="s">
        <v>22</v>
      </c>
      <c r="H1479" t="s">
        <v>22216</v>
      </c>
      <c r="I1479" t="s">
        <v>22</v>
      </c>
      <c r="J1479" t="s">
        <v>22</v>
      </c>
      <c r="K1479" t="s">
        <v>233</v>
      </c>
      <c r="L1479" t="s">
        <v>28</v>
      </c>
      <c r="M1479" t="s">
        <v>22</v>
      </c>
      <c r="N1479" t="s">
        <v>29</v>
      </c>
      <c r="O1479" t="s">
        <v>22</v>
      </c>
      <c r="P1479" t="s">
        <v>22</v>
      </c>
      <c r="Q1479" t="s">
        <v>22217</v>
      </c>
    </row>
    <row r="1480" spans="1:17" x14ac:dyDescent="0.25">
      <c r="A1480" t="s">
        <v>11842</v>
      </c>
      <c r="B1480" t="s">
        <v>11843</v>
      </c>
      <c r="C1480" t="s">
        <v>11844</v>
      </c>
      <c r="D1480" t="s">
        <v>22</v>
      </c>
      <c r="E1480" t="s">
        <v>21</v>
      </c>
      <c r="F1480" t="s">
        <v>22</v>
      </c>
      <c r="G1480" t="s">
        <v>22</v>
      </c>
      <c r="H1480" t="s">
        <v>11845</v>
      </c>
      <c r="I1480" t="s">
        <v>22</v>
      </c>
      <c r="J1480" t="s">
        <v>22</v>
      </c>
      <c r="K1480" t="s">
        <v>38</v>
      </c>
      <c r="L1480" t="s">
        <v>28</v>
      </c>
      <c r="M1480" t="s">
        <v>22</v>
      </c>
      <c r="N1480" t="s">
        <v>22</v>
      </c>
      <c r="O1480" t="s">
        <v>22</v>
      </c>
      <c r="P1480" t="s">
        <v>11846</v>
      </c>
      <c r="Q1480" t="s">
        <v>22</v>
      </c>
    </row>
    <row r="1481" spans="1:17" x14ac:dyDescent="0.25">
      <c r="A1481" t="s">
        <v>11861</v>
      </c>
      <c r="B1481" t="s">
        <v>11862</v>
      </c>
      <c r="C1481" t="s">
        <v>11863</v>
      </c>
      <c r="D1481" t="s">
        <v>22</v>
      </c>
      <c r="E1481" t="s">
        <v>4014</v>
      </c>
      <c r="F1481" t="s">
        <v>11864</v>
      </c>
      <c r="G1481" t="s">
        <v>11865</v>
      </c>
      <c r="H1481" t="s">
        <v>11866</v>
      </c>
      <c r="I1481" t="s">
        <v>22</v>
      </c>
      <c r="J1481" t="s">
        <v>11867</v>
      </c>
      <c r="K1481" t="s">
        <v>3593</v>
      </c>
      <c r="L1481" t="s">
        <v>28</v>
      </c>
      <c r="M1481" t="s">
        <v>11868</v>
      </c>
      <c r="N1481" t="s">
        <v>136</v>
      </c>
      <c r="O1481" t="s">
        <v>11869</v>
      </c>
      <c r="P1481" t="s">
        <v>138</v>
      </c>
      <c r="Q1481" t="s">
        <v>11870</v>
      </c>
    </row>
    <row r="1482" spans="1:17" x14ac:dyDescent="0.25">
      <c r="A1482" t="s">
        <v>11903</v>
      </c>
      <c r="B1482" t="s">
        <v>11904</v>
      </c>
      <c r="C1482" t="s">
        <v>11905</v>
      </c>
      <c r="D1482" t="s">
        <v>22</v>
      </c>
      <c r="E1482" t="s">
        <v>44</v>
      </c>
      <c r="F1482" t="s">
        <v>23</v>
      </c>
      <c r="G1482" t="s">
        <v>22</v>
      </c>
      <c r="H1482" t="s">
        <v>11906</v>
      </c>
      <c r="I1482" t="s">
        <v>22</v>
      </c>
      <c r="J1482" t="s">
        <v>11907</v>
      </c>
      <c r="K1482" t="s">
        <v>38</v>
      </c>
      <c r="L1482" t="s">
        <v>28</v>
      </c>
      <c r="M1482" t="s">
        <v>22</v>
      </c>
      <c r="N1482" t="s">
        <v>29</v>
      </c>
      <c r="O1482" t="s">
        <v>22</v>
      </c>
      <c r="P1482" t="s">
        <v>11908</v>
      </c>
      <c r="Q1482" t="s">
        <v>11909</v>
      </c>
    </row>
    <row r="1483" spans="1:17" x14ac:dyDescent="0.25">
      <c r="A1483" t="s">
        <v>11343</v>
      </c>
      <c r="B1483" t="s">
        <v>11344</v>
      </c>
      <c r="C1483" t="s">
        <v>11345</v>
      </c>
      <c r="D1483" t="s">
        <v>83</v>
      </c>
      <c r="E1483" t="s">
        <v>83</v>
      </c>
      <c r="F1483" t="s">
        <v>273</v>
      </c>
      <c r="G1483" t="s">
        <v>11346</v>
      </c>
      <c r="H1483" t="s">
        <v>11347</v>
      </c>
      <c r="I1483" t="s">
        <v>22</v>
      </c>
      <c r="J1483" t="s">
        <v>11348</v>
      </c>
      <c r="K1483" t="s">
        <v>4271</v>
      </c>
      <c r="L1483" t="s">
        <v>28</v>
      </c>
      <c r="M1483" t="s">
        <v>22</v>
      </c>
      <c r="N1483" t="s">
        <v>29</v>
      </c>
      <c r="O1483" t="s">
        <v>22</v>
      </c>
      <c r="P1483" t="s">
        <v>11349</v>
      </c>
      <c r="Q1483" t="s">
        <v>11350</v>
      </c>
    </row>
    <row r="1484" spans="1:17" x14ac:dyDescent="0.25">
      <c r="A1484" t="s">
        <v>10695</v>
      </c>
      <c r="B1484" t="s">
        <v>10696</v>
      </c>
      <c r="C1484" t="s">
        <v>3543</v>
      </c>
      <c r="D1484" t="s">
        <v>22</v>
      </c>
      <c r="E1484" t="s">
        <v>44</v>
      </c>
      <c r="F1484" t="s">
        <v>23</v>
      </c>
      <c r="G1484" t="s">
        <v>22</v>
      </c>
      <c r="H1484" t="s">
        <v>22</v>
      </c>
      <c r="I1484" t="s">
        <v>22</v>
      </c>
      <c r="J1484" t="s">
        <v>22</v>
      </c>
      <c r="K1484" t="s">
        <v>2706</v>
      </c>
      <c r="L1484" t="s">
        <v>28</v>
      </c>
      <c r="M1484" t="s">
        <v>22</v>
      </c>
      <c r="N1484" t="s">
        <v>29</v>
      </c>
      <c r="O1484" t="s">
        <v>22</v>
      </c>
      <c r="P1484" t="s">
        <v>2909</v>
      </c>
      <c r="Q1484" t="s">
        <v>22</v>
      </c>
    </row>
    <row r="1485" spans="1:17" x14ac:dyDescent="0.25">
      <c r="A1485" t="s">
        <v>20500</v>
      </c>
      <c r="B1485" t="s">
        <v>20501</v>
      </c>
      <c r="C1485" t="s">
        <v>19107</v>
      </c>
      <c r="D1485" t="s">
        <v>22</v>
      </c>
      <c r="E1485" t="s">
        <v>83</v>
      </c>
      <c r="F1485" t="s">
        <v>23</v>
      </c>
      <c r="G1485" t="s">
        <v>20502</v>
      </c>
      <c r="H1485" t="s">
        <v>20503</v>
      </c>
      <c r="I1485" t="s">
        <v>22</v>
      </c>
      <c r="J1485" t="s">
        <v>22</v>
      </c>
      <c r="K1485" t="s">
        <v>2706</v>
      </c>
      <c r="L1485" t="s">
        <v>28</v>
      </c>
      <c r="M1485" t="s">
        <v>22</v>
      </c>
      <c r="N1485" t="s">
        <v>29</v>
      </c>
      <c r="O1485" t="s">
        <v>22</v>
      </c>
      <c r="P1485" t="s">
        <v>2909</v>
      </c>
      <c r="Q1485" t="s">
        <v>22</v>
      </c>
    </row>
    <row r="1486" spans="1:17" x14ac:dyDescent="0.25">
      <c r="A1486" t="s">
        <v>11938</v>
      </c>
      <c r="B1486" t="s">
        <v>11939</v>
      </c>
      <c r="C1486" t="s">
        <v>11940</v>
      </c>
      <c r="D1486" t="s">
        <v>22</v>
      </c>
      <c r="E1486" t="s">
        <v>480</v>
      </c>
      <c r="F1486" t="s">
        <v>390</v>
      </c>
      <c r="G1486" t="s">
        <v>11941</v>
      </c>
      <c r="H1486" t="s">
        <v>541</v>
      </c>
      <c r="I1486" t="s">
        <v>22</v>
      </c>
      <c r="J1486" t="s">
        <v>22</v>
      </c>
      <c r="K1486" t="s">
        <v>233</v>
      </c>
      <c r="L1486" t="s">
        <v>28</v>
      </c>
      <c r="M1486" t="s">
        <v>22</v>
      </c>
      <c r="N1486" t="s">
        <v>29</v>
      </c>
      <c r="O1486" t="s">
        <v>22</v>
      </c>
      <c r="P1486" t="s">
        <v>537</v>
      </c>
      <c r="Q1486" t="s">
        <v>22</v>
      </c>
    </row>
    <row r="1487" spans="1:17" x14ac:dyDescent="0.25">
      <c r="A1487" t="s">
        <v>11847</v>
      </c>
      <c r="B1487" t="s">
        <v>11848</v>
      </c>
      <c r="C1487" t="s">
        <v>11849</v>
      </c>
      <c r="D1487" t="s">
        <v>22</v>
      </c>
      <c r="E1487" t="s">
        <v>21</v>
      </c>
      <c r="F1487" t="s">
        <v>23</v>
      </c>
      <c r="G1487" t="s">
        <v>11850</v>
      </c>
      <c r="H1487" t="s">
        <v>10750</v>
      </c>
      <c r="I1487" t="s">
        <v>22</v>
      </c>
      <c r="J1487" t="s">
        <v>11851</v>
      </c>
      <c r="K1487" t="s">
        <v>38</v>
      </c>
      <c r="L1487" t="s">
        <v>28</v>
      </c>
      <c r="M1487" t="s">
        <v>22</v>
      </c>
      <c r="N1487" t="s">
        <v>22</v>
      </c>
      <c r="O1487" t="s">
        <v>22</v>
      </c>
      <c r="P1487" t="s">
        <v>11852</v>
      </c>
      <c r="Q1487" t="s">
        <v>22</v>
      </c>
    </row>
    <row r="1488" spans="1:17" x14ac:dyDescent="0.25">
      <c r="A1488" t="s">
        <v>12891</v>
      </c>
      <c r="B1488" t="s">
        <v>12892</v>
      </c>
      <c r="C1488" t="s">
        <v>12893</v>
      </c>
      <c r="D1488" t="s">
        <v>12894</v>
      </c>
      <c r="E1488" t="s">
        <v>21</v>
      </c>
      <c r="F1488" t="s">
        <v>23</v>
      </c>
      <c r="G1488" t="s">
        <v>12892</v>
      </c>
      <c r="H1488" t="s">
        <v>12895</v>
      </c>
      <c r="I1488" t="s">
        <v>22</v>
      </c>
      <c r="J1488" t="s">
        <v>22</v>
      </c>
      <c r="K1488" t="s">
        <v>56</v>
      </c>
      <c r="L1488" t="s">
        <v>28</v>
      </c>
      <c r="M1488" t="s">
        <v>22</v>
      </c>
      <c r="N1488" t="s">
        <v>29</v>
      </c>
      <c r="O1488" t="s">
        <v>22</v>
      </c>
      <c r="P1488" t="s">
        <v>12896</v>
      </c>
      <c r="Q1488" t="s">
        <v>12897</v>
      </c>
    </row>
    <row r="1489" spans="1:17" x14ac:dyDescent="0.25">
      <c r="A1489" t="s">
        <v>11910</v>
      </c>
      <c r="B1489" t="s">
        <v>11911</v>
      </c>
      <c r="C1489" t="s">
        <v>11912</v>
      </c>
      <c r="D1489" t="s">
        <v>11913</v>
      </c>
      <c r="E1489" t="s">
        <v>21</v>
      </c>
      <c r="F1489" t="s">
        <v>23</v>
      </c>
      <c r="G1489" t="s">
        <v>11914</v>
      </c>
      <c r="H1489" t="s">
        <v>11915</v>
      </c>
      <c r="I1489" t="s">
        <v>22</v>
      </c>
      <c r="J1489" t="s">
        <v>11916</v>
      </c>
      <c r="K1489" t="s">
        <v>542</v>
      </c>
      <c r="L1489" t="s">
        <v>28</v>
      </c>
      <c r="M1489" t="s">
        <v>22</v>
      </c>
      <c r="N1489" t="s">
        <v>29</v>
      </c>
      <c r="O1489" t="s">
        <v>22</v>
      </c>
      <c r="P1489" t="s">
        <v>6298</v>
      </c>
      <c r="Q1489" t="s">
        <v>11917</v>
      </c>
    </row>
    <row r="1490" spans="1:17" x14ac:dyDescent="0.25">
      <c r="A1490" t="s">
        <v>12308</v>
      </c>
      <c r="B1490" t="s">
        <v>12309</v>
      </c>
      <c r="C1490" t="s">
        <v>12310</v>
      </c>
      <c r="D1490" t="s">
        <v>12311</v>
      </c>
      <c r="E1490" t="s">
        <v>21</v>
      </c>
      <c r="F1490" t="s">
        <v>273</v>
      </c>
      <c r="G1490" t="s">
        <v>12312</v>
      </c>
      <c r="H1490" t="s">
        <v>12313</v>
      </c>
      <c r="I1490" t="s">
        <v>22</v>
      </c>
      <c r="J1490" t="s">
        <v>12314</v>
      </c>
      <c r="K1490" t="s">
        <v>542</v>
      </c>
      <c r="L1490" t="s">
        <v>28</v>
      </c>
      <c r="M1490" t="s">
        <v>22</v>
      </c>
      <c r="N1490" t="s">
        <v>29</v>
      </c>
      <c r="O1490" t="s">
        <v>22</v>
      </c>
      <c r="P1490" t="s">
        <v>12315</v>
      </c>
      <c r="Q1490" t="s">
        <v>12316</v>
      </c>
    </row>
    <row r="1491" spans="1:17" x14ac:dyDescent="0.25">
      <c r="A1491" t="s">
        <v>18033</v>
      </c>
      <c r="B1491" t="s">
        <v>18034</v>
      </c>
      <c r="C1491" t="s">
        <v>18035</v>
      </c>
      <c r="D1491" t="s">
        <v>18036</v>
      </c>
      <c r="E1491" t="s">
        <v>21</v>
      </c>
      <c r="F1491" t="s">
        <v>23</v>
      </c>
      <c r="G1491" t="s">
        <v>22</v>
      </c>
      <c r="H1491" t="s">
        <v>18037</v>
      </c>
      <c r="I1491" t="s">
        <v>22</v>
      </c>
      <c r="J1491" t="s">
        <v>22</v>
      </c>
      <c r="K1491" t="s">
        <v>38</v>
      </c>
      <c r="L1491" t="s">
        <v>28</v>
      </c>
      <c r="M1491" t="s">
        <v>22</v>
      </c>
      <c r="N1491" t="s">
        <v>29</v>
      </c>
      <c r="O1491" t="s">
        <v>18038</v>
      </c>
      <c r="P1491" t="s">
        <v>18039</v>
      </c>
      <c r="Q1491" t="s">
        <v>22</v>
      </c>
    </row>
    <row r="1492" spans="1:17" x14ac:dyDescent="0.25">
      <c r="A1492" t="s">
        <v>18092</v>
      </c>
      <c r="B1492" t="s">
        <v>18093</v>
      </c>
      <c r="C1492" t="s">
        <v>22</v>
      </c>
      <c r="D1492" t="s">
        <v>22</v>
      </c>
      <c r="E1492" t="s">
        <v>22</v>
      </c>
      <c r="F1492" t="s">
        <v>22</v>
      </c>
      <c r="G1492" t="s">
        <v>22</v>
      </c>
      <c r="H1492" t="s">
        <v>22</v>
      </c>
      <c r="I1492" t="s">
        <v>22</v>
      </c>
      <c r="J1492" t="s">
        <v>22</v>
      </c>
      <c r="K1492" t="s">
        <v>22</v>
      </c>
      <c r="L1492" t="s">
        <v>28</v>
      </c>
      <c r="M1492" t="s">
        <v>22</v>
      </c>
      <c r="N1492" t="s">
        <v>22</v>
      </c>
      <c r="O1492" t="s">
        <v>22</v>
      </c>
      <c r="P1492" t="s">
        <v>22</v>
      </c>
      <c r="Q1492" t="s">
        <v>22</v>
      </c>
    </row>
    <row r="1493" spans="1:17" x14ac:dyDescent="0.25">
      <c r="A1493" t="s">
        <v>11957</v>
      </c>
      <c r="B1493" t="s">
        <v>11958</v>
      </c>
      <c r="C1493" t="s">
        <v>11959</v>
      </c>
      <c r="D1493" t="s">
        <v>22</v>
      </c>
      <c r="E1493" t="s">
        <v>22</v>
      </c>
      <c r="F1493" t="s">
        <v>22</v>
      </c>
      <c r="G1493" t="s">
        <v>22</v>
      </c>
      <c r="H1493" t="s">
        <v>11960</v>
      </c>
      <c r="I1493" t="s">
        <v>22</v>
      </c>
      <c r="J1493" t="s">
        <v>11961</v>
      </c>
      <c r="K1493" t="s">
        <v>197</v>
      </c>
      <c r="L1493" t="s">
        <v>28</v>
      </c>
      <c r="M1493" t="s">
        <v>22</v>
      </c>
      <c r="N1493" t="s">
        <v>22</v>
      </c>
      <c r="O1493" t="s">
        <v>22</v>
      </c>
      <c r="P1493" t="s">
        <v>11962</v>
      </c>
      <c r="Q1493" t="s">
        <v>22</v>
      </c>
    </row>
    <row r="1494" spans="1:17" x14ac:dyDescent="0.25">
      <c r="A1494" t="s">
        <v>11963</v>
      </c>
      <c r="B1494" t="s">
        <v>11964</v>
      </c>
      <c r="C1494" t="s">
        <v>11965</v>
      </c>
      <c r="D1494" t="s">
        <v>22</v>
      </c>
      <c r="E1494" t="s">
        <v>21</v>
      </c>
      <c r="F1494" t="s">
        <v>273</v>
      </c>
      <c r="G1494" t="s">
        <v>11966</v>
      </c>
      <c r="H1494" t="s">
        <v>11967</v>
      </c>
      <c r="I1494" t="s">
        <v>22</v>
      </c>
      <c r="J1494" t="s">
        <v>11967</v>
      </c>
      <c r="K1494" t="s">
        <v>123</v>
      </c>
      <c r="L1494" t="s">
        <v>28</v>
      </c>
      <c r="M1494" t="s">
        <v>22</v>
      </c>
      <c r="N1494" t="s">
        <v>29</v>
      </c>
      <c r="O1494" t="s">
        <v>22</v>
      </c>
      <c r="P1494" t="s">
        <v>11968</v>
      </c>
      <c r="Q1494" t="s">
        <v>22</v>
      </c>
    </row>
    <row r="1495" spans="1:17" x14ac:dyDescent="0.25">
      <c r="A1495" t="s">
        <v>11985</v>
      </c>
      <c r="B1495" t="s">
        <v>11986</v>
      </c>
      <c r="C1495" t="s">
        <v>11987</v>
      </c>
      <c r="D1495" t="s">
        <v>11988</v>
      </c>
      <c r="E1495" t="s">
        <v>21</v>
      </c>
      <c r="F1495" t="s">
        <v>23</v>
      </c>
      <c r="G1495" t="s">
        <v>11989</v>
      </c>
      <c r="H1495" t="s">
        <v>11990</v>
      </c>
      <c r="I1495" t="s">
        <v>22</v>
      </c>
      <c r="J1495" t="s">
        <v>22</v>
      </c>
      <c r="K1495" t="s">
        <v>38</v>
      </c>
      <c r="L1495" t="s">
        <v>28</v>
      </c>
      <c r="M1495" t="s">
        <v>22</v>
      </c>
      <c r="N1495" t="s">
        <v>77</v>
      </c>
      <c r="O1495" t="s">
        <v>11991</v>
      </c>
      <c r="P1495" t="s">
        <v>11992</v>
      </c>
      <c r="Q1495" t="s">
        <v>11993</v>
      </c>
    </row>
    <row r="1496" spans="1:17" x14ac:dyDescent="0.25">
      <c r="A1496" t="s">
        <v>1742</v>
      </c>
      <c r="B1496" t="s">
        <v>1743</v>
      </c>
      <c r="C1496" t="s">
        <v>1744</v>
      </c>
      <c r="D1496" t="s">
        <v>1745</v>
      </c>
      <c r="E1496" t="s">
        <v>21</v>
      </c>
      <c r="F1496" t="s">
        <v>23</v>
      </c>
      <c r="G1496" t="s">
        <v>1746</v>
      </c>
      <c r="H1496" t="s">
        <v>1747</v>
      </c>
      <c r="I1496" t="s">
        <v>22</v>
      </c>
      <c r="J1496" t="s">
        <v>22</v>
      </c>
      <c r="K1496" t="s">
        <v>542</v>
      </c>
      <c r="L1496" t="s">
        <v>28</v>
      </c>
      <c r="M1496" t="s">
        <v>22</v>
      </c>
      <c r="N1496" t="s">
        <v>29</v>
      </c>
      <c r="O1496" t="s">
        <v>1748</v>
      </c>
      <c r="P1496" t="s">
        <v>1742</v>
      </c>
      <c r="Q1496" t="s">
        <v>22</v>
      </c>
    </row>
    <row r="1497" spans="1:17" x14ac:dyDescent="0.25">
      <c r="A1497" t="s">
        <v>11918</v>
      </c>
      <c r="B1497" t="s">
        <v>11919</v>
      </c>
      <c r="C1497" t="s">
        <v>11920</v>
      </c>
      <c r="D1497" t="s">
        <v>22</v>
      </c>
      <c r="E1497" t="s">
        <v>21</v>
      </c>
      <c r="F1497" t="s">
        <v>23</v>
      </c>
      <c r="G1497" t="s">
        <v>11921</v>
      </c>
      <c r="H1497" t="s">
        <v>11922</v>
      </c>
      <c r="I1497" t="s">
        <v>22</v>
      </c>
      <c r="J1497" t="s">
        <v>11923</v>
      </c>
      <c r="K1497" t="s">
        <v>6248</v>
      </c>
      <c r="L1497" t="s">
        <v>28</v>
      </c>
      <c r="M1497" t="s">
        <v>22</v>
      </c>
      <c r="N1497" t="s">
        <v>29</v>
      </c>
      <c r="O1497" t="s">
        <v>22</v>
      </c>
      <c r="P1497" t="s">
        <v>11924</v>
      </c>
      <c r="Q1497" t="s">
        <v>11925</v>
      </c>
    </row>
    <row r="1498" spans="1:17" x14ac:dyDescent="0.25">
      <c r="A1498" t="s">
        <v>11982</v>
      </c>
      <c r="B1498" t="s">
        <v>11983</v>
      </c>
      <c r="C1498" t="s">
        <v>11984</v>
      </c>
      <c r="D1498" t="s">
        <v>22</v>
      </c>
      <c r="E1498" t="s">
        <v>21</v>
      </c>
      <c r="F1498" t="s">
        <v>23</v>
      </c>
      <c r="G1498" t="s">
        <v>22</v>
      </c>
      <c r="H1498" t="s">
        <v>11922</v>
      </c>
      <c r="I1498" t="s">
        <v>22</v>
      </c>
      <c r="J1498" t="s">
        <v>11923</v>
      </c>
      <c r="K1498" t="s">
        <v>38</v>
      </c>
      <c r="L1498" t="s">
        <v>28</v>
      </c>
      <c r="M1498" t="s">
        <v>22</v>
      </c>
      <c r="N1498" t="s">
        <v>29</v>
      </c>
      <c r="O1498" t="s">
        <v>22</v>
      </c>
      <c r="P1498" t="s">
        <v>11924</v>
      </c>
      <c r="Q1498" t="s">
        <v>11925</v>
      </c>
    </row>
    <row r="1499" spans="1:17" x14ac:dyDescent="0.25">
      <c r="A1499" t="s">
        <v>11809</v>
      </c>
      <c r="B1499" t="s">
        <v>11810</v>
      </c>
      <c r="C1499" t="s">
        <v>11811</v>
      </c>
      <c r="D1499" t="s">
        <v>11812</v>
      </c>
      <c r="E1499" t="s">
        <v>21</v>
      </c>
      <c r="F1499" t="s">
        <v>23</v>
      </c>
      <c r="G1499" t="s">
        <v>11813</v>
      </c>
      <c r="H1499" t="s">
        <v>11814</v>
      </c>
      <c r="I1499" t="s">
        <v>22</v>
      </c>
      <c r="J1499" t="s">
        <v>22</v>
      </c>
      <c r="K1499" t="s">
        <v>4525</v>
      </c>
      <c r="L1499" t="s">
        <v>28</v>
      </c>
      <c r="M1499" t="s">
        <v>11815</v>
      </c>
      <c r="N1499" t="s">
        <v>29</v>
      </c>
      <c r="O1499" t="s">
        <v>22</v>
      </c>
      <c r="P1499" t="s">
        <v>11816</v>
      </c>
      <c r="Q1499" t="s">
        <v>22</v>
      </c>
    </row>
    <row r="1500" spans="1:17" x14ac:dyDescent="0.25">
      <c r="A1500" t="s">
        <v>11880</v>
      </c>
      <c r="B1500" t="s">
        <v>11881</v>
      </c>
      <c r="C1500" t="s">
        <v>11882</v>
      </c>
      <c r="D1500" t="s">
        <v>22</v>
      </c>
      <c r="E1500" t="s">
        <v>21</v>
      </c>
      <c r="F1500" t="s">
        <v>23</v>
      </c>
      <c r="G1500" t="s">
        <v>22</v>
      </c>
      <c r="H1500" t="s">
        <v>11883</v>
      </c>
      <c r="I1500" t="s">
        <v>22</v>
      </c>
      <c r="J1500" t="s">
        <v>11884</v>
      </c>
      <c r="K1500" t="s">
        <v>233</v>
      </c>
      <c r="L1500" t="s">
        <v>28</v>
      </c>
      <c r="M1500" t="s">
        <v>22</v>
      </c>
      <c r="N1500" t="s">
        <v>29</v>
      </c>
      <c r="O1500" t="s">
        <v>22</v>
      </c>
      <c r="P1500" t="s">
        <v>11885</v>
      </c>
      <c r="Q1500" t="s">
        <v>11886</v>
      </c>
    </row>
    <row r="1501" spans="1:17" x14ac:dyDescent="0.25">
      <c r="A1501" t="s">
        <v>11896</v>
      </c>
      <c r="B1501" t="s">
        <v>11897</v>
      </c>
      <c r="C1501" t="s">
        <v>11898</v>
      </c>
      <c r="D1501" t="s">
        <v>22</v>
      </c>
      <c r="E1501" t="s">
        <v>317</v>
      </c>
      <c r="F1501" t="s">
        <v>23</v>
      </c>
      <c r="G1501" t="s">
        <v>11899</v>
      </c>
      <c r="H1501" t="s">
        <v>11900</v>
      </c>
      <c r="I1501" t="s">
        <v>22</v>
      </c>
      <c r="J1501" t="s">
        <v>22</v>
      </c>
      <c r="K1501" t="s">
        <v>233</v>
      </c>
      <c r="L1501" t="s">
        <v>28</v>
      </c>
      <c r="M1501" t="s">
        <v>22</v>
      </c>
      <c r="N1501" t="s">
        <v>29</v>
      </c>
      <c r="O1501" t="s">
        <v>22</v>
      </c>
      <c r="P1501" t="s">
        <v>11901</v>
      </c>
      <c r="Q1501" t="s">
        <v>11902</v>
      </c>
    </row>
    <row r="1502" spans="1:17" x14ac:dyDescent="0.25">
      <c r="A1502" t="s">
        <v>11371</v>
      </c>
      <c r="B1502" t="s">
        <v>11372</v>
      </c>
      <c r="C1502" t="s">
        <v>11373</v>
      </c>
      <c r="D1502" t="s">
        <v>22</v>
      </c>
      <c r="E1502" t="s">
        <v>21</v>
      </c>
      <c r="F1502" t="s">
        <v>22</v>
      </c>
      <c r="G1502" t="s">
        <v>22</v>
      </c>
      <c r="H1502" t="s">
        <v>11374</v>
      </c>
      <c r="I1502" t="s">
        <v>22</v>
      </c>
      <c r="J1502" t="s">
        <v>11375</v>
      </c>
      <c r="K1502" t="s">
        <v>86</v>
      </c>
      <c r="L1502" t="s">
        <v>28</v>
      </c>
      <c r="M1502" t="s">
        <v>22</v>
      </c>
      <c r="N1502" t="s">
        <v>29</v>
      </c>
      <c r="O1502" t="s">
        <v>22</v>
      </c>
      <c r="P1502" t="s">
        <v>11376</v>
      </c>
      <c r="Q1502" t="s">
        <v>22</v>
      </c>
    </row>
    <row r="1503" spans="1:17" x14ac:dyDescent="0.25">
      <c r="A1503" t="s">
        <v>1976</v>
      </c>
      <c r="B1503" t="s">
        <v>1977</v>
      </c>
      <c r="C1503" t="s">
        <v>1978</v>
      </c>
      <c r="D1503" t="s">
        <v>1979</v>
      </c>
      <c r="E1503" t="s">
        <v>184</v>
      </c>
      <c r="F1503" t="s">
        <v>23</v>
      </c>
      <c r="G1503" t="s">
        <v>1980</v>
      </c>
      <c r="H1503" t="s">
        <v>1981</v>
      </c>
      <c r="I1503" t="s">
        <v>22</v>
      </c>
      <c r="J1503" t="s">
        <v>1982</v>
      </c>
      <c r="K1503" t="s">
        <v>197</v>
      </c>
      <c r="L1503" t="s">
        <v>28</v>
      </c>
      <c r="M1503" t="s">
        <v>22</v>
      </c>
      <c r="N1503" t="s">
        <v>29</v>
      </c>
      <c r="O1503" t="s">
        <v>1983</v>
      </c>
      <c r="P1503" t="s">
        <v>1976</v>
      </c>
      <c r="Q1503" t="s">
        <v>22</v>
      </c>
    </row>
    <row r="1504" spans="1:17" x14ac:dyDescent="0.25">
      <c r="A1504" t="s">
        <v>11281</v>
      </c>
      <c r="B1504" t="s">
        <v>11282</v>
      </c>
      <c r="C1504" t="s">
        <v>11283</v>
      </c>
      <c r="D1504" t="s">
        <v>22</v>
      </c>
      <c r="E1504" t="s">
        <v>4298</v>
      </c>
      <c r="F1504" t="s">
        <v>132</v>
      </c>
      <c r="G1504" t="s">
        <v>11284</v>
      </c>
      <c r="H1504" t="s">
        <v>11285</v>
      </c>
      <c r="I1504" t="s">
        <v>22</v>
      </c>
      <c r="J1504" t="s">
        <v>11286</v>
      </c>
      <c r="K1504" t="s">
        <v>3080</v>
      </c>
      <c r="L1504" t="s">
        <v>28</v>
      </c>
      <c r="M1504" t="s">
        <v>22</v>
      </c>
      <c r="N1504" t="s">
        <v>136</v>
      </c>
      <c r="O1504" t="s">
        <v>11287</v>
      </c>
      <c r="P1504" t="s">
        <v>79</v>
      </c>
      <c r="Q1504" t="s">
        <v>22</v>
      </c>
    </row>
    <row r="1505" spans="1:17" x14ac:dyDescent="0.25">
      <c r="A1505" t="s">
        <v>725</v>
      </c>
      <c r="B1505" t="s">
        <v>726</v>
      </c>
      <c r="C1505" t="s">
        <v>727</v>
      </c>
      <c r="D1505" t="s">
        <v>728</v>
      </c>
      <c r="E1505" t="s">
        <v>21</v>
      </c>
      <c r="F1505" t="s">
        <v>23</v>
      </c>
      <c r="G1505" t="s">
        <v>729</v>
      </c>
      <c r="H1505" t="s">
        <v>730</v>
      </c>
      <c r="I1505" t="s">
        <v>22</v>
      </c>
      <c r="J1505" t="s">
        <v>22</v>
      </c>
      <c r="K1505" t="s">
        <v>233</v>
      </c>
      <c r="L1505" t="s">
        <v>28</v>
      </c>
      <c r="M1505" t="s">
        <v>22</v>
      </c>
      <c r="N1505" t="s">
        <v>29</v>
      </c>
      <c r="O1505" t="s">
        <v>731</v>
      </c>
      <c r="P1505" t="s">
        <v>725</v>
      </c>
      <c r="Q1505" t="s">
        <v>22</v>
      </c>
    </row>
    <row r="1506" spans="1:17" x14ac:dyDescent="0.25">
      <c r="A1506" t="s">
        <v>11942</v>
      </c>
      <c r="B1506" t="s">
        <v>11943</v>
      </c>
      <c r="C1506" t="s">
        <v>11944</v>
      </c>
      <c r="D1506" t="s">
        <v>11945</v>
      </c>
      <c r="E1506" t="s">
        <v>22</v>
      </c>
      <c r="F1506" t="s">
        <v>22</v>
      </c>
      <c r="G1506" t="s">
        <v>11946</v>
      </c>
      <c r="H1506" t="s">
        <v>11947</v>
      </c>
      <c r="I1506" t="s">
        <v>22</v>
      </c>
      <c r="J1506" t="s">
        <v>11948</v>
      </c>
      <c r="K1506" t="s">
        <v>22</v>
      </c>
      <c r="L1506" t="s">
        <v>28</v>
      </c>
      <c r="M1506" t="s">
        <v>22</v>
      </c>
      <c r="N1506" t="s">
        <v>22</v>
      </c>
      <c r="O1506" t="s">
        <v>22</v>
      </c>
      <c r="P1506" t="s">
        <v>11949</v>
      </c>
      <c r="Q1506" t="s">
        <v>11950</v>
      </c>
    </row>
    <row r="1507" spans="1:17" x14ac:dyDescent="0.25">
      <c r="A1507" t="s">
        <v>11887</v>
      </c>
      <c r="B1507" t="s">
        <v>11888</v>
      </c>
      <c r="C1507" t="s">
        <v>11889</v>
      </c>
      <c r="D1507" t="s">
        <v>22</v>
      </c>
      <c r="E1507" t="s">
        <v>21</v>
      </c>
      <c r="F1507" t="s">
        <v>23</v>
      </c>
      <c r="G1507" t="s">
        <v>11890</v>
      </c>
      <c r="H1507" t="s">
        <v>11891</v>
      </c>
      <c r="I1507" t="s">
        <v>22</v>
      </c>
      <c r="J1507" t="s">
        <v>11892</v>
      </c>
      <c r="K1507" t="s">
        <v>2706</v>
      </c>
      <c r="L1507" t="s">
        <v>28</v>
      </c>
      <c r="M1507" t="s">
        <v>22</v>
      </c>
      <c r="N1507" t="s">
        <v>29</v>
      </c>
      <c r="O1507" t="s">
        <v>11893</v>
      </c>
      <c r="P1507" t="s">
        <v>11894</v>
      </c>
      <c r="Q1507" t="s">
        <v>11895</v>
      </c>
    </row>
    <row r="1508" spans="1:17" x14ac:dyDescent="0.25">
      <c r="A1508" t="s">
        <v>12301</v>
      </c>
      <c r="B1508" t="s">
        <v>12302</v>
      </c>
      <c r="C1508" t="s">
        <v>12303</v>
      </c>
      <c r="D1508" t="s">
        <v>2013</v>
      </c>
      <c r="E1508" t="s">
        <v>21</v>
      </c>
      <c r="F1508" t="s">
        <v>23</v>
      </c>
      <c r="G1508" t="s">
        <v>12304</v>
      </c>
      <c r="H1508" t="s">
        <v>12305</v>
      </c>
      <c r="I1508" t="s">
        <v>22</v>
      </c>
      <c r="J1508" t="s">
        <v>22</v>
      </c>
      <c r="K1508" t="s">
        <v>56</v>
      </c>
      <c r="L1508" t="s">
        <v>28</v>
      </c>
      <c r="M1508" t="s">
        <v>22</v>
      </c>
      <c r="N1508" t="s">
        <v>29</v>
      </c>
      <c r="O1508" t="s">
        <v>22</v>
      </c>
      <c r="P1508" t="s">
        <v>12306</v>
      </c>
      <c r="Q1508" t="s">
        <v>12307</v>
      </c>
    </row>
    <row r="1509" spans="1:17" x14ac:dyDescent="0.25">
      <c r="A1509" t="s">
        <v>11871</v>
      </c>
      <c r="B1509" t="s">
        <v>11872</v>
      </c>
      <c r="C1509" t="s">
        <v>11873</v>
      </c>
      <c r="D1509" t="s">
        <v>22</v>
      </c>
      <c r="E1509" t="s">
        <v>21</v>
      </c>
      <c r="F1509" t="s">
        <v>23</v>
      </c>
      <c r="G1509" t="s">
        <v>11874</v>
      </c>
      <c r="H1509" t="s">
        <v>11875</v>
      </c>
      <c r="I1509" t="s">
        <v>22</v>
      </c>
      <c r="J1509" t="s">
        <v>11876</v>
      </c>
      <c r="K1509" t="s">
        <v>2706</v>
      </c>
      <c r="L1509" t="s">
        <v>28</v>
      </c>
      <c r="M1509" t="s">
        <v>22</v>
      </c>
      <c r="N1509" t="s">
        <v>29</v>
      </c>
      <c r="O1509" t="s">
        <v>11877</v>
      </c>
      <c r="P1509" t="s">
        <v>11878</v>
      </c>
      <c r="Q1509" t="s">
        <v>11879</v>
      </c>
    </row>
    <row r="1510" spans="1:17" x14ac:dyDescent="0.25">
      <c r="A1510" t="s">
        <v>930</v>
      </c>
      <c r="B1510" t="s">
        <v>931</v>
      </c>
      <c r="C1510" t="s">
        <v>932</v>
      </c>
      <c r="D1510" t="s">
        <v>22</v>
      </c>
      <c r="E1510" t="s">
        <v>21</v>
      </c>
      <c r="F1510" t="s">
        <v>23</v>
      </c>
      <c r="G1510" t="s">
        <v>933</v>
      </c>
      <c r="H1510" t="s">
        <v>934</v>
      </c>
      <c r="I1510" t="s">
        <v>22</v>
      </c>
      <c r="J1510" t="s">
        <v>935</v>
      </c>
      <c r="K1510" t="s">
        <v>542</v>
      </c>
      <c r="L1510" t="s">
        <v>28</v>
      </c>
      <c r="M1510" t="s">
        <v>22</v>
      </c>
      <c r="N1510" t="s">
        <v>77</v>
      </c>
      <c r="O1510" t="s">
        <v>936</v>
      </c>
      <c r="P1510" t="s">
        <v>930</v>
      </c>
      <c r="Q1510" t="s">
        <v>22</v>
      </c>
    </row>
    <row r="1511" spans="1:17" x14ac:dyDescent="0.25">
      <c r="A1511" t="s">
        <v>2419</v>
      </c>
      <c r="B1511" t="s">
        <v>2420</v>
      </c>
      <c r="C1511" t="s">
        <v>2421</v>
      </c>
      <c r="D1511" t="s">
        <v>2422</v>
      </c>
      <c r="E1511" t="s">
        <v>21</v>
      </c>
      <c r="F1511" t="s">
        <v>273</v>
      </c>
      <c r="G1511" t="s">
        <v>2423</v>
      </c>
      <c r="H1511" t="s">
        <v>2424</v>
      </c>
      <c r="I1511" t="s">
        <v>22</v>
      </c>
      <c r="J1511" t="s">
        <v>2424</v>
      </c>
      <c r="K1511" t="s">
        <v>38</v>
      </c>
      <c r="L1511" t="s">
        <v>28</v>
      </c>
      <c r="M1511" t="s">
        <v>22</v>
      </c>
      <c r="N1511" t="s">
        <v>77</v>
      </c>
      <c r="O1511" t="s">
        <v>2425</v>
      </c>
      <c r="P1511" t="s">
        <v>2426</v>
      </c>
      <c r="Q1511" t="s">
        <v>2427</v>
      </c>
    </row>
    <row r="1512" spans="1:17" x14ac:dyDescent="0.25">
      <c r="A1512" t="s">
        <v>2097</v>
      </c>
      <c r="B1512" t="s">
        <v>2098</v>
      </c>
      <c r="C1512" t="s">
        <v>2099</v>
      </c>
      <c r="D1512" t="s">
        <v>22</v>
      </c>
      <c r="E1512" t="s">
        <v>184</v>
      </c>
      <c r="F1512" t="s">
        <v>23</v>
      </c>
      <c r="G1512" t="s">
        <v>2100</v>
      </c>
      <c r="H1512" t="s">
        <v>2101</v>
      </c>
      <c r="I1512" t="s">
        <v>22</v>
      </c>
      <c r="J1512" t="s">
        <v>22</v>
      </c>
      <c r="K1512" t="s">
        <v>38</v>
      </c>
      <c r="L1512" t="s">
        <v>28</v>
      </c>
      <c r="M1512" t="s">
        <v>22</v>
      </c>
      <c r="N1512" t="s">
        <v>29</v>
      </c>
      <c r="O1512" t="s">
        <v>2102</v>
      </c>
      <c r="P1512" t="s">
        <v>2103</v>
      </c>
      <c r="Q1512" t="s">
        <v>22</v>
      </c>
    </row>
    <row r="1513" spans="1:17" x14ac:dyDescent="0.25">
      <c r="A1513" t="s">
        <v>11969</v>
      </c>
      <c r="B1513" t="s">
        <v>11970</v>
      </c>
      <c r="C1513" t="s">
        <v>11971</v>
      </c>
      <c r="D1513" t="s">
        <v>22</v>
      </c>
      <c r="E1513" t="s">
        <v>4391</v>
      </c>
      <c r="F1513" t="s">
        <v>273</v>
      </c>
      <c r="G1513" t="s">
        <v>11972</v>
      </c>
      <c r="H1513" t="s">
        <v>11973</v>
      </c>
      <c r="I1513" t="s">
        <v>22</v>
      </c>
      <c r="J1513" t="s">
        <v>11973</v>
      </c>
      <c r="K1513" t="s">
        <v>233</v>
      </c>
      <c r="L1513" t="s">
        <v>28</v>
      </c>
      <c r="M1513" t="s">
        <v>22</v>
      </c>
      <c r="N1513" t="s">
        <v>22</v>
      </c>
      <c r="O1513" t="s">
        <v>22</v>
      </c>
      <c r="P1513" t="s">
        <v>11974</v>
      </c>
      <c r="Q1513" t="s">
        <v>22</v>
      </c>
    </row>
    <row r="1514" spans="1:17" x14ac:dyDescent="0.25">
      <c r="A1514" t="s">
        <v>1652</v>
      </c>
      <c r="B1514" t="s">
        <v>1653</v>
      </c>
      <c r="C1514" t="s">
        <v>1654</v>
      </c>
      <c r="D1514" t="s">
        <v>238</v>
      </c>
      <c r="E1514" t="s">
        <v>21</v>
      </c>
      <c r="F1514" t="s">
        <v>23</v>
      </c>
      <c r="G1514" t="s">
        <v>1655</v>
      </c>
      <c r="H1514" t="s">
        <v>1656</v>
      </c>
      <c r="I1514" t="s">
        <v>22</v>
      </c>
      <c r="J1514" t="s">
        <v>22</v>
      </c>
      <c r="K1514" t="s">
        <v>197</v>
      </c>
      <c r="L1514" t="s">
        <v>28</v>
      </c>
      <c r="M1514" t="s">
        <v>22</v>
      </c>
      <c r="N1514" t="s">
        <v>77</v>
      </c>
      <c r="O1514" t="s">
        <v>1657</v>
      </c>
      <c r="P1514" t="s">
        <v>1652</v>
      </c>
      <c r="Q1514" t="s">
        <v>22</v>
      </c>
    </row>
    <row r="1515" spans="1:17" x14ac:dyDescent="0.25">
      <c r="A1515" t="s">
        <v>11932</v>
      </c>
      <c r="B1515" t="s">
        <v>11933</v>
      </c>
      <c r="C1515" t="s">
        <v>11934</v>
      </c>
      <c r="D1515" t="s">
        <v>22</v>
      </c>
      <c r="E1515" t="s">
        <v>44</v>
      </c>
      <c r="F1515" t="s">
        <v>23</v>
      </c>
      <c r="G1515" t="s">
        <v>22</v>
      </c>
      <c r="H1515" t="s">
        <v>11935</v>
      </c>
      <c r="I1515" t="s">
        <v>22</v>
      </c>
      <c r="J1515" t="s">
        <v>22</v>
      </c>
      <c r="K1515" t="s">
        <v>233</v>
      </c>
      <c r="L1515" t="s">
        <v>28</v>
      </c>
      <c r="M1515" t="s">
        <v>22</v>
      </c>
      <c r="N1515" t="s">
        <v>29</v>
      </c>
      <c r="O1515" t="s">
        <v>22</v>
      </c>
      <c r="P1515" t="s">
        <v>11936</v>
      </c>
      <c r="Q1515" t="s">
        <v>11937</v>
      </c>
    </row>
    <row r="1516" spans="1:17" x14ac:dyDescent="0.25">
      <c r="A1516" t="s">
        <v>11853</v>
      </c>
      <c r="B1516" t="s">
        <v>11854</v>
      </c>
      <c r="C1516" t="s">
        <v>11855</v>
      </c>
      <c r="D1516" t="s">
        <v>22</v>
      </c>
      <c r="E1516" t="s">
        <v>21</v>
      </c>
      <c r="F1516" t="s">
        <v>23</v>
      </c>
      <c r="G1516" t="s">
        <v>11856</v>
      </c>
      <c r="H1516" t="s">
        <v>11857</v>
      </c>
      <c r="I1516" t="s">
        <v>22</v>
      </c>
      <c r="J1516" t="s">
        <v>11858</v>
      </c>
      <c r="K1516" t="s">
        <v>38</v>
      </c>
      <c r="L1516" t="s">
        <v>28</v>
      </c>
      <c r="M1516" t="s">
        <v>22</v>
      </c>
      <c r="N1516" t="s">
        <v>29</v>
      </c>
      <c r="O1516" t="s">
        <v>22</v>
      </c>
      <c r="P1516" t="s">
        <v>11859</v>
      </c>
      <c r="Q1516" t="s">
        <v>11860</v>
      </c>
    </row>
    <row r="1517" spans="1:17" x14ac:dyDescent="0.25">
      <c r="A1517" t="s">
        <v>2031</v>
      </c>
      <c r="B1517" t="s">
        <v>2032</v>
      </c>
      <c r="C1517" t="s">
        <v>2033</v>
      </c>
      <c r="D1517" t="s">
        <v>2034</v>
      </c>
      <c r="E1517" t="s">
        <v>957</v>
      </c>
      <c r="F1517" t="s">
        <v>23</v>
      </c>
      <c r="G1517" t="s">
        <v>2035</v>
      </c>
      <c r="H1517" t="s">
        <v>2036</v>
      </c>
      <c r="I1517" t="s">
        <v>22</v>
      </c>
      <c r="J1517" t="s">
        <v>22</v>
      </c>
      <c r="K1517" t="s">
        <v>38</v>
      </c>
      <c r="L1517" t="s">
        <v>28</v>
      </c>
      <c r="M1517" t="s">
        <v>22</v>
      </c>
      <c r="N1517" t="s">
        <v>29</v>
      </c>
      <c r="O1517" t="s">
        <v>2037</v>
      </c>
      <c r="P1517" t="s">
        <v>2038</v>
      </c>
      <c r="Q1517" t="s">
        <v>22</v>
      </c>
    </row>
    <row r="1518" spans="1:17" x14ac:dyDescent="0.25">
      <c r="A1518" t="s">
        <v>12292</v>
      </c>
      <c r="B1518" t="s">
        <v>12293</v>
      </c>
      <c r="C1518" t="s">
        <v>12294</v>
      </c>
      <c r="D1518" t="s">
        <v>12295</v>
      </c>
      <c r="E1518" t="s">
        <v>12296</v>
      </c>
      <c r="F1518" t="s">
        <v>72</v>
      </c>
      <c r="G1518" t="s">
        <v>12297</v>
      </c>
      <c r="H1518" t="s">
        <v>12298</v>
      </c>
      <c r="I1518" t="s">
        <v>22</v>
      </c>
      <c r="J1518" t="s">
        <v>12299</v>
      </c>
      <c r="K1518" t="s">
        <v>2556</v>
      </c>
      <c r="L1518" t="s">
        <v>28</v>
      </c>
      <c r="M1518" t="s">
        <v>22</v>
      </c>
      <c r="N1518" t="s">
        <v>77</v>
      </c>
      <c r="O1518" t="s">
        <v>22</v>
      </c>
      <c r="P1518" t="s">
        <v>138</v>
      </c>
      <c r="Q1518" t="s">
        <v>12300</v>
      </c>
    </row>
    <row r="1519" spans="1:17" x14ac:dyDescent="0.25">
      <c r="A1519" t="s">
        <v>2153</v>
      </c>
      <c r="B1519" t="s">
        <v>2154</v>
      </c>
      <c r="C1519" t="s">
        <v>2155</v>
      </c>
      <c r="D1519" t="s">
        <v>238</v>
      </c>
      <c r="E1519" t="s">
        <v>21</v>
      </c>
      <c r="F1519" t="s">
        <v>23</v>
      </c>
      <c r="G1519" t="s">
        <v>2156</v>
      </c>
      <c r="H1519" t="s">
        <v>2157</v>
      </c>
      <c r="I1519" t="s">
        <v>22</v>
      </c>
      <c r="J1519" t="s">
        <v>22</v>
      </c>
      <c r="K1519" t="s">
        <v>38</v>
      </c>
      <c r="L1519" t="s">
        <v>28</v>
      </c>
      <c r="M1519" t="s">
        <v>22</v>
      </c>
      <c r="N1519" t="s">
        <v>77</v>
      </c>
      <c r="O1519" t="s">
        <v>2158</v>
      </c>
      <c r="P1519" t="s">
        <v>2159</v>
      </c>
      <c r="Q1519" t="s">
        <v>22</v>
      </c>
    </row>
    <row r="1520" spans="1:17" x14ac:dyDescent="0.25">
      <c r="A1520" t="s">
        <v>12027</v>
      </c>
      <c r="B1520" t="s">
        <v>12028</v>
      </c>
      <c r="C1520" t="s">
        <v>12029</v>
      </c>
      <c r="D1520" t="s">
        <v>22</v>
      </c>
      <c r="E1520" t="s">
        <v>2444</v>
      </c>
      <c r="F1520" t="s">
        <v>72</v>
      </c>
      <c r="G1520" t="s">
        <v>12030</v>
      </c>
      <c r="H1520" t="s">
        <v>12031</v>
      </c>
      <c r="I1520" t="s">
        <v>22</v>
      </c>
      <c r="J1520" t="s">
        <v>12032</v>
      </c>
      <c r="K1520" t="s">
        <v>2344</v>
      </c>
      <c r="L1520" t="s">
        <v>28</v>
      </c>
      <c r="M1520" t="s">
        <v>22</v>
      </c>
      <c r="N1520" t="s">
        <v>77</v>
      </c>
      <c r="O1520" t="s">
        <v>22</v>
      </c>
      <c r="P1520" t="s">
        <v>138</v>
      </c>
      <c r="Q1520" t="s">
        <v>22</v>
      </c>
    </row>
    <row r="1521" spans="1:17" x14ac:dyDescent="0.25">
      <c r="A1521" t="s">
        <v>12033</v>
      </c>
      <c r="B1521" t="s">
        <v>12034</v>
      </c>
      <c r="C1521" t="s">
        <v>12035</v>
      </c>
      <c r="D1521" t="s">
        <v>12036</v>
      </c>
      <c r="E1521" t="s">
        <v>21</v>
      </c>
      <c r="F1521" t="s">
        <v>23</v>
      </c>
      <c r="G1521" t="s">
        <v>22</v>
      </c>
      <c r="H1521" t="s">
        <v>12037</v>
      </c>
      <c r="I1521" t="s">
        <v>22</v>
      </c>
      <c r="J1521" t="s">
        <v>22</v>
      </c>
      <c r="K1521" t="s">
        <v>38</v>
      </c>
      <c r="L1521" t="s">
        <v>28</v>
      </c>
      <c r="M1521" t="s">
        <v>22</v>
      </c>
      <c r="N1521" t="s">
        <v>29</v>
      </c>
      <c r="O1521" t="s">
        <v>12038</v>
      </c>
      <c r="P1521" t="s">
        <v>12039</v>
      </c>
      <c r="Q1521" t="s">
        <v>12040</v>
      </c>
    </row>
    <row r="1522" spans="1:17" x14ac:dyDescent="0.25">
      <c r="A1522" t="s">
        <v>12008</v>
      </c>
      <c r="B1522" t="s">
        <v>12009</v>
      </c>
      <c r="C1522" t="s">
        <v>12010</v>
      </c>
      <c r="D1522" t="s">
        <v>22</v>
      </c>
      <c r="E1522" t="s">
        <v>325</v>
      </c>
      <c r="F1522" t="s">
        <v>23</v>
      </c>
      <c r="G1522" t="s">
        <v>22</v>
      </c>
      <c r="H1522" t="s">
        <v>12011</v>
      </c>
      <c r="I1522" t="s">
        <v>22</v>
      </c>
      <c r="J1522" t="s">
        <v>22</v>
      </c>
      <c r="K1522" t="s">
        <v>233</v>
      </c>
      <c r="L1522" t="s">
        <v>28</v>
      </c>
      <c r="M1522" t="s">
        <v>22</v>
      </c>
      <c r="N1522" t="s">
        <v>29</v>
      </c>
      <c r="O1522" t="s">
        <v>22</v>
      </c>
      <c r="P1522" t="s">
        <v>12012</v>
      </c>
      <c r="Q1522" t="s">
        <v>22</v>
      </c>
    </row>
    <row r="1523" spans="1:17" x14ac:dyDescent="0.25">
      <c r="A1523" t="s">
        <v>11627</v>
      </c>
      <c r="B1523" t="s">
        <v>11628</v>
      </c>
      <c r="C1523" t="s">
        <v>11629</v>
      </c>
      <c r="D1523" t="s">
        <v>11630</v>
      </c>
      <c r="E1523" t="s">
        <v>296</v>
      </c>
      <c r="F1523" t="s">
        <v>273</v>
      </c>
      <c r="G1523" t="s">
        <v>22</v>
      </c>
      <c r="H1523" t="s">
        <v>11631</v>
      </c>
      <c r="I1523" t="s">
        <v>22</v>
      </c>
      <c r="J1523" t="s">
        <v>11632</v>
      </c>
      <c r="K1523" t="s">
        <v>123</v>
      </c>
      <c r="L1523" t="s">
        <v>28</v>
      </c>
      <c r="M1523" t="s">
        <v>22</v>
      </c>
      <c r="N1523" t="s">
        <v>29</v>
      </c>
      <c r="O1523" t="s">
        <v>22</v>
      </c>
      <c r="P1523" t="s">
        <v>11633</v>
      </c>
      <c r="Q1523" t="s">
        <v>22</v>
      </c>
    </row>
    <row r="1524" spans="1:17" x14ac:dyDescent="0.25">
      <c r="A1524" t="s">
        <v>11265</v>
      </c>
      <c r="B1524" t="s">
        <v>11266</v>
      </c>
      <c r="C1524" t="s">
        <v>11267</v>
      </c>
      <c r="D1524" t="s">
        <v>22</v>
      </c>
      <c r="E1524" t="s">
        <v>10948</v>
      </c>
      <c r="F1524" t="s">
        <v>2545</v>
      </c>
      <c r="G1524" t="s">
        <v>11268</v>
      </c>
      <c r="H1524" t="s">
        <v>11269</v>
      </c>
      <c r="I1524" t="s">
        <v>22</v>
      </c>
      <c r="J1524" t="s">
        <v>11270</v>
      </c>
      <c r="K1524" t="s">
        <v>86</v>
      </c>
      <c r="L1524" t="s">
        <v>28</v>
      </c>
      <c r="M1524" t="s">
        <v>22</v>
      </c>
      <c r="N1524" t="s">
        <v>77</v>
      </c>
      <c r="O1524" t="s">
        <v>11271</v>
      </c>
      <c r="P1524" t="s">
        <v>138</v>
      </c>
      <c r="Q1524" t="s">
        <v>22</v>
      </c>
    </row>
    <row r="1525" spans="1:17" x14ac:dyDescent="0.25">
      <c r="A1525" t="s">
        <v>11272</v>
      </c>
      <c r="B1525" t="s">
        <v>11273</v>
      </c>
      <c r="C1525" t="s">
        <v>11274</v>
      </c>
      <c r="D1525" t="s">
        <v>11275</v>
      </c>
      <c r="E1525" t="s">
        <v>21</v>
      </c>
      <c r="F1525" t="s">
        <v>23</v>
      </c>
      <c r="G1525" t="s">
        <v>11276</v>
      </c>
      <c r="H1525" t="s">
        <v>11277</v>
      </c>
      <c r="I1525" t="s">
        <v>22</v>
      </c>
      <c r="J1525" t="s">
        <v>11278</v>
      </c>
      <c r="K1525" t="s">
        <v>123</v>
      </c>
      <c r="L1525" t="s">
        <v>28</v>
      </c>
      <c r="M1525" t="s">
        <v>22</v>
      </c>
      <c r="N1525" t="s">
        <v>29</v>
      </c>
      <c r="O1525" t="s">
        <v>22</v>
      </c>
      <c r="P1525" t="s">
        <v>11279</v>
      </c>
      <c r="Q1525" t="s">
        <v>11280</v>
      </c>
    </row>
    <row r="1526" spans="1:17" x14ac:dyDescent="0.25">
      <c r="A1526" t="s">
        <v>11301</v>
      </c>
      <c r="B1526" t="s">
        <v>11302</v>
      </c>
      <c r="C1526" t="s">
        <v>11303</v>
      </c>
      <c r="D1526" t="s">
        <v>11304</v>
      </c>
      <c r="E1526" t="s">
        <v>21</v>
      </c>
      <c r="F1526" t="s">
        <v>23</v>
      </c>
      <c r="G1526" t="s">
        <v>11305</v>
      </c>
      <c r="H1526" t="s">
        <v>11306</v>
      </c>
      <c r="I1526" t="s">
        <v>22</v>
      </c>
      <c r="J1526" t="s">
        <v>11307</v>
      </c>
      <c r="K1526" t="s">
        <v>86</v>
      </c>
      <c r="L1526" t="s">
        <v>28</v>
      </c>
      <c r="M1526" t="s">
        <v>22</v>
      </c>
      <c r="N1526" t="s">
        <v>29</v>
      </c>
      <c r="O1526" t="s">
        <v>11308</v>
      </c>
      <c r="P1526" t="s">
        <v>11309</v>
      </c>
      <c r="Q1526" t="s">
        <v>22</v>
      </c>
    </row>
    <row r="1527" spans="1:17" x14ac:dyDescent="0.25">
      <c r="A1527" t="s">
        <v>11386</v>
      </c>
      <c r="B1527" t="s">
        <v>11387</v>
      </c>
      <c r="C1527" t="s">
        <v>11388</v>
      </c>
      <c r="D1527" t="s">
        <v>22</v>
      </c>
      <c r="E1527" t="s">
        <v>21</v>
      </c>
      <c r="F1527" t="s">
        <v>273</v>
      </c>
      <c r="G1527" t="s">
        <v>11389</v>
      </c>
      <c r="H1527" t="s">
        <v>11390</v>
      </c>
      <c r="I1527" t="s">
        <v>22</v>
      </c>
      <c r="J1527" t="s">
        <v>22</v>
      </c>
      <c r="K1527" t="s">
        <v>860</v>
      </c>
      <c r="L1527" t="s">
        <v>28</v>
      </c>
      <c r="M1527" t="s">
        <v>22</v>
      </c>
      <c r="N1527" t="s">
        <v>29</v>
      </c>
      <c r="O1527" t="s">
        <v>22</v>
      </c>
      <c r="P1527" t="s">
        <v>11391</v>
      </c>
      <c r="Q1527" t="s">
        <v>11392</v>
      </c>
    </row>
    <row r="1528" spans="1:17" x14ac:dyDescent="0.25">
      <c r="A1528" t="s">
        <v>12002</v>
      </c>
      <c r="B1528" t="s">
        <v>12003</v>
      </c>
      <c r="C1528" t="s">
        <v>12004</v>
      </c>
      <c r="D1528" t="s">
        <v>22</v>
      </c>
      <c r="E1528" t="s">
        <v>21</v>
      </c>
      <c r="F1528" t="s">
        <v>23</v>
      </c>
      <c r="G1528" t="s">
        <v>22</v>
      </c>
      <c r="H1528" t="s">
        <v>12005</v>
      </c>
      <c r="I1528" t="s">
        <v>22</v>
      </c>
      <c r="J1528" t="s">
        <v>22</v>
      </c>
      <c r="K1528" t="s">
        <v>233</v>
      </c>
      <c r="L1528" t="s">
        <v>28</v>
      </c>
      <c r="M1528" t="s">
        <v>22</v>
      </c>
      <c r="N1528" t="s">
        <v>29</v>
      </c>
      <c r="O1528" t="s">
        <v>22</v>
      </c>
      <c r="P1528" t="s">
        <v>12006</v>
      </c>
      <c r="Q1528" t="s">
        <v>12007</v>
      </c>
    </row>
    <row r="1529" spans="1:17" x14ac:dyDescent="0.25">
      <c r="A1529" t="s">
        <v>2314</v>
      </c>
      <c r="B1529" t="s">
        <v>2315</v>
      </c>
      <c r="C1529" t="s">
        <v>2316</v>
      </c>
      <c r="D1529" t="s">
        <v>696</v>
      </c>
      <c r="E1529" t="s">
        <v>21</v>
      </c>
      <c r="F1529" t="s">
        <v>23</v>
      </c>
      <c r="G1529" t="s">
        <v>2317</v>
      </c>
      <c r="H1529" t="s">
        <v>2318</v>
      </c>
      <c r="I1529" t="s">
        <v>22</v>
      </c>
      <c r="J1529" t="s">
        <v>2319</v>
      </c>
      <c r="K1529" t="s">
        <v>1461</v>
      </c>
      <c r="L1529" t="s">
        <v>28</v>
      </c>
      <c r="M1529" t="s">
        <v>22</v>
      </c>
      <c r="N1529" t="s">
        <v>29</v>
      </c>
      <c r="O1529" t="s">
        <v>2320</v>
      </c>
      <c r="P1529" t="s">
        <v>2321</v>
      </c>
      <c r="Q1529" t="s">
        <v>22</v>
      </c>
    </row>
    <row r="1530" spans="1:17" x14ac:dyDescent="0.25">
      <c r="A1530" t="s">
        <v>11994</v>
      </c>
      <c r="B1530" t="s">
        <v>11995</v>
      </c>
      <c r="C1530" t="s">
        <v>11996</v>
      </c>
      <c r="D1530" t="s">
        <v>22</v>
      </c>
      <c r="E1530" t="s">
        <v>21</v>
      </c>
      <c r="F1530" t="s">
        <v>23</v>
      </c>
      <c r="G1530" t="s">
        <v>11997</v>
      </c>
      <c r="H1530" t="s">
        <v>11998</v>
      </c>
      <c r="I1530" t="s">
        <v>22</v>
      </c>
      <c r="J1530" t="s">
        <v>11999</v>
      </c>
      <c r="K1530" t="s">
        <v>38</v>
      </c>
      <c r="L1530" t="s">
        <v>28</v>
      </c>
      <c r="M1530" t="s">
        <v>22</v>
      </c>
      <c r="N1530" t="s">
        <v>77</v>
      </c>
      <c r="O1530" t="s">
        <v>22</v>
      </c>
      <c r="P1530" t="s">
        <v>12000</v>
      </c>
      <c r="Q1530" t="s">
        <v>12001</v>
      </c>
    </row>
    <row r="1531" spans="1:17" x14ac:dyDescent="0.25">
      <c r="A1531" t="s">
        <v>12013</v>
      </c>
      <c r="B1531" t="s">
        <v>12014</v>
      </c>
      <c r="C1531" t="s">
        <v>12015</v>
      </c>
      <c r="D1531" t="s">
        <v>22</v>
      </c>
      <c r="E1531" t="s">
        <v>21</v>
      </c>
      <c r="F1531" t="s">
        <v>23</v>
      </c>
      <c r="G1531" t="s">
        <v>22</v>
      </c>
      <c r="H1531" t="s">
        <v>12016</v>
      </c>
      <c r="I1531" t="s">
        <v>22</v>
      </c>
      <c r="J1531" t="s">
        <v>12017</v>
      </c>
      <c r="K1531" t="s">
        <v>233</v>
      </c>
      <c r="L1531" t="s">
        <v>28</v>
      </c>
      <c r="M1531" t="s">
        <v>22</v>
      </c>
      <c r="N1531" t="s">
        <v>29</v>
      </c>
      <c r="O1531" t="s">
        <v>12018</v>
      </c>
      <c r="P1531" t="s">
        <v>12019</v>
      </c>
      <c r="Q1531" t="s">
        <v>12020</v>
      </c>
    </row>
    <row r="1532" spans="1:17" x14ac:dyDescent="0.25">
      <c r="A1532" t="s">
        <v>12095</v>
      </c>
      <c r="B1532" t="s">
        <v>12014</v>
      </c>
      <c r="C1532" t="s">
        <v>12096</v>
      </c>
      <c r="D1532" t="s">
        <v>823</v>
      </c>
      <c r="E1532" t="s">
        <v>21</v>
      </c>
      <c r="F1532" t="s">
        <v>23</v>
      </c>
      <c r="G1532" t="s">
        <v>12097</v>
      </c>
      <c r="H1532" t="s">
        <v>12098</v>
      </c>
      <c r="I1532" t="s">
        <v>22</v>
      </c>
      <c r="J1532" t="s">
        <v>12099</v>
      </c>
      <c r="K1532" t="s">
        <v>38</v>
      </c>
      <c r="L1532" t="s">
        <v>28</v>
      </c>
      <c r="M1532" t="s">
        <v>22</v>
      </c>
      <c r="N1532" t="s">
        <v>29</v>
      </c>
      <c r="O1532" t="s">
        <v>12100</v>
      </c>
      <c r="P1532" t="s">
        <v>12019</v>
      </c>
      <c r="Q1532" t="s">
        <v>22</v>
      </c>
    </row>
    <row r="1533" spans="1:17" x14ac:dyDescent="0.25">
      <c r="A1533" t="s">
        <v>12101</v>
      </c>
      <c r="B1533" t="s">
        <v>12102</v>
      </c>
      <c r="C1533" t="s">
        <v>12103</v>
      </c>
      <c r="D1533" t="s">
        <v>12104</v>
      </c>
      <c r="E1533" t="s">
        <v>12105</v>
      </c>
      <c r="F1533" t="s">
        <v>72</v>
      </c>
      <c r="G1533" t="s">
        <v>12106</v>
      </c>
      <c r="H1533" t="s">
        <v>12107</v>
      </c>
      <c r="I1533" t="s">
        <v>22</v>
      </c>
      <c r="J1533" t="s">
        <v>22</v>
      </c>
      <c r="K1533" t="s">
        <v>251</v>
      </c>
      <c r="L1533" t="s">
        <v>28</v>
      </c>
      <c r="M1533" t="s">
        <v>22</v>
      </c>
      <c r="N1533" t="s">
        <v>77</v>
      </c>
      <c r="O1533" t="s">
        <v>12108</v>
      </c>
      <c r="P1533" t="s">
        <v>138</v>
      </c>
      <c r="Q1533" t="s">
        <v>22</v>
      </c>
    </row>
    <row r="1534" spans="1:17" x14ac:dyDescent="0.25">
      <c r="A1534" t="s">
        <v>12109</v>
      </c>
      <c r="B1534" t="s">
        <v>12110</v>
      </c>
      <c r="C1534" t="s">
        <v>12111</v>
      </c>
      <c r="D1534" t="s">
        <v>22</v>
      </c>
      <c r="E1534" t="s">
        <v>12112</v>
      </c>
      <c r="F1534" t="s">
        <v>22</v>
      </c>
      <c r="G1534" t="s">
        <v>12113</v>
      </c>
      <c r="H1534" t="s">
        <v>12114</v>
      </c>
      <c r="I1534" t="s">
        <v>22</v>
      </c>
      <c r="J1534" t="s">
        <v>12115</v>
      </c>
      <c r="K1534" t="s">
        <v>56</v>
      </c>
      <c r="L1534" t="s">
        <v>28</v>
      </c>
      <c r="M1534" t="s">
        <v>22</v>
      </c>
      <c r="N1534" t="s">
        <v>22</v>
      </c>
      <c r="O1534" t="s">
        <v>22</v>
      </c>
      <c r="P1534" t="s">
        <v>12116</v>
      </c>
      <c r="Q1534" t="s">
        <v>22</v>
      </c>
    </row>
    <row r="1535" spans="1:17" x14ac:dyDescent="0.25">
      <c r="A1535" t="s">
        <v>12179</v>
      </c>
      <c r="B1535" t="s">
        <v>12180</v>
      </c>
      <c r="C1535" t="s">
        <v>12181</v>
      </c>
      <c r="D1535" t="s">
        <v>12182</v>
      </c>
      <c r="E1535" t="s">
        <v>21</v>
      </c>
      <c r="F1535" t="s">
        <v>23</v>
      </c>
      <c r="G1535" t="s">
        <v>12183</v>
      </c>
      <c r="H1535" t="s">
        <v>12184</v>
      </c>
      <c r="I1535" t="s">
        <v>22</v>
      </c>
      <c r="J1535" t="s">
        <v>22</v>
      </c>
      <c r="K1535" t="s">
        <v>56</v>
      </c>
      <c r="L1535" t="s">
        <v>28</v>
      </c>
      <c r="M1535" t="s">
        <v>22</v>
      </c>
      <c r="N1535" t="s">
        <v>77</v>
      </c>
      <c r="O1535" t="s">
        <v>12185</v>
      </c>
      <c r="P1535" t="s">
        <v>12186</v>
      </c>
      <c r="Q1535" t="s">
        <v>22</v>
      </c>
    </row>
    <row r="1536" spans="1:17" x14ac:dyDescent="0.25">
      <c r="A1536" t="s">
        <v>12194</v>
      </c>
      <c r="B1536" t="s">
        <v>12195</v>
      </c>
      <c r="C1536" t="s">
        <v>12196</v>
      </c>
      <c r="D1536" t="s">
        <v>12197</v>
      </c>
      <c r="E1536" t="s">
        <v>21</v>
      </c>
      <c r="F1536" t="s">
        <v>23</v>
      </c>
      <c r="G1536" t="s">
        <v>12198</v>
      </c>
      <c r="H1536" t="s">
        <v>12184</v>
      </c>
      <c r="I1536" t="s">
        <v>22</v>
      </c>
      <c r="J1536" t="s">
        <v>12199</v>
      </c>
      <c r="K1536" t="s">
        <v>152</v>
      </c>
      <c r="L1536" t="s">
        <v>28</v>
      </c>
      <c r="M1536" t="s">
        <v>22</v>
      </c>
      <c r="N1536" t="s">
        <v>29</v>
      </c>
      <c r="O1536" t="s">
        <v>12200</v>
      </c>
      <c r="P1536" t="s">
        <v>12186</v>
      </c>
      <c r="Q1536" t="s">
        <v>12201</v>
      </c>
    </row>
    <row r="1537" spans="1:17" x14ac:dyDescent="0.25">
      <c r="A1537" t="s">
        <v>12166</v>
      </c>
      <c r="B1537" t="s">
        <v>12167</v>
      </c>
      <c r="C1537" t="s">
        <v>12168</v>
      </c>
      <c r="D1537" t="s">
        <v>22</v>
      </c>
      <c r="E1537" t="s">
        <v>2350</v>
      </c>
      <c r="F1537" t="s">
        <v>72</v>
      </c>
      <c r="G1537" t="s">
        <v>12169</v>
      </c>
      <c r="H1537" t="s">
        <v>12170</v>
      </c>
      <c r="I1537" t="s">
        <v>22</v>
      </c>
      <c r="J1537" t="s">
        <v>22</v>
      </c>
      <c r="K1537" t="s">
        <v>56</v>
      </c>
      <c r="L1537" t="s">
        <v>28</v>
      </c>
      <c r="M1537" t="s">
        <v>22</v>
      </c>
      <c r="N1537" t="s">
        <v>77</v>
      </c>
      <c r="O1537" t="s">
        <v>12171</v>
      </c>
      <c r="P1537" t="s">
        <v>79</v>
      </c>
      <c r="Q1537" t="s">
        <v>22</v>
      </c>
    </row>
    <row r="1538" spans="1:17" x14ac:dyDescent="0.25">
      <c r="A1538" t="s">
        <v>11837</v>
      </c>
      <c r="B1538" t="s">
        <v>11838</v>
      </c>
      <c r="C1538" t="s">
        <v>11839</v>
      </c>
      <c r="D1538" t="s">
        <v>22</v>
      </c>
      <c r="E1538" t="s">
        <v>2545</v>
      </c>
      <c r="F1538" t="s">
        <v>22</v>
      </c>
      <c r="G1538" t="s">
        <v>5199</v>
      </c>
      <c r="H1538" t="s">
        <v>11840</v>
      </c>
      <c r="I1538" t="s">
        <v>22</v>
      </c>
      <c r="J1538" t="s">
        <v>22</v>
      </c>
      <c r="K1538" t="s">
        <v>212</v>
      </c>
      <c r="L1538" t="s">
        <v>28</v>
      </c>
      <c r="M1538" t="s">
        <v>22</v>
      </c>
      <c r="N1538" t="s">
        <v>77</v>
      </c>
      <c r="O1538" t="s">
        <v>22</v>
      </c>
      <c r="P1538" t="s">
        <v>138</v>
      </c>
      <c r="Q1538" t="s">
        <v>11841</v>
      </c>
    </row>
    <row r="1539" spans="1:17" x14ac:dyDescent="0.25">
      <c r="A1539" t="s">
        <v>12117</v>
      </c>
      <c r="B1539" t="s">
        <v>12118</v>
      </c>
      <c r="C1539" t="s">
        <v>12119</v>
      </c>
      <c r="D1539" t="s">
        <v>22</v>
      </c>
      <c r="E1539" t="s">
        <v>22</v>
      </c>
      <c r="F1539" t="s">
        <v>22</v>
      </c>
      <c r="G1539" t="s">
        <v>22</v>
      </c>
      <c r="H1539" t="s">
        <v>12120</v>
      </c>
      <c r="I1539" t="s">
        <v>22</v>
      </c>
      <c r="J1539" t="s">
        <v>12121</v>
      </c>
      <c r="K1539" t="s">
        <v>56</v>
      </c>
      <c r="L1539" t="s">
        <v>28</v>
      </c>
      <c r="M1539" t="s">
        <v>22</v>
      </c>
      <c r="N1539" t="s">
        <v>22</v>
      </c>
      <c r="O1539" t="s">
        <v>22</v>
      </c>
      <c r="P1539" t="s">
        <v>12122</v>
      </c>
      <c r="Q1539" t="s">
        <v>22</v>
      </c>
    </row>
    <row r="1540" spans="1:17" x14ac:dyDescent="0.25">
      <c r="A1540" t="s">
        <v>12123</v>
      </c>
      <c r="B1540" t="s">
        <v>12124</v>
      </c>
      <c r="C1540" t="s">
        <v>12125</v>
      </c>
      <c r="D1540" t="s">
        <v>22</v>
      </c>
      <c r="E1540" t="s">
        <v>12126</v>
      </c>
      <c r="F1540" t="s">
        <v>72</v>
      </c>
      <c r="G1540" t="s">
        <v>12127</v>
      </c>
      <c r="H1540" t="s">
        <v>12128</v>
      </c>
      <c r="I1540" t="s">
        <v>22</v>
      </c>
      <c r="J1540" t="s">
        <v>22</v>
      </c>
      <c r="K1540" t="s">
        <v>542</v>
      </c>
      <c r="L1540" t="s">
        <v>28</v>
      </c>
      <c r="M1540" t="s">
        <v>22</v>
      </c>
      <c r="N1540" t="s">
        <v>77</v>
      </c>
      <c r="O1540" t="s">
        <v>12129</v>
      </c>
      <c r="P1540" t="s">
        <v>138</v>
      </c>
      <c r="Q1540" t="s">
        <v>22</v>
      </c>
    </row>
    <row r="1541" spans="1:17" x14ac:dyDescent="0.25">
      <c r="A1541" t="s">
        <v>12071</v>
      </c>
      <c r="B1541" t="s">
        <v>12072</v>
      </c>
      <c r="C1541" t="s">
        <v>12073</v>
      </c>
      <c r="D1541" t="s">
        <v>22</v>
      </c>
      <c r="E1541" t="s">
        <v>21</v>
      </c>
      <c r="F1541" t="s">
        <v>23</v>
      </c>
      <c r="G1541" t="s">
        <v>22</v>
      </c>
      <c r="H1541" t="s">
        <v>12074</v>
      </c>
      <c r="I1541" t="s">
        <v>22</v>
      </c>
      <c r="J1541" t="s">
        <v>12075</v>
      </c>
      <c r="K1541" t="s">
        <v>48</v>
      </c>
      <c r="L1541" t="s">
        <v>28</v>
      </c>
      <c r="M1541" t="s">
        <v>22</v>
      </c>
      <c r="N1541" t="s">
        <v>29</v>
      </c>
      <c r="O1541" t="s">
        <v>12076</v>
      </c>
      <c r="P1541" t="s">
        <v>12077</v>
      </c>
      <c r="Q1541" t="s">
        <v>12078</v>
      </c>
    </row>
    <row r="1542" spans="1:17" x14ac:dyDescent="0.25">
      <c r="A1542" t="s">
        <v>12130</v>
      </c>
      <c r="B1542" t="s">
        <v>12131</v>
      </c>
      <c r="C1542" t="s">
        <v>2701</v>
      </c>
      <c r="D1542" t="s">
        <v>22</v>
      </c>
      <c r="E1542" t="s">
        <v>4391</v>
      </c>
      <c r="F1542" t="s">
        <v>22</v>
      </c>
      <c r="G1542" t="s">
        <v>12132</v>
      </c>
      <c r="H1542" t="s">
        <v>6659</v>
      </c>
      <c r="I1542" t="s">
        <v>22</v>
      </c>
      <c r="J1542" t="s">
        <v>22</v>
      </c>
      <c r="K1542" t="s">
        <v>38</v>
      </c>
      <c r="L1542" t="s">
        <v>28</v>
      </c>
      <c r="M1542" t="s">
        <v>22</v>
      </c>
      <c r="N1542" t="s">
        <v>22</v>
      </c>
      <c r="O1542" t="s">
        <v>22</v>
      </c>
      <c r="P1542" t="s">
        <v>12133</v>
      </c>
      <c r="Q1542" t="s">
        <v>22</v>
      </c>
    </row>
    <row r="1543" spans="1:17" x14ac:dyDescent="0.25">
      <c r="A1543" t="s">
        <v>11359</v>
      </c>
      <c r="B1543" t="s">
        <v>11360</v>
      </c>
      <c r="C1543" t="s">
        <v>11361</v>
      </c>
      <c r="D1543" t="s">
        <v>22</v>
      </c>
      <c r="E1543" t="s">
        <v>22</v>
      </c>
      <c r="F1543" t="s">
        <v>22</v>
      </c>
      <c r="G1543" t="s">
        <v>22</v>
      </c>
      <c r="H1543" t="s">
        <v>11362</v>
      </c>
      <c r="I1543" t="s">
        <v>22</v>
      </c>
      <c r="J1543" t="s">
        <v>22</v>
      </c>
      <c r="K1543" t="s">
        <v>233</v>
      </c>
      <c r="L1543" t="s">
        <v>28</v>
      </c>
      <c r="M1543" t="s">
        <v>22</v>
      </c>
      <c r="N1543" t="s">
        <v>22</v>
      </c>
      <c r="O1543" t="s">
        <v>22</v>
      </c>
      <c r="P1543" t="s">
        <v>11363</v>
      </c>
      <c r="Q1543" t="s">
        <v>22</v>
      </c>
    </row>
    <row r="1544" spans="1:17" x14ac:dyDescent="0.25">
      <c r="A1544" t="s">
        <v>12134</v>
      </c>
      <c r="B1544" t="s">
        <v>12135</v>
      </c>
      <c r="C1544" t="s">
        <v>12136</v>
      </c>
      <c r="D1544" t="s">
        <v>22</v>
      </c>
      <c r="E1544" t="s">
        <v>2437</v>
      </c>
      <c r="F1544" t="s">
        <v>72</v>
      </c>
      <c r="G1544" t="s">
        <v>12137</v>
      </c>
      <c r="H1544" t="s">
        <v>12138</v>
      </c>
      <c r="I1544" t="s">
        <v>22</v>
      </c>
      <c r="J1544" t="s">
        <v>12139</v>
      </c>
      <c r="K1544" t="s">
        <v>542</v>
      </c>
      <c r="L1544" t="s">
        <v>28</v>
      </c>
      <c r="M1544" t="s">
        <v>22</v>
      </c>
      <c r="N1544" t="s">
        <v>77</v>
      </c>
      <c r="O1544" t="s">
        <v>12140</v>
      </c>
      <c r="P1544" t="s">
        <v>12141</v>
      </c>
      <c r="Q1544" t="s">
        <v>22</v>
      </c>
    </row>
    <row r="1545" spans="1:17" x14ac:dyDescent="0.25">
      <c r="A1545" t="s">
        <v>12079</v>
      </c>
      <c r="B1545" t="s">
        <v>12080</v>
      </c>
      <c r="C1545" t="s">
        <v>12081</v>
      </c>
      <c r="D1545" t="s">
        <v>965</v>
      </c>
      <c r="E1545" t="s">
        <v>21</v>
      </c>
      <c r="F1545" t="s">
        <v>23</v>
      </c>
      <c r="G1545" t="s">
        <v>12082</v>
      </c>
      <c r="H1545" t="s">
        <v>12083</v>
      </c>
      <c r="I1545" t="s">
        <v>22</v>
      </c>
      <c r="J1545" t="s">
        <v>12084</v>
      </c>
      <c r="K1545" t="s">
        <v>38</v>
      </c>
      <c r="L1545" t="s">
        <v>28</v>
      </c>
      <c r="M1545" t="s">
        <v>22</v>
      </c>
      <c r="N1545" t="s">
        <v>29</v>
      </c>
      <c r="O1545" t="s">
        <v>22</v>
      </c>
      <c r="P1545" t="s">
        <v>12085</v>
      </c>
      <c r="Q1545" t="s">
        <v>12086</v>
      </c>
    </row>
    <row r="1546" spans="1:17" x14ac:dyDescent="0.25">
      <c r="A1546" t="s">
        <v>12058</v>
      </c>
      <c r="B1546" t="s">
        <v>12059</v>
      </c>
      <c r="C1546" t="s">
        <v>10749</v>
      </c>
      <c r="D1546" t="s">
        <v>22</v>
      </c>
      <c r="E1546" t="s">
        <v>21</v>
      </c>
      <c r="F1546" t="s">
        <v>23</v>
      </c>
      <c r="G1546" t="s">
        <v>12060</v>
      </c>
      <c r="H1546" t="s">
        <v>10750</v>
      </c>
      <c r="I1546" t="s">
        <v>22</v>
      </c>
      <c r="J1546" t="s">
        <v>10751</v>
      </c>
      <c r="K1546" t="s">
        <v>2706</v>
      </c>
      <c r="L1546" t="s">
        <v>28</v>
      </c>
      <c r="M1546" t="s">
        <v>22</v>
      </c>
      <c r="N1546" t="s">
        <v>22</v>
      </c>
      <c r="O1546" t="s">
        <v>22</v>
      </c>
      <c r="P1546" t="s">
        <v>12061</v>
      </c>
      <c r="Q1546" t="s">
        <v>12062</v>
      </c>
    </row>
    <row r="1547" spans="1:17" x14ac:dyDescent="0.25">
      <c r="A1547" t="s">
        <v>11337</v>
      </c>
      <c r="B1547" t="s">
        <v>11338</v>
      </c>
      <c r="C1547" t="s">
        <v>11339</v>
      </c>
      <c r="D1547" t="s">
        <v>22</v>
      </c>
      <c r="E1547" t="s">
        <v>2437</v>
      </c>
      <c r="F1547" t="s">
        <v>5215</v>
      </c>
      <c r="G1547" t="s">
        <v>11340</v>
      </c>
      <c r="H1547" t="s">
        <v>11341</v>
      </c>
      <c r="I1547" t="s">
        <v>22</v>
      </c>
      <c r="J1547" t="s">
        <v>11342</v>
      </c>
      <c r="K1547" t="s">
        <v>2344</v>
      </c>
      <c r="L1547" t="s">
        <v>28</v>
      </c>
      <c r="M1547" t="s">
        <v>22</v>
      </c>
      <c r="N1547" t="s">
        <v>77</v>
      </c>
      <c r="O1547" t="s">
        <v>22</v>
      </c>
      <c r="P1547" t="s">
        <v>138</v>
      </c>
      <c r="Q1547" t="s">
        <v>22</v>
      </c>
    </row>
    <row r="1548" spans="1:17" x14ac:dyDescent="0.25">
      <c r="A1548" t="s">
        <v>11351</v>
      </c>
      <c r="B1548" t="s">
        <v>11352</v>
      </c>
      <c r="C1548" t="s">
        <v>11353</v>
      </c>
      <c r="D1548" t="s">
        <v>22</v>
      </c>
      <c r="E1548" t="s">
        <v>11354</v>
      </c>
      <c r="F1548" t="s">
        <v>72</v>
      </c>
      <c r="G1548" t="s">
        <v>11355</v>
      </c>
      <c r="H1548" t="s">
        <v>11356</v>
      </c>
      <c r="I1548" t="s">
        <v>22</v>
      </c>
      <c r="J1548" t="s">
        <v>11357</v>
      </c>
      <c r="K1548" t="s">
        <v>212</v>
      </c>
      <c r="L1548" t="s">
        <v>28</v>
      </c>
      <c r="M1548" t="s">
        <v>22</v>
      </c>
      <c r="N1548" t="s">
        <v>77</v>
      </c>
      <c r="O1548" t="s">
        <v>22</v>
      </c>
      <c r="P1548" t="s">
        <v>138</v>
      </c>
      <c r="Q1548" t="s">
        <v>11358</v>
      </c>
    </row>
    <row r="1549" spans="1:17" x14ac:dyDescent="0.25">
      <c r="A1549" t="s">
        <v>11364</v>
      </c>
      <c r="B1549" t="s">
        <v>11365</v>
      </c>
      <c r="C1549" t="s">
        <v>11366</v>
      </c>
      <c r="D1549" t="s">
        <v>22</v>
      </c>
      <c r="E1549" t="s">
        <v>11367</v>
      </c>
      <c r="F1549" t="s">
        <v>72</v>
      </c>
      <c r="G1549" t="s">
        <v>11368</v>
      </c>
      <c r="H1549" t="s">
        <v>11369</v>
      </c>
      <c r="I1549" t="s">
        <v>22</v>
      </c>
      <c r="J1549" t="s">
        <v>11357</v>
      </c>
      <c r="K1549" t="s">
        <v>4062</v>
      </c>
      <c r="L1549" t="s">
        <v>28</v>
      </c>
      <c r="M1549" t="s">
        <v>22</v>
      </c>
      <c r="N1549" t="s">
        <v>77</v>
      </c>
      <c r="O1549" t="s">
        <v>11370</v>
      </c>
      <c r="P1549" t="s">
        <v>138</v>
      </c>
      <c r="Q1549" t="s">
        <v>22</v>
      </c>
    </row>
    <row r="1550" spans="1:17" x14ac:dyDescent="0.25">
      <c r="A1550" t="s">
        <v>12270</v>
      </c>
      <c r="B1550" t="s">
        <v>12271</v>
      </c>
      <c r="C1550" t="s">
        <v>12272</v>
      </c>
      <c r="D1550" t="s">
        <v>12273</v>
      </c>
      <c r="E1550" t="s">
        <v>12273</v>
      </c>
      <c r="F1550" t="s">
        <v>72</v>
      </c>
      <c r="G1550" t="s">
        <v>12274</v>
      </c>
      <c r="H1550" t="s">
        <v>12275</v>
      </c>
      <c r="I1550" t="s">
        <v>22</v>
      </c>
      <c r="J1550" t="s">
        <v>12276</v>
      </c>
      <c r="K1550" t="s">
        <v>2344</v>
      </c>
      <c r="L1550" t="s">
        <v>28</v>
      </c>
      <c r="M1550" t="s">
        <v>22</v>
      </c>
      <c r="N1550" t="s">
        <v>29</v>
      </c>
      <c r="O1550" t="s">
        <v>22</v>
      </c>
      <c r="P1550" t="s">
        <v>138</v>
      </c>
      <c r="Q1550" t="s">
        <v>2275</v>
      </c>
    </row>
    <row r="1551" spans="1:17" x14ac:dyDescent="0.25">
      <c r="A1551" t="s">
        <v>12087</v>
      </c>
      <c r="B1551" t="s">
        <v>12088</v>
      </c>
      <c r="C1551" t="s">
        <v>12089</v>
      </c>
      <c r="D1551" t="s">
        <v>12090</v>
      </c>
      <c r="E1551" t="s">
        <v>21</v>
      </c>
      <c r="F1551" t="s">
        <v>23</v>
      </c>
      <c r="G1551" t="s">
        <v>22</v>
      </c>
      <c r="H1551" t="s">
        <v>12091</v>
      </c>
      <c r="I1551" t="s">
        <v>22</v>
      </c>
      <c r="J1551" t="s">
        <v>12092</v>
      </c>
      <c r="K1551" t="s">
        <v>233</v>
      </c>
      <c r="L1551" t="s">
        <v>28</v>
      </c>
      <c r="M1551" t="s">
        <v>22</v>
      </c>
      <c r="N1551" t="s">
        <v>29</v>
      </c>
      <c r="O1551" t="s">
        <v>22</v>
      </c>
      <c r="P1551" t="s">
        <v>12093</v>
      </c>
      <c r="Q1551" t="s">
        <v>12094</v>
      </c>
    </row>
    <row r="1552" spans="1:17" x14ac:dyDescent="0.25">
      <c r="A1552" t="s">
        <v>12063</v>
      </c>
      <c r="B1552" t="s">
        <v>12064</v>
      </c>
      <c r="C1552" t="s">
        <v>12065</v>
      </c>
      <c r="D1552" t="s">
        <v>22</v>
      </c>
      <c r="E1552" t="s">
        <v>21</v>
      </c>
      <c r="F1552" t="s">
        <v>23</v>
      </c>
      <c r="G1552" t="s">
        <v>12066</v>
      </c>
      <c r="H1552" t="s">
        <v>12067</v>
      </c>
      <c r="I1552" t="s">
        <v>22</v>
      </c>
      <c r="J1552" t="s">
        <v>12068</v>
      </c>
      <c r="K1552" t="s">
        <v>38</v>
      </c>
      <c r="L1552" t="s">
        <v>28</v>
      </c>
      <c r="M1552" t="s">
        <v>22</v>
      </c>
      <c r="N1552" t="s">
        <v>29</v>
      </c>
      <c r="O1552" t="s">
        <v>22</v>
      </c>
      <c r="P1552" t="s">
        <v>12069</v>
      </c>
      <c r="Q1552" t="s">
        <v>12070</v>
      </c>
    </row>
    <row r="1553" spans="1:17" x14ac:dyDescent="0.25">
      <c r="A1553" t="s">
        <v>12041</v>
      </c>
      <c r="B1553" t="s">
        <v>12042</v>
      </c>
      <c r="C1553" t="s">
        <v>12043</v>
      </c>
      <c r="D1553" t="s">
        <v>22</v>
      </c>
      <c r="E1553" t="s">
        <v>21</v>
      </c>
      <c r="F1553" t="s">
        <v>23</v>
      </c>
      <c r="G1553" t="s">
        <v>12044</v>
      </c>
      <c r="H1553" t="s">
        <v>12045</v>
      </c>
      <c r="I1553" t="s">
        <v>22</v>
      </c>
      <c r="J1553" t="s">
        <v>12046</v>
      </c>
      <c r="K1553" t="s">
        <v>38</v>
      </c>
      <c r="L1553" t="s">
        <v>28</v>
      </c>
      <c r="M1553" t="s">
        <v>22</v>
      </c>
      <c r="N1553" t="s">
        <v>29</v>
      </c>
      <c r="O1553" t="s">
        <v>12047</v>
      </c>
      <c r="P1553" t="s">
        <v>12048</v>
      </c>
      <c r="Q1553" t="s">
        <v>12049</v>
      </c>
    </row>
    <row r="1554" spans="1:17" x14ac:dyDescent="0.25">
      <c r="A1554" t="s">
        <v>12050</v>
      </c>
      <c r="B1554" t="s">
        <v>12051</v>
      </c>
      <c r="C1554" t="s">
        <v>12052</v>
      </c>
      <c r="D1554" t="s">
        <v>22</v>
      </c>
      <c r="E1554" t="s">
        <v>21</v>
      </c>
      <c r="F1554" t="s">
        <v>23</v>
      </c>
      <c r="G1554" t="s">
        <v>12053</v>
      </c>
      <c r="H1554" t="s">
        <v>12054</v>
      </c>
      <c r="I1554" t="s">
        <v>22</v>
      </c>
      <c r="J1554" t="s">
        <v>12055</v>
      </c>
      <c r="K1554" t="s">
        <v>38</v>
      </c>
      <c r="L1554" t="s">
        <v>28</v>
      </c>
      <c r="M1554" t="s">
        <v>22</v>
      </c>
      <c r="N1554" t="s">
        <v>29</v>
      </c>
      <c r="O1554" t="s">
        <v>22</v>
      </c>
      <c r="P1554" t="s">
        <v>12056</v>
      </c>
      <c r="Q1554" t="s">
        <v>12057</v>
      </c>
    </row>
    <row r="1555" spans="1:17" x14ac:dyDescent="0.25">
      <c r="A1555" t="s">
        <v>12151</v>
      </c>
      <c r="B1555" t="s">
        <v>12152</v>
      </c>
      <c r="C1555" t="s">
        <v>12153</v>
      </c>
      <c r="D1555" t="s">
        <v>22</v>
      </c>
      <c r="E1555" t="s">
        <v>2437</v>
      </c>
      <c r="F1555" t="s">
        <v>72</v>
      </c>
      <c r="G1555" t="s">
        <v>12146</v>
      </c>
      <c r="H1555" t="s">
        <v>12154</v>
      </c>
      <c r="I1555" t="s">
        <v>22</v>
      </c>
      <c r="J1555" t="s">
        <v>12155</v>
      </c>
      <c r="K1555" t="s">
        <v>2344</v>
      </c>
      <c r="L1555" t="s">
        <v>28</v>
      </c>
      <c r="M1555" t="s">
        <v>22</v>
      </c>
      <c r="N1555" t="s">
        <v>77</v>
      </c>
      <c r="O1555" t="s">
        <v>12148</v>
      </c>
      <c r="P1555" t="s">
        <v>12156</v>
      </c>
      <c r="Q1555" t="s">
        <v>22</v>
      </c>
    </row>
    <row r="1556" spans="1:17" x14ac:dyDescent="0.25">
      <c r="A1556" t="s">
        <v>12142</v>
      </c>
      <c r="B1556" t="s">
        <v>12143</v>
      </c>
      <c r="C1556" t="s">
        <v>12144</v>
      </c>
      <c r="D1556" t="s">
        <v>12145</v>
      </c>
      <c r="E1556" t="s">
        <v>21</v>
      </c>
      <c r="F1556" t="s">
        <v>23</v>
      </c>
      <c r="G1556" t="s">
        <v>12146</v>
      </c>
      <c r="H1556" t="s">
        <v>12147</v>
      </c>
      <c r="I1556" t="s">
        <v>22</v>
      </c>
      <c r="J1556" t="s">
        <v>22</v>
      </c>
      <c r="K1556" t="s">
        <v>38</v>
      </c>
      <c r="L1556" t="s">
        <v>28</v>
      </c>
      <c r="M1556" t="s">
        <v>22</v>
      </c>
      <c r="N1556" t="s">
        <v>29</v>
      </c>
      <c r="O1556" t="s">
        <v>12148</v>
      </c>
      <c r="P1556" t="s">
        <v>12149</v>
      </c>
      <c r="Q1556" t="s">
        <v>12150</v>
      </c>
    </row>
    <row r="1557" spans="1:17" x14ac:dyDescent="0.25">
      <c r="A1557" t="s">
        <v>12157</v>
      </c>
      <c r="B1557" t="s">
        <v>12158</v>
      </c>
      <c r="C1557" t="s">
        <v>12159</v>
      </c>
      <c r="D1557" t="s">
        <v>12160</v>
      </c>
      <c r="E1557" t="s">
        <v>2437</v>
      </c>
      <c r="F1557" t="s">
        <v>72</v>
      </c>
      <c r="G1557" t="s">
        <v>12161</v>
      </c>
      <c r="H1557" t="s">
        <v>12162</v>
      </c>
      <c r="I1557" t="s">
        <v>22</v>
      </c>
      <c r="J1557" t="s">
        <v>12163</v>
      </c>
      <c r="K1557" t="s">
        <v>12164</v>
      </c>
      <c r="L1557" t="s">
        <v>28</v>
      </c>
      <c r="M1557" t="s">
        <v>22</v>
      </c>
      <c r="N1557" t="s">
        <v>77</v>
      </c>
      <c r="O1557" t="s">
        <v>12148</v>
      </c>
      <c r="P1557" t="s">
        <v>138</v>
      </c>
      <c r="Q1557" t="s">
        <v>12165</v>
      </c>
    </row>
    <row r="1558" spans="1:17" x14ac:dyDescent="0.25">
      <c r="A1558" t="s">
        <v>12172</v>
      </c>
      <c r="B1558" t="s">
        <v>12173</v>
      </c>
      <c r="C1558" t="s">
        <v>12174</v>
      </c>
      <c r="D1558" t="s">
        <v>22</v>
      </c>
      <c r="E1558" t="s">
        <v>21</v>
      </c>
      <c r="F1558" t="s">
        <v>273</v>
      </c>
      <c r="G1558" t="s">
        <v>12175</v>
      </c>
      <c r="H1558" t="s">
        <v>12176</v>
      </c>
      <c r="I1558" t="s">
        <v>22</v>
      </c>
      <c r="J1558" t="s">
        <v>12177</v>
      </c>
      <c r="K1558" t="s">
        <v>38</v>
      </c>
      <c r="L1558" t="s">
        <v>28</v>
      </c>
      <c r="M1558" t="s">
        <v>22</v>
      </c>
      <c r="N1558" t="s">
        <v>29</v>
      </c>
      <c r="O1558" t="s">
        <v>22</v>
      </c>
      <c r="P1558" t="s">
        <v>12178</v>
      </c>
      <c r="Q1558" t="s">
        <v>22</v>
      </c>
    </row>
    <row r="1559" spans="1:17" x14ac:dyDescent="0.25">
      <c r="A1559" t="s">
        <v>12187</v>
      </c>
      <c r="B1559" t="s">
        <v>12188</v>
      </c>
      <c r="C1559" t="s">
        <v>12189</v>
      </c>
      <c r="D1559" t="s">
        <v>22</v>
      </c>
      <c r="E1559" t="s">
        <v>3203</v>
      </c>
      <c r="F1559" t="s">
        <v>22</v>
      </c>
      <c r="G1559" t="s">
        <v>12190</v>
      </c>
      <c r="H1559" t="s">
        <v>12191</v>
      </c>
      <c r="I1559" t="s">
        <v>22</v>
      </c>
      <c r="J1559" t="s">
        <v>12192</v>
      </c>
      <c r="K1559" t="s">
        <v>2439</v>
      </c>
      <c r="L1559" t="s">
        <v>28</v>
      </c>
      <c r="M1559" t="s">
        <v>22</v>
      </c>
      <c r="N1559" t="s">
        <v>22</v>
      </c>
      <c r="O1559" t="s">
        <v>22</v>
      </c>
      <c r="P1559" t="s">
        <v>12193</v>
      </c>
      <c r="Q1559" t="s">
        <v>22</v>
      </c>
    </row>
    <row r="1560" spans="1:17" x14ac:dyDescent="0.25">
      <c r="A1560" t="s">
        <v>12213</v>
      </c>
      <c r="B1560" t="s">
        <v>12214</v>
      </c>
      <c r="C1560" t="s">
        <v>12215</v>
      </c>
      <c r="D1560" t="s">
        <v>22</v>
      </c>
      <c r="E1560" t="s">
        <v>21</v>
      </c>
      <c r="F1560" t="s">
        <v>22</v>
      </c>
      <c r="G1560" t="s">
        <v>12216</v>
      </c>
      <c r="H1560" t="s">
        <v>12205</v>
      </c>
      <c r="I1560" t="s">
        <v>22</v>
      </c>
      <c r="J1560" t="s">
        <v>12217</v>
      </c>
      <c r="K1560" t="s">
        <v>86</v>
      </c>
      <c r="L1560" t="s">
        <v>28</v>
      </c>
      <c r="M1560" t="s">
        <v>22</v>
      </c>
      <c r="N1560" t="s">
        <v>22</v>
      </c>
      <c r="O1560" t="s">
        <v>22</v>
      </c>
      <c r="P1560" t="s">
        <v>22</v>
      </c>
      <c r="Q1560" t="s">
        <v>22</v>
      </c>
    </row>
    <row r="1561" spans="1:17" x14ac:dyDescent="0.25">
      <c r="A1561" t="s">
        <v>12252</v>
      </c>
      <c r="B1561" t="s">
        <v>12253</v>
      </c>
      <c r="C1561" t="s">
        <v>12254</v>
      </c>
      <c r="D1561" t="s">
        <v>22</v>
      </c>
      <c r="E1561" t="s">
        <v>21</v>
      </c>
      <c r="F1561" t="s">
        <v>23</v>
      </c>
      <c r="G1561" t="s">
        <v>12255</v>
      </c>
      <c r="H1561" t="s">
        <v>12256</v>
      </c>
      <c r="I1561" t="s">
        <v>22</v>
      </c>
      <c r="J1561" t="s">
        <v>12256</v>
      </c>
      <c r="K1561" t="s">
        <v>233</v>
      </c>
      <c r="L1561" t="s">
        <v>28</v>
      </c>
      <c r="M1561" t="s">
        <v>22</v>
      </c>
      <c r="N1561" t="s">
        <v>77</v>
      </c>
      <c r="O1561" t="s">
        <v>22</v>
      </c>
      <c r="P1561" t="s">
        <v>12257</v>
      </c>
      <c r="Q1561" t="s">
        <v>22</v>
      </c>
    </row>
    <row r="1562" spans="1:17" x14ac:dyDescent="0.25">
      <c r="A1562" t="s">
        <v>12244</v>
      </c>
      <c r="B1562" t="s">
        <v>12245</v>
      </c>
      <c r="C1562" t="s">
        <v>12246</v>
      </c>
      <c r="D1562" t="s">
        <v>22</v>
      </c>
      <c r="E1562" t="s">
        <v>12247</v>
      </c>
      <c r="F1562" t="s">
        <v>3610</v>
      </c>
      <c r="G1562" t="s">
        <v>12248</v>
      </c>
      <c r="H1562" t="s">
        <v>12249</v>
      </c>
      <c r="I1562" t="s">
        <v>22</v>
      </c>
      <c r="J1562" t="s">
        <v>12250</v>
      </c>
      <c r="K1562" t="s">
        <v>2344</v>
      </c>
      <c r="L1562" t="s">
        <v>28</v>
      </c>
      <c r="M1562" t="s">
        <v>22</v>
      </c>
      <c r="N1562" t="s">
        <v>22</v>
      </c>
      <c r="O1562" t="s">
        <v>22</v>
      </c>
      <c r="P1562" t="s">
        <v>138</v>
      </c>
      <c r="Q1562" t="s">
        <v>12251</v>
      </c>
    </row>
    <row r="1563" spans="1:17" x14ac:dyDescent="0.25">
      <c r="A1563" t="s">
        <v>5447</v>
      </c>
      <c r="B1563" t="s">
        <v>5448</v>
      </c>
      <c r="C1563" t="s">
        <v>5449</v>
      </c>
      <c r="D1563" t="s">
        <v>22</v>
      </c>
      <c r="E1563" t="s">
        <v>21</v>
      </c>
      <c r="F1563" t="s">
        <v>23</v>
      </c>
      <c r="G1563" t="s">
        <v>5450</v>
      </c>
      <c r="H1563" t="s">
        <v>5451</v>
      </c>
      <c r="I1563" t="s">
        <v>22</v>
      </c>
      <c r="J1563" t="s">
        <v>22</v>
      </c>
      <c r="K1563" t="s">
        <v>233</v>
      </c>
      <c r="L1563" t="s">
        <v>28</v>
      </c>
      <c r="M1563" t="s">
        <v>22</v>
      </c>
      <c r="N1563" t="s">
        <v>29</v>
      </c>
      <c r="O1563" t="s">
        <v>22</v>
      </c>
      <c r="P1563" t="s">
        <v>5452</v>
      </c>
      <c r="Q1563" t="s">
        <v>22</v>
      </c>
    </row>
    <row r="1564" spans="1:17" x14ac:dyDescent="0.25">
      <c r="A1564" t="s">
        <v>12227</v>
      </c>
      <c r="B1564" t="s">
        <v>12228</v>
      </c>
      <c r="C1564" t="s">
        <v>12229</v>
      </c>
      <c r="D1564" t="s">
        <v>22</v>
      </c>
      <c r="E1564" t="s">
        <v>44</v>
      </c>
      <c r="F1564" t="s">
        <v>23</v>
      </c>
      <c r="G1564" t="s">
        <v>22</v>
      </c>
      <c r="H1564" t="s">
        <v>12230</v>
      </c>
      <c r="I1564" t="s">
        <v>22</v>
      </c>
      <c r="J1564" t="s">
        <v>22</v>
      </c>
      <c r="K1564" t="s">
        <v>233</v>
      </c>
      <c r="L1564" t="s">
        <v>28</v>
      </c>
      <c r="M1564" t="s">
        <v>22</v>
      </c>
      <c r="N1564" t="s">
        <v>29</v>
      </c>
      <c r="O1564" t="s">
        <v>22</v>
      </c>
      <c r="P1564" t="s">
        <v>12231</v>
      </c>
      <c r="Q1564" t="s">
        <v>12232</v>
      </c>
    </row>
    <row r="1565" spans="1:17" x14ac:dyDescent="0.25">
      <c r="A1565" t="s">
        <v>14463</v>
      </c>
      <c r="B1565" t="s">
        <v>14464</v>
      </c>
      <c r="C1565" t="s">
        <v>14465</v>
      </c>
      <c r="D1565" t="s">
        <v>22</v>
      </c>
      <c r="E1565" t="s">
        <v>184</v>
      </c>
      <c r="F1565" t="s">
        <v>6406</v>
      </c>
      <c r="G1565" t="s">
        <v>14466</v>
      </c>
      <c r="H1565" t="s">
        <v>14467</v>
      </c>
      <c r="I1565" t="s">
        <v>22</v>
      </c>
      <c r="J1565" t="s">
        <v>22</v>
      </c>
      <c r="K1565" t="s">
        <v>4519</v>
      </c>
      <c r="L1565" t="s">
        <v>28</v>
      </c>
      <c r="M1565" t="s">
        <v>22</v>
      </c>
      <c r="N1565" t="s">
        <v>77</v>
      </c>
      <c r="O1565" t="s">
        <v>14468</v>
      </c>
      <c r="P1565" t="s">
        <v>138</v>
      </c>
      <c r="Q1565" t="s">
        <v>22</v>
      </c>
    </row>
    <row r="1566" spans="1:17" x14ac:dyDescent="0.25">
      <c r="A1566" t="s">
        <v>12265</v>
      </c>
      <c r="B1566" t="s">
        <v>12266</v>
      </c>
      <c r="C1566" t="s">
        <v>12267</v>
      </c>
      <c r="D1566" t="s">
        <v>22</v>
      </c>
      <c r="E1566" t="s">
        <v>21</v>
      </c>
      <c r="F1566" t="s">
        <v>22</v>
      </c>
      <c r="G1566" t="s">
        <v>22</v>
      </c>
      <c r="H1566" t="s">
        <v>12268</v>
      </c>
      <c r="I1566" t="s">
        <v>22</v>
      </c>
      <c r="J1566" t="s">
        <v>22</v>
      </c>
      <c r="K1566" t="s">
        <v>56</v>
      </c>
      <c r="L1566" t="s">
        <v>28</v>
      </c>
      <c r="M1566" t="s">
        <v>22</v>
      </c>
      <c r="N1566" t="s">
        <v>22</v>
      </c>
      <c r="O1566" t="s">
        <v>22</v>
      </c>
      <c r="P1566" t="s">
        <v>12269</v>
      </c>
      <c r="Q1566" t="s">
        <v>22</v>
      </c>
    </row>
    <row r="1567" spans="1:17" x14ac:dyDescent="0.25">
      <c r="A1567" t="s">
        <v>12258</v>
      </c>
      <c r="B1567" t="s">
        <v>12259</v>
      </c>
      <c r="C1567" t="s">
        <v>12260</v>
      </c>
      <c r="D1567" t="s">
        <v>22</v>
      </c>
      <c r="E1567" t="s">
        <v>263</v>
      </c>
      <c r="F1567" t="s">
        <v>23</v>
      </c>
      <c r="G1567" t="s">
        <v>22</v>
      </c>
      <c r="H1567" t="s">
        <v>12261</v>
      </c>
      <c r="I1567" t="s">
        <v>22</v>
      </c>
      <c r="J1567" t="s">
        <v>12262</v>
      </c>
      <c r="K1567" t="s">
        <v>48</v>
      </c>
      <c r="L1567" t="s">
        <v>28</v>
      </c>
      <c r="M1567" t="s">
        <v>22</v>
      </c>
      <c r="N1567" t="s">
        <v>29</v>
      </c>
      <c r="O1567" t="s">
        <v>22</v>
      </c>
      <c r="P1567" t="s">
        <v>12263</v>
      </c>
      <c r="Q1567" t="s">
        <v>12264</v>
      </c>
    </row>
    <row r="1568" spans="1:17" x14ac:dyDescent="0.25">
      <c r="A1568" t="s">
        <v>12233</v>
      </c>
      <c r="B1568" t="s">
        <v>12234</v>
      </c>
      <c r="C1568" t="s">
        <v>12235</v>
      </c>
      <c r="D1568" t="s">
        <v>22</v>
      </c>
      <c r="E1568" t="s">
        <v>44</v>
      </c>
      <c r="F1568" t="s">
        <v>23</v>
      </c>
      <c r="G1568" t="s">
        <v>22</v>
      </c>
      <c r="H1568" t="s">
        <v>12236</v>
      </c>
      <c r="I1568" t="s">
        <v>22</v>
      </c>
      <c r="J1568" t="s">
        <v>22</v>
      </c>
      <c r="K1568" t="s">
        <v>233</v>
      </c>
      <c r="L1568" t="s">
        <v>28</v>
      </c>
      <c r="M1568" t="s">
        <v>22</v>
      </c>
      <c r="N1568" t="s">
        <v>29</v>
      </c>
      <c r="O1568" t="s">
        <v>12237</v>
      </c>
      <c r="P1568" t="s">
        <v>12238</v>
      </c>
      <c r="Q1568" t="s">
        <v>12239</v>
      </c>
    </row>
    <row r="1569" spans="1:17" x14ac:dyDescent="0.25">
      <c r="A1569" t="s">
        <v>12240</v>
      </c>
      <c r="B1569" t="s">
        <v>12241</v>
      </c>
      <c r="C1569" t="s">
        <v>3086</v>
      </c>
      <c r="D1569" t="s">
        <v>22</v>
      </c>
      <c r="E1569" t="s">
        <v>44</v>
      </c>
      <c r="F1569" t="s">
        <v>23</v>
      </c>
      <c r="G1569" t="s">
        <v>22</v>
      </c>
      <c r="H1569" t="s">
        <v>22</v>
      </c>
      <c r="I1569" t="s">
        <v>22</v>
      </c>
      <c r="J1569" t="s">
        <v>22</v>
      </c>
      <c r="K1569" t="s">
        <v>233</v>
      </c>
      <c r="L1569" t="s">
        <v>28</v>
      </c>
      <c r="M1569" t="s">
        <v>22</v>
      </c>
      <c r="N1569" t="s">
        <v>29</v>
      </c>
      <c r="O1569" t="s">
        <v>22</v>
      </c>
      <c r="P1569" t="s">
        <v>12242</v>
      </c>
      <c r="Q1569" t="s">
        <v>12243</v>
      </c>
    </row>
    <row r="1570" spans="1:17" x14ac:dyDescent="0.25">
      <c r="A1570" t="s">
        <v>5220</v>
      </c>
      <c r="B1570" t="s">
        <v>5221</v>
      </c>
      <c r="C1570" t="s">
        <v>5222</v>
      </c>
      <c r="D1570" t="s">
        <v>22</v>
      </c>
      <c r="E1570" t="s">
        <v>44</v>
      </c>
      <c r="F1570" t="s">
        <v>23</v>
      </c>
      <c r="G1570" t="s">
        <v>5223</v>
      </c>
      <c r="H1570" t="s">
        <v>5224</v>
      </c>
      <c r="I1570" t="s">
        <v>22</v>
      </c>
      <c r="J1570" t="s">
        <v>22</v>
      </c>
      <c r="K1570" t="s">
        <v>233</v>
      </c>
      <c r="L1570" t="s">
        <v>28</v>
      </c>
      <c r="M1570" t="s">
        <v>2275</v>
      </c>
      <c r="N1570" t="s">
        <v>2275</v>
      </c>
      <c r="O1570" t="s">
        <v>2275</v>
      </c>
      <c r="P1570" t="s">
        <v>2275</v>
      </c>
      <c r="Q1570" t="s">
        <v>2275</v>
      </c>
    </row>
    <row r="1571" spans="1:17" x14ac:dyDescent="0.25">
      <c r="A1571" t="s">
        <v>12218</v>
      </c>
      <c r="B1571" t="s">
        <v>12219</v>
      </c>
      <c r="C1571" t="s">
        <v>12220</v>
      </c>
      <c r="D1571" t="s">
        <v>12221</v>
      </c>
      <c r="E1571" t="s">
        <v>21</v>
      </c>
      <c r="F1571" t="s">
        <v>23</v>
      </c>
      <c r="G1571" t="s">
        <v>12222</v>
      </c>
      <c r="H1571" t="s">
        <v>12223</v>
      </c>
      <c r="I1571" t="s">
        <v>22</v>
      </c>
      <c r="J1571" t="s">
        <v>12224</v>
      </c>
      <c r="K1571" t="s">
        <v>38</v>
      </c>
      <c r="L1571" t="s">
        <v>28</v>
      </c>
      <c r="M1571" t="s">
        <v>22</v>
      </c>
      <c r="N1571" t="s">
        <v>29</v>
      </c>
      <c r="O1571" t="s">
        <v>22</v>
      </c>
      <c r="P1571" t="s">
        <v>12225</v>
      </c>
      <c r="Q1571" t="s">
        <v>12226</v>
      </c>
    </row>
    <row r="1572" spans="1:17" x14ac:dyDescent="0.25">
      <c r="A1572" t="s">
        <v>32</v>
      </c>
      <c r="B1572" t="s">
        <v>33</v>
      </c>
      <c r="C1572" t="s">
        <v>34</v>
      </c>
      <c r="D1572" t="s">
        <v>35</v>
      </c>
      <c r="E1572" t="s">
        <v>21</v>
      </c>
      <c r="F1572" t="s">
        <v>22</v>
      </c>
      <c r="G1572" t="s">
        <v>36</v>
      </c>
      <c r="H1572" t="s">
        <v>37</v>
      </c>
      <c r="I1572" t="s">
        <v>22</v>
      </c>
      <c r="J1572" t="s">
        <v>22</v>
      </c>
      <c r="K1572" t="s">
        <v>38</v>
      </c>
      <c r="L1572" t="s">
        <v>28</v>
      </c>
      <c r="M1572" t="s">
        <v>22</v>
      </c>
      <c r="N1572" t="s">
        <v>29</v>
      </c>
      <c r="O1572" t="s">
        <v>39</v>
      </c>
      <c r="P1572" t="s">
        <v>40</v>
      </c>
      <c r="Q1572" t="s">
        <v>22</v>
      </c>
    </row>
    <row r="1573" spans="1:17" x14ac:dyDescent="0.25">
      <c r="A1573" t="s">
        <v>12208</v>
      </c>
      <c r="B1573" t="s">
        <v>12209</v>
      </c>
      <c r="C1573" t="s">
        <v>12210</v>
      </c>
      <c r="D1573" t="s">
        <v>22</v>
      </c>
      <c r="E1573" t="s">
        <v>21</v>
      </c>
      <c r="F1573" t="s">
        <v>23</v>
      </c>
      <c r="G1573" t="s">
        <v>22</v>
      </c>
      <c r="H1573" t="s">
        <v>12211</v>
      </c>
      <c r="I1573" t="s">
        <v>22</v>
      </c>
      <c r="J1573" t="s">
        <v>22</v>
      </c>
      <c r="K1573" t="s">
        <v>38</v>
      </c>
      <c r="L1573" t="s">
        <v>28</v>
      </c>
      <c r="M1573" t="s">
        <v>22</v>
      </c>
      <c r="N1573" t="s">
        <v>29</v>
      </c>
      <c r="O1573" t="s">
        <v>22</v>
      </c>
      <c r="P1573" t="s">
        <v>12212</v>
      </c>
      <c r="Q1573" t="s">
        <v>22</v>
      </c>
    </row>
    <row r="1574" spans="1:17" x14ac:dyDescent="0.25">
      <c r="A1574" t="s">
        <v>15861</v>
      </c>
      <c r="B1574" t="s">
        <v>15862</v>
      </c>
      <c r="C1574" t="s">
        <v>15863</v>
      </c>
      <c r="D1574" t="s">
        <v>15864</v>
      </c>
      <c r="E1574" t="s">
        <v>1458</v>
      </c>
      <c r="F1574" t="s">
        <v>23</v>
      </c>
      <c r="G1574" t="s">
        <v>15865</v>
      </c>
      <c r="H1574" t="s">
        <v>15866</v>
      </c>
      <c r="I1574" t="s">
        <v>22</v>
      </c>
      <c r="J1574" t="s">
        <v>22</v>
      </c>
      <c r="K1574" t="s">
        <v>56</v>
      </c>
      <c r="L1574" t="s">
        <v>28</v>
      </c>
      <c r="M1574" t="s">
        <v>22</v>
      </c>
      <c r="N1574" t="s">
        <v>29</v>
      </c>
      <c r="O1574" t="s">
        <v>15867</v>
      </c>
      <c r="P1574" t="s">
        <v>15868</v>
      </c>
      <c r="Q1574" t="s">
        <v>22</v>
      </c>
    </row>
    <row r="1575" spans="1:17" x14ac:dyDescent="0.25">
      <c r="A1575" t="s">
        <v>11614</v>
      </c>
      <c r="B1575" t="s">
        <v>11615</v>
      </c>
      <c r="C1575" t="s">
        <v>11616</v>
      </c>
      <c r="D1575" t="s">
        <v>22</v>
      </c>
      <c r="E1575" t="s">
        <v>22</v>
      </c>
      <c r="F1575" t="s">
        <v>22</v>
      </c>
      <c r="G1575" t="s">
        <v>22</v>
      </c>
      <c r="H1575" t="s">
        <v>11617</v>
      </c>
      <c r="I1575" t="s">
        <v>22</v>
      </c>
      <c r="J1575" t="s">
        <v>11618</v>
      </c>
      <c r="K1575" t="s">
        <v>86</v>
      </c>
      <c r="L1575" t="s">
        <v>28</v>
      </c>
      <c r="M1575" t="s">
        <v>22</v>
      </c>
      <c r="N1575" t="s">
        <v>22</v>
      </c>
      <c r="O1575" t="s">
        <v>22</v>
      </c>
      <c r="P1575" t="s">
        <v>11619</v>
      </c>
      <c r="Q1575" t="s">
        <v>22</v>
      </c>
    </row>
    <row r="1576" spans="1:17" x14ac:dyDescent="0.25">
      <c r="A1576" t="s">
        <v>12277</v>
      </c>
      <c r="B1576" t="s">
        <v>12278</v>
      </c>
      <c r="C1576" t="s">
        <v>12279</v>
      </c>
      <c r="D1576" t="s">
        <v>22</v>
      </c>
      <c r="E1576" t="s">
        <v>12280</v>
      </c>
      <c r="F1576" t="s">
        <v>2755</v>
      </c>
      <c r="G1576" t="s">
        <v>12281</v>
      </c>
      <c r="H1576" t="s">
        <v>12282</v>
      </c>
      <c r="I1576" t="s">
        <v>22</v>
      </c>
      <c r="J1576" t="s">
        <v>12283</v>
      </c>
      <c r="K1576" t="s">
        <v>2344</v>
      </c>
      <c r="L1576" t="s">
        <v>28</v>
      </c>
      <c r="M1576" t="s">
        <v>22</v>
      </c>
      <c r="N1576" t="s">
        <v>77</v>
      </c>
      <c r="O1576" t="s">
        <v>22</v>
      </c>
      <c r="P1576" t="s">
        <v>138</v>
      </c>
      <c r="Q1576" t="s">
        <v>12284</v>
      </c>
    </row>
    <row r="1577" spans="1:17" x14ac:dyDescent="0.25">
      <c r="A1577" t="s">
        <v>12325</v>
      </c>
      <c r="B1577" t="s">
        <v>12326</v>
      </c>
      <c r="C1577" t="s">
        <v>3086</v>
      </c>
      <c r="D1577" t="s">
        <v>22</v>
      </c>
      <c r="E1577" t="s">
        <v>44</v>
      </c>
      <c r="F1577" t="s">
        <v>23</v>
      </c>
      <c r="G1577" t="s">
        <v>22</v>
      </c>
      <c r="H1577" t="s">
        <v>12327</v>
      </c>
      <c r="I1577" t="s">
        <v>22</v>
      </c>
      <c r="J1577" t="s">
        <v>12328</v>
      </c>
      <c r="K1577" t="s">
        <v>2706</v>
      </c>
      <c r="L1577" t="s">
        <v>28</v>
      </c>
      <c r="M1577" t="s">
        <v>22</v>
      </c>
      <c r="N1577" t="s">
        <v>22</v>
      </c>
      <c r="O1577" t="s">
        <v>22</v>
      </c>
      <c r="P1577" t="s">
        <v>12329</v>
      </c>
      <c r="Q1577" t="s">
        <v>12330</v>
      </c>
    </row>
    <row r="1578" spans="1:17" x14ac:dyDescent="0.25">
      <c r="A1578" t="s">
        <v>12331</v>
      </c>
      <c r="B1578" t="s">
        <v>12332</v>
      </c>
      <c r="C1578" t="s">
        <v>3086</v>
      </c>
      <c r="D1578" t="s">
        <v>22</v>
      </c>
      <c r="E1578" t="s">
        <v>44</v>
      </c>
      <c r="F1578" t="s">
        <v>23</v>
      </c>
      <c r="G1578" t="s">
        <v>22</v>
      </c>
      <c r="H1578" t="s">
        <v>3090</v>
      </c>
      <c r="I1578" t="s">
        <v>22</v>
      </c>
      <c r="J1578" t="s">
        <v>22</v>
      </c>
      <c r="K1578" t="s">
        <v>233</v>
      </c>
      <c r="L1578" t="s">
        <v>28</v>
      </c>
      <c r="M1578" t="s">
        <v>22</v>
      </c>
      <c r="N1578" t="s">
        <v>29</v>
      </c>
      <c r="O1578" t="s">
        <v>22</v>
      </c>
      <c r="P1578" t="s">
        <v>2909</v>
      </c>
      <c r="Q1578" t="s">
        <v>22</v>
      </c>
    </row>
    <row r="1579" spans="1:17" x14ac:dyDescent="0.25">
      <c r="A1579" t="s">
        <v>12317</v>
      </c>
      <c r="B1579" t="s">
        <v>12318</v>
      </c>
      <c r="C1579" t="s">
        <v>12319</v>
      </c>
      <c r="D1579" t="s">
        <v>12320</v>
      </c>
      <c r="E1579" t="s">
        <v>21</v>
      </c>
      <c r="F1579" t="s">
        <v>23</v>
      </c>
      <c r="G1579" t="s">
        <v>22</v>
      </c>
      <c r="H1579" t="s">
        <v>12321</v>
      </c>
      <c r="I1579" t="s">
        <v>22</v>
      </c>
      <c r="J1579" t="s">
        <v>12322</v>
      </c>
      <c r="K1579" t="s">
        <v>1461</v>
      </c>
      <c r="L1579" t="s">
        <v>28</v>
      </c>
      <c r="M1579" t="s">
        <v>22</v>
      </c>
      <c r="N1579" t="s">
        <v>29</v>
      </c>
      <c r="O1579" t="s">
        <v>22</v>
      </c>
      <c r="P1579" t="s">
        <v>12323</v>
      </c>
      <c r="Q1579" t="s">
        <v>12324</v>
      </c>
    </row>
    <row r="1580" spans="1:17" x14ac:dyDescent="0.25">
      <c r="A1580" t="s">
        <v>611</v>
      </c>
      <c r="B1580" t="s">
        <v>612</v>
      </c>
      <c r="C1580" t="s">
        <v>613</v>
      </c>
      <c r="D1580" t="s">
        <v>614</v>
      </c>
      <c r="E1580" t="s">
        <v>21</v>
      </c>
      <c r="F1580" t="s">
        <v>23</v>
      </c>
      <c r="G1580" t="s">
        <v>615</v>
      </c>
      <c r="H1580" t="s">
        <v>616</v>
      </c>
      <c r="I1580" t="s">
        <v>22</v>
      </c>
      <c r="J1580" t="s">
        <v>22</v>
      </c>
      <c r="K1580" t="s">
        <v>233</v>
      </c>
      <c r="L1580" t="s">
        <v>28</v>
      </c>
      <c r="M1580" t="s">
        <v>22</v>
      </c>
      <c r="N1580" t="s">
        <v>29</v>
      </c>
      <c r="O1580" t="s">
        <v>617</v>
      </c>
      <c r="P1580" t="s">
        <v>611</v>
      </c>
      <c r="Q1580" t="s">
        <v>22</v>
      </c>
    </row>
    <row r="1581" spans="1:17" x14ac:dyDescent="0.25">
      <c r="A1581" t="s">
        <v>12339</v>
      </c>
      <c r="B1581" t="s">
        <v>12340</v>
      </c>
      <c r="C1581" t="s">
        <v>12341</v>
      </c>
      <c r="D1581" t="s">
        <v>8673</v>
      </c>
      <c r="E1581" t="s">
        <v>21</v>
      </c>
      <c r="F1581" t="s">
        <v>23</v>
      </c>
      <c r="G1581" t="s">
        <v>12342</v>
      </c>
      <c r="H1581" t="s">
        <v>12343</v>
      </c>
      <c r="I1581" t="s">
        <v>22</v>
      </c>
      <c r="J1581" t="s">
        <v>12344</v>
      </c>
      <c r="K1581" t="s">
        <v>38</v>
      </c>
      <c r="L1581" t="s">
        <v>28</v>
      </c>
      <c r="M1581" t="s">
        <v>22</v>
      </c>
      <c r="N1581" t="s">
        <v>29</v>
      </c>
      <c r="O1581" t="s">
        <v>12345</v>
      </c>
      <c r="P1581" t="s">
        <v>611</v>
      </c>
      <c r="Q1581" t="s">
        <v>22</v>
      </c>
    </row>
    <row r="1582" spans="1:17" x14ac:dyDescent="0.25">
      <c r="A1582" t="s">
        <v>12346</v>
      </c>
      <c r="B1582" t="s">
        <v>12347</v>
      </c>
      <c r="C1582" t="s">
        <v>12348</v>
      </c>
      <c r="D1582" t="s">
        <v>12349</v>
      </c>
      <c r="E1582" t="s">
        <v>5433</v>
      </c>
      <c r="F1582" t="s">
        <v>5433</v>
      </c>
      <c r="G1582" t="s">
        <v>12350</v>
      </c>
      <c r="H1582" t="s">
        <v>12351</v>
      </c>
      <c r="I1582" t="s">
        <v>22</v>
      </c>
      <c r="J1582" t="s">
        <v>22</v>
      </c>
      <c r="K1582" t="s">
        <v>3593</v>
      </c>
      <c r="L1582" t="s">
        <v>28</v>
      </c>
      <c r="M1582" t="s">
        <v>22</v>
      </c>
      <c r="N1582" t="s">
        <v>136</v>
      </c>
      <c r="O1582" t="s">
        <v>12352</v>
      </c>
      <c r="P1582" t="s">
        <v>22</v>
      </c>
      <c r="Q1582" t="s">
        <v>22</v>
      </c>
    </row>
    <row r="1583" spans="1:17" x14ac:dyDescent="0.25">
      <c r="A1583" t="s">
        <v>12353</v>
      </c>
      <c r="B1583" t="s">
        <v>12354</v>
      </c>
      <c r="C1583" t="s">
        <v>12355</v>
      </c>
      <c r="D1583" t="s">
        <v>12356</v>
      </c>
      <c r="E1583" t="s">
        <v>12357</v>
      </c>
      <c r="F1583" t="s">
        <v>12358</v>
      </c>
      <c r="G1583" t="s">
        <v>22</v>
      </c>
      <c r="H1583" t="s">
        <v>12359</v>
      </c>
      <c r="I1583" t="s">
        <v>22</v>
      </c>
      <c r="J1583" t="s">
        <v>12360</v>
      </c>
      <c r="K1583" t="s">
        <v>2439</v>
      </c>
      <c r="L1583" t="s">
        <v>12361</v>
      </c>
      <c r="M1583" t="s">
        <v>22</v>
      </c>
      <c r="N1583" t="s">
        <v>77</v>
      </c>
      <c r="O1583" t="s">
        <v>12362</v>
      </c>
      <c r="P1583" t="s">
        <v>138</v>
      </c>
      <c r="Q1583" t="s">
        <v>22</v>
      </c>
    </row>
    <row r="1584" spans="1:17" x14ac:dyDescent="0.25">
      <c r="A1584" t="s">
        <v>12363</v>
      </c>
      <c r="B1584" t="s">
        <v>12364</v>
      </c>
      <c r="C1584" t="s">
        <v>12365</v>
      </c>
      <c r="D1584" t="s">
        <v>12366</v>
      </c>
      <c r="E1584" t="s">
        <v>21</v>
      </c>
      <c r="F1584" t="s">
        <v>23</v>
      </c>
      <c r="G1584" t="s">
        <v>12367</v>
      </c>
      <c r="H1584" t="s">
        <v>12368</v>
      </c>
      <c r="I1584" t="s">
        <v>22</v>
      </c>
      <c r="J1584" t="s">
        <v>12369</v>
      </c>
      <c r="K1584" t="s">
        <v>86</v>
      </c>
      <c r="L1584" t="s">
        <v>28</v>
      </c>
      <c r="M1584" t="s">
        <v>22</v>
      </c>
      <c r="N1584" t="s">
        <v>29</v>
      </c>
      <c r="O1584" t="s">
        <v>22</v>
      </c>
      <c r="P1584" t="s">
        <v>12370</v>
      </c>
      <c r="Q1584" t="s">
        <v>22</v>
      </c>
    </row>
    <row r="1585" spans="1:17" x14ac:dyDescent="0.25">
      <c r="A1585" t="s">
        <v>12396</v>
      </c>
      <c r="B1585" t="s">
        <v>12397</v>
      </c>
      <c r="C1585" t="s">
        <v>12398</v>
      </c>
      <c r="D1585" t="s">
        <v>22</v>
      </c>
      <c r="E1585" t="s">
        <v>21</v>
      </c>
      <c r="F1585" t="s">
        <v>273</v>
      </c>
      <c r="G1585" t="s">
        <v>12399</v>
      </c>
      <c r="H1585" t="s">
        <v>12400</v>
      </c>
      <c r="I1585" t="s">
        <v>22</v>
      </c>
      <c r="J1585" t="s">
        <v>12401</v>
      </c>
      <c r="K1585" t="s">
        <v>233</v>
      </c>
      <c r="L1585" t="s">
        <v>28</v>
      </c>
      <c r="M1585" t="s">
        <v>22</v>
      </c>
      <c r="N1585" t="s">
        <v>22</v>
      </c>
      <c r="O1585" t="s">
        <v>22</v>
      </c>
      <c r="P1585" t="s">
        <v>12402</v>
      </c>
      <c r="Q1585" t="s">
        <v>22</v>
      </c>
    </row>
    <row r="1586" spans="1:17" x14ac:dyDescent="0.25">
      <c r="A1586" t="s">
        <v>12389</v>
      </c>
      <c r="B1586" t="s">
        <v>12390</v>
      </c>
      <c r="C1586" t="s">
        <v>12391</v>
      </c>
      <c r="D1586" t="s">
        <v>22</v>
      </c>
      <c r="E1586" t="s">
        <v>21</v>
      </c>
      <c r="F1586" t="s">
        <v>23</v>
      </c>
      <c r="G1586" t="s">
        <v>3099</v>
      </c>
      <c r="H1586" t="s">
        <v>12392</v>
      </c>
      <c r="I1586" t="s">
        <v>22</v>
      </c>
      <c r="J1586" t="s">
        <v>12393</v>
      </c>
      <c r="K1586" t="s">
        <v>233</v>
      </c>
      <c r="L1586" t="s">
        <v>28</v>
      </c>
      <c r="M1586" t="s">
        <v>22</v>
      </c>
      <c r="N1586" t="s">
        <v>29</v>
      </c>
      <c r="O1586" t="s">
        <v>22</v>
      </c>
      <c r="P1586" t="s">
        <v>12394</v>
      </c>
      <c r="Q1586" t="s">
        <v>12395</v>
      </c>
    </row>
    <row r="1587" spans="1:17" x14ac:dyDescent="0.25">
      <c r="A1587" t="s">
        <v>18250</v>
      </c>
      <c r="B1587" t="s">
        <v>18251</v>
      </c>
      <c r="C1587" t="s">
        <v>18252</v>
      </c>
      <c r="D1587" t="s">
        <v>22</v>
      </c>
      <c r="E1587" t="s">
        <v>5551</v>
      </c>
      <c r="F1587" t="s">
        <v>72</v>
      </c>
      <c r="G1587" t="s">
        <v>18253</v>
      </c>
      <c r="H1587" t="s">
        <v>18254</v>
      </c>
      <c r="I1587" t="s">
        <v>22</v>
      </c>
      <c r="J1587" t="s">
        <v>18255</v>
      </c>
      <c r="K1587" t="s">
        <v>38</v>
      </c>
      <c r="L1587" t="s">
        <v>28</v>
      </c>
      <c r="M1587" t="s">
        <v>22</v>
      </c>
      <c r="N1587" t="s">
        <v>29</v>
      </c>
      <c r="O1587" t="s">
        <v>22</v>
      </c>
      <c r="P1587" t="s">
        <v>22</v>
      </c>
      <c r="Q1587" t="s">
        <v>18256</v>
      </c>
    </row>
    <row r="1588" spans="1:17" x14ac:dyDescent="0.25">
      <c r="A1588" t="s">
        <v>11951</v>
      </c>
      <c r="B1588" t="s">
        <v>11952</v>
      </c>
      <c r="C1588" t="s">
        <v>11953</v>
      </c>
      <c r="D1588" t="s">
        <v>22</v>
      </c>
      <c r="E1588" t="s">
        <v>21</v>
      </c>
      <c r="F1588" t="s">
        <v>23</v>
      </c>
      <c r="G1588" t="s">
        <v>22</v>
      </c>
      <c r="H1588" t="s">
        <v>11954</v>
      </c>
      <c r="I1588" t="s">
        <v>22</v>
      </c>
      <c r="J1588" t="s">
        <v>22</v>
      </c>
      <c r="K1588" t="s">
        <v>197</v>
      </c>
      <c r="L1588" t="s">
        <v>28</v>
      </c>
      <c r="M1588" t="s">
        <v>22</v>
      </c>
      <c r="N1588" t="s">
        <v>29</v>
      </c>
      <c r="O1588" t="s">
        <v>22</v>
      </c>
      <c r="P1588" t="s">
        <v>11955</v>
      </c>
      <c r="Q1588" t="s">
        <v>11956</v>
      </c>
    </row>
    <row r="1589" spans="1:17" x14ac:dyDescent="0.25">
      <c r="A1589" t="s">
        <v>439</v>
      </c>
      <c r="B1589" t="s">
        <v>440</v>
      </c>
      <c r="C1589" t="s">
        <v>22</v>
      </c>
      <c r="D1589" t="s">
        <v>22</v>
      </c>
      <c r="E1589" t="s">
        <v>22</v>
      </c>
      <c r="F1589" t="s">
        <v>22</v>
      </c>
      <c r="G1589" t="s">
        <v>441</v>
      </c>
      <c r="H1589" t="s">
        <v>442</v>
      </c>
      <c r="I1589" t="s">
        <v>22</v>
      </c>
      <c r="J1589" t="s">
        <v>22</v>
      </c>
      <c r="K1589" t="s">
        <v>152</v>
      </c>
      <c r="L1589" t="s">
        <v>28</v>
      </c>
      <c r="M1589" t="s">
        <v>22</v>
      </c>
      <c r="N1589" t="s">
        <v>22</v>
      </c>
      <c r="O1589" t="s">
        <v>22</v>
      </c>
      <c r="P1589" t="s">
        <v>434</v>
      </c>
      <c r="Q1589" t="s">
        <v>22</v>
      </c>
    </row>
    <row r="1590" spans="1:17" x14ac:dyDescent="0.25">
      <c r="A1590" t="s">
        <v>12403</v>
      </c>
      <c r="B1590" t="s">
        <v>12404</v>
      </c>
      <c r="C1590" t="s">
        <v>12405</v>
      </c>
      <c r="D1590" t="s">
        <v>22</v>
      </c>
      <c r="E1590" t="s">
        <v>12406</v>
      </c>
      <c r="F1590" t="s">
        <v>2755</v>
      </c>
      <c r="G1590" t="s">
        <v>12407</v>
      </c>
      <c r="H1590" t="s">
        <v>12408</v>
      </c>
      <c r="I1590" t="s">
        <v>22</v>
      </c>
      <c r="J1590" t="s">
        <v>12409</v>
      </c>
      <c r="K1590" t="s">
        <v>2344</v>
      </c>
      <c r="L1590" t="s">
        <v>28</v>
      </c>
      <c r="M1590" t="s">
        <v>22</v>
      </c>
      <c r="N1590" t="s">
        <v>77</v>
      </c>
      <c r="O1590" t="s">
        <v>12410</v>
      </c>
      <c r="P1590" t="s">
        <v>138</v>
      </c>
      <c r="Q1590" t="s">
        <v>12411</v>
      </c>
    </row>
    <row r="1591" spans="1:17" x14ac:dyDescent="0.25">
      <c r="A1591" t="s">
        <v>12412</v>
      </c>
      <c r="B1591" t="s">
        <v>12413</v>
      </c>
      <c r="C1591" t="s">
        <v>12414</v>
      </c>
      <c r="D1591" t="s">
        <v>22</v>
      </c>
      <c r="E1591" t="s">
        <v>4391</v>
      </c>
      <c r="F1591" t="s">
        <v>273</v>
      </c>
      <c r="G1591" t="s">
        <v>12415</v>
      </c>
      <c r="H1591" t="s">
        <v>12416</v>
      </c>
      <c r="I1591" t="s">
        <v>22</v>
      </c>
      <c r="J1591" t="s">
        <v>12416</v>
      </c>
      <c r="K1591" t="s">
        <v>233</v>
      </c>
      <c r="L1591" t="s">
        <v>28</v>
      </c>
      <c r="M1591" t="s">
        <v>22</v>
      </c>
      <c r="N1591" t="s">
        <v>22</v>
      </c>
      <c r="O1591" t="s">
        <v>22</v>
      </c>
      <c r="P1591" t="s">
        <v>12417</v>
      </c>
      <c r="Q1591" t="s">
        <v>22</v>
      </c>
    </row>
    <row r="1592" spans="1:17" x14ac:dyDescent="0.25">
      <c r="A1592" t="s">
        <v>12418</v>
      </c>
      <c r="B1592" t="s">
        <v>12419</v>
      </c>
      <c r="C1592" t="s">
        <v>12420</v>
      </c>
      <c r="D1592" t="s">
        <v>22</v>
      </c>
      <c r="E1592" t="s">
        <v>184</v>
      </c>
      <c r="F1592" t="s">
        <v>23</v>
      </c>
      <c r="G1592" t="s">
        <v>12421</v>
      </c>
      <c r="H1592" t="s">
        <v>12422</v>
      </c>
      <c r="I1592" t="s">
        <v>22</v>
      </c>
      <c r="J1592" t="s">
        <v>12423</v>
      </c>
      <c r="K1592" t="s">
        <v>233</v>
      </c>
      <c r="L1592" t="s">
        <v>28</v>
      </c>
      <c r="M1592" t="s">
        <v>22</v>
      </c>
      <c r="N1592" t="s">
        <v>29</v>
      </c>
      <c r="O1592" t="s">
        <v>22</v>
      </c>
      <c r="P1592" t="s">
        <v>12424</v>
      </c>
      <c r="Q1592" t="s">
        <v>22</v>
      </c>
    </row>
    <row r="1593" spans="1:17" x14ac:dyDescent="0.25">
      <c r="A1593" t="s">
        <v>12433</v>
      </c>
      <c r="B1593" t="s">
        <v>12434</v>
      </c>
      <c r="C1593" t="s">
        <v>12435</v>
      </c>
      <c r="D1593" t="s">
        <v>12436</v>
      </c>
      <c r="E1593" t="s">
        <v>272</v>
      </c>
      <c r="F1593" t="s">
        <v>273</v>
      </c>
      <c r="G1593" t="s">
        <v>12437</v>
      </c>
      <c r="H1593" t="s">
        <v>12438</v>
      </c>
      <c r="I1593" t="s">
        <v>22</v>
      </c>
      <c r="J1593" t="s">
        <v>12439</v>
      </c>
      <c r="K1593" t="s">
        <v>38</v>
      </c>
      <c r="L1593" t="s">
        <v>28</v>
      </c>
      <c r="M1593" t="s">
        <v>272</v>
      </c>
      <c r="N1593" t="s">
        <v>29</v>
      </c>
      <c r="O1593" t="s">
        <v>22</v>
      </c>
      <c r="P1593" t="s">
        <v>12440</v>
      </c>
      <c r="Q1593" t="s">
        <v>12441</v>
      </c>
    </row>
    <row r="1594" spans="1:17" x14ac:dyDescent="0.25">
      <c r="A1594" t="s">
        <v>12442</v>
      </c>
      <c r="B1594" t="s">
        <v>12443</v>
      </c>
      <c r="C1594" t="s">
        <v>12444</v>
      </c>
      <c r="D1594" t="s">
        <v>12445</v>
      </c>
      <c r="E1594" t="s">
        <v>21</v>
      </c>
      <c r="F1594" t="s">
        <v>23</v>
      </c>
      <c r="G1594" t="s">
        <v>22</v>
      </c>
      <c r="H1594" t="s">
        <v>12446</v>
      </c>
      <c r="I1594" t="s">
        <v>22</v>
      </c>
      <c r="J1594" t="s">
        <v>22</v>
      </c>
      <c r="K1594" t="s">
        <v>48</v>
      </c>
      <c r="L1594" t="s">
        <v>28</v>
      </c>
      <c r="M1594" t="s">
        <v>22</v>
      </c>
      <c r="N1594" t="s">
        <v>29</v>
      </c>
      <c r="O1594" t="s">
        <v>12447</v>
      </c>
      <c r="P1594" t="s">
        <v>12448</v>
      </c>
      <c r="Q1594" t="s">
        <v>22</v>
      </c>
    </row>
    <row r="1595" spans="1:17" x14ac:dyDescent="0.25">
      <c r="A1595" t="s">
        <v>12643</v>
      </c>
      <c r="B1595" t="s">
        <v>12644</v>
      </c>
      <c r="C1595" t="s">
        <v>12645</v>
      </c>
      <c r="D1595" t="s">
        <v>22</v>
      </c>
      <c r="E1595" t="s">
        <v>21</v>
      </c>
      <c r="F1595" t="s">
        <v>22</v>
      </c>
      <c r="G1595" t="s">
        <v>22</v>
      </c>
      <c r="H1595" t="s">
        <v>12646</v>
      </c>
      <c r="I1595" t="s">
        <v>22</v>
      </c>
      <c r="J1595" t="s">
        <v>12647</v>
      </c>
      <c r="K1595" t="s">
        <v>86</v>
      </c>
      <c r="L1595" t="s">
        <v>28</v>
      </c>
      <c r="M1595" t="s">
        <v>22</v>
      </c>
      <c r="N1595" t="s">
        <v>22</v>
      </c>
      <c r="O1595" t="s">
        <v>22</v>
      </c>
      <c r="P1595" t="s">
        <v>12648</v>
      </c>
      <c r="Q1595" t="s">
        <v>22</v>
      </c>
    </row>
    <row r="1596" spans="1:17" x14ac:dyDescent="0.25">
      <c r="A1596" t="s">
        <v>12425</v>
      </c>
      <c r="B1596" t="s">
        <v>12426</v>
      </c>
      <c r="C1596" t="s">
        <v>12427</v>
      </c>
      <c r="D1596" t="s">
        <v>957</v>
      </c>
      <c r="E1596" t="s">
        <v>21</v>
      </c>
      <c r="F1596" t="s">
        <v>23</v>
      </c>
      <c r="G1596" t="s">
        <v>12428</v>
      </c>
      <c r="H1596" t="s">
        <v>12429</v>
      </c>
      <c r="I1596" t="s">
        <v>22</v>
      </c>
      <c r="J1596" t="s">
        <v>12430</v>
      </c>
      <c r="K1596" t="s">
        <v>38</v>
      </c>
      <c r="L1596" t="s">
        <v>28</v>
      </c>
      <c r="M1596" t="s">
        <v>22</v>
      </c>
      <c r="N1596" t="s">
        <v>29</v>
      </c>
      <c r="O1596" t="s">
        <v>22</v>
      </c>
      <c r="P1596" t="s">
        <v>12431</v>
      </c>
      <c r="Q1596" t="s">
        <v>12432</v>
      </c>
    </row>
    <row r="1597" spans="1:17" x14ac:dyDescent="0.25">
      <c r="A1597" t="s">
        <v>12821</v>
      </c>
      <c r="B1597" t="s">
        <v>12822</v>
      </c>
      <c r="C1597" t="s">
        <v>12823</v>
      </c>
      <c r="D1597" t="s">
        <v>12824</v>
      </c>
      <c r="E1597" t="s">
        <v>21</v>
      </c>
      <c r="F1597" t="s">
        <v>23</v>
      </c>
      <c r="G1597" t="s">
        <v>12825</v>
      </c>
      <c r="H1597" t="s">
        <v>12826</v>
      </c>
      <c r="I1597" t="s">
        <v>22</v>
      </c>
      <c r="J1597" t="s">
        <v>12827</v>
      </c>
      <c r="K1597" t="s">
        <v>542</v>
      </c>
      <c r="L1597" t="s">
        <v>28</v>
      </c>
      <c r="M1597" t="s">
        <v>22</v>
      </c>
      <c r="N1597" t="s">
        <v>29</v>
      </c>
      <c r="O1597" t="s">
        <v>12828</v>
      </c>
      <c r="P1597" t="s">
        <v>12829</v>
      </c>
      <c r="Q1597" t="s">
        <v>22</v>
      </c>
    </row>
    <row r="1598" spans="1:17" x14ac:dyDescent="0.25">
      <c r="A1598" t="s">
        <v>12837</v>
      </c>
      <c r="B1598" t="s">
        <v>12838</v>
      </c>
      <c r="C1598" t="s">
        <v>12839</v>
      </c>
      <c r="D1598" t="s">
        <v>22</v>
      </c>
      <c r="E1598" t="s">
        <v>184</v>
      </c>
      <c r="F1598" t="s">
        <v>273</v>
      </c>
      <c r="G1598" t="s">
        <v>22</v>
      </c>
      <c r="H1598" t="s">
        <v>12840</v>
      </c>
      <c r="I1598" t="s">
        <v>22</v>
      </c>
      <c r="J1598" t="s">
        <v>22</v>
      </c>
      <c r="K1598" t="s">
        <v>233</v>
      </c>
      <c r="L1598" t="s">
        <v>28</v>
      </c>
      <c r="M1598" t="s">
        <v>22</v>
      </c>
      <c r="N1598" t="s">
        <v>29</v>
      </c>
      <c r="O1598" t="s">
        <v>22</v>
      </c>
      <c r="P1598" t="s">
        <v>12841</v>
      </c>
      <c r="Q1598" t="s">
        <v>22</v>
      </c>
    </row>
    <row r="1599" spans="1:17" x14ac:dyDescent="0.25">
      <c r="A1599" t="s">
        <v>12449</v>
      </c>
      <c r="B1599" t="s">
        <v>12450</v>
      </c>
      <c r="C1599" t="s">
        <v>12451</v>
      </c>
      <c r="D1599" t="s">
        <v>22</v>
      </c>
      <c r="E1599" t="s">
        <v>21</v>
      </c>
      <c r="F1599" t="s">
        <v>23</v>
      </c>
      <c r="G1599" t="s">
        <v>22</v>
      </c>
      <c r="H1599" t="s">
        <v>12429</v>
      </c>
      <c r="I1599" t="s">
        <v>22</v>
      </c>
      <c r="J1599" t="s">
        <v>12430</v>
      </c>
      <c r="K1599" t="s">
        <v>233</v>
      </c>
      <c r="L1599" t="s">
        <v>28</v>
      </c>
      <c r="M1599" t="s">
        <v>22</v>
      </c>
      <c r="N1599" t="s">
        <v>29</v>
      </c>
      <c r="O1599" t="s">
        <v>22</v>
      </c>
      <c r="P1599" t="s">
        <v>12452</v>
      </c>
      <c r="Q1599" t="s">
        <v>12453</v>
      </c>
    </row>
    <row r="1600" spans="1:17" x14ac:dyDescent="0.25">
      <c r="A1600" t="s">
        <v>12649</v>
      </c>
      <c r="B1600" t="s">
        <v>12650</v>
      </c>
      <c r="C1600" t="s">
        <v>12651</v>
      </c>
      <c r="D1600" t="s">
        <v>22</v>
      </c>
      <c r="E1600" t="s">
        <v>21</v>
      </c>
      <c r="F1600" t="s">
        <v>23</v>
      </c>
      <c r="G1600" t="s">
        <v>22</v>
      </c>
      <c r="H1600" t="s">
        <v>12652</v>
      </c>
      <c r="I1600" t="s">
        <v>22</v>
      </c>
      <c r="J1600" t="s">
        <v>12653</v>
      </c>
      <c r="K1600" t="s">
        <v>542</v>
      </c>
      <c r="L1600" t="s">
        <v>28</v>
      </c>
      <c r="M1600" t="s">
        <v>22</v>
      </c>
      <c r="N1600" t="s">
        <v>29</v>
      </c>
      <c r="O1600" t="s">
        <v>22</v>
      </c>
      <c r="P1600" t="s">
        <v>12654</v>
      </c>
      <c r="Q1600" t="s">
        <v>22</v>
      </c>
    </row>
    <row r="1601" spans="1:17" x14ac:dyDescent="0.25">
      <c r="A1601" t="s">
        <v>12630</v>
      </c>
      <c r="B1601" t="s">
        <v>12631</v>
      </c>
      <c r="C1601" t="s">
        <v>12632</v>
      </c>
      <c r="D1601" t="s">
        <v>22</v>
      </c>
      <c r="E1601" t="s">
        <v>21</v>
      </c>
      <c r="F1601" t="s">
        <v>23</v>
      </c>
      <c r="G1601" t="s">
        <v>12633</v>
      </c>
      <c r="H1601" t="s">
        <v>12634</v>
      </c>
      <c r="I1601" t="s">
        <v>22</v>
      </c>
      <c r="J1601" t="s">
        <v>12635</v>
      </c>
      <c r="K1601" t="s">
        <v>233</v>
      </c>
      <c r="L1601" t="s">
        <v>28</v>
      </c>
      <c r="M1601" t="s">
        <v>22</v>
      </c>
      <c r="N1601" t="s">
        <v>29</v>
      </c>
      <c r="O1601" t="s">
        <v>22</v>
      </c>
      <c r="P1601" t="s">
        <v>12636</v>
      </c>
      <c r="Q1601" t="s">
        <v>22</v>
      </c>
    </row>
    <row r="1602" spans="1:17" x14ac:dyDescent="0.25">
      <c r="A1602" t="s">
        <v>12454</v>
      </c>
      <c r="B1602" t="s">
        <v>12455</v>
      </c>
      <c r="C1602" t="s">
        <v>12456</v>
      </c>
      <c r="D1602" t="s">
        <v>22</v>
      </c>
      <c r="E1602" t="s">
        <v>21</v>
      </c>
      <c r="F1602" t="s">
        <v>23</v>
      </c>
      <c r="G1602" t="s">
        <v>12457</v>
      </c>
      <c r="H1602" t="s">
        <v>12458</v>
      </c>
      <c r="I1602" t="s">
        <v>22</v>
      </c>
      <c r="J1602" t="s">
        <v>12459</v>
      </c>
      <c r="K1602" t="s">
        <v>38</v>
      </c>
      <c r="L1602" t="s">
        <v>28</v>
      </c>
      <c r="M1602" t="s">
        <v>22</v>
      </c>
      <c r="N1602" t="s">
        <v>29</v>
      </c>
      <c r="O1602" t="s">
        <v>22</v>
      </c>
      <c r="P1602" t="s">
        <v>12460</v>
      </c>
      <c r="Q1602" t="s">
        <v>12461</v>
      </c>
    </row>
    <row r="1603" spans="1:17" x14ac:dyDescent="0.25">
      <c r="A1603" t="s">
        <v>12462</v>
      </c>
      <c r="B1603" t="s">
        <v>12463</v>
      </c>
      <c r="C1603" t="s">
        <v>12464</v>
      </c>
      <c r="D1603" t="s">
        <v>22</v>
      </c>
      <c r="E1603" t="s">
        <v>12465</v>
      </c>
      <c r="F1603" t="s">
        <v>72</v>
      </c>
      <c r="G1603" t="s">
        <v>12466</v>
      </c>
      <c r="H1603" t="s">
        <v>12467</v>
      </c>
      <c r="I1603" t="s">
        <v>22</v>
      </c>
      <c r="J1603" t="s">
        <v>12468</v>
      </c>
      <c r="K1603" t="s">
        <v>2344</v>
      </c>
      <c r="L1603" t="s">
        <v>28</v>
      </c>
      <c r="M1603" t="s">
        <v>22</v>
      </c>
      <c r="N1603" t="s">
        <v>77</v>
      </c>
      <c r="O1603" t="s">
        <v>12469</v>
      </c>
      <c r="P1603" t="s">
        <v>138</v>
      </c>
      <c r="Q1603" t="s">
        <v>12470</v>
      </c>
    </row>
    <row r="1604" spans="1:17" x14ac:dyDescent="0.25">
      <c r="A1604" t="s">
        <v>12478</v>
      </c>
      <c r="B1604" t="s">
        <v>12479</v>
      </c>
      <c r="C1604" t="s">
        <v>12480</v>
      </c>
      <c r="D1604" t="s">
        <v>22</v>
      </c>
      <c r="E1604" t="s">
        <v>217</v>
      </c>
      <c r="F1604" t="s">
        <v>23</v>
      </c>
      <c r="G1604" t="s">
        <v>12481</v>
      </c>
      <c r="H1604" t="s">
        <v>12482</v>
      </c>
      <c r="I1604" t="s">
        <v>22</v>
      </c>
      <c r="J1604" t="s">
        <v>22</v>
      </c>
      <c r="K1604" t="s">
        <v>542</v>
      </c>
      <c r="L1604" t="s">
        <v>28</v>
      </c>
      <c r="M1604" t="s">
        <v>22</v>
      </c>
      <c r="N1604" t="s">
        <v>29</v>
      </c>
      <c r="O1604" t="s">
        <v>22</v>
      </c>
      <c r="P1604" t="s">
        <v>12483</v>
      </c>
      <c r="Q1604" t="s">
        <v>22</v>
      </c>
    </row>
    <row r="1605" spans="1:17" x14ac:dyDescent="0.25">
      <c r="A1605" t="s">
        <v>12484</v>
      </c>
      <c r="B1605" t="s">
        <v>12485</v>
      </c>
      <c r="C1605" t="s">
        <v>12486</v>
      </c>
      <c r="D1605" t="s">
        <v>22</v>
      </c>
      <c r="E1605" t="s">
        <v>21</v>
      </c>
      <c r="F1605" t="s">
        <v>23</v>
      </c>
      <c r="G1605" t="s">
        <v>4315</v>
      </c>
      <c r="H1605" t="s">
        <v>4316</v>
      </c>
      <c r="I1605" t="s">
        <v>22</v>
      </c>
      <c r="J1605" t="s">
        <v>4317</v>
      </c>
      <c r="K1605" t="s">
        <v>2706</v>
      </c>
      <c r="L1605" t="s">
        <v>28</v>
      </c>
      <c r="M1605" t="s">
        <v>22</v>
      </c>
      <c r="N1605" t="s">
        <v>77</v>
      </c>
      <c r="O1605" t="s">
        <v>22</v>
      </c>
      <c r="P1605" t="s">
        <v>12487</v>
      </c>
      <c r="Q1605" t="s">
        <v>12488</v>
      </c>
    </row>
    <row r="1606" spans="1:17" x14ac:dyDescent="0.25">
      <c r="A1606" t="s">
        <v>12489</v>
      </c>
      <c r="B1606" t="s">
        <v>12490</v>
      </c>
      <c r="C1606" t="s">
        <v>12491</v>
      </c>
      <c r="D1606" t="s">
        <v>12492</v>
      </c>
      <c r="E1606" t="s">
        <v>21</v>
      </c>
      <c r="F1606" t="s">
        <v>23</v>
      </c>
      <c r="G1606" t="s">
        <v>22</v>
      </c>
      <c r="H1606" t="s">
        <v>12493</v>
      </c>
      <c r="I1606" t="s">
        <v>22</v>
      </c>
      <c r="J1606" t="s">
        <v>12494</v>
      </c>
      <c r="K1606" t="s">
        <v>48</v>
      </c>
      <c r="L1606" t="s">
        <v>28</v>
      </c>
      <c r="M1606" t="s">
        <v>22</v>
      </c>
      <c r="N1606" t="s">
        <v>29</v>
      </c>
      <c r="O1606" t="s">
        <v>22</v>
      </c>
      <c r="P1606" t="s">
        <v>12495</v>
      </c>
      <c r="Q1606" t="s">
        <v>12496</v>
      </c>
    </row>
    <row r="1607" spans="1:17" x14ac:dyDescent="0.25">
      <c r="A1607" t="s">
        <v>12497</v>
      </c>
      <c r="B1607" t="s">
        <v>12498</v>
      </c>
      <c r="C1607" t="s">
        <v>12499</v>
      </c>
      <c r="D1607" t="s">
        <v>940</v>
      </c>
      <c r="E1607" t="s">
        <v>21</v>
      </c>
      <c r="F1607" t="s">
        <v>23</v>
      </c>
      <c r="G1607" t="s">
        <v>12500</v>
      </c>
      <c r="H1607" t="s">
        <v>12501</v>
      </c>
      <c r="I1607" t="s">
        <v>22</v>
      </c>
      <c r="J1607" t="s">
        <v>22</v>
      </c>
      <c r="K1607" t="s">
        <v>671</v>
      </c>
      <c r="L1607" t="s">
        <v>28</v>
      </c>
      <c r="M1607" t="s">
        <v>22</v>
      </c>
      <c r="N1607" t="s">
        <v>29</v>
      </c>
      <c r="O1607" t="s">
        <v>12502</v>
      </c>
      <c r="P1607" t="s">
        <v>12503</v>
      </c>
      <c r="Q1607" t="s">
        <v>22</v>
      </c>
    </row>
    <row r="1608" spans="1:17" x14ac:dyDescent="0.25">
      <c r="A1608" t="s">
        <v>12509</v>
      </c>
      <c r="B1608" t="s">
        <v>12510</v>
      </c>
      <c r="C1608" t="s">
        <v>12511</v>
      </c>
      <c r="D1608" t="s">
        <v>22</v>
      </c>
      <c r="E1608" t="s">
        <v>21</v>
      </c>
      <c r="F1608" t="s">
        <v>23</v>
      </c>
      <c r="G1608" t="s">
        <v>12512</v>
      </c>
      <c r="H1608" t="s">
        <v>12513</v>
      </c>
      <c r="I1608" t="s">
        <v>22</v>
      </c>
      <c r="J1608" t="s">
        <v>12514</v>
      </c>
      <c r="K1608" t="s">
        <v>38</v>
      </c>
      <c r="L1608" t="s">
        <v>28</v>
      </c>
      <c r="M1608" t="s">
        <v>22</v>
      </c>
      <c r="N1608" t="s">
        <v>29</v>
      </c>
      <c r="O1608" t="s">
        <v>22</v>
      </c>
      <c r="P1608" t="s">
        <v>12515</v>
      </c>
      <c r="Q1608" t="s">
        <v>12516</v>
      </c>
    </row>
    <row r="1609" spans="1:17" x14ac:dyDescent="0.25">
      <c r="A1609" t="s">
        <v>12608</v>
      </c>
      <c r="B1609" t="s">
        <v>12609</v>
      </c>
      <c r="C1609" t="s">
        <v>12610</v>
      </c>
      <c r="D1609" t="s">
        <v>22</v>
      </c>
      <c r="E1609" t="s">
        <v>10948</v>
      </c>
      <c r="F1609" t="s">
        <v>22</v>
      </c>
      <c r="G1609" t="s">
        <v>22</v>
      </c>
      <c r="H1609" t="s">
        <v>12611</v>
      </c>
      <c r="I1609" t="s">
        <v>22</v>
      </c>
      <c r="J1609" t="s">
        <v>12612</v>
      </c>
      <c r="K1609" t="s">
        <v>27</v>
      </c>
      <c r="L1609" t="s">
        <v>28</v>
      </c>
      <c r="M1609" t="s">
        <v>22</v>
      </c>
      <c r="N1609" t="s">
        <v>77</v>
      </c>
      <c r="O1609" t="s">
        <v>22</v>
      </c>
      <c r="P1609" t="s">
        <v>138</v>
      </c>
      <c r="Q1609" t="s">
        <v>12613</v>
      </c>
    </row>
    <row r="1610" spans="1:17" x14ac:dyDescent="0.25">
      <c r="A1610" t="s">
        <v>12523</v>
      </c>
      <c r="B1610" t="s">
        <v>12524</v>
      </c>
      <c r="C1610" t="s">
        <v>12525</v>
      </c>
      <c r="D1610" t="s">
        <v>272</v>
      </c>
      <c r="E1610" t="s">
        <v>21</v>
      </c>
      <c r="F1610" t="s">
        <v>185</v>
      </c>
      <c r="G1610" t="s">
        <v>12526</v>
      </c>
      <c r="H1610" t="s">
        <v>12438</v>
      </c>
      <c r="I1610" t="s">
        <v>22</v>
      </c>
      <c r="J1610" t="s">
        <v>12527</v>
      </c>
      <c r="K1610" t="s">
        <v>342</v>
      </c>
      <c r="L1610" t="s">
        <v>28</v>
      </c>
      <c r="M1610" t="s">
        <v>22</v>
      </c>
      <c r="N1610" t="s">
        <v>29</v>
      </c>
      <c r="O1610" t="s">
        <v>22</v>
      </c>
      <c r="P1610" t="s">
        <v>12528</v>
      </c>
      <c r="Q1610" t="s">
        <v>12529</v>
      </c>
    </row>
    <row r="1611" spans="1:17" x14ac:dyDescent="0.25">
      <c r="A1611" t="s">
        <v>12530</v>
      </c>
      <c r="B1611" t="s">
        <v>12531</v>
      </c>
      <c r="C1611" t="s">
        <v>12532</v>
      </c>
      <c r="D1611" t="s">
        <v>22</v>
      </c>
      <c r="E1611" t="s">
        <v>21</v>
      </c>
      <c r="F1611" t="s">
        <v>273</v>
      </c>
      <c r="G1611" t="s">
        <v>12533</v>
      </c>
      <c r="H1611" t="s">
        <v>12534</v>
      </c>
      <c r="I1611" t="s">
        <v>22</v>
      </c>
      <c r="J1611" t="s">
        <v>22</v>
      </c>
      <c r="K1611" t="s">
        <v>86</v>
      </c>
      <c r="L1611" t="s">
        <v>28</v>
      </c>
      <c r="M1611" t="s">
        <v>22</v>
      </c>
      <c r="N1611" t="s">
        <v>29</v>
      </c>
      <c r="O1611" t="s">
        <v>22</v>
      </c>
      <c r="P1611" t="s">
        <v>12535</v>
      </c>
      <c r="Q1611" t="s">
        <v>12536</v>
      </c>
    </row>
    <row r="1612" spans="1:17" x14ac:dyDescent="0.25">
      <c r="A1612" t="s">
        <v>12537</v>
      </c>
      <c r="B1612" t="s">
        <v>12538</v>
      </c>
      <c r="C1612" t="s">
        <v>12539</v>
      </c>
      <c r="D1612" t="s">
        <v>22</v>
      </c>
      <c r="E1612" t="s">
        <v>21</v>
      </c>
      <c r="F1612" t="s">
        <v>23</v>
      </c>
      <c r="G1612" t="s">
        <v>12540</v>
      </c>
      <c r="H1612" t="s">
        <v>12541</v>
      </c>
      <c r="I1612" t="s">
        <v>22</v>
      </c>
      <c r="J1612" t="s">
        <v>22</v>
      </c>
      <c r="K1612" t="s">
        <v>943</v>
      </c>
      <c r="L1612" t="s">
        <v>28</v>
      </c>
      <c r="M1612" t="s">
        <v>22</v>
      </c>
      <c r="N1612" t="s">
        <v>77</v>
      </c>
      <c r="O1612" t="s">
        <v>22</v>
      </c>
      <c r="P1612" t="s">
        <v>12542</v>
      </c>
      <c r="Q1612" t="s">
        <v>22</v>
      </c>
    </row>
    <row r="1613" spans="1:17" x14ac:dyDescent="0.25">
      <c r="A1613" t="s">
        <v>18419</v>
      </c>
      <c r="B1613" t="s">
        <v>18420</v>
      </c>
      <c r="C1613" t="s">
        <v>18421</v>
      </c>
      <c r="D1613" t="s">
        <v>22</v>
      </c>
      <c r="E1613" t="s">
        <v>21</v>
      </c>
      <c r="F1613" t="s">
        <v>23</v>
      </c>
      <c r="G1613" t="s">
        <v>22</v>
      </c>
      <c r="H1613" t="s">
        <v>18422</v>
      </c>
      <c r="I1613" t="s">
        <v>22</v>
      </c>
      <c r="J1613" t="s">
        <v>18423</v>
      </c>
      <c r="K1613" t="s">
        <v>233</v>
      </c>
      <c r="L1613" t="s">
        <v>28</v>
      </c>
      <c r="M1613" t="s">
        <v>22</v>
      </c>
      <c r="N1613" t="s">
        <v>29</v>
      </c>
      <c r="O1613" t="s">
        <v>22</v>
      </c>
      <c r="P1613" t="s">
        <v>18424</v>
      </c>
      <c r="Q1613" t="s">
        <v>18425</v>
      </c>
    </row>
    <row r="1614" spans="1:17" x14ac:dyDescent="0.25">
      <c r="A1614" t="s">
        <v>12549</v>
      </c>
      <c r="B1614" t="s">
        <v>12550</v>
      </c>
      <c r="C1614" t="s">
        <v>12551</v>
      </c>
      <c r="D1614" t="s">
        <v>22</v>
      </c>
      <c r="E1614" t="s">
        <v>2997</v>
      </c>
      <c r="F1614" t="s">
        <v>23</v>
      </c>
      <c r="G1614" t="s">
        <v>12552</v>
      </c>
      <c r="H1614" t="s">
        <v>12553</v>
      </c>
      <c r="I1614" t="s">
        <v>22</v>
      </c>
      <c r="J1614" t="s">
        <v>22</v>
      </c>
      <c r="K1614" t="s">
        <v>233</v>
      </c>
      <c r="L1614" t="s">
        <v>28</v>
      </c>
      <c r="M1614" t="s">
        <v>22</v>
      </c>
      <c r="N1614" t="s">
        <v>29</v>
      </c>
      <c r="O1614" t="s">
        <v>22</v>
      </c>
      <c r="P1614" t="s">
        <v>12554</v>
      </c>
      <c r="Q1614" t="s">
        <v>12555</v>
      </c>
    </row>
    <row r="1615" spans="1:17" x14ac:dyDescent="0.25">
      <c r="A1615" t="s">
        <v>12556</v>
      </c>
      <c r="B1615" t="s">
        <v>12557</v>
      </c>
      <c r="C1615" t="s">
        <v>12558</v>
      </c>
      <c r="D1615" t="s">
        <v>12559</v>
      </c>
      <c r="E1615" t="s">
        <v>21</v>
      </c>
      <c r="F1615" t="s">
        <v>23</v>
      </c>
      <c r="G1615" t="s">
        <v>12560</v>
      </c>
      <c r="H1615" t="s">
        <v>12561</v>
      </c>
      <c r="I1615" t="s">
        <v>22</v>
      </c>
      <c r="J1615" t="s">
        <v>22</v>
      </c>
      <c r="K1615" t="s">
        <v>56</v>
      </c>
      <c r="L1615" t="s">
        <v>28</v>
      </c>
      <c r="M1615" t="s">
        <v>22</v>
      </c>
      <c r="N1615" t="s">
        <v>29</v>
      </c>
      <c r="O1615" t="s">
        <v>22</v>
      </c>
      <c r="P1615" t="s">
        <v>12562</v>
      </c>
      <c r="Q1615" t="s">
        <v>12563</v>
      </c>
    </row>
    <row r="1616" spans="1:17" x14ac:dyDescent="0.25">
      <c r="A1616" t="s">
        <v>12564</v>
      </c>
      <c r="B1616" t="s">
        <v>12565</v>
      </c>
      <c r="C1616" t="s">
        <v>12566</v>
      </c>
      <c r="D1616" t="s">
        <v>4746</v>
      </c>
      <c r="E1616" t="s">
        <v>21</v>
      </c>
      <c r="F1616" t="s">
        <v>23</v>
      </c>
      <c r="G1616" t="s">
        <v>12567</v>
      </c>
      <c r="H1616" t="s">
        <v>12568</v>
      </c>
      <c r="I1616" t="s">
        <v>22</v>
      </c>
      <c r="J1616" t="s">
        <v>22</v>
      </c>
      <c r="K1616" t="s">
        <v>233</v>
      </c>
      <c r="L1616" t="s">
        <v>28</v>
      </c>
      <c r="M1616" t="s">
        <v>22</v>
      </c>
      <c r="N1616" t="s">
        <v>29</v>
      </c>
      <c r="O1616" t="s">
        <v>22</v>
      </c>
      <c r="P1616" t="s">
        <v>12569</v>
      </c>
      <c r="Q1616" t="s">
        <v>12570</v>
      </c>
    </row>
    <row r="1617" spans="1:17" x14ac:dyDescent="0.25">
      <c r="A1617" t="s">
        <v>12571</v>
      </c>
      <c r="B1617" t="s">
        <v>12572</v>
      </c>
      <c r="C1617" t="s">
        <v>12573</v>
      </c>
      <c r="D1617" t="s">
        <v>22</v>
      </c>
      <c r="E1617" t="s">
        <v>44</v>
      </c>
      <c r="F1617" t="s">
        <v>23</v>
      </c>
      <c r="G1617" t="s">
        <v>22</v>
      </c>
      <c r="H1617" t="s">
        <v>22</v>
      </c>
      <c r="I1617" t="s">
        <v>22</v>
      </c>
      <c r="J1617" t="s">
        <v>22</v>
      </c>
      <c r="K1617" t="s">
        <v>233</v>
      </c>
      <c r="L1617" t="s">
        <v>28</v>
      </c>
      <c r="M1617" t="s">
        <v>22</v>
      </c>
      <c r="N1617" t="s">
        <v>29</v>
      </c>
      <c r="O1617" t="s">
        <v>22</v>
      </c>
      <c r="P1617" t="s">
        <v>2909</v>
      </c>
      <c r="Q1617" t="s">
        <v>12574</v>
      </c>
    </row>
    <row r="1618" spans="1:17" x14ac:dyDescent="0.25">
      <c r="A1618" t="s">
        <v>12582</v>
      </c>
      <c r="B1618" t="s">
        <v>12583</v>
      </c>
      <c r="C1618" t="s">
        <v>12584</v>
      </c>
      <c r="D1618" t="s">
        <v>1524</v>
      </c>
      <c r="E1618" t="s">
        <v>21</v>
      </c>
      <c r="F1618" t="s">
        <v>23</v>
      </c>
      <c r="G1618" t="s">
        <v>9228</v>
      </c>
      <c r="H1618" t="s">
        <v>12585</v>
      </c>
      <c r="I1618" t="s">
        <v>22</v>
      </c>
      <c r="J1618" t="s">
        <v>12586</v>
      </c>
      <c r="K1618" t="s">
        <v>38</v>
      </c>
      <c r="L1618" t="s">
        <v>28</v>
      </c>
      <c r="M1618" t="s">
        <v>22</v>
      </c>
      <c r="N1618" t="s">
        <v>29</v>
      </c>
      <c r="O1618" t="s">
        <v>22</v>
      </c>
      <c r="P1618" t="s">
        <v>12587</v>
      </c>
      <c r="Q1618" t="s">
        <v>12588</v>
      </c>
    </row>
    <row r="1619" spans="1:17" x14ac:dyDescent="0.25">
      <c r="A1619" t="s">
        <v>2299</v>
      </c>
      <c r="B1619" t="s">
        <v>2300</v>
      </c>
      <c r="C1619" t="s">
        <v>2301</v>
      </c>
      <c r="D1619" t="s">
        <v>22</v>
      </c>
      <c r="E1619" t="s">
        <v>217</v>
      </c>
      <c r="F1619" t="s">
        <v>23</v>
      </c>
      <c r="G1619" t="s">
        <v>2302</v>
      </c>
      <c r="H1619" t="s">
        <v>2303</v>
      </c>
      <c r="I1619" t="s">
        <v>22</v>
      </c>
      <c r="J1619" t="s">
        <v>22</v>
      </c>
      <c r="K1619" t="s">
        <v>542</v>
      </c>
      <c r="L1619" t="s">
        <v>28</v>
      </c>
      <c r="M1619" t="s">
        <v>22</v>
      </c>
      <c r="N1619" t="s">
        <v>29</v>
      </c>
      <c r="O1619" t="s">
        <v>2304</v>
      </c>
      <c r="P1619" t="s">
        <v>2299</v>
      </c>
      <c r="Q1619" t="s">
        <v>22</v>
      </c>
    </row>
    <row r="1620" spans="1:17" x14ac:dyDescent="0.25">
      <c r="A1620" t="s">
        <v>2632</v>
      </c>
      <c r="B1620" t="s">
        <v>2633</v>
      </c>
      <c r="C1620" t="s">
        <v>2634</v>
      </c>
      <c r="D1620" t="s">
        <v>2635</v>
      </c>
      <c r="E1620" t="s">
        <v>217</v>
      </c>
      <c r="F1620" t="s">
        <v>23</v>
      </c>
      <c r="G1620" t="s">
        <v>2636</v>
      </c>
      <c r="H1620" t="s">
        <v>2637</v>
      </c>
      <c r="I1620" t="s">
        <v>22</v>
      </c>
      <c r="J1620" t="s">
        <v>22</v>
      </c>
      <c r="K1620" t="s">
        <v>233</v>
      </c>
      <c r="L1620" t="s">
        <v>28</v>
      </c>
      <c r="M1620" t="s">
        <v>22</v>
      </c>
      <c r="N1620" t="s">
        <v>29</v>
      </c>
      <c r="O1620" t="s">
        <v>22</v>
      </c>
      <c r="P1620" t="s">
        <v>2638</v>
      </c>
      <c r="Q1620" t="s">
        <v>22</v>
      </c>
    </row>
    <row r="1621" spans="1:17" x14ac:dyDescent="0.25">
      <c r="A1621" t="s">
        <v>12589</v>
      </c>
      <c r="B1621" t="s">
        <v>12590</v>
      </c>
      <c r="C1621" t="s">
        <v>12591</v>
      </c>
      <c r="D1621" t="s">
        <v>22</v>
      </c>
      <c r="E1621" t="s">
        <v>21</v>
      </c>
      <c r="F1621" t="s">
        <v>23</v>
      </c>
      <c r="G1621" t="s">
        <v>12592</v>
      </c>
      <c r="H1621" t="s">
        <v>9269</v>
      </c>
      <c r="I1621" t="s">
        <v>22</v>
      </c>
      <c r="J1621" t="s">
        <v>9269</v>
      </c>
      <c r="K1621" t="s">
        <v>38</v>
      </c>
      <c r="L1621" t="s">
        <v>28</v>
      </c>
      <c r="M1621" t="s">
        <v>22</v>
      </c>
      <c r="N1621" t="s">
        <v>29</v>
      </c>
      <c r="O1621" t="s">
        <v>22</v>
      </c>
      <c r="P1621" t="s">
        <v>12593</v>
      </c>
      <c r="Q1621" t="s">
        <v>12594</v>
      </c>
    </row>
    <row r="1622" spans="1:17" x14ac:dyDescent="0.25">
      <c r="A1622" t="s">
        <v>12601</v>
      </c>
      <c r="B1622" t="s">
        <v>12602</v>
      </c>
      <c r="C1622" t="s">
        <v>12603</v>
      </c>
      <c r="D1622" t="s">
        <v>22</v>
      </c>
      <c r="E1622" t="s">
        <v>21</v>
      </c>
      <c r="F1622" t="s">
        <v>23</v>
      </c>
      <c r="G1622" t="s">
        <v>12604</v>
      </c>
      <c r="H1622" t="s">
        <v>12605</v>
      </c>
      <c r="I1622" t="s">
        <v>22</v>
      </c>
      <c r="J1622" t="s">
        <v>12606</v>
      </c>
      <c r="K1622" t="s">
        <v>38</v>
      </c>
      <c r="L1622" t="s">
        <v>28</v>
      </c>
      <c r="M1622" t="s">
        <v>22</v>
      </c>
      <c r="N1622" t="s">
        <v>29</v>
      </c>
      <c r="O1622" t="s">
        <v>22</v>
      </c>
      <c r="P1622" t="s">
        <v>12607</v>
      </c>
      <c r="Q1622" t="s">
        <v>22</v>
      </c>
    </row>
    <row r="1623" spans="1:17" x14ac:dyDescent="0.25">
      <c r="A1623" t="s">
        <v>12614</v>
      </c>
      <c r="B1623" t="s">
        <v>12615</v>
      </c>
      <c r="C1623" t="s">
        <v>12616</v>
      </c>
      <c r="D1623" t="s">
        <v>22</v>
      </c>
      <c r="E1623" t="s">
        <v>44</v>
      </c>
      <c r="F1623" t="s">
        <v>23</v>
      </c>
      <c r="G1623" t="s">
        <v>22</v>
      </c>
      <c r="H1623" t="s">
        <v>12617</v>
      </c>
      <c r="I1623" t="s">
        <v>22</v>
      </c>
      <c r="J1623" t="s">
        <v>22</v>
      </c>
      <c r="K1623" t="s">
        <v>233</v>
      </c>
      <c r="L1623" t="s">
        <v>28</v>
      </c>
      <c r="M1623" t="s">
        <v>22</v>
      </c>
      <c r="N1623" t="s">
        <v>29</v>
      </c>
      <c r="O1623" t="s">
        <v>22</v>
      </c>
      <c r="P1623" t="s">
        <v>12618</v>
      </c>
      <c r="Q1623" t="s">
        <v>12619</v>
      </c>
    </row>
    <row r="1624" spans="1:17" x14ac:dyDescent="0.25">
      <c r="A1624" t="s">
        <v>12620</v>
      </c>
      <c r="B1624" t="s">
        <v>12621</v>
      </c>
      <c r="C1624" t="s">
        <v>12622</v>
      </c>
      <c r="D1624" t="s">
        <v>12623</v>
      </c>
      <c r="E1624" t="s">
        <v>21</v>
      </c>
      <c r="F1624" t="s">
        <v>23</v>
      </c>
      <c r="G1624" t="s">
        <v>12624</v>
      </c>
      <c r="H1624" t="s">
        <v>12625</v>
      </c>
      <c r="I1624" t="s">
        <v>22</v>
      </c>
      <c r="J1624" t="s">
        <v>12626</v>
      </c>
      <c r="K1624" t="s">
        <v>542</v>
      </c>
      <c r="L1624" t="s">
        <v>28</v>
      </c>
      <c r="M1624" t="s">
        <v>22</v>
      </c>
      <c r="N1624" t="s">
        <v>22</v>
      </c>
      <c r="O1624" t="s">
        <v>12627</v>
      </c>
      <c r="P1624" t="s">
        <v>12628</v>
      </c>
      <c r="Q1624" t="s">
        <v>12629</v>
      </c>
    </row>
    <row r="1625" spans="1:17" x14ac:dyDescent="0.25">
      <c r="A1625" t="s">
        <v>14948</v>
      </c>
      <c r="B1625" t="s">
        <v>14949</v>
      </c>
      <c r="C1625" t="s">
        <v>14950</v>
      </c>
      <c r="D1625" t="s">
        <v>22</v>
      </c>
      <c r="E1625" t="s">
        <v>21</v>
      </c>
      <c r="F1625" t="s">
        <v>23</v>
      </c>
      <c r="G1625" t="s">
        <v>14951</v>
      </c>
      <c r="H1625" t="s">
        <v>14952</v>
      </c>
      <c r="I1625" t="s">
        <v>22</v>
      </c>
      <c r="J1625" t="s">
        <v>22</v>
      </c>
      <c r="K1625" t="s">
        <v>38</v>
      </c>
      <c r="L1625" t="s">
        <v>28</v>
      </c>
      <c r="M1625" t="s">
        <v>22</v>
      </c>
      <c r="N1625" t="s">
        <v>29</v>
      </c>
      <c r="O1625" t="s">
        <v>14953</v>
      </c>
      <c r="P1625" t="s">
        <v>14954</v>
      </c>
      <c r="Q1625" t="s">
        <v>22</v>
      </c>
    </row>
    <row r="1626" spans="1:17" x14ac:dyDescent="0.25">
      <c r="A1626" t="s">
        <v>12659</v>
      </c>
      <c r="B1626" t="s">
        <v>12660</v>
      </c>
      <c r="C1626" t="s">
        <v>12661</v>
      </c>
      <c r="D1626" t="s">
        <v>22</v>
      </c>
      <c r="E1626" t="s">
        <v>21</v>
      </c>
      <c r="F1626" t="s">
        <v>22</v>
      </c>
      <c r="G1626" t="s">
        <v>22</v>
      </c>
      <c r="H1626" t="s">
        <v>12662</v>
      </c>
      <c r="I1626" t="s">
        <v>22</v>
      </c>
      <c r="J1626" t="s">
        <v>22</v>
      </c>
      <c r="K1626" t="s">
        <v>233</v>
      </c>
      <c r="L1626" t="s">
        <v>28</v>
      </c>
      <c r="M1626" t="s">
        <v>22</v>
      </c>
      <c r="N1626" t="s">
        <v>22</v>
      </c>
      <c r="O1626" t="s">
        <v>22</v>
      </c>
      <c r="P1626" t="s">
        <v>12663</v>
      </c>
      <c r="Q1626" t="s">
        <v>22</v>
      </c>
    </row>
    <row r="1627" spans="1:17" x14ac:dyDescent="0.25">
      <c r="A1627" t="s">
        <v>12815</v>
      </c>
      <c r="B1627" t="s">
        <v>12816</v>
      </c>
      <c r="C1627" t="s">
        <v>12817</v>
      </c>
      <c r="D1627" t="s">
        <v>12818</v>
      </c>
      <c r="E1627" t="s">
        <v>83</v>
      </c>
      <c r="F1627" t="s">
        <v>185</v>
      </c>
      <c r="G1627" t="s">
        <v>12819</v>
      </c>
      <c r="H1627" t="s">
        <v>10967</v>
      </c>
      <c r="I1627" t="s">
        <v>22</v>
      </c>
      <c r="J1627" t="s">
        <v>12820</v>
      </c>
      <c r="K1627" t="s">
        <v>542</v>
      </c>
      <c r="L1627" t="s">
        <v>28</v>
      </c>
      <c r="M1627" t="s">
        <v>22</v>
      </c>
      <c r="N1627" t="s">
        <v>29</v>
      </c>
      <c r="O1627" t="s">
        <v>22</v>
      </c>
      <c r="P1627" t="s">
        <v>10969</v>
      </c>
      <c r="Q1627" t="s">
        <v>22</v>
      </c>
    </row>
    <row r="1628" spans="1:17" x14ac:dyDescent="0.25">
      <c r="A1628" t="s">
        <v>443</v>
      </c>
      <c r="B1628" t="s">
        <v>444</v>
      </c>
      <c r="C1628" t="s">
        <v>445</v>
      </c>
      <c r="D1628" t="s">
        <v>22</v>
      </c>
      <c r="E1628" t="s">
        <v>217</v>
      </c>
      <c r="F1628" t="s">
        <v>23</v>
      </c>
      <c r="G1628" t="s">
        <v>446</v>
      </c>
      <c r="H1628" t="s">
        <v>447</v>
      </c>
      <c r="I1628" t="s">
        <v>22</v>
      </c>
      <c r="J1628" t="s">
        <v>22</v>
      </c>
      <c r="K1628" t="s">
        <v>56</v>
      </c>
      <c r="L1628" t="s">
        <v>28</v>
      </c>
      <c r="M1628" t="s">
        <v>22</v>
      </c>
      <c r="N1628" t="s">
        <v>29</v>
      </c>
      <c r="O1628" t="s">
        <v>22</v>
      </c>
      <c r="P1628" t="s">
        <v>443</v>
      </c>
      <c r="Q1628" t="s">
        <v>22</v>
      </c>
    </row>
    <row r="1629" spans="1:17" x14ac:dyDescent="0.25">
      <c r="A1629" t="s">
        <v>12664</v>
      </c>
      <c r="B1629" t="s">
        <v>12665</v>
      </c>
      <c r="C1629" t="s">
        <v>12666</v>
      </c>
      <c r="D1629" t="s">
        <v>22</v>
      </c>
      <c r="E1629" t="s">
        <v>44</v>
      </c>
      <c r="F1629" t="s">
        <v>23</v>
      </c>
      <c r="G1629" t="s">
        <v>22</v>
      </c>
      <c r="H1629" t="s">
        <v>12667</v>
      </c>
      <c r="I1629" t="s">
        <v>22</v>
      </c>
      <c r="J1629" t="s">
        <v>12668</v>
      </c>
      <c r="K1629" t="s">
        <v>233</v>
      </c>
      <c r="L1629" t="s">
        <v>28</v>
      </c>
      <c r="M1629" t="s">
        <v>22</v>
      </c>
      <c r="N1629" t="s">
        <v>29</v>
      </c>
      <c r="O1629" t="s">
        <v>22</v>
      </c>
      <c r="P1629" t="s">
        <v>12669</v>
      </c>
      <c r="Q1629" t="s">
        <v>12670</v>
      </c>
    </row>
    <row r="1630" spans="1:17" x14ac:dyDescent="0.25">
      <c r="A1630" t="s">
        <v>870</v>
      </c>
      <c r="B1630" t="s">
        <v>871</v>
      </c>
      <c r="C1630" t="s">
        <v>872</v>
      </c>
      <c r="D1630" t="s">
        <v>873</v>
      </c>
      <c r="E1630" t="s">
        <v>21</v>
      </c>
      <c r="F1630" t="s">
        <v>23</v>
      </c>
      <c r="G1630" t="s">
        <v>874</v>
      </c>
      <c r="H1630" t="s">
        <v>875</v>
      </c>
      <c r="I1630" t="s">
        <v>22</v>
      </c>
      <c r="J1630" t="s">
        <v>876</v>
      </c>
      <c r="K1630" t="s">
        <v>38</v>
      </c>
      <c r="L1630" t="s">
        <v>28</v>
      </c>
      <c r="M1630" t="s">
        <v>22</v>
      </c>
      <c r="N1630" t="s">
        <v>77</v>
      </c>
      <c r="O1630" t="s">
        <v>877</v>
      </c>
      <c r="P1630" t="s">
        <v>870</v>
      </c>
      <c r="Q1630" t="s">
        <v>22</v>
      </c>
    </row>
    <row r="1631" spans="1:17" x14ac:dyDescent="0.25">
      <c r="A1631" t="s">
        <v>22088</v>
      </c>
      <c r="B1631" t="s">
        <v>22089</v>
      </c>
      <c r="C1631" t="s">
        <v>22090</v>
      </c>
      <c r="D1631" t="s">
        <v>22</v>
      </c>
      <c r="E1631" t="s">
        <v>22091</v>
      </c>
      <c r="F1631" t="s">
        <v>23</v>
      </c>
      <c r="G1631" t="s">
        <v>11381</v>
      </c>
      <c r="H1631" t="s">
        <v>22092</v>
      </c>
      <c r="I1631" t="s">
        <v>22</v>
      </c>
      <c r="J1631" t="s">
        <v>22093</v>
      </c>
      <c r="K1631" t="s">
        <v>2439</v>
      </c>
      <c r="L1631" t="s">
        <v>28</v>
      </c>
      <c r="M1631" t="s">
        <v>22</v>
      </c>
      <c r="N1631" t="s">
        <v>77</v>
      </c>
      <c r="O1631" t="s">
        <v>22</v>
      </c>
      <c r="P1631" t="s">
        <v>138</v>
      </c>
      <c r="Q1631" t="s">
        <v>22094</v>
      </c>
    </row>
    <row r="1632" spans="1:17" x14ac:dyDescent="0.25">
      <c r="A1632" t="s">
        <v>12671</v>
      </c>
      <c r="B1632" t="s">
        <v>12672</v>
      </c>
      <c r="C1632" t="s">
        <v>12673</v>
      </c>
      <c r="D1632" t="s">
        <v>22</v>
      </c>
      <c r="E1632" t="s">
        <v>21</v>
      </c>
      <c r="F1632" t="s">
        <v>23</v>
      </c>
      <c r="G1632" t="s">
        <v>22</v>
      </c>
      <c r="H1632" t="s">
        <v>12674</v>
      </c>
      <c r="I1632" t="s">
        <v>22</v>
      </c>
      <c r="J1632" t="s">
        <v>12675</v>
      </c>
      <c r="K1632" t="s">
        <v>233</v>
      </c>
      <c r="L1632" t="s">
        <v>28</v>
      </c>
      <c r="M1632" t="s">
        <v>22</v>
      </c>
      <c r="N1632" t="s">
        <v>29</v>
      </c>
      <c r="O1632" t="s">
        <v>22</v>
      </c>
      <c r="P1632" t="s">
        <v>12676</v>
      </c>
      <c r="Q1632" t="s">
        <v>12677</v>
      </c>
    </row>
    <row r="1633" spans="1:17" x14ac:dyDescent="0.25">
      <c r="A1633" t="s">
        <v>12692</v>
      </c>
      <c r="B1633" t="s">
        <v>12693</v>
      </c>
      <c r="C1633" t="s">
        <v>12694</v>
      </c>
      <c r="D1633" t="s">
        <v>12695</v>
      </c>
      <c r="E1633" t="s">
        <v>4428</v>
      </c>
      <c r="F1633" t="s">
        <v>72</v>
      </c>
      <c r="G1633" t="s">
        <v>12696</v>
      </c>
      <c r="H1633" t="s">
        <v>12697</v>
      </c>
      <c r="I1633" t="s">
        <v>22</v>
      </c>
      <c r="J1633" t="s">
        <v>22</v>
      </c>
      <c r="K1633" t="s">
        <v>2344</v>
      </c>
      <c r="L1633" t="s">
        <v>28</v>
      </c>
      <c r="M1633" t="s">
        <v>22</v>
      </c>
      <c r="N1633" t="s">
        <v>77</v>
      </c>
      <c r="O1633" t="s">
        <v>12698</v>
      </c>
      <c r="P1633" t="s">
        <v>138</v>
      </c>
      <c r="Q1633" t="s">
        <v>22</v>
      </c>
    </row>
    <row r="1634" spans="1:17" x14ac:dyDescent="0.25">
      <c r="A1634" t="s">
        <v>12685</v>
      </c>
      <c r="B1634" t="s">
        <v>12686</v>
      </c>
      <c r="C1634" t="s">
        <v>12687</v>
      </c>
      <c r="D1634" t="s">
        <v>22</v>
      </c>
      <c r="E1634" t="s">
        <v>12688</v>
      </c>
      <c r="F1634" t="s">
        <v>273</v>
      </c>
      <c r="G1634" t="s">
        <v>12689</v>
      </c>
      <c r="H1634" t="s">
        <v>12690</v>
      </c>
      <c r="I1634" t="s">
        <v>22</v>
      </c>
      <c r="J1634" t="s">
        <v>22</v>
      </c>
      <c r="K1634" t="s">
        <v>152</v>
      </c>
      <c r="L1634" t="s">
        <v>28</v>
      </c>
      <c r="M1634" t="s">
        <v>22</v>
      </c>
      <c r="N1634" t="s">
        <v>29</v>
      </c>
      <c r="O1634" t="s">
        <v>22</v>
      </c>
      <c r="P1634" t="s">
        <v>12691</v>
      </c>
      <c r="Q1634" t="s">
        <v>22</v>
      </c>
    </row>
    <row r="1635" spans="1:17" x14ac:dyDescent="0.25">
      <c r="A1635" t="s">
        <v>12699</v>
      </c>
      <c r="B1635" t="s">
        <v>12700</v>
      </c>
      <c r="C1635" t="s">
        <v>12701</v>
      </c>
      <c r="D1635" t="s">
        <v>22</v>
      </c>
      <c r="E1635" t="s">
        <v>21</v>
      </c>
      <c r="F1635" t="s">
        <v>23</v>
      </c>
      <c r="G1635" t="s">
        <v>12702</v>
      </c>
      <c r="H1635" t="s">
        <v>12703</v>
      </c>
      <c r="I1635" t="s">
        <v>22</v>
      </c>
      <c r="J1635" t="s">
        <v>22</v>
      </c>
      <c r="K1635" t="s">
        <v>2706</v>
      </c>
      <c r="L1635" t="s">
        <v>28</v>
      </c>
      <c r="M1635" t="s">
        <v>22</v>
      </c>
      <c r="N1635" t="s">
        <v>29</v>
      </c>
      <c r="O1635" t="s">
        <v>22</v>
      </c>
      <c r="P1635" t="s">
        <v>12704</v>
      </c>
      <c r="Q1635" t="s">
        <v>12705</v>
      </c>
    </row>
    <row r="1636" spans="1:17" x14ac:dyDescent="0.25">
      <c r="A1636" t="s">
        <v>12706</v>
      </c>
      <c r="B1636" t="s">
        <v>12707</v>
      </c>
      <c r="C1636" t="s">
        <v>12708</v>
      </c>
      <c r="D1636" t="s">
        <v>22</v>
      </c>
      <c r="E1636" t="s">
        <v>21</v>
      </c>
      <c r="F1636" t="s">
        <v>23</v>
      </c>
      <c r="G1636" t="s">
        <v>12709</v>
      </c>
      <c r="H1636" t="s">
        <v>12703</v>
      </c>
      <c r="I1636" t="s">
        <v>22</v>
      </c>
      <c r="J1636" t="s">
        <v>22</v>
      </c>
      <c r="K1636" t="s">
        <v>8811</v>
      </c>
      <c r="L1636" t="s">
        <v>28</v>
      </c>
      <c r="M1636" t="s">
        <v>22</v>
      </c>
      <c r="N1636" t="s">
        <v>22</v>
      </c>
      <c r="O1636" t="s">
        <v>22</v>
      </c>
      <c r="P1636" t="s">
        <v>22</v>
      </c>
      <c r="Q1636" t="s">
        <v>12705</v>
      </c>
    </row>
    <row r="1637" spans="1:17" x14ac:dyDescent="0.25">
      <c r="A1637" t="s">
        <v>12830</v>
      </c>
      <c r="B1637" t="s">
        <v>12831</v>
      </c>
      <c r="C1637" t="s">
        <v>12832</v>
      </c>
      <c r="D1637" t="s">
        <v>22</v>
      </c>
      <c r="E1637" t="s">
        <v>12833</v>
      </c>
      <c r="F1637" t="s">
        <v>23</v>
      </c>
      <c r="G1637" t="s">
        <v>12834</v>
      </c>
      <c r="H1637" t="s">
        <v>12835</v>
      </c>
      <c r="I1637" t="s">
        <v>22</v>
      </c>
      <c r="J1637" t="s">
        <v>22</v>
      </c>
      <c r="K1637" t="s">
        <v>233</v>
      </c>
      <c r="L1637" t="s">
        <v>28</v>
      </c>
      <c r="M1637" t="s">
        <v>22</v>
      </c>
      <c r="N1637" t="s">
        <v>29</v>
      </c>
      <c r="O1637" t="s">
        <v>22</v>
      </c>
      <c r="P1637" t="s">
        <v>2909</v>
      </c>
      <c r="Q1637" t="s">
        <v>12836</v>
      </c>
    </row>
    <row r="1638" spans="1:17" x14ac:dyDescent="0.25">
      <c r="A1638" t="s">
        <v>12744</v>
      </c>
      <c r="B1638" t="s">
        <v>12745</v>
      </c>
      <c r="C1638" t="s">
        <v>12746</v>
      </c>
      <c r="D1638" t="s">
        <v>22</v>
      </c>
      <c r="E1638" t="s">
        <v>44</v>
      </c>
      <c r="F1638" t="s">
        <v>23</v>
      </c>
      <c r="G1638" t="s">
        <v>22</v>
      </c>
      <c r="H1638" t="s">
        <v>12747</v>
      </c>
      <c r="I1638" t="s">
        <v>22</v>
      </c>
      <c r="J1638" t="s">
        <v>22</v>
      </c>
      <c r="K1638" t="s">
        <v>233</v>
      </c>
      <c r="L1638" t="s">
        <v>28</v>
      </c>
      <c r="M1638" t="s">
        <v>22</v>
      </c>
      <c r="N1638" t="s">
        <v>29</v>
      </c>
      <c r="O1638" t="s">
        <v>22</v>
      </c>
      <c r="P1638" t="s">
        <v>12748</v>
      </c>
      <c r="Q1638" t="s">
        <v>22</v>
      </c>
    </row>
    <row r="1639" spans="1:17" x14ac:dyDescent="0.25">
      <c r="A1639" t="s">
        <v>12726</v>
      </c>
      <c r="B1639" t="s">
        <v>12727</v>
      </c>
      <c r="C1639" t="s">
        <v>217</v>
      </c>
      <c r="D1639" t="s">
        <v>22</v>
      </c>
      <c r="E1639" t="s">
        <v>217</v>
      </c>
      <c r="F1639" t="s">
        <v>23</v>
      </c>
      <c r="G1639" t="s">
        <v>12728</v>
      </c>
      <c r="H1639" t="s">
        <v>12729</v>
      </c>
      <c r="I1639" t="s">
        <v>22</v>
      </c>
      <c r="J1639" t="s">
        <v>22</v>
      </c>
      <c r="K1639" t="s">
        <v>342</v>
      </c>
      <c r="L1639" t="s">
        <v>28</v>
      </c>
      <c r="M1639" t="s">
        <v>22</v>
      </c>
      <c r="N1639" t="s">
        <v>29</v>
      </c>
      <c r="O1639" t="s">
        <v>22</v>
      </c>
      <c r="P1639" t="s">
        <v>12730</v>
      </c>
      <c r="Q1639" t="s">
        <v>12731</v>
      </c>
    </row>
    <row r="1640" spans="1:17" x14ac:dyDescent="0.25">
      <c r="A1640" t="s">
        <v>12732</v>
      </c>
      <c r="B1640" t="s">
        <v>12733</v>
      </c>
      <c r="C1640" t="s">
        <v>22</v>
      </c>
      <c r="D1640" t="s">
        <v>22</v>
      </c>
      <c r="E1640" t="s">
        <v>217</v>
      </c>
      <c r="F1640" t="s">
        <v>23</v>
      </c>
      <c r="G1640" t="s">
        <v>22</v>
      </c>
      <c r="H1640" t="s">
        <v>12734</v>
      </c>
      <c r="I1640" t="s">
        <v>22</v>
      </c>
      <c r="J1640" t="s">
        <v>12735</v>
      </c>
      <c r="K1640" t="s">
        <v>233</v>
      </c>
      <c r="L1640" t="s">
        <v>28</v>
      </c>
      <c r="M1640" t="s">
        <v>22</v>
      </c>
      <c r="N1640" t="s">
        <v>29</v>
      </c>
      <c r="O1640" t="s">
        <v>22</v>
      </c>
      <c r="P1640" t="s">
        <v>22</v>
      </c>
      <c r="Q1640" t="s">
        <v>12736</v>
      </c>
    </row>
    <row r="1641" spans="1:17" x14ac:dyDescent="0.25">
      <c r="A1641" t="s">
        <v>796</v>
      </c>
      <c r="B1641" t="s">
        <v>797</v>
      </c>
      <c r="C1641" t="s">
        <v>798</v>
      </c>
      <c r="D1641" t="s">
        <v>799</v>
      </c>
      <c r="E1641" t="s">
        <v>263</v>
      </c>
      <c r="F1641" t="s">
        <v>23</v>
      </c>
      <c r="G1641" t="s">
        <v>800</v>
      </c>
      <c r="H1641" t="s">
        <v>801</v>
      </c>
      <c r="I1641" t="s">
        <v>22</v>
      </c>
      <c r="J1641" t="s">
        <v>802</v>
      </c>
      <c r="K1641" t="s">
        <v>38</v>
      </c>
      <c r="L1641" t="s">
        <v>28</v>
      </c>
      <c r="M1641" t="s">
        <v>22</v>
      </c>
      <c r="N1641" t="s">
        <v>29</v>
      </c>
      <c r="O1641" t="s">
        <v>803</v>
      </c>
      <c r="P1641" t="s">
        <v>804</v>
      </c>
      <c r="Q1641" t="s">
        <v>805</v>
      </c>
    </row>
    <row r="1642" spans="1:17" x14ac:dyDescent="0.25">
      <c r="A1642" t="s">
        <v>537</v>
      </c>
      <c r="B1642" t="s">
        <v>538</v>
      </c>
      <c r="C1642" t="s">
        <v>539</v>
      </c>
      <c r="D1642" t="s">
        <v>22</v>
      </c>
      <c r="E1642" t="s">
        <v>480</v>
      </c>
      <c r="F1642" t="s">
        <v>23</v>
      </c>
      <c r="G1642" t="s">
        <v>540</v>
      </c>
      <c r="H1642" t="s">
        <v>541</v>
      </c>
      <c r="I1642" t="s">
        <v>22</v>
      </c>
      <c r="J1642" t="s">
        <v>22</v>
      </c>
      <c r="K1642" t="s">
        <v>542</v>
      </c>
      <c r="L1642" t="s">
        <v>28</v>
      </c>
      <c r="M1642" t="s">
        <v>22</v>
      </c>
      <c r="N1642" t="s">
        <v>29</v>
      </c>
      <c r="O1642" t="s">
        <v>22</v>
      </c>
      <c r="P1642" t="s">
        <v>537</v>
      </c>
      <c r="Q1642" t="s">
        <v>22</v>
      </c>
    </row>
    <row r="1643" spans="1:17" x14ac:dyDescent="0.25">
      <c r="A1643" t="s">
        <v>12721</v>
      </c>
      <c r="B1643" t="s">
        <v>12722</v>
      </c>
      <c r="C1643" t="s">
        <v>12723</v>
      </c>
      <c r="D1643" t="s">
        <v>22</v>
      </c>
      <c r="E1643" t="s">
        <v>44</v>
      </c>
      <c r="F1643" t="s">
        <v>23</v>
      </c>
      <c r="G1643" t="s">
        <v>22</v>
      </c>
      <c r="H1643" t="s">
        <v>12724</v>
      </c>
      <c r="I1643" t="s">
        <v>22</v>
      </c>
      <c r="J1643" t="s">
        <v>22</v>
      </c>
      <c r="K1643" t="s">
        <v>233</v>
      </c>
      <c r="L1643" t="s">
        <v>28</v>
      </c>
      <c r="M1643" t="s">
        <v>22</v>
      </c>
      <c r="N1643" t="s">
        <v>29</v>
      </c>
      <c r="O1643" t="s">
        <v>22</v>
      </c>
      <c r="P1643" t="s">
        <v>2909</v>
      </c>
      <c r="Q1643" t="s">
        <v>12725</v>
      </c>
    </row>
    <row r="1644" spans="1:17" x14ac:dyDescent="0.25">
      <c r="A1644" t="s">
        <v>16382</v>
      </c>
      <c r="B1644" t="s">
        <v>16383</v>
      </c>
      <c r="C1644" t="s">
        <v>16384</v>
      </c>
      <c r="D1644" t="s">
        <v>22</v>
      </c>
      <c r="E1644" t="s">
        <v>44</v>
      </c>
      <c r="F1644" t="s">
        <v>23</v>
      </c>
      <c r="G1644" t="s">
        <v>22</v>
      </c>
      <c r="H1644" t="s">
        <v>16385</v>
      </c>
      <c r="I1644" t="s">
        <v>22</v>
      </c>
      <c r="J1644" t="s">
        <v>22</v>
      </c>
      <c r="K1644" t="s">
        <v>233</v>
      </c>
      <c r="L1644" t="s">
        <v>28</v>
      </c>
      <c r="M1644" t="s">
        <v>22</v>
      </c>
      <c r="N1644" t="s">
        <v>29</v>
      </c>
      <c r="O1644" t="s">
        <v>22</v>
      </c>
      <c r="P1644" t="s">
        <v>2909</v>
      </c>
      <c r="Q1644" t="s">
        <v>16386</v>
      </c>
    </row>
    <row r="1645" spans="1:17" x14ac:dyDescent="0.25">
      <c r="A1645" t="s">
        <v>362</v>
      </c>
      <c r="B1645" t="s">
        <v>363</v>
      </c>
      <c r="C1645" t="s">
        <v>364</v>
      </c>
      <c r="D1645" t="s">
        <v>22</v>
      </c>
      <c r="E1645" t="s">
        <v>217</v>
      </c>
      <c r="F1645" t="s">
        <v>23</v>
      </c>
      <c r="G1645" t="s">
        <v>365</v>
      </c>
      <c r="H1645" t="s">
        <v>366</v>
      </c>
      <c r="I1645" t="s">
        <v>22</v>
      </c>
      <c r="J1645" t="s">
        <v>22</v>
      </c>
      <c r="K1645" t="s">
        <v>56</v>
      </c>
      <c r="L1645" t="s">
        <v>28</v>
      </c>
      <c r="M1645" t="s">
        <v>22</v>
      </c>
      <c r="N1645" t="s">
        <v>29</v>
      </c>
      <c r="O1645" t="s">
        <v>367</v>
      </c>
      <c r="P1645" t="s">
        <v>362</v>
      </c>
      <c r="Q1645" t="s">
        <v>22</v>
      </c>
    </row>
    <row r="1646" spans="1:17" x14ac:dyDescent="0.25">
      <c r="A1646" t="s">
        <v>12783</v>
      </c>
      <c r="B1646" t="s">
        <v>12784</v>
      </c>
      <c r="C1646" t="s">
        <v>12785</v>
      </c>
      <c r="D1646" t="s">
        <v>22</v>
      </c>
      <c r="E1646" t="s">
        <v>217</v>
      </c>
      <c r="F1646" t="s">
        <v>23</v>
      </c>
      <c r="G1646" t="s">
        <v>12786</v>
      </c>
      <c r="H1646" t="s">
        <v>12787</v>
      </c>
      <c r="I1646" t="s">
        <v>22</v>
      </c>
      <c r="J1646" t="s">
        <v>22</v>
      </c>
      <c r="K1646" t="s">
        <v>86</v>
      </c>
      <c r="L1646" t="s">
        <v>28</v>
      </c>
      <c r="M1646" t="s">
        <v>22</v>
      </c>
      <c r="N1646" t="s">
        <v>29</v>
      </c>
      <c r="O1646" t="s">
        <v>22</v>
      </c>
      <c r="P1646" t="s">
        <v>22</v>
      </c>
      <c r="Q1646" t="s">
        <v>22</v>
      </c>
    </row>
    <row r="1647" spans="1:17" x14ac:dyDescent="0.25">
      <c r="A1647" t="s">
        <v>2282</v>
      </c>
      <c r="B1647" t="s">
        <v>2283</v>
      </c>
      <c r="C1647" t="s">
        <v>2284</v>
      </c>
      <c r="D1647" t="s">
        <v>389</v>
      </c>
      <c r="E1647" t="s">
        <v>217</v>
      </c>
      <c r="F1647" t="s">
        <v>23</v>
      </c>
      <c r="G1647" t="s">
        <v>2285</v>
      </c>
      <c r="H1647" t="s">
        <v>2286</v>
      </c>
      <c r="I1647" t="s">
        <v>22</v>
      </c>
      <c r="J1647" t="s">
        <v>22</v>
      </c>
      <c r="K1647" t="s">
        <v>38</v>
      </c>
      <c r="L1647" t="s">
        <v>28</v>
      </c>
      <c r="M1647" t="s">
        <v>22</v>
      </c>
      <c r="N1647" t="s">
        <v>29</v>
      </c>
      <c r="O1647" t="s">
        <v>22</v>
      </c>
      <c r="P1647" t="s">
        <v>2282</v>
      </c>
      <c r="Q1647" t="s">
        <v>22</v>
      </c>
    </row>
    <row r="1648" spans="1:17" x14ac:dyDescent="0.25">
      <c r="A1648" t="s">
        <v>12637</v>
      </c>
      <c r="B1648" t="s">
        <v>12638</v>
      </c>
      <c r="C1648" t="s">
        <v>12639</v>
      </c>
      <c r="D1648" t="s">
        <v>22</v>
      </c>
      <c r="E1648" t="s">
        <v>217</v>
      </c>
      <c r="F1648" t="s">
        <v>273</v>
      </c>
      <c r="G1648" t="s">
        <v>22</v>
      </c>
      <c r="H1648" t="s">
        <v>12640</v>
      </c>
      <c r="I1648" t="s">
        <v>22</v>
      </c>
      <c r="J1648" t="s">
        <v>12640</v>
      </c>
      <c r="K1648" t="s">
        <v>233</v>
      </c>
      <c r="L1648" t="s">
        <v>28</v>
      </c>
      <c r="M1648" t="s">
        <v>22</v>
      </c>
      <c r="N1648" t="s">
        <v>29</v>
      </c>
      <c r="O1648" t="s">
        <v>22</v>
      </c>
      <c r="P1648" t="s">
        <v>12641</v>
      </c>
      <c r="Q1648" t="s">
        <v>12642</v>
      </c>
    </row>
    <row r="1649" spans="1:17" x14ac:dyDescent="0.25">
      <c r="A1649" t="s">
        <v>12779</v>
      </c>
      <c r="B1649" t="s">
        <v>12780</v>
      </c>
      <c r="C1649" t="s">
        <v>22</v>
      </c>
      <c r="D1649" t="s">
        <v>22</v>
      </c>
      <c r="E1649" t="s">
        <v>217</v>
      </c>
      <c r="F1649" t="s">
        <v>22</v>
      </c>
      <c r="G1649" t="s">
        <v>22</v>
      </c>
      <c r="H1649" t="s">
        <v>22</v>
      </c>
      <c r="I1649" t="s">
        <v>22</v>
      </c>
      <c r="J1649" t="s">
        <v>22</v>
      </c>
      <c r="K1649" t="s">
        <v>27</v>
      </c>
      <c r="L1649" t="s">
        <v>28</v>
      </c>
      <c r="M1649" t="s">
        <v>22</v>
      </c>
      <c r="N1649" t="s">
        <v>29</v>
      </c>
      <c r="O1649" t="s">
        <v>22</v>
      </c>
      <c r="P1649" t="s">
        <v>12781</v>
      </c>
      <c r="Q1649" t="s">
        <v>12782</v>
      </c>
    </row>
    <row r="1650" spans="1:17" x14ac:dyDescent="0.25">
      <c r="A1650" t="s">
        <v>12754</v>
      </c>
      <c r="B1650" t="s">
        <v>12755</v>
      </c>
      <c r="C1650" t="s">
        <v>3543</v>
      </c>
      <c r="D1650" t="s">
        <v>22</v>
      </c>
      <c r="E1650" t="s">
        <v>44</v>
      </c>
      <c r="F1650" t="s">
        <v>23</v>
      </c>
      <c r="G1650" t="s">
        <v>22</v>
      </c>
      <c r="H1650" t="s">
        <v>12756</v>
      </c>
      <c r="I1650" t="s">
        <v>22</v>
      </c>
      <c r="J1650" t="s">
        <v>12757</v>
      </c>
      <c r="K1650" t="s">
        <v>233</v>
      </c>
      <c r="L1650" t="s">
        <v>28</v>
      </c>
      <c r="M1650" t="s">
        <v>22</v>
      </c>
      <c r="N1650" t="s">
        <v>29</v>
      </c>
      <c r="O1650" t="s">
        <v>22</v>
      </c>
      <c r="P1650" t="s">
        <v>2909</v>
      </c>
      <c r="Q1650" t="s">
        <v>12758</v>
      </c>
    </row>
    <row r="1651" spans="1:17" x14ac:dyDescent="0.25">
      <c r="A1651" t="s">
        <v>12759</v>
      </c>
      <c r="B1651" t="s">
        <v>12760</v>
      </c>
      <c r="C1651" t="s">
        <v>12761</v>
      </c>
      <c r="D1651" t="s">
        <v>22</v>
      </c>
      <c r="E1651" t="s">
        <v>44</v>
      </c>
      <c r="F1651" t="s">
        <v>23</v>
      </c>
      <c r="G1651" t="s">
        <v>22</v>
      </c>
      <c r="H1651" t="s">
        <v>12762</v>
      </c>
      <c r="I1651" t="s">
        <v>22</v>
      </c>
      <c r="J1651" t="s">
        <v>22</v>
      </c>
      <c r="K1651" t="s">
        <v>233</v>
      </c>
      <c r="L1651" t="s">
        <v>28</v>
      </c>
      <c r="M1651" t="s">
        <v>22</v>
      </c>
      <c r="N1651" t="s">
        <v>29</v>
      </c>
      <c r="O1651" t="s">
        <v>22</v>
      </c>
      <c r="P1651" t="s">
        <v>12763</v>
      </c>
      <c r="Q1651" t="s">
        <v>12764</v>
      </c>
    </row>
    <row r="1652" spans="1:17" x14ac:dyDescent="0.25">
      <c r="A1652" t="s">
        <v>12737</v>
      </c>
      <c r="B1652" t="s">
        <v>12738</v>
      </c>
      <c r="C1652" t="s">
        <v>12739</v>
      </c>
      <c r="D1652" t="s">
        <v>22</v>
      </c>
      <c r="E1652" t="s">
        <v>44</v>
      </c>
      <c r="F1652" t="s">
        <v>23</v>
      </c>
      <c r="G1652" t="s">
        <v>12740</v>
      </c>
      <c r="H1652" t="s">
        <v>12741</v>
      </c>
      <c r="I1652" t="s">
        <v>22</v>
      </c>
      <c r="J1652" t="s">
        <v>22</v>
      </c>
      <c r="K1652" t="s">
        <v>233</v>
      </c>
      <c r="L1652" t="s">
        <v>28</v>
      </c>
      <c r="M1652" t="s">
        <v>22</v>
      </c>
      <c r="N1652" t="s">
        <v>29</v>
      </c>
      <c r="O1652" t="s">
        <v>22</v>
      </c>
      <c r="P1652" t="s">
        <v>12742</v>
      </c>
      <c r="Q1652" t="s">
        <v>12743</v>
      </c>
    </row>
    <row r="1653" spans="1:17" x14ac:dyDescent="0.25">
      <c r="A1653" t="s">
        <v>12765</v>
      </c>
      <c r="B1653" t="s">
        <v>12766</v>
      </c>
      <c r="C1653" t="s">
        <v>12767</v>
      </c>
      <c r="D1653" t="s">
        <v>22</v>
      </c>
      <c r="E1653" t="s">
        <v>44</v>
      </c>
      <c r="F1653" t="s">
        <v>23</v>
      </c>
      <c r="G1653" t="s">
        <v>22</v>
      </c>
      <c r="H1653" t="s">
        <v>3090</v>
      </c>
      <c r="I1653" t="s">
        <v>22</v>
      </c>
      <c r="J1653" t="s">
        <v>22</v>
      </c>
      <c r="K1653" t="s">
        <v>233</v>
      </c>
      <c r="L1653" t="s">
        <v>28</v>
      </c>
      <c r="M1653" t="s">
        <v>22</v>
      </c>
      <c r="N1653" t="s">
        <v>29</v>
      </c>
      <c r="O1653" t="s">
        <v>22</v>
      </c>
      <c r="P1653" t="s">
        <v>12768</v>
      </c>
      <c r="Q1653" t="s">
        <v>22</v>
      </c>
    </row>
    <row r="1654" spans="1:17" x14ac:dyDescent="0.25">
      <c r="A1654" t="s">
        <v>12710</v>
      </c>
      <c r="B1654" t="s">
        <v>12711</v>
      </c>
      <c r="C1654" t="s">
        <v>12712</v>
      </c>
      <c r="D1654" t="s">
        <v>22</v>
      </c>
      <c r="E1654" t="s">
        <v>44</v>
      </c>
      <c r="F1654" t="s">
        <v>23</v>
      </c>
      <c r="G1654" t="s">
        <v>12713</v>
      </c>
      <c r="H1654" t="s">
        <v>12714</v>
      </c>
      <c r="I1654" t="s">
        <v>22</v>
      </c>
      <c r="J1654" t="s">
        <v>22</v>
      </c>
      <c r="K1654" t="s">
        <v>233</v>
      </c>
      <c r="L1654" t="s">
        <v>28</v>
      </c>
      <c r="M1654" t="s">
        <v>22</v>
      </c>
      <c r="N1654" t="s">
        <v>22</v>
      </c>
      <c r="O1654" t="s">
        <v>22</v>
      </c>
      <c r="P1654" t="s">
        <v>22</v>
      </c>
      <c r="Q1654" t="s">
        <v>12715</v>
      </c>
    </row>
    <row r="1655" spans="1:17" x14ac:dyDescent="0.25">
      <c r="A1655" t="s">
        <v>12655</v>
      </c>
      <c r="B1655" t="s">
        <v>12656</v>
      </c>
      <c r="C1655" t="s">
        <v>11114</v>
      </c>
      <c r="D1655" t="s">
        <v>22</v>
      </c>
      <c r="E1655" t="s">
        <v>44</v>
      </c>
      <c r="F1655" t="s">
        <v>29</v>
      </c>
      <c r="G1655" t="s">
        <v>22</v>
      </c>
      <c r="H1655" t="s">
        <v>12657</v>
      </c>
      <c r="I1655" t="s">
        <v>4572</v>
      </c>
      <c r="J1655" t="s">
        <v>22</v>
      </c>
      <c r="K1655" t="s">
        <v>233</v>
      </c>
      <c r="L1655" t="s">
        <v>28</v>
      </c>
      <c r="M1655" t="s">
        <v>22</v>
      </c>
      <c r="N1655" t="s">
        <v>29</v>
      </c>
      <c r="O1655" t="s">
        <v>22</v>
      </c>
      <c r="P1655" t="s">
        <v>2909</v>
      </c>
      <c r="Q1655" t="s">
        <v>12658</v>
      </c>
    </row>
    <row r="1656" spans="1:17" x14ac:dyDescent="0.25">
      <c r="A1656" t="s">
        <v>12800</v>
      </c>
      <c r="B1656" t="s">
        <v>12801</v>
      </c>
      <c r="C1656" t="s">
        <v>12802</v>
      </c>
      <c r="D1656" t="s">
        <v>22</v>
      </c>
      <c r="E1656" t="s">
        <v>217</v>
      </c>
      <c r="F1656" t="s">
        <v>273</v>
      </c>
      <c r="G1656" t="s">
        <v>22</v>
      </c>
      <c r="H1656" t="s">
        <v>12803</v>
      </c>
      <c r="I1656" t="s">
        <v>22</v>
      </c>
      <c r="J1656" t="s">
        <v>22</v>
      </c>
      <c r="K1656" t="s">
        <v>233</v>
      </c>
      <c r="L1656" t="s">
        <v>28</v>
      </c>
      <c r="M1656" t="s">
        <v>22</v>
      </c>
      <c r="N1656" t="s">
        <v>29</v>
      </c>
      <c r="O1656" t="s">
        <v>22</v>
      </c>
      <c r="P1656" t="s">
        <v>12804</v>
      </c>
      <c r="Q1656" t="s">
        <v>12805</v>
      </c>
    </row>
    <row r="1657" spans="1:17" x14ac:dyDescent="0.25">
      <c r="A1657" t="s">
        <v>12788</v>
      </c>
      <c r="B1657" t="s">
        <v>12789</v>
      </c>
      <c r="C1657" t="s">
        <v>12790</v>
      </c>
      <c r="D1657" t="s">
        <v>22</v>
      </c>
      <c r="E1657" t="s">
        <v>21</v>
      </c>
      <c r="F1657" t="s">
        <v>22</v>
      </c>
      <c r="G1657" t="s">
        <v>22</v>
      </c>
      <c r="H1657" t="s">
        <v>12791</v>
      </c>
      <c r="I1657" t="s">
        <v>22</v>
      </c>
      <c r="J1657" t="s">
        <v>12792</v>
      </c>
      <c r="K1657" t="s">
        <v>38</v>
      </c>
      <c r="L1657" t="s">
        <v>28</v>
      </c>
      <c r="M1657" t="s">
        <v>22</v>
      </c>
      <c r="N1657" t="s">
        <v>22</v>
      </c>
      <c r="O1657" t="s">
        <v>22</v>
      </c>
      <c r="P1657" t="s">
        <v>12793</v>
      </c>
      <c r="Q1657" t="s">
        <v>22</v>
      </c>
    </row>
    <row r="1658" spans="1:17" x14ac:dyDescent="0.25">
      <c r="A1658" t="s">
        <v>12794</v>
      </c>
      <c r="B1658" t="s">
        <v>12795</v>
      </c>
      <c r="C1658" t="s">
        <v>12796</v>
      </c>
      <c r="D1658" t="s">
        <v>22</v>
      </c>
      <c r="E1658" t="s">
        <v>83</v>
      </c>
      <c r="F1658" t="s">
        <v>23</v>
      </c>
      <c r="G1658" t="s">
        <v>12797</v>
      </c>
      <c r="H1658" t="s">
        <v>12798</v>
      </c>
      <c r="I1658" t="s">
        <v>22</v>
      </c>
      <c r="J1658" t="s">
        <v>22</v>
      </c>
      <c r="K1658" t="s">
        <v>48</v>
      </c>
      <c r="L1658" t="s">
        <v>28</v>
      </c>
      <c r="M1658" t="s">
        <v>22</v>
      </c>
      <c r="N1658" t="s">
        <v>29</v>
      </c>
      <c r="O1658" t="s">
        <v>22</v>
      </c>
      <c r="P1658" t="s">
        <v>12799</v>
      </c>
      <c r="Q1658" t="s">
        <v>22</v>
      </c>
    </row>
    <row r="1659" spans="1:17" x14ac:dyDescent="0.25">
      <c r="A1659" t="s">
        <v>12716</v>
      </c>
      <c r="B1659" t="s">
        <v>12717</v>
      </c>
      <c r="C1659" t="s">
        <v>12718</v>
      </c>
      <c r="D1659" t="s">
        <v>22</v>
      </c>
      <c r="E1659" t="s">
        <v>44</v>
      </c>
      <c r="F1659" t="s">
        <v>23</v>
      </c>
      <c r="G1659" t="s">
        <v>22</v>
      </c>
      <c r="H1659" t="s">
        <v>22</v>
      </c>
      <c r="I1659" t="s">
        <v>22</v>
      </c>
      <c r="J1659" t="s">
        <v>22</v>
      </c>
      <c r="K1659" t="s">
        <v>233</v>
      </c>
      <c r="L1659" t="s">
        <v>28</v>
      </c>
      <c r="M1659" t="s">
        <v>22</v>
      </c>
      <c r="N1659" t="s">
        <v>29</v>
      </c>
      <c r="O1659" t="s">
        <v>22</v>
      </c>
      <c r="P1659" t="s">
        <v>12719</v>
      </c>
      <c r="Q1659" t="s">
        <v>12720</v>
      </c>
    </row>
    <row r="1660" spans="1:17" x14ac:dyDescent="0.25">
      <c r="A1660" t="s">
        <v>12769</v>
      </c>
      <c r="B1660" t="s">
        <v>12770</v>
      </c>
      <c r="C1660" t="s">
        <v>12771</v>
      </c>
      <c r="D1660" t="s">
        <v>22</v>
      </c>
      <c r="E1660" t="s">
        <v>8216</v>
      </c>
      <c r="F1660" t="s">
        <v>23</v>
      </c>
      <c r="G1660" t="s">
        <v>22</v>
      </c>
      <c r="H1660" t="s">
        <v>12772</v>
      </c>
      <c r="I1660" t="s">
        <v>22</v>
      </c>
      <c r="J1660" t="s">
        <v>12773</v>
      </c>
      <c r="K1660" t="s">
        <v>233</v>
      </c>
      <c r="L1660" t="s">
        <v>28</v>
      </c>
      <c r="M1660" t="s">
        <v>22</v>
      </c>
      <c r="N1660" t="s">
        <v>29</v>
      </c>
      <c r="O1660" t="s">
        <v>22</v>
      </c>
      <c r="P1660" t="s">
        <v>2909</v>
      </c>
      <c r="Q1660" t="s">
        <v>22</v>
      </c>
    </row>
    <row r="1661" spans="1:17" x14ac:dyDescent="0.25">
      <c r="A1661" t="s">
        <v>12774</v>
      </c>
      <c r="B1661" t="s">
        <v>12775</v>
      </c>
      <c r="C1661" t="s">
        <v>22</v>
      </c>
      <c r="D1661" t="s">
        <v>22</v>
      </c>
      <c r="E1661" t="s">
        <v>44</v>
      </c>
      <c r="F1661" t="s">
        <v>23</v>
      </c>
      <c r="G1661" t="s">
        <v>22</v>
      </c>
      <c r="H1661" t="s">
        <v>12776</v>
      </c>
      <c r="I1661" t="s">
        <v>22</v>
      </c>
      <c r="J1661" t="s">
        <v>12777</v>
      </c>
      <c r="K1661" t="s">
        <v>233</v>
      </c>
      <c r="L1661" t="s">
        <v>28</v>
      </c>
      <c r="M1661" t="s">
        <v>22</v>
      </c>
      <c r="N1661" t="s">
        <v>29</v>
      </c>
      <c r="O1661" t="s">
        <v>22</v>
      </c>
      <c r="P1661" t="s">
        <v>2909</v>
      </c>
      <c r="Q1661" t="s">
        <v>12778</v>
      </c>
    </row>
    <row r="1662" spans="1:17" x14ac:dyDescent="0.25">
      <c r="A1662" t="s">
        <v>12958</v>
      </c>
      <c r="B1662" t="s">
        <v>12959</v>
      </c>
      <c r="C1662" t="s">
        <v>12960</v>
      </c>
      <c r="D1662" t="s">
        <v>22</v>
      </c>
      <c r="E1662" t="s">
        <v>21</v>
      </c>
      <c r="F1662" t="s">
        <v>273</v>
      </c>
      <c r="G1662" t="s">
        <v>12961</v>
      </c>
      <c r="H1662" t="s">
        <v>12962</v>
      </c>
      <c r="I1662" t="s">
        <v>22</v>
      </c>
      <c r="J1662" t="s">
        <v>22</v>
      </c>
      <c r="K1662" t="s">
        <v>123</v>
      </c>
      <c r="L1662" t="s">
        <v>5115</v>
      </c>
      <c r="M1662" t="s">
        <v>22</v>
      </c>
      <c r="N1662" t="s">
        <v>29</v>
      </c>
      <c r="O1662" t="s">
        <v>22</v>
      </c>
      <c r="P1662" t="s">
        <v>12963</v>
      </c>
      <c r="Q1662" t="s">
        <v>22</v>
      </c>
    </row>
    <row r="1663" spans="1:17" x14ac:dyDescent="0.25">
      <c r="A1663" t="s">
        <v>20937</v>
      </c>
      <c r="B1663" t="s">
        <v>20938</v>
      </c>
      <c r="C1663" t="s">
        <v>20939</v>
      </c>
      <c r="D1663" t="s">
        <v>22</v>
      </c>
      <c r="E1663" t="s">
        <v>21</v>
      </c>
      <c r="F1663" t="s">
        <v>29</v>
      </c>
      <c r="G1663" t="s">
        <v>20940</v>
      </c>
      <c r="H1663" t="s">
        <v>20941</v>
      </c>
      <c r="I1663" t="s">
        <v>22</v>
      </c>
      <c r="J1663" t="s">
        <v>22</v>
      </c>
      <c r="K1663" t="s">
        <v>233</v>
      </c>
      <c r="L1663" t="s">
        <v>28</v>
      </c>
      <c r="M1663" t="s">
        <v>22</v>
      </c>
      <c r="N1663" t="s">
        <v>29</v>
      </c>
      <c r="O1663" t="s">
        <v>22</v>
      </c>
      <c r="P1663" t="s">
        <v>2909</v>
      </c>
      <c r="Q1663" t="s">
        <v>20942</v>
      </c>
    </row>
    <row r="1664" spans="1:17" x14ac:dyDescent="0.25">
      <c r="A1664" t="s">
        <v>520</v>
      </c>
      <c r="B1664" t="s">
        <v>521</v>
      </c>
      <c r="C1664" t="s">
        <v>522</v>
      </c>
      <c r="D1664" t="s">
        <v>22</v>
      </c>
      <c r="E1664" t="s">
        <v>523</v>
      </c>
      <c r="F1664" t="s">
        <v>23</v>
      </c>
      <c r="G1664" t="s">
        <v>524</v>
      </c>
      <c r="H1664" t="s">
        <v>525</v>
      </c>
      <c r="I1664" t="s">
        <v>22</v>
      </c>
      <c r="J1664" t="s">
        <v>22</v>
      </c>
      <c r="K1664" t="s">
        <v>56</v>
      </c>
      <c r="L1664" t="s">
        <v>28</v>
      </c>
      <c r="M1664" t="s">
        <v>22</v>
      </c>
      <c r="N1664" t="s">
        <v>526</v>
      </c>
      <c r="O1664" t="s">
        <v>22</v>
      </c>
      <c r="P1664" t="s">
        <v>527</v>
      </c>
      <c r="Q1664" t="s">
        <v>22</v>
      </c>
    </row>
    <row r="1665" spans="1:17" x14ac:dyDescent="0.25">
      <c r="A1665" t="s">
        <v>2245</v>
      </c>
      <c r="B1665" t="s">
        <v>2246</v>
      </c>
      <c r="C1665" t="s">
        <v>2247</v>
      </c>
      <c r="D1665" t="s">
        <v>2248</v>
      </c>
      <c r="E1665" t="s">
        <v>21</v>
      </c>
      <c r="F1665" t="s">
        <v>23</v>
      </c>
      <c r="G1665" t="s">
        <v>2249</v>
      </c>
      <c r="H1665" t="s">
        <v>2250</v>
      </c>
      <c r="I1665" t="s">
        <v>22</v>
      </c>
      <c r="J1665" t="s">
        <v>22</v>
      </c>
      <c r="K1665" t="s">
        <v>38</v>
      </c>
      <c r="L1665" t="s">
        <v>28</v>
      </c>
      <c r="M1665" t="s">
        <v>22</v>
      </c>
      <c r="N1665" t="s">
        <v>77</v>
      </c>
      <c r="O1665" t="s">
        <v>22</v>
      </c>
      <c r="P1665" t="s">
        <v>2245</v>
      </c>
      <c r="Q1665" t="s">
        <v>22</v>
      </c>
    </row>
    <row r="1666" spans="1:17" x14ac:dyDescent="0.25">
      <c r="A1666" t="s">
        <v>12806</v>
      </c>
      <c r="B1666" t="s">
        <v>12807</v>
      </c>
      <c r="C1666" t="s">
        <v>12808</v>
      </c>
      <c r="D1666" t="s">
        <v>22</v>
      </c>
      <c r="E1666" t="s">
        <v>21</v>
      </c>
      <c r="F1666" t="s">
        <v>23</v>
      </c>
      <c r="G1666" t="s">
        <v>12809</v>
      </c>
      <c r="H1666" t="s">
        <v>12810</v>
      </c>
      <c r="I1666" t="s">
        <v>22</v>
      </c>
      <c r="J1666" t="s">
        <v>12811</v>
      </c>
      <c r="K1666" t="s">
        <v>38</v>
      </c>
      <c r="L1666" t="s">
        <v>28</v>
      </c>
      <c r="M1666" t="s">
        <v>22</v>
      </c>
      <c r="N1666" t="s">
        <v>29</v>
      </c>
      <c r="O1666" t="s">
        <v>12812</v>
      </c>
      <c r="P1666" t="s">
        <v>12813</v>
      </c>
      <c r="Q1666" t="s">
        <v>12814</v>
      </c>
    </row>
    <row r="1667" spans="1:17" x14ac:dyDescent="0.25">
      <c r="A1667" t="s">
        <v>8127</v>
      </c>
      <c r="B1667" t="s">
        <v>8128</v>
      </c>
      <c r="C1667" t="s">
        <v>8129</v>
      </c>
      <c r="D1667" t="s">
        <v>22</v>
      </c>
      <c r="E1667" t="s">
        <v>21</v>
      </c>
      <c r="F1667" t="s">
        <v>23</v>
      </c>
      <c r="G1667" t="s">
        <v>22</v>
      </c>
      <c r="H1667" t="s">
        <v>8130</v>
      </c>
      <c r="I1667" t="s">
        <v>22</v>
      </c>
      <c r="J1667" t="s">
        <v>22</v>
      </c>
      <c r="K1667" t="s">
        <v>38</v>
      </c>
      <c r="L1667" t="s">
        <v>28</v>
      </c>
      <c r="M1667" t="s">
        <v>22</v>
      </c>
      <c r="N1667" t="s">
        <v>29</v>
      </c>
      <c r="O1667" t="s">
        <v>8131</v>
      </c>
      <c r="P1667" t="s">
        <v>8132</v>
      </c>
      <c r="Q1667" t="s">
        <v>22</v>
      </c>
    </row>
    <row r="1668" spans="1:17" x14ac:dyDescent="0.25">
      <c r="A1668" t="s">
        <v>12926</v>
      </c>
      <c r="B1668" t="s">
        <v>12927</v>
      </c>
      <c r="C1668" t="s">
        <v>12928</v>
      </c>
      <c r="D1668" t="s">
        <v>12929</v>
      </c>
      <c r="E1668" t="s">
        <v>1414</v>
      </c>
      <c r="F1668" t="s">
        <v>273</v>
      </c>
      <c r="G1668" t="s">
        <v>12930</v>
      </c>
      <c r="H1668" t="s">
        <v>22</v>
      </c>
      <c r="I1668" t="s">
        <v>22</v>
      </c>
      <c r="J1668" t="s">
        <v>22</v>
      </c>
      <c r="K1668" t="s">
        <v>38</v>
      </c>
      <c r="L1668" t="s">
        <v>28</v>
      </c>
      <c r="M1668" t="s">
        <v>22</v>
      </c>
      <c r="N1668" t="s">
        <v>29</v>
      </c>
      <c r="O1668" t="s">
        <v>12931</v>
      </c>
      <c r="P1668" t="s">
        <v>12932</v>
      </c>
      <c r="Q1668" t="s">
        <v>12933</v>
      </c>
    </row>
    <row r="1669" spans="1:17" x14ac:dyDescent="0.25">
      <c r="A1669" t="s">
        <v>13145</v>
      </c>
      <c r="B1669" t="s">
        <v>13146</v>
      </c>
      <c r="C1669" t="s">
        <v>13147</v>
      </c>
      <c r="D1669" t="s">
        <v>13148</v>
      </c>
      <c r="E1669" t="s">
        <v>21</v>
      </c>
      <c r="F1669" t="s">
        <v>23</v>
      </c>
      <c r="G1669" t="s">
        <v>13149</v>
      </c>
      <c r="H1669" t="s">
        <v>13150</v>
      </c>
      <c r="I1669" t="s">
        <v>22</v>
      </c>
      <c r="J1669" t="s">
        <v>22</v>
      </c>
      <c r="K1669" t="s">
        <v>233</v>
      </c>
      <c r="L1669" t="s">
        <v>28</v>
      </c>
      <c r="M1669" t="s">
        <v>22</v>
      </c>
      <c r="N1669" t="s">
        <v>29</v>
      </c>
      <c r="O1669" t="s">
        <v>22</v>
      </c>
      <c r="P1669" t="s">
        <v>13151</v>
      </c>
      <c r="Q1669" t="s">
        <v>13152</v>
      </c>
    </row>
    <row r="1670" spans="1:17" x14ac:dyDescent="0.25">
      <c r="A1670" t="s">
        <v>12898</v>
      </c>
      <c r="B1670" t="s">
        <v>12899</v>
      </c>
      <c r="C1670" t="s">
        <v>12900</v>
      </c>
      <c r="D1670" t="s">
        <v>22</v>
      </c>
      <c r="E1670" t="s">
        <v>263</v>
      </c>
      <c r="F1670" t="s">
        <v>23</v>
      </c>
      <c r="G1670" t="s">
        <v>22</v>
      </c>
      <c r="H1670" t="s">
        <v>6298</v>
      </c>
      <c r="I1670" t="s">
        <v>22</v>
      </c>
      <c r="J1670" t="s">
        <v>22</v>
      </c>
      <c r="K1670" t="s">
        <v>542</v>
      </c>
      <c r="L1670" t="s">
        <v>28</v>
      </c>
      <c r="M1670" t="s">
        <v>22</v>
      </c>
      <c r="N1670" t="s">
        <v>29</v>
      </c>
      <c r="O1670" t="s">
        <v>22</v>
      </c>
      <c r="P1670" t="s">
        <v>12901</v>
      </c>
      <c r="Q1670" t="s">
        <v>22</v>
      </c>
    </row>
    <row r="1671" spans="1:17" x14ac:dyDescent="0.25">
      <c r="A1671" t="s">
        <v>12921</v>
      </c>
      <c r="B1671" t="s">
        <v>12922</v>
      </c>
      <c r="C1671" t="s">
        <v>12923</v>
      </c>
      <c r="D1671" t="s">
        <v>12924</v>
      </c>
      <c r="E1671" t="s">
        <v>263</v>
      </c>
      <c r="F1671" t="s">
        <v>23</v>
      </c>
      <c r="G1671" t="s">
        <v>12922</v>
      </c>
      <c r="H1671" t="s">
        <v>12925</v>
      </c>
      <c r="I1671" t="s">
        <v>22</v>
      </c>
      <c r="J1671" t="s">
        <v>22</v>
      </c>
      <c r="K1671" t="s">
        <v>38</v>
      </c>
      <c r="L1671" t="s">
        <v>28</v>
      </c>
      <c r="M1671" t="s">
        <v>22</v>
      </c>
      <c r="N1671" t="s">
        <v>29</v>
      </c>
      <c r="O1671" t="s">
        <v>22</v>
      </c>
      <c r="P1671" t="s">
        <v>22</v>
      </c>
      <c r="Q1671" t="s">
        <v>22</v>
      </c>
    </row>
    <row r="1672" spans="1:17" x14ac:dyDescent="0.25">
      <c r="A1672" t="s">
        <v>12853</v>
      </c>
      <c r="B1672" t="s">
        <v>12854</v>
      </c>
      <c r="C1672" t="s">
        <v>12855</v>
      </c>
      <c r="D1672" t="s">
        <v>22</v>
      </c>
      <c r="E1672" t="s">
        <v>217</v>
      </c>
      <c r="F1672" t="s">
        <v>23</v>
      </c>
      <c r="G1672" t="s">
        <v>12854</v>
      </c>
      <c r="H1672" t="s">
        <v>12856</v>
      </c>
      <c r="I1672" t="s">
        <v>22</v>
      </c>
      <c r="J1672" t="s">
        <v>22</v>
      </c>
      <c r="K1672" t="s">
        <v>233</v>
      </c>
      <c r="L1672" t="s">
        <v>28</v>
      </c>
      <c r="M1672" t="s">
        <v>22</v>
      </c>
      <c r="N1672" t="s">
        <v>29</v>
      </c>
      <c r="O1672" t="s">
        <v>22</v>
      </c>
      <c r="P1672" t="s">
        <v>22</v>
      </c>
      <c r="Q1672" t="s">
        <v>12857</v>
      </c>
    </row>
    <row r="1673" spans="1:17" x14ac:dyDescent="0.25">
      <c r="A1673" t="s">
        <v>12847</v>
      </c>
      <c r="B1673" t="s">
        <v>12848</v>
      </c>
      <c r="C1673" t="s">
        <v>22</v>
      </c>
      <c r="D1673" t="s">
        <v>22</v>
      </c>
      <c r="E1673" t="s">
        <v>44</v>
      </c>
      <c r="F1673" t="s">
        <v>23</v>
      </c>
      <c r="G1673" t="s">
        <v>22</v>
      </c>
      <c r="H1673" t="s">
        <v>22</v>
      </c>
      <c r="I1673" t="s">
        <v>22</v>
      </c>
      <c r="J1673" t="s">
        <v>22</v>
      </c>
      <c r="K1673" t="s">
        <v>233</v>
      </c>
      <c r="L1673" t="s">
        <v>28</v>
      </c>
      <c r="M1673" t="s">
        <v>22</v>
      </c>
      <c r="N1673" t="s">
        <v>29</v>
      </c>
      <c r="O1673" t="s">
        <v>22</v>
      </c>
      <c r="P1673" t="s">
        <v>22</v>
      </c>
      <c r="Q1673" t="s">
        <v>22</v>
      </c>
    </row>
    <row r="1674" spans="1:17" x14ac:dyDescent="0.25">
      <c r="A1674" t="s">
        <v>458</v>
      </c>
      <c r="B1674" t="s">
        <v>459</v>
      </c>
      <c r="C1674" t="s">
        <v>460</v>
      </c>
      <c r="D1674" t="s">
        <v>22</v>
      </c>
      <c r="E1674" t="s">
        <v>311</v>
      </c>
      <c r="F1674" t="s">
        <v>217</v>
      </c>
      <c r="G1674" t="s">
        <v>461</v>
      </c>
      <c r="H1674" t="s">
        <v>462</v>
      </c>
      <c r="I1674" t="s">
        <v>22</v>
      </c>
      <c r="J1674" t="s">
        <v>22</v>
      </c>
      <c r="K1674" t="s">
        <v>56</v>
      </c>
      <c r="L1674" t="s">
        <v>28</v>
      </c>
      <c r="M1674" t="s">
        <v>22</v>
      </c>
      <c r="N1674" t="s">
        <v>29</v>
      </c>
      <c r="O1674" t="s">
        <v>22</v>
      </c>
      <c r="P1674" t="s">
        <v>458</v>
      </c>
      <c r="Q1674" t="s">
        <v>22</v>
      </c>
    </row>
    <row r="1675" spans="1:17" x14ac:dyDescent="0.25">
      <c r="A1675" t="s">
        <v>12543</v>
      </c>
      <c r="B1675" t="s">
        <v>12544</v>
      </c>
      <c r="C1675" t="s">
        <v>12545</v>
      </c>
      <c r="D1675" t="s">
        <v>22</v>
      </c>
      <c r="E1675" t="s">
        <v>21</v>
      </c>
      <c r="F1675" t="s">
        <v>22</v>
      </c>
      <c r="G1675" t="s">
        <v>22</v>
      </c>
      <c r="H1675" t="s">
        <v>12546</v>
      </c>
      <c r="I1675" t="s">
        <v>22</v>
      </c>
      <c r="J1675" t="s">
        <v>12547</v>
      </c>
      <c r="K1675" t="s">
        <v>38</v>
      </c>
      <c r="L1675" t="s">
        <v>28</v>
      </c>
      <c r="M1675" t="s">
        <v>22</v>
      </c>
      <c r="N1675" t="s">
        <v>22</v>
      </c>
      <c r="O1675" t="s">
        <v>22</v>
      </c>
      <c r="P1675" t="s">
        <v>12548</v>
      </c>
      <c r="Q1675" t="s">
        <v>22</v>
      </c>
    </row>
    <row r="1676" spans="1:17" x14ac:dyDescent="0.25">
      <c r="A1676" t="s">
        <v>589</v>
      </c>
      <c r="B1676" t="s">
        <v>590</v>
      </c>
      <c r="C1676" t="s">
        <v>591</v>
      </c>
      <c r="D1676" t="s">
        <v>22</v>
      </c>
      <c r="E1676" t="s">
        <v>592</v>
      </c>
      <c r="F1676" t="s">
        <v>480</v>
      </c>
      <c r="G1676" t="s">
        <v>590</v>
      </c>
      <c r="H1676" t="s">
        <v>593</v>
      </c>
      <c r="I1676" t="s">
        <v>22</v>
      </c>
      <c r="J1676" t="s">
        <v>22</v>
      </c>
      <c r="K1676" t="s">
        <v>56</v>
      </c>
      <c r="L1676" t="s">
        <v>28</v>
      </c>
      <c r="M1676" t="s">
        <v>22</v>
      </c>
      <c r="N1676" t="s">
        <v>29</v>
      </c>
      <c r="O1676" t="s">
        <v>22</v>
      </c>
      <c r="P1676" t="s">
        <v>589</v>
      </c>
      <c r="Q1676" t="s">
        <v>22</v>
      </c>
    </row>
    <row r="1677" spans="1:17" x14ac:dyDescent="0.25">
      <c r="A1677" t="s">
        <v>12909</v>
      </c>
      <c r="B1677" t="s">
        <v>12910</v>
      </c>
      <c r="C1677" t="s">
        <v>12911</v>
      </c>
      <c r="D1677" t="s">
        <v>22</v>
      </c>
      <c r="E1677" t="s">
        <v>263</v>
      </c>
      <c r="F1677" t="s">
        <v>23</v>
      </c>
      <c r="G1677" t="s">
        <v>22</v>
      </c>
      <c r="H1677" t="s">
        <v>22</v>
      </c>
      <c r="I1677" t="s">
        <v>22</v>
      </c>
      <c r="J1677" t="s">
        <v>22</v>
      </c>
      <c r="K1677" t="s">
        <v>542</v>
      </c>
      <c r="L1677" t="s">
        <v>28</v>
      </c>
      <c r="M1677" t="s">
        <v>22</v>
      </c>
      <c r="N1677" t="s">
        <v>29</v>
      </c>
      <c r="O1677" t="s">
        <v>22</v>
      </c>
      <c r="P1677" t="s">
        <v>12912</v>
      </c>
      <c r="Q1677" t="s">
        <v>12913</v>
      </c>
    </row>
    <row r="1678" spans="1:17" x14ac:dyDescent="0.25">
      <c r="A1678" t="s">
        <v>12902</v>
      </c>
      <c r="B1678" t="s">
        <v>12903</v>
      </c>
      <c r="C1678" t="s">
        <v>12904</v>
      </c>
      <c r="D1678" t="s">
        <v>12905</v>
      </c>
      <c r="E1678" t="s">
        <v>263</v>
      </c>
      <c r="F1678" t="s">
        <v>23</v>
      </c>
      <c r="G1678" t="s">
        <v>22</v>
      </c>
      <c r="H1678" t="s">
        <v>12906</v>
      </c>
      <c r="I1678" t="s">
        <v>22</v>
      </c>
      <c r="J1678" t="s">
        <v>22</v>
      </c>
      <c r="K1678" t="s">
        <v>542</v>
      </c>
      <c r="L1678" t="s">
        <v>28</v>
      </c>
      <c r="M1678" t="s">
        <v>22</v>
      </c>
      <c r="N1678" t="s">
        <v>29</v>
      </c>
      <c r="O1678" t="s">
        <v>22</v>
      </c>
      <c r="P1678" t="s">
        <v>12907</v>
      </c>
      <c r="Q1678" t="s">
        <v>12908</v>
      </c>
    </row>
    <row r="1679" spans="1:17" x14ac:dyDescent="0.25">
      <c r="A1679" t="s">
        <v>12917</v>
      </c>
      <c r="B1679" t="s">
        <v>12918</v>
      </c>
      <c r="C1679" t="s">
        <v>7497</v>
      </c>
      <c r="D1679" t="s">
        <v>7498</v>
      </c>
      <c r="E1679" t="s">
        <v>263</v>
      </c>
      <c r="F1679" t="s">
        <v>23</v>
      </c>
      <c r="G1679" t="s">
        <v>22</v>
      </c>
      <c r="H1679" t="s">
        <v>22</v>
      </c>
      <c r="I1679" t="s">
        <v>22</v>
      </c>
      <c r="J1679" t="s">
        <v>22</v>
      </c>
      <c r="K1679" t="s">
        <v>38</v>
      </c>
      <c r="L1679" t="s">
        <v>28</v>
      </c>
      <c r="M1679" t="s">
        <v>22</v>
      </c>
      <c r="N1679" t="s">
        <v>29</v>
      </c>
      <c r="O1679" t="s">
        <v>22</v>
      </c>
      <c r="P1679" t="s">
        <v>12919</v>
      </c>
      <c r="Q1679" t="s">
        <v>12920</v>
      </c>
    </row>
    <row r="1680" spans="1:17" x14ac:dyDescent="0.25">
      <c r="A1680" t="s">
        <v>12870</v>
      </c>
      <c r="B1680" t="s">
        <v>12871</v>
      </c>
      <c r="C1680" t="s">
        <v>3086</v>
      </c>
      <c r="D1680" t="s">
        <v>22</v>
      </c>
      <c r="E1680" t="s">
        <v>44</v>
      </c>
      <c r="F1680" t="s">
        <v>23</v>
      </c>
      <c r="G1680" t="s">
        <v>12872</v>
      </c>
      <c r="H1680" t="s">
        <v>3090</v>
      </c>
      <c r="I1680" t="s">
        <v>22</v>
      </c>
      <c r="J1680" t="s">
        <v>22</v>
      </c>
      <c r="K1680" t="s">
        <v>233</v>
      </c>
      <c r="L1680" t="s">
        <v>28</v>
      </c>
      <c r="M1680" t="s">
        <v>22</v>
      </c>
      <c r="N1680" t="s">
        <v>29</v>
      </c>
      <c r="O1680" t="s">
        <v>22</v>
      </c>
      <c r="P1680" t="s">
        <v>2909</v>
      </c>
      <c r="Q1680" t="s">
        <v>12873</v>
      </c>
    </row>
    <row r="1681" spans="1:17" x14ac:dyDescent="0.25">
      <c r="A1681" t="s">
        <v>5010</v>
      </c>
      <c r="B1681" t="s">
        <v>5011</v>
      </c>
      <c r="C1681" t="s">
        <v>5012</v>
      </c>
      <c r="D1681" t="s">
        <v>22</v>
      </c>
      <c r="E1681" t="s">
        <v>22</v>
      </c>
      <c r="F1681" t="s">
        <v>22</v>
      </c>
      <c r="G1681" t="s">
        <v>22</v>
      </c>
      <c r="H1681" t="s">
        <v>5013</v>
      </c>
      <c r="I1681" t="s">
        <v>22</v>
      </c>
      <c r="J1681" t="s">
        <v>22</v>
      </c>
      <c r="K1681" t="s">
        <v>56</v>
      </c>
      <c r="L1681" t="s">
        <v>28</v>
      </c>
      <c r="M1681" t="s">
        <v>22</v>
      </c>
      <c r="N1681" t="s">
        <v>22</v>
      </c>
      <c r="O1681" t="s">
        <v>22</v>
      </c>
      <c r="P1681" t="s">
        <v>5014</v>
      </c>
      <c r="Q1681" t="s">
        <v>22</v>
      </c>
    </row>
    <row r="1682" spans="1:17" x14ac:dyDescent="0.25">
      <c r="A1682" t="s">
        <v>12885</v>
      </c>
      <c r="B1682" t="s">
        <v>12886</v>
      </c>
      <c r="C1682" t="s">
        <v>12887</v>
      </c>
      <c r="D1682" t="s">
        <v>22</v>
      </c>
      <c r="E1682" t="s">
        <v>44</v>
      </c>
      <c r="F1682" t="s">
        <v>23</v>
      </c>
      <c r="G1682" t="s">
        <v>22</v>
      </c>
      <c r="H1682" t="s">
        <v>12888</v>
      </c>
      <c r="I1682" t="s">
        <v>22</v>
      </c>
      <c r="J1682" t="s">
        <v>22</v>
      </c>
      <c r="K1682" t="s">
        <v>233</v>
      </c>
      <c r="L1682" t="s">
        <v>28</v>
      </c>
      <c r="M1682" t="s">
        <v>22</v>
      </c>
      <c r="N1682" t="s">
        <v>29</v>
      </c>
      <c r="O1682" t="s">
        <v>22</v>
      </c>
      <c r="P1682" t="s">
        <v>12889</v>
      </c>
      <c r="Q1682" t="s">
        <v>12890</v>
      </c>
    </row>
    <row r="1683" spans="1:17" x14ac:dyDescent="0.25">
      <c r="A1683" t="s">
        <v>12879</v>
      </c>
      <c r="B1683" t="s">
        <v>12880</v>
      </c>
      <c r="C1683" t="s">
        <v>12881</v>
      </c>
      <c r="D1683" t="s">
        <v>22</v>
      </c>
      <c r="E1683" t="s">
        <v>21</v>
      </c>
      <c r="F1683" t="s">
        <v>23</v>
      </c>
      <c r="G1683" t="s">
        <v>22</v>
      </c>
      <c r="H1683" t="s">
        <v>12882</v>
      </c>
      <c r="I1683" t="s">
        <v>22</v>
      </c>
      <c r="J1683" t="s">
        <v>22</v>
      </c>
      <c r="K1683" t="s">
        <v>233</v>
      </c>
      <c r="L1683" t="s">
        <v>28</v>
      </c>
      <c r="M1683" t="s">
        <v>22</v>
      </c>
      <c r="N1683" t="s">
        <v>29</v>
      </c>
      <c r="O1683" t="s">
        <v>22</v>
      </c>
      <c r="P1683" t="s">
        <v>12883</v>
      </c>
      <c r="Q1683" t="s">
        <v>12884</v>
      </c>
    </row>
    <row r="1684" spans="1:17" x14ac:dyDescent="0.25">
      <c r="A1684" t="s">
        <v>12858</v>
      </c>
      <c r="B1684" t="s">
        <v>12859</v>
      </c>
      <c r="C1684" t="s">
        <v>12860</v>
      </c>
      <c r="D1684" t="s">
        <v>22</v>
      </c>
      <c r="E1684" t="s">
        <v>21</v>
      </c>
      <c r="F1684" t="s">
        <v>23</v>
      </c>
      <c r="G1684" t="s">
        <v>12859</v>
      </c>
      <c r="H1684" t="s">
        <v>12861</v>
      </c>
      <c r="I1684" t="s">
        <v>22</v>
      </c>
      <c r="J1684" t="s">
        <v>22</v>
      </c>
      <c r="K1684" t="s">
        <v>233</v>
      </c>
      <c r="L1684" t="s">
        <v>28</v>
      </c>
      <c r="M1684" t="s">
        <v>22</v>
      </c>
      <c r="N1684" t="s">
        <v>29</v>
      </c>
      <c r="O1684" t="s">
        <v>22</v>
      </c>
      <c r="P1684" t="s">
        <v>2909</v>
      </c>
      <c r="Q1684" t="s">
        <v>12862</v>
      </c>
    </row>
    <row r="1685" spans="1:17" x14ac:dyDescent="0.25">
      <c r="A1685" t="s">
        <v>12842</v>
      </c>
      <c r="B1685" t="s">
        <v>12843</v>
      </c>
      <c r="C1685" t="s">
        <v>21</v>
      </c>
      <c r="D1685" t="s">
        <v>22</v>
      </c>
      <c r="E1685" t="s">
        <v>21</v>
      </c>
      <c r="F1685" t="s">
        <v>23</v>
      </c>
      <c r="G1685" t="s">
        <v>12844</v>
      </c>
      <c r="H1685" t="s">
        <v>12845</v>
      </c>
      <c r="I1685" t="s">
        <v>22</v>
      </c>
      <c r="J1685" t="s">
        <v>12845</v>
      </c>
      <c r="K1685" t="s">
        <v>542</v>
      </c>
      <c r="L1685" t="s">
        <v>28</v>
      </c>
      <c r="M1685" t="s">
        <v>22</v>
      </c>
      <c r="N1685" t="s">
        <v>22</v>
      </c>
      <c r="O1685" t="s">
        <v>22</v>
      </c>
      <c r="P1685" t="s">
        <v>6298</v>
      </c>
      <c r="Q1685" t="s">
        <v>12846</v>
      </c>
    </row>
    <row r="1686" spans="1:17" x14ac:dyDescent="0.25">
      <c r="A1686" t="s">
        <v>12865</v>
      </c>
      <c r="B1686" t="s">
        <v>12866</v>
      </c>
      <c r="C1686" t="s">
        <v>12867</v>
      </c>
      <c r="D1686" t="s">
        <v>22</v>
      </c>
      <c r="E1686" t="s">
        <v>217</v>
      </c>
      <c r="F1686" t="s">
        <v>23</v>
      </c>
      <c r="G1686" t="s">
        <v>22</v>
      </c>
      <c r="H1686" t="s">
        <v>12868</v>
      </c>
      <c r="I1686" t="s">
        <v>22</v>
      </c>
      <c r="J1686" t="s">
        <v>22</v>
      </c>
      <c r="K1686" t="s">
        <v>233</v>
      </c>
      <c r="L1686" t="s">
        <v>28</v>
      </c>
      <c r="M1686" t="s">
        <v>22</v>
      </c>
      <c r="N1686" t="s">
        <v>29</v>
      </c>
      <c r="O1686" t="s">
        <v>22</v>
      </c>
      <c r="P1686" t="s">
        <v>2909</v>
      </c>
      <c r="Q1686" t="s">
        <v>12869</v>
      </c>
    </row>
    <row r="1687" spans="1:17" x14ac:dyDescent="0.25">
      <c r="A1687" t="s">
        <v>17784</v>
      </c>
      <c r="B1687" t="s">
        <v>17785</v>
      </c>
      <c r="C1687" t="s">
        <v>17786</v>
      </c>
      <c r="D1687" t="s">
        <v>22</v>
      </c>
      <c r="E1687" t="s">
        <v>317</v>
      </c>
      <c r="F1687" t="s">
        <v>23</v>
      </c>
      <c r="G1687" t="s">
        <v>22</v>
      </c>
      <c r="H1687" t="s">
        <v>17787</v>
      </c>
      <c r="I1687" t="s">
        <v>22</v>
      </c>
      <c r="J1687" t="s">
        <v>22</v>
      </c>
      <c r="K1687" t="s">
        <v>233</v>
      </c>
      <c r="L1687" t="s">
        <v>28</v>
      </c>
      <c r="M1687" t="s">
        <v>2275</v>
      </c>
      <c r="N1687" t="s">
        <v>2275</v>
      </c>
      <c r="O1687" t="s">
        <v>2275</v>
      </c>
      <c r="P1687" t="s">
        <v>2275</v>
      </c>
      <c r="Q1687" t="s">
        <v>2275</v>
      </c>
    </row>
    <row r="1688" spans="1:17" x14ac:dyDescent="0.25">
      <c r="A1688" t="s">
        <v>12874</v>
      </c>
      <c r="B1688" t="s">
        <v>12875</v>
      </c>
      <c r="C1688" t="s">
        <v>12876</v>
      </c>
      <c r="D1688" t="s">
        <v>22</v>
      </c>
      <c r="E1688" t="s">
        <v>217</v>
      </c>
      <c r="F1688" t="s">
        <v>23</v>
      </c>
      <c r="G1688" t="s">
        <v>12875</v>
      </c>
      <c r="H1688" t="s">
        <v>22</v>
      </c>
      <c r="I1688" t="s">
        <v>22</v>
      </c>
      <c r="J1688" t="s">
        <v>22</v>
      </c>
      <c r="K1688" t="s">
        <v>233</v>
      </c>
      <c r="L1688" t="s">
        <v>28</v>
      </c>
      <c r="M1688" t="s">
        <v>22</v>
      </c>
      <c r="N1688" t="s">
        <v>29</v>
      </c>
      <c r="O1688" t="s">
        <v>22</v>
      </c>
      <c r="P1688" t="s">
        <v>12877</v>
      </c>
      <c r="Q1688" t="s">
        <v>12878</v>
      </c>
    </row>
    <row r="1689" spans="1:17" x14ac:dyDescent="0.25">
      <c r="A1689" t="s">
        <v>12863</v>
      </c>
      <c r="B1689" t="s">
        <v>12864</v>
      </c>
      <c r="C1689" t="s">
        <v>22</v>
      </c>
      <c r="D1689" t="s">
        <v>22</v>
      </c>
      <c r="E1689" t="s">
        <v>22</v>
      </c>
      <c r="F1689" t="s">
        <v>22</v>
      </c>
      <c r="G1689" t="s">
        <v>22</v>
      </c>
      <c r="H1689" t="s">
        <v>22</v>
      </c>
      <c r="I1689" t="s">
        <v>22</v>
      </c>
      <c r="J1689" t="s">
        <v>22</v>
      </c>
      <c r="K1689" t="s">
        <v>22</v>
      </c>
      <c r="L1689" t="s">
        <v>28</v>
      </c>
      <c r="M1689" t="s">
        <v>22</v>
      </c>
      <c r="N1689" t="s">
        <v>22</v>
      </c>
      <c r="O1689" t="s">
        <v>22</v>
      </c>
      <c r="P1689" t="s">
        <v>22</v>
      </c>
      <c r="Q1689" t="s">
        <v>22</v>
      </c>
    </row>
    <row r="1690" spans="1:17" x14ac:dyDescent="0.25">
      <c r="A1690" t="s">
        <v>12849</v>
      </c>
      <c r="B1690" t="s">
        <v>12850</v>
      </c>
      <c r="C1690" t="s">
        <v>22</v>
      </c>
      <c r="D1690" t="s">
        <v>22</v>
      </c>
      <c r="E1690" t="s">
        <v>21</v>
      </c>
      <c r="F1690" t="s">
        <v>273</v>
      </c>
      <c r="G1690" t="s">
        <v>12850</v>
      </c>
      <c r="H1690" t="s">
        <v>12851</v>
      </c>
      <c r="I1690" t="s">
        <v>22</v>
      </c>
      <c r="J1690" t="s">
        <v>22</v>
      </c>
      <c r="K1690" t="s">
        <v>233</v>
      </c>
      <c r="L1690" t="s">
        <v>28</v>
      </c>
      <c r="M1690" t="s">
        <v>22</v>
      </c>
      <c r="N1690" t="s">
        <v>29</v>
      </c>
      <c r="O1690" t="s">
        <v>22</v>
      </c>
      <c r="P1690" t="s">
        <v>2909</v>
      </c>
      <c r="Q1690" t="s">
        <v>12852</v>
      </c>
    </row>
    <row r="1691" spans="1:17" x14ac:dyDescent="0.25">
      <c r="A1691" t="s">
        <v>2179</v>
      </c>
      <c r="B1691" t="s">
        <v>2180</v>
      </c>
      <c r="C1691" t="s">
        <v>2181</v>
      </c>
      <c r="D1691" t="s">
        <v>22</v>
      </c>
      <c r="E1691" t="s">
        <v>217</v>
      </c>
      <c r="F1691" t="s">
        <v>23</v>
      </c>
      <c r="G1691" t="s">
        <v>2182</v>
      </c>
      <c r="H1691" t="s">
        <v>2183</v>
      </c>
      <c r="I1691" t="s">
        <v>22</v>
      </c>
      <c r="J1691" t="s">
        <v>22</v>
      </c>
      <c r="K1691" t="s">
        <v>56</v>
      </c>
      <c r="L1691" t="s">
        <v>28</v>
      </c>
      <c r="M1691" t="s">
        <v>22</v>
      </c>
      <c r="N1691" t="s">
        <v>29</v>
      </c>
      <c r="O1691" t="s">
        <v>22</v>
      </c>
      <c r="P1691" t="s">
        <v>2179</v>
      </c>
      <c r="Q1691" t="s">
        <v>22</v>
      </c>
    </row>
    <row r="1692" spans="1:17" x14ac:dyDescent="0.25">
      <c r="A1692" t="s">
        <v>12934</v>
      </c>
      <c r="B1692" t="s">
        <v>12935</v>
      </c>
      <c r="C1692" t="s">
        <v>22</v>
      </c>
      <c r="D1692" t="s">
        <v>22</v>
      </c>
      <c r="E1692" t="s">
        <v>44</v>
      </c>
      <c r="F1692" t="s">
        <v>23</v>
      </c>
      <c r="G1692" t="s">
        <v>22</v>
      </c>
      <c r="H1692" t="s">
        <v>22</v>
      </c>
      <c r="I1692" t="s">
        <v>22</v>
      </c>
      <c r="J1692" t="s">
        <v>22</v>
      </c>
      <c r="K1692" t="s">
        <v>233</v>
      </c>
      <c r="L1692" t="s">
        <v>28</v>
      </c>
      <c r="M1692" t="s">
        <v>22</v>
      </c>
      <c r="N1692" t="s">
        <v>29</v>
      </c>
      <c r="O1692" t="s">
        <v>22</v>
      </c>
      <c r="P1692" t="s">
        <v>22</v>
      </c>
      <c r="Q1692" t="s">
        <v>12936</v>
      </c>
    </row>
    <row r="1693" spans="1:17" x14ac:dyDescent="0.25">
      <c r="A1693" t="s">
        <v>20902</v>
      </c>
      <c r="B1693" t="s">
        <v>20903</v>
      </c>
      <c r="C1693" t="s">
        <v>20904</v>
      </c>
      <c r="D1693" t="s">
        <v>5619</v>
      </c>
      <c r="E1693" t="s">
        <v>21</v>
      </c>
      <c r="F1693" t="s">
        <v>23</v>
      </c>
      <c r="G1693" t="s">
        <v>20905</v>
      </c>
      <c r="H1693" t="s">
        <v>20906</v>
      </c>
      <c r="I1693" t="s">
        <v>22</v>
      </c>
      <c r="J1693" t="s">
        <v>20907</v>
      </c>
      <c r="K1693" t="s">
        <v>233</v>
      </c>
      <c r="L1693" t="s">
        <v>28</v>
      </c>
      <c r="M1693" t="s">
        <v>2275</v>
      </c>
      <c r="N1693" t="s">
        <v>2275</v>
      </c>
      <c r="O1693" t="s">
        <v>2275</v>
      </c>
      <c r="P1693" t="s">
        <v>2275</v>
      </c>
      <c r="Q1693" t="s">
        <v>2275</v>
      </c>
    </row>
    <row r="1694" spans="1:17" x14ac:dyDescent="0.25">
      <c r="A1694" t="s">
        <v>413</v>
      </c>
      <c r="B1694" t="s">
        <v>414</v>
      </c>
      <c r="C1694" t="s">
        <v>415</v>
      </c>
      <c r="D1694" t="s">
        <v>416</v>
      </c>
      <c r="E1694" t="s">
        <v>417</v>
      </c>
      <c r="F1694" t="s">
        <v>23</v>
      </c>
      <c r="G1694" t="s">
        <v>418</v>
      </c>
      <c r="H1694" t="s">
        <v>22</v>
      </c>
      <c r="I1694" t="s">
        <v>22</v>
      </c>
      <c r="J1694" t="s">
        <v>22</v>
      </c>
      <c r="K1694" t="s">
        <v>233</v>
      </c>
      <c r="L1694" t="s">
        <v>28</v>
      </c>
      <c r="M1694" t="s">
        <v>22</v>
      </c>
      <c r="N1694" t="s">
        <v>29</v>
      </c>
      <c r="O1694" t="s">
        <v>22</v>
      </c>
      <c r="P1694" t="s">
        <v>413</v>
      </c>
      <c r="Q1694" t="s">
        <v>22</v>
      </c>
    </row>
    <row r="1695" spans="1:17" x14ac:dyDescent="0.25">
      <c r="A1695" t="s">
        <v>12951</v>
      </c>
      <c r="B1695" t="s">
        <v>12952</v>
      </c>
      <c r="C1695" t="s">
        <v>12953</v>
      </c>
      <c r="D1695" t="s">
        <v>22</v>
      </c>
      <c r="E1695" t="s">
        <v>217</v>
      </c>
      <c r="F1695" t="s">
        <v>23</v>
      </c>
      <c r="G1695" t="s">
        <v>12954</v>
      </c>
      <c r="H1695" t="s">
        <v>12955</v>
      </c>
      <c r="I1695" t="s">
        <v>22</v>
      </c>
      <c r="J1695" t="s">
        <v>22</v>
      </c>
      <c r="K1695" t="s">
        <v>542</v>
      </c>
      <c r="L1695" t="s">
        <v>28</v>
      </c>
      <c r="M1695" t="s">
        <v>22</v>
      </c>
      <c r="N1695" t="s">
        <v>29</v>
      </c>
      <c r="O1695" t="s">
        <v>22</v>
      </c>
      <c r="P1695" t="s">
        <v>12956</v>
      </c>
      <c r="Q1695" t="s">
        <v>12957</v>
      </c>
    </row>
    <row r="1696" spans="1:17" x14ac:dyDescent="0.25">
      <c r="A1696" t="s">
        <v>12575</v>
      </c>
      <c r="B1696" t="s">
        <v>12576</v>
      </c>
      <c r="C1696" t="s">
        <v>12577</v>
      </c>
      <c r="D1696" t="s">
        <v>22</v>
      </c>
      <c r="E1696" t="s">
        <v>83</v>
      </c>
      <c r="F1696" t="s">
        <v>23</v>
      </c>
      <c r="G1696" t="s">
        <v>12578</v>
      </c>
      <c r="H1696" t="s">
        <v>12579</v>
      </c>
      <c r="I1696" t="s">
        <v>22</v>
      </c>
      <c r="J1696" t="s">
        <v>22</v>
      </c>
      <c r="K1696" t="s">
        <v>123</v>
      </c>
      <c r="L1696" t="s">
        <v>28</v>
      </c>
      <c r="M1696" t="s">
        <v>22</v>
      </c>
      <c r="N1696" t="s">
        <v>29</v>
      </c>
      <c r="O1696" t="s">
        <v>22</v>
      </c>
      <c r="P1696" t="s">
        <v>12580</v>
      </c>
      <c r="Q1696" t="s">
        <v>12581</v>
      </c>
    </row>
    <row r="1697" spans="1:17" x14ac:dyDescent="0.25">
      <c r="A1697" t="s">
        <v>12937</v>
      </c>
      <c r="B1697" t="s">
        <v>12938</v>
      </c>
      <c r="C1697" t="s">
        <v>12939</v>
      </c>
      <c r="D1697" t="s">
        <v>22</v>
      </c>
      <c r="E1697" t="s">
        <v>21</v>
      </c>
      <c r="F1697" t="s">
        <v>23</v>
      </c>
      <c r="G1697" t="s">
        <v>22</v>
      </c>
      <c r="H1697" t="s">
        <v>12940</v>
      </c>
      <c r="I1697" t="s">
        <v>22</v>
      </c>
      <c r="J1697" t="s">
        <v>22</v>
      </c>
      <c r="K1697" t="s">
        <v>542</v>
      </c>
      <c r="L1697" t="s">
        <v>28</v>
      </c>
      <c r="M1697" t="s">
        <v>22</v>
      </c>
      <c r="N1697" t="s">
        <v>29</v>
      </c>
      <c r="O1697" t="s">
        <v>22</v>
      </c>
      <c r="P1697" t="s">
        <v>12941</v>
      </c>
      <c r="Q1697" t="s">
        <v>12942</v>
      </c>
    </row>
    <row r="1698" spans="1:17" x14ac:dyDescent="0.25">
      <c r="A1698" t="s">
        <v>13265</v>
      </c>
      <c r="B1698" t="s">
        <v>13266</v>
      </c>
      <c r="C1698" t="s">
        <v>13267</v>
      </c>
      <c r="D1698" t="s">
        <v>22</v>
      </c>
      <c r="E1698" t="s">
        <v>21</v>
      </c>
      <c r="F1698" t="s">
        <v>23</v>
      </c>
      <c r="G1698" t="s">
        <v>22</v>
      </c>
      <c r="H1698" t="s">
        <v>13268</v>
      </c>
      <c r="I1698" t="s">
        <v>22</v>
      </c>
      <c r="J1698" t="s">
        <v>22</v>
      </c>
      <c r="K1698" t="s">
        <v>233</v>
      </c>
      <c r="L1698" t="s">
        <v>28</v>
      </c>
      <c r="M1698" t="s">
        <v>22</v>
      </c>
      <c r="N1698" t="s">
        <v>29</v>
      </c>
      <c r="O1698" t="s">
        <v>22</v>
      </c>
      <c r="P1698" t="s">
        <v>13269</v>
      </c>
      <c r="Q1698" t="s">
        <v>22</v>
      </c>
    </row>
    <row r="1699" spans="1:17" x14ac:dyDescent="0.25">
      <c r="A1699" t="s">
        <v>12994</v>
      </c>
      <c r="B1699" t="s">
        <v>12995</v>
      </c>
      <c r="C1699" t="s">
        <v>12996</v>
      </c>
      <c r="D1699" t="s">
        <v>22</v>
      </c>
      <c r="E1699" t="s">
        <v>21</v>
      </c>
      <c r="F1699" t="s">
        <v>23</v>
      </c>
      <c r="G1699" t="s">
        <v>22</v>
      </c>
      <c r="H1699" t="s">
        <v>12997</v>
      </c>
      <c r="I1699" t="s">
        <v>22</v>
      </c>
      <c r="J1699" t="s">
        <v>22</v>
      </c>
      <c r="K1699" t="s">
        <v>197</v>
      </c>
      <c r="L1699" t="s">
        <v>28</v>
      </c>
      <c r="M1699" t="s">
        <v>22</v>
      </c>
      <c r="N1699" t="s">
        <v>29</v>
      </c>
      <c r="O1699" t="s">
        <v>22</v>
      </c>
      <c r="P1699" t="s">
        <v>12998</v>
      </c>
      <c r="Q1699" t="s">
        <v>22</v>
      </c>
    </row>
    <row r="1700" spans="1:17" x14ac:dyDescent="0.25">
      <c r="A1700" t="s">
        <v>2058</v>
      </c>
      <c r="B1700" t="s">
        <v>2059</v>
      </c>
      <c r="C1700" t="s">
        <v>2060</v>
      </c>
      <c r="D1700" t="s">
        <v>2061</v>
      </c>
      <c r="E1700" t="s">
        <v>21</v>
      </c>
      <c r="F1700" t="s">
        <v>23</v>
      </c>
      <c r="G1700" t="s">
        <v>2062</v>
      </c>
      <c r="H1700" t="s">
        <v>2063</v>
      </c>
      <c r="I1700" t="s">
        <v>22</v>
      </c>
      <c r="J1700" t="s">
        <v>2064</v>
      </c>
      <c r="K1700" t="s">
        <v>38</v>
      </c>
      <c r="L1700" t="s">
        <v>28</v>
      </c>
      <c r="M1700" t="s">
        <v>22</v>
      </c>
      <c r="N1700" t="s">
        <v>77</v>
      </c>
      <c r="O1700" t="s">
        <v>2065</v>
      </c>
      <c r="P1700" t="s">
        <v>2066</v>
      </c>
      <c r="Q1700" t="s">
        <v>22</v>
      </c>
    </row>
    <row r="1701" spans="1:17" x14ac:dyDescent="0.25">
      <c r="A1701" t="s">
        <v>12971</v>
      </c>
      <c r="B1701" t="s">
        <v>12972</v>
      </c>
      <c r="C1701" t="s">
        <v>12973</v>
      </c>
      <c r="D1701" t="s">
        <v>22</v>
      </c>
      <c r="E1701" t="s">
        <v>480</v>
      </c>
      <c r="F1701" t="s">
        <v>273</v>
      </c>
      <c r="G1701" t="s">
        <v>22</v>
      </c>
      <c r="H1701" t="s">
        <v>12974</v>
      </c>
      <c r="I1701" t="s">
        <v>22</v>
      </c>
      <c r="J1701" t="s">
        <v>22</v>
      </c>
      <c r="K1701" t="s">
        <v>233</v>
      </c>
      <c r="L1701" t="s">
        <v>28</v>
      </c>
      <c r="M1701" t="s">
        <v>22</v>
      </c>
      <c r="N1701" t="s">
        <v>29</v>
      </c>
      <c r="O1701" t="s">
        <v>22</v>
      </c>
      <c r="P1701" t="s">
        <v>12975</v>
      </c>
      <c r="Q1701" t="s">
        <v>12976</v>
      </c>
    </row>
    <row r="1702" spans="1:17" x14ac:dyDescent="0.25">
      <c r="A1702" t="s">
        <v>12977</v>
      </c>
      <c r="B1702" t="s">
        <v>12978</v>
      </c>
      <c r="C1702" t="s">
        <v>12979</v>
      </c>
      <c r="D1702" t="s">
        <v>12980</v>
      </c>
      <c r="E1702" t="s">
        <v>12981</v>
      </c>
      <c r="F1702" t="s">
        <v>72</v>
      </c>
      <c r="G1702" t="s">
        <v>12982</v>
      </c>
      <c r="H1702" t="s">
        <v>12983</v>
      </c>
      <c r="I1702" t="s">
        <v>22</v>
      </c>
      <c r="J1702" t="s">
        <v>12984</v>
      </c>
      <c r="K1702" t="s">
        <v>5127</v>
      </c>
      <c r="L1702" t="s">
        <v>28</v>
      </c>
      <c r="M1702" t="s">
        <v>22</v>
      </c>
      <c r="N1702" t="s">
        <v>77</v>
      </c>
      <c r="O1702" t="s">
        <v>12985</v>
      </c>
      <c r="P1702" t="s">
        <v>138</v>
      </c>
      <c r="Q1702" t="s">
        <v>22</v>
      </c>
    </row>
    <row r="1703" spans="1:17" x14ac:dyDescent="0.25">
      <c r="A1703" t="s">
        <v>12992</v>
      </c>
      <c r="B1703" t="s">
        <v>12993</v>
      </c>
      <c r="C1703" t="s">
        <v>22</v>
      </c>
      <c r="D1703" t="s">
        <v>22</v>
      </c>
      <c r="E1703" t="s">
        <v>22</v>
      </c>
      <c r="F1703" t="s">
        <v>22</v>
      </c>
      <c r="G1703" t="s">
        <v>22</v>
      </c>
      <c r="H1703" t="s">
        <v>22</v>
      </c>
      <c r="I1703" t="s">
        <v>22</v>
      </c>
      <c r="J1703" t="s">
        <v>22</v>
      </c>
      <c r="K1703" t="s">
        <v>22</v>
      </c>
      <c r="L1703" t="s">
        <v>28</v>
      </c>
      <c r="M1703" t="s">
        <v>22</v>
      </c>
      <c r="N1703" t="s">
        <v>22</v>
      </c>
      <c r="O1703" t="s">
        <v>22</v>
      </c>
      <c r="P1703" t="s">
        <v>22</v>
      </c>
      <c r="Q1703" t="s">
        <v>22</v>
      </c>
    </row>
    <row r="1704" spans="1:17" x14ac:dyDescent="0.25">
      <c r="A1704" t="s">
        <v>12986</v>
      </c>
      <c r="B1704" t="s">
        <v>12987</v>
      </c>
      <c r="C1704" t="s">
        <v>12988</v>
      </c>
      <c r="D1704" t="s">
        <v>22</v>
      </c>
      <c r="E1704" t="s">
        <v>217</v>
      </c>
      <c r="F1704" t="s">
        <v>23</v>
      </c>
      <c r="G1704" t="s">
        <v>12989</v>
      </c>
      <c r="H1704" t="s">
        <v>12990</v>
      </c>
      <c r="I1704" t="s">
        <v>22</v>
      </c>
      <c r="J1704" t="s">
        <v>22</v>
      </c>
      <c r="K1704" t="s">
        <v>542</v>
      </c>
      <c r="L1704" t="s">
        <v>28</v>
      </c>
      <c r="M1704" t="s">
        <v>22</v>
      </c>
      <c r="N1704" t="s">
        <v>29</v>
      </c>
      <c r="O1704" t="s">
        <v>22</v>
      </c>
      <c r="P1704" t="s">
        <v>12991</v>
      </c>
      <c r="Q1704" t="s">
        <v>22</v>
      </c>
    </row>
    <row r="1705" spans="1:17" x14ac:dyDescent="0.25">
      <c r="A1705" t="s">
        <v>5874</v>
      </c>
      <c r="B1705" t="s">
        <v>5875</v>
      </c>
      <c r="C1705" t="s">
        <v>5876</v>
      </c>
      <c r="D1705" t="s">
        <v>22</v>
      </c>
      <c r="E1705" t="s">
        <v>2437</v>
      </c>
      <c r="F1705" t="s">
        <v>2350</v>
      </c>
      <c r="G1705" t="s">
        <v>5877</v>
      </c>
      <c r="H1705" t="s">
        <v>5878</v>
      </c>
      <c r="I1705" t="s">
        <v>22</v>
      </c>
      <c r="J1705" t="s">
        <v>5879</v>
      </c>
      <c r="K1705" t="s">
        <v>2344</v>
      </c>
      <c r="L1705" t="s">
        <v>28</v>
      </c>
      <c r="M1705" t="s">
        <v>22</v>
      </c>
      <c r="N1705" t="s">
        <v>77</v>
      </c>
      <c r="O1705" t="s">
        <v>22</v>
      </c>
      <c r="P1705" t="s">
        <v>138</v>
      </c>
      <c r="Q1705" t="s">
        <v>5880</v>
      </c>
    </row>
    <row r="1706" spans="1:17" x14ac:dyDescent="0.25">
      <c r="A1706" t="s">
        <v>12999</v>
      </c>
      <c r="B1706" t="s">
        <v>13000</v>
      </c>
      <c r="C1706" t="s">
        <v>13001</v>
      </c>
      <c r="D1706" t="s">
        <v>13002</v>
      </c>
      <c r="E1706" t="s">
        <v>13003</v>
      </c>
      <c r="F1706" t="s">
        <v>11239</v>
      </c>
      <c r="G1706" t="s">
        <v>13004</v>
      </c>
      <c r="H1706" t="s">
        <v>13005</v>
      </c>
      <c r="I1706" t="s">
        <v>22</v>
      </c>
      <c r="J1706" t="s">
        <v>13006</v>
      </c>
      <c r="K1706" t="s">
        <v>4588</v>
      </c>
      <c r="L1706" t="s">
        <v>28</v>
      </c>
      <c r="M1706" t="s">
        <v>22</v>
      </c>
      <c r="N1706" t="s">
        <v>77</v>
      </c>
      <c r="O1706" t="s">
        <v>22</v>
      </c>
      <c r="P1706" t="s">
        <v>138</v>
      </c>
      <c r="Q1706" t="s">
        <v>22</v>
      </c>
    </row>
    <row r="1707" spans="1:17" x14ac:dyDescent="0.25">
      <c r="A1707" t="s">
        <v>13007</v>
      </c>
      <c r="B1707" t="s">
        <v>13008</v>
      </c>
      <c r="C1707" t="s">
        <v>13009</v>
      </c>
      <c r="D1707" t="s">
        <v>13010</v>
      </c>
      <c r="E1707" t="s">
        <v>13011</v>
      </c>
      <c r="F1707" t="s">
        <v>72</v>
      </c>
      <c r="G1707" t="s">
        <v>13012</v>
      </c>
      <c r="H1707" t="s">
        <v>22</v>
      </c>
      <c r="I1707" t="s">
        <v>22</v>
      </c>
      <c r="J1707" t="s">
        <v>22</v>
      </c>
      <c r="K1707" t="s">
        <v>2468</v>
      </c>
      <c r="L1707" t="s">
        <v>28</v>
      </c>
      <c r="M1707" t="s">
        <v>22</v>
      </c>
      <c r="N1707" t="s">
        <v>77</v>
      </c>
      <c r="O1707" t="s">
        <v>22</v>
      </c>
      <c r="P1707" t="s">
        <v>138</v>
      </c>
      <c r="Q1707" t="s">
        <v>22</v>
      </c>
    </row>
    <row r="1708" spans="1:17" x14ac:dyDescent="0.25">
      <c r="A1708" t="s">
        <v>13013</v>
      </c>
      <c r="B1708" t="s">
        <v>13014</v>
      </c>
      <c r="C1708" t="s">
        <v>13015</v>
      </c>
      <c r="D1708" t="s">
        <v>13016</v>
      </c>
      <c r="E1708" t="s">
        <v>13017</v>
      </c>
      <c r="F1708" t="s">
        <v>5433</v>
      </c>
      <c r="G1708" t="s">
        <v>22</v>
      </c>
      <c r="H1708" t="s">
        <v>22</v>
      </c>
      <c r="I1708" t="s">
        <v>22</v>
      </c>
      <c r="J1708" t="s">
        <v>22</v>
      </c>
      <c r="K1708" t="s">
        <v>251</v>
      </c>
      <c r="L1708" t="s">
        <v>3268</v>
      </c>
      <c r="M1708" t="s">
        <v>22</v>
      </c>
      <c r="N1708" t="s">
        <v>77</v>
      </c>
      <c r="O1708" t="s">
        <v>22</v>
      </c>
      <c r="P1708" t="s">
        <v>138</v>
      </c>
      <c r="Q1708" t="s">
        <v>22</v>
      </c>
    </row>
    <row r="1709" spans="1:17" x14ac:dyDescent="0.25">
      <c r="A1709" t="s">
        <v>13028</v>
      </c>
      <c r="B1709" t="s">
        <v>13029</v>
      </c>
      <c r="C1709" t="s">
        <v>13030</v>
      </c>
      <c r="D1709" t="s">
        <v>13031</v>
      </c>
      <c r="E1709" t="s">
        <v>21</v>
      </c>
      <c r="F1709" t="s">
        <v>23</v>
      </c>
      <c r="G1709" t="s">
        <v>13029</v>
      </c>
      <c r="H1709" t="s">
        <v>13032</v>
      </c>
      <c r="I1709" t="s">
        <v>22</v>
      </c>
      <c r="J1709" t="s">
        <v>22</v>
      </c>
      <c r="K1709" t="s">
        <v>233</v>
      </c>
      <c r="L1709" t="s">
        <v>28</v>
      </c>
      <c r="M1709" t="s">
        <v>22</v>
      </c>
      <c r="N1709" t="s">
        <v>29</v>
      </c>
      <c r="O1709" t="s">
        <v>22</v>
      </c>
      <c r="P1709" t="s">
        <v>13033</v>
      </c>
      <c r="Q1709" t="s">
        <v>13034</v>
      </c>
    </row>
    <row r="1710" spans="1:17" x14ac:dyDescent="0.25">
      <c r="A1710" t="s">
        <v>543</v>
      </c>
      <c r="B1710" t="s">
        <v>544</v>
      </c>
      <c r="C1710" t="s">
        <v>545</v>
      </c>
      <c r="D1710" t="s">
        <v>22</v>
      </c>
      <c r="E1710" t="s">
        <v>480</v>
      </c>
      <c r="F1710" t="s">
        <v>23</v>
      </c>
      <c r="G1710" t="s">
        <v>546</v>
      </c>
      <c r="H1710" t="s">
        <v>547</v>
      </c>
      <c r="I1710" t="s">
        <v>22</v>
      </c>
      <c r="J1710" t="s">
        <v>22</v>
      </c>
      <c r="K1710" t="s">
        <v>38</v>
      </c>
      <c r="L1710" t="s">
        <v>28</v>
      </c>
      <c r="M1710" t="s">
        <v>22</v>
      </c>
      <c r="N1710" t="s">
        <v>29</v>
      </c>
      <c r="O1710" t="s">
        <v>22</v>
      </c>
      <c r="P1710" t="s">
        <v>543</v>
      </c>
      <c r="Q1710" t="s">
        <v>22</v>
      </c>
    </row>
    <row r="1711" spans="1:17" x14ac:dyDescent="0.25">
      <c r="A1711" t="s">
        <v>13018</v>
      </c>
      <c r="B1711" t="s">
        <v>13019</v>
      </c>
      <c r="C1711" t="s">
        <v>13020</v>
      </c>
      <c r="D1711" t="s">
        <v>22</v>
      </c>
      <c r="E1711" t="s">
        <v>21</v>
      </c>
      <c r="F1711" t="s">
        <v>23</v>
      </c>
      <c r="G1711" t="s">
        <v>22</v>
      </c>
      <c r="H1711" t="s">
        <v>13021</v>
      </c>
      <c r="I1711" t="s">
        <v>22</v>
      </c>
      <c r="J1711" t="s">
        <v>22</v>
      </c>
      <c r="K1711" t="s">
        <v>233</v>
      </c>
      <c r="L1711" t="s">
        <v>28</v>
      </c>
      <c r="M1711" t="s">
        <v>22</v>
      </c>
      <c r="N1711" t="s">
        <v>29</v>
      </c>
      <c r="O1711" t="s">
        <v>22</v>
      </c>
      <c r="P1711" t="s">
        <v>13022</v>
      </c>
      <c r="Q1711" t="s">
        <v>22</v>
      </c>
    </row>
    <row r="1712" spans="1:17" x14ac:dyDescent="0.25">
      <c r="A1712" t="s">
        <v>13023</v>
      </c>
      <c r="B1712" t="s">
        <v>13024</v>
      </c>
      <c r="C1712" t="s">
        <v>22</v>
      </c>
      <c r="D1712" t="s">
        <v>22</v>
      </c>
      <c r="E1712" t="s">
        <v>21</v>
      </c>
      <c r="F1712" t="s">
        <v>273</v>
      </c>
      <c r="G1712" t="s">
        <v>22</v>
      </c>
      <c r="H1712" t="s">
        <v>13025</v>
      </c>
      <c r="I1712" t="s">
        <v>22</v>
      </c>
      <c r="J1712" t="s">
        <v>22</v>
      </c>
      <c r="K1712" t="s">
        <v>38</v>
      </c>
      <c r="L1712" t="s">
        <v>28</v>
      </c>
      <c r="M1712" t="s">
        <v>22</v>
      </c>
      <c r="N1712" t="s">
        <v>29</v>
      </c>
      <c r="O1712" t="s">
        <v>22</v>
      </c>
      <c r="P1712" t="s">
        <v>13026</v>
      </c>
      <c r="Q1712" t="s">
        <v>13027</v>
      </c>
    </row>
    <row r="1713" spans="1:17" x14ac:dyDescent="0.25">
      <c r="A1713" t="s">
        <v>13035</v>
      </c>
      <c r="B1713" t="s">
        <v>13036</v>
      </c>
      <c r="C1713" t="s">
        <v>13037</v>
      </c>
      <c r="D1713" t="s">
        <v>22</v>
      </c>
      <c r="E1713" t="s">
        <v>13038</v>
      </c>
      <c r="F1713" t="s">
        <v>72</v>
      </c>
      <c r="G1713" t="s">
        <v>22</v>
      </c>
      <c r="H1713" t="s">
        <v>13039</v>
      </c>
      <c r="I1713" t="s">
        <v>22</v>
      </c>
      <c r="J1713" t="s">
        <v>13040</v>
      </c>
      <c r="K1713" t="s">
        <v>5366</v>
      </c>
      <c r="L1713" t="s">
        <v>28</v>
      </c>
      <c r="M1713" t="s">
        <v>22</v>
      </c>
      <c r="N1713" t="s">
        <v>77</v>
      </c>
      <c r="O1713" t="s">
        <v>22</v>
      </c>
      <c r="P1713" t="s">
        <v>138</v>
      </c>
      <c r="Q1713" t="s">
        <v>22</v>
      </c>
    </row>
    <row r="1714" spans="1:17" x14ac:dyDescent="0.25">
      <c r="A1714" t="s">
        <v>13041</v>
      </c>
      <c r="B1714" t="s">
        <v>13042</v>
      </c>
      <c r="C1714" t="s">
        <v>13043</v>
      </c>
      <c r="D1714" t="s">
        <v>22</v>
      </c>
      <c r="E1714" t="s">
        <v>13044</v>
      </c>
      <c r="F1714" t="s">
        <v>13045</v>
      </c>
      <c r="G1714" t="s">
        <v>13046</v>
      </c>
      <c r="H1714" t="s">
        <v>13047</v>
      </c>
      <c r="I1714" t="s">
        <v>22</v>
      </c>
      <c r="J1714" t="s">
        <v>13048</v>
      </c>
      <c r="K1714" t="s">
        <v>4062</v>
      </c>
      <c r="L1714" t="s">
        <v>28</v>
      </c>
      <c r="M1714" t="s">
        <v>22</v>
      </c>
      <c r="N1714" t="s">
        <v>77</v>
      </c>
      <c r="O1714" t="s">
        <v>13049</v>
      </c>
      <c r="P1714" t="s">
        <v>138</v>
      </c>
      <c r="Q1714" t="s">
        <v>22</v>
      </c>
    </row>
    <row r="1715" spans="1:17" x14ac:dyDescent="0.25">
      <c r="A1715" t="s">
        <v>1781</v>
      </c>
      <c r="B1715" t="s">
        <v>1782</v>
      </c>
      <c r="C1715" t="s">
        <v>1783</v>
      </c>
      <c r="D1715" t="s">
        <v>22</v>
      </c>
      <c r="E1715" t="s">
        <v>217</v>
      </c>
      <c r="F1715" t="s">
        <v>23</v>
      </c>
      <c r="G1715" t="s">
        <v>1784</v>
      </c>
      <c r="H1715" t="s">
        <v>1785</v>
      </c>
      <c r="I1715" t="s">
        <v>22</v>
      </c>
      <c r="J1715" t="s">
        <v>22</v>
      </c>
      <c r="K1715" t="s">
        <v>38</v>
      </c>
      <c r="L1715" t="s">
        <v>28</v>
      </c>
      <c r="M1715" t="s">
        <v>22</v>
      </c>
      <c r="N1715" t="s">
        <v>29</v>
      </c>
      <c r="O1715" t="s">
        <v>1786</v>
      </c>
      <c r="P1715" t="s">
        <v>1781</v>
      </c>
      <c r="Q1715" t="s">
        <v>22</v>
      </c>
    </row>
    <row r="1716" spans="1:17" x14ac:dyDescent="0.25">
      <c r="A1716" t="s">
        <v>191</v>
      </c>
      <c r="B1716" t="s">
        <v>192</v>
      </c>
      <c r="C1716" t="s">
        <v>193</v>
      </c>
      <c r="D1716" t="s">
        <v>194</v>
      </c>
      <c r="E1716" t="s">
        <v>21</v>
      </c>
      <c r="F1716" t="s">
        <v>23</v>
      </c>
      <c r="G1716" t="s">
        <v>195</v>
      </c>
      <c r="H1716" t="s">
        <v>196</v>
      </c>
      <c r="I1716" t="s">
        <v>22</v>
      </c>
      <c r="J1716" t="s">
        <v>22</v>
      </c>
      <c r="K1716" t="s">
        <v>197</v>
      </c>
      <c r="L1716" t="s">
        <v>28</v>
      </c>
      <c r="M1716" t="s">
        <v>22</v>
      </c>
      <c r="N1716" t="s">
        <v>29</v>
      </c>
      <c r="O1716" t="s">
        <v>198</v>
      </c>
      <c r="P1716" t="s">
        <v>199</v>
      </c>
      <c r="Q1716" t="s">
        <v>22</v>
      </c>
    </row>
    <row r="1717" spans="1:17" x14ac:dyDescent="0.25">
      <c r="A1717" t="s">
        <v>1017</v>
      </c>
      <c r="B1717" t="s">
        <v>1018</v>
      </c>
      <c r="C1717" t="s">
        <v>1019</v>
      </c>
      <c r="D1717" t="s">
        <v>22</v>
      </c>
      <c r="E1717" t="s">
        <v>296</v>
      </c>
      <c r="F1717" t="s">
        <v>23</v>
      </c>
      <c r="G1717" t="s">
        <v>1020</v>
      </c>
      <c r="H1717" t="s">
        <v>1021</v>
      </c>
      <c r="I1717" t="s">
        <v>22</v>
      </c>
      <c r="J1717" t="s">
        <v>22</v>
      </c>
      <c r="K1717" t="s">
        <v>27</v>
      </c>
      <c r="L1717" t="s">
        <v>28</v>
      </c>
      <c r="M1717" t="s">
        <v>22</v>
      </c>
      <c r="N1717" t="s">
        <v>29</v>
      </c>
      <c r="O1717" t="s">
        <v>1022</v>
      </c>
      <c r="P1717" t="s">
        <v>1023</v>
      </c>
      <c r="Q1717" t="s">
        <v>22</v>
      </c>
    </row>
    <row r="1718" spans="1:17" x14ac:dyDescent="0.25">
      <c r="A1718" t="s">
        <v>3655</v>
      </c>
      <c r="B1718" t="s">
        <v>3656</v>
      </c>
      <c r="C1718" t="s">
        <v>3657</v>
      </c>
      <c r="D1718" t="s">
        <v>3658</v>
      </c>
      <c r="E1718" t="s">
        <v>3659</v>
      </c>
      <c r="F1718" t="s">
        <v>72</v>
      </c>
      <c r="G1718" t="s">
        <v>3660</v>
      </c>
      <c r="H1718" t="s">
        <v>3661</v>
      </c>
      <c r="I1718" t="s">
        <v>22</v>
      </c>
      <c r="J1718" t="s">
        <v>3662</v>
      </c>
      <c r="K1718" t="s">
        <v>251</v>
      </c>
      <c r="L1718" t="s">
        <v>28</v>
      </c>
      <c r="M1718" t="s">
        <v>22</v>
      </c>
      <c r="N1718" t="s">
        <v>29</v>
      </c>
      <c r="O1718" t="s">
        <v>3663</v>
      </c>
      <c r="P1718" t="s">
        <v>138</v>
      </c>
      <c r="Q1718" t="s">
        <v>22</v>
      </c>
    </row>
    <row r="1719" spans="1:17" x14ac:dyDescent="0.25">
      <c r="A1719" t="s">
        <v>13050</v>
      </c>
      <c r="B1719" t="s">
        <v>13050</v>
      </c>
      <c r="C1719" t="s">
        <v>13051</v>
      </c>
      <c r="D1719" t="s">
        <v>22</v>
      </c>
      <c r="E1719" t="s">
        <v>22</v>
      </c>
      <c r="F1719" t="s">
        <v>22</v>
      </c>
      <c r="G1719" t="s">
        <v>22</v>
      </c>
      <c r="H1719" t="s">
        <v>13052</v>
      </c>
      <c r="I1719" t="s">
        <v>22</v>
      </c>
      <c r="J1719" t="s">
        <v>22</v>
      </c>
      <c r="K1719" t="s">
        <v>27</v>
      </c>
      <c r="L1719" t="s">
        <v>28</v>
      </c>
      <c r="M1719" t="s">
        <v>22</v>
      </c>
      <c r="N1719" t="s">
        <v>22</v>
      </c>
      <c r="O1719" t="s">
        <v>22</v>
      </c>
      <c r="P1719" t="s">
        <v>13053</v>
      </c>
      <c r="Q1719" t="s">
        <v>22</v>
      </c>
    </row>
    <row r="1720" spans="1:17" x14ac:dyDescent="0.25">
      <c r="A1720" t="s">
        <v>13064</v>
      </c>
      <c r="B1720" t="s">
        <v>13065</v>
      </c>
      <c r="C1720" t="s">
        <v>13066</v>
      </c>
      <c r="D1720" t="s">
        <v>22</v>
      </c>
      <c r="E1720" t="s">
        <v>13067</v>
      </c>
      <c r="F1720" t="s">
        <v>13068</v>
      </c>
      <c r="G1720" t="s">
        <v>13069</v>
      </c>
      <c r="H1720" t="s">
        <v>13070</v>
      </c>
      <c r="I1720" t="s">
        <v>22</v>
      </c>
      <c r="J1720" t="s">
        <v>13071</v>
      </c>
      <c r="K1720" t="s">
        <v>76</v>
      </c>
      <c r="L1720" t="s">
        <v>28</v>
      </c>
      <c r="M1720" t="s">
        <v>22</v>
      </c>
      <c r="N1720" t="s">
        <v>136</v>
      </c>
      <c r="O1720" t="s">
        <v>13072</v>
      </c>
      <c r="P1720" t="s">
        <v>138</v>
      </c>
      <c r="Q1720" t="s">
        <v>22</v>
      </c>
    </row>
    <row r="1721" spans="1:17" x14ac:dyDescent="0.25">
      <c r="A1721" t="s">
        <v>13054</v>
      </c>
      <c r="B1721" t="s">
        <v>13055</v>
      </c>
      <c r="C1721" t="s">
        <v>13056</v>
      </c>
      <c r="D1721" t="s">
        <v>22</v>
      </c>
      <c r="E1721" t="s">
        <v>13057</v>
      </c>
      <c r="F1721" t="s">
        <v>72</v>
      </c>
      <c r="G1721" t="s">
        <v>13058</v>
      </c>
      <c r="H1721" t="s">
        <v>13059</v>
      </c>
      <c r="I1721" t="s">
        <v>22</v>
      </c>
      <c r="J1721" t="s">
        <v>13060</v>
      </c>
      <c r="K1721" t="s">
        <v>86</v>
      </c>
      <c r="L1721" t="s">
        <v>28</v>
      </c>
      <c r="M1721" t="s">
        <v>13061</v>
      </c>
      <c r="N1721" t="s">
        <v>77</v>
      </c>
      <c r="O1721" t="s">
        <v>13062</v>
      </c>
      <c r="P1721" t="s">
        <v>138</v>
      </c>
      <c r="Q1721" t="s">
        <v>13063</v>
      </c>
    </row>
    <row r="1722" spans="1:17" x14ac:dyDescent="0.25">
      <c r="A1722" t="s">
        <v>13079</v>
      </c>
      <c r="B1722" t="s">
        <v>13080</v>
      </c>
      <c r="C1722" t="s">
        <v>13081</v>
      </c>
      <c r="D1722" t="s">
        <v>13082</v>
      </c>
      <c r="E1722" t="s">
        <v>5105</v>
      </c>
      <c r="F1722" t="s">
        <v>5106</v>
      </c>
      <c r="G1722" t="s">
        <v>13083</v>
      </c>
      <c r="H1722" t="s">
        <v>13084</v>
      </c>
      <c r="I1722" t="s">
        <v>22</v>
      </c>
      <c r="J1722" t="s">
        <v>13085</v>
      </c>
      <c r="K1722" t="s">
        <v>86</v>
      </c>
      <c r="L1722" t="s">
        <v>28</v>
      </c>
      <c r="M1722" t="s">
        <v>22</v>
      </c>
      <c r="N1722" t="s">
        <v>77</v>
      </c>
      <c r="O1722" t="s">
        <v>13086</v>
      </c>
      <c r="P1722" t="s">
        <v>79</v>
      </c>
      <c r="Q1722" t="s">
        <v>22</v>
      </c>
    </row>
    <row r="1723" spans="1:17" x14ac:dyDescent="0.25">
      <c r="A1723" t="s">
        <v>13087</v>
      </c>
      <c r="B1723" t="s">
        <v>13088</v>
      </c>
      <c r="C1723" t="s">
        <v>13089</v>
      </c>
      <c r="D1723" t="s">
        <v>22</v>
      </c>
      <c r="E1723" t="s">
        <v>13090</v>
      </c>
      <c r="F1723" t="s">
        <v>4015</v>
      </c>
      <c r="G1723" t="s">
        <v>13091</v>
      </c>
      <c r="H1723" t="s">
        <v>13092</v>
      </c>
      <c r="I1723" t="s">
        <v>22</v>
      </c>
      <c r="J1723" t="s">
        <v>13093</v>
      </c>
      <c r="K1723" t="s">
        <v>13094</v>
      </c>
      <c r="L1723" t="s">
        <v>28</v>
      </c>
      <c r="M1723" t="s">
        <v>22</v>
      </c>
      <c r="N1723" t="s">
        <v>136</v>
      </c>
      <c r="O1723" t="s">
        <v>13095</v>
      </c>
      <c r="P1723" t="s">
        <v>138</v>
      </c>
      <c r="Q1723" t="s">
        <v>22</v>
      </c>
    </row>
    <row r="1724" spans="1:17" x14ac:dyDescent="0.25">
      <c r="A1724" t="s">
        <v>13096</v>
      </c>
      <c r="B1724" t="s">
        <v>13097</v>
      </c>
      <c r="C1724" t="s">
        <v>13098</v>
      </c>
      <c r="D1724" t="s">
        <v>22</v>
      </c>
      <c r="E1724" t="s">
        <v>21</v>
      </c>
      <c r="F1724" t="s">
        <v>23</v>
      </c>
      <c r="G1724" t="s">
        <v>7372</v>
      </c>
      <c r="H1724" t="s">
        <v>13099</v>
      </c>
      <c r="I1724" t="s">
        <v>22</v>
      </c>
      <c r="J1724" t="s">
        <v>13100</v>
      </c>
      <c r="K1724" t="s">
        <v>197</v>
      </c>
      <c r="L1724" t="s">
        <v>28</v>
      </c>
      <c r="M1724" t="s">
        <v>22</v>
      </c>
      <c r="N1724" t="s">
        <v>29</v>
      </c>
      <c r="O1724" t="s">
        <v>13101</v>
      </c>
      <c r="P1724" t="s">
        <v>13102</v>
      </c>
      <c r="Q1724" t="s">
        <v>22</v>
      </c>
    </row>
    <row r="1725" spans="1:17" x14ac:dyDescent="0.25">
      <c r="A1725" t="s">
        <v>13103</v>
      </c>
      <c r="B1725" t="s">
        <v>13104</v>
      </c>
      <c r="C1725" t="s">
        <v>13105</v>
      </c>
      <c r="D1725" t="s">
        <v>22</v>
      </c>
      <c r="E1725" t="s">
        <v>21</v>
      </c>
      <c r="F1725" t="s">
        <v>23</v>
      </c>
      <c r="G1725" t="s">
        <v>13106</v>
      </c>
      <c r="H1725" t="s">
        <v>13107</v>
      </c>
      <c r="I1725" t="s">
        <v>22</v>
      </c>
      <c r="J1725" t="s">
        <v>13108</v>
      </c>
      <c r="K1725" t="s">
        <v>38</v>
      </c>
      <c r="L1725" t="s">
        <v>28</v>
      </c>
      <c r="M1725" t="s">
        <v>22</v>
      </c>
      <c r="N1725" t="s">
        <v>22</v>
      </c>
      <c r="O1725" t="s">
        <v>22</v>
      </c>
      <c r="P1725" t="s">
        <v>13109</v>
      </c>
      <c r="Q1725" t="s">
        <v>13110</v>
      </c>
    </row>
    <row r="1726" spans="1:17" x14ac:dyDescent="0.25">
      <c r="A1726" t="s">
        <v>13111</v>
      </c>
      <c r="B1726" t="s">
        <v>13112</v>
      </c>
      <c r="C1726" t="s">
        <v>13113</v>
      </c>
      <c r="D1726" t="s">
        <v>13114</v>
      </c>
      <c r="E1726" t="s">
        <v>13115</v>
      </c>
      <c r="F1726" t="s">
        <v>72</v>
      </c>
      <c r="G1726" t="s">
        <v>13116</v>
      </c>
      <c r="H1726" t="s">
        <v>13117</v>
      </c>
      <c r="I1726" t="s">
        <v>22</v>
      </c>
      <c r="J1726" t="s">
        <v>13118</v>
      </c>
      <c r="K1726" t="s">
        <v>6240</v>
      </c>
      <c r="L1726" t="s">
        <v>28</v>
      </c>
      <c r="M1726" t="s">
        <v>13119</v>
      </c>
      <c r="N1726" t="s">
        <v>77</v>
      </c>
      <c r="O1726" t="s">
        <v>13120</v>
      </c>
      <c r="P1726" t="s">
        <v>138</v>
      </c>
      <c r="Q1726" t="s">
        <v>22</v>
      </c>
    </row>
    <row r="1727" spans="1:17" x14ac:dyDescent="0.25">
      <c r="A1727" t="s">
        <v>13121</v>
      </c>
      <c r="B1727" t="s">
        <v>13122</v>
      </c>
      <c r="C1727" t="s">
        <v>13123</v>
      </c>
      <c r="D1727" t="s">
        <v>22</v>
      </c>
      <c r="E1727" t="s">
        <v>13124</v>
      </c>
      <c r="F1727" t="s">
        <v>247</v>
      </c>
      <c r="G1727" t="s">
        <v>13125</v>
      </c>
      <c r="H1727" t="s">
        <v>13126</v>
      </c>
      <c r="I1727" t="s">
        <v>22</v>
      </c>
      <c r="J1727" t="s">
        <v>13127</v>
      </c>
      <c r="K1727" t="s">
        <v>7100</v>
      </c>
      <c r="L1727" t="s">
        <v>28</v>
      </c>
      <c r="M1727" t="s">
        <v>22</v>
      </c>
      <c r="N1727" t="s">
        <v>136</v>
      </c>
      <c r="O1727" t="s">
        <v>22</v>
      </c>
      <c r="P1727" t="s">
        <v>138</v>
      </c>
      <c r="Q1727" t="s">
        <v>13128</v>
      </c>
    </row>
    <row r="1728" spans="1:17" x14ac:dyDescent="0.25">
      <c r="A1728" t="s">
        <v>13073</v>
      </c>
      <c r="B1728" t="s">
        <v>13074</v>
      </c>
      <c r="C1728" t="s">
        <v>13075</v>
      </c>
      <c r="D1728" t="s">
        <v>22</v>
      </c>
      <c r="E1728" t="s">
        <v>72</v>
      </c>
      <c r="F1728" t="s">
        <v>22</v>
      </c>
      <c r="G1728" t="s">
        <v>13076</v>
      </c>
      <c r="H1728" t="s">
        <v>13077</v>
      </c>
      <c r="I1728" t="s">
        <v>22</v>
      </c>
      <c r="J1728" t="s">
        <v>22</v>
      </c>
      <c r="K1728" t="s">
        <v>275</v>
      </c>
      <c r="L1728" t="s">
        <v>28</v>
      </c>
      <c r="M1728" t="s">
        <v>22</v>
      </c>
      <c r="N1728" t="s">
        <v>77</v>
      </c>
      <c r="O1728" t="s">
        <v>13078</v>
      </c>
      <c r="P1728" t="s">
        <v>22</v>
      </c>
      <c r="Q1728" t="s">
        <v>22</v>
      </c>
    </row>
    <row r="1729" spans="1:17" x14ac:dyDescent="0.25">
      <c r="A1729" t="s">
        <v>13129</v>
      </c>
      <c r="B1729" t="s">
        <v>13130</v>
      </c>
      <c r="C1729" t="s">
        <v>13131</v>
      </c>
      <c r="D1729" t="s">
        <v>13132</v>
      </c>
      <c r="E1729" t="s">
        <v>13133</v>
      </c>
      <c r="F1729" t="s">
        <v>899</v>
      </c>
      <c r="G1729" t="s">
        <v>13134</v>
      </c>
      <c r="H1729" t="s">
        <v>13135</v>
      </c>
      <c r="I1729" t="s">
        <v>22</v>
      </c>
      <c r="J1729" t="s">
        <v>13136</v>
      </c>
      <c r="K1729" t="s">
        <v>13137</v>
      </c>
      <c r="L1729" t="s">
        <v>28</v>
      </c>
      <c r="M1729" t="s">
        <v>22</v>
      </c>
      <c r="N1729" t="s">
        <v>77</v>
      </c>
      <c r="O1729" t="s">
        <v>22</v>
      </c>
      <c r="P1729" t="s">
        <v>138</v>
      </c>
      <c r="Q1729" t="s">
        <v>13138</v>
      </c>
    </row>
    <row r="1730" spans="1:17" x14ac:dyDescent="0.25">
      <c r="A1730" t="s">
        <v>13139</v>
      </c>
      <c r="B1730" t="s">
        <v>13140</v>
      </c>
      <c r="C1730" t="s">
        <v>13141</v>
      </c>
      <c r="D1730" t="s">
        <v>22</v>
      </c>
      <c r="E1730" t="s">
        <v>21</v>
      </c>
      <c r="F1730" t="s">
        <v>23</v>
      </c>
      <c r="G1730" t="s">
        <v>22</v>
      </c>
      <c r="H1730" t="s">
        <v>13142</v>
      </c>
      <c r="I1730" t="s">
        <v>22</v>
      </c>
      <c r="J1730" t="s">
        <v>13143</v>
      </c>
      <c r="K1730" t="s">
        <v>233</v>
      </c>
      <c r="L1730" t="s">
        <v>28</v>
      </c>
      <c r="M1730" t="s">
        <v>22</v>
      </c>
      <c r="N1730" t="s">
        <v>29</v>
      </c>
      <c r="O1730" t="s">
        <v>22</v>
      </c>
      <c r="P1730" t="s">
        <v>13144</v>
      </c>
      <c r="Q1730" t="s">
        <v>22</v>
      </c>
    </row>
    <row r="1731" spans="1:17" x14ac:dyDescent="0.25">
      <c r="A1731" t="s">
        <v>13153</v>
      </c>
      <c r="B1731" t="s">
        <v>13154</v>
      </c>
      <c r="C1731" t="s">
        <v>13155</v>
      </c>
      <c r="D1731" t="s">
        <v>22</v>
      </c>
      <c r="E1731" t="s">
        <v>21</v>
      </c>
      <c r="F1731" t="s">
        <v>23</v>
      </c>
      <c r="G1731" t="s">
        <v>22</v>
      </c>
      <c r="H1731" t="s">
        <v>13156</v>
      </c>
      <c r="I1731" t="s">
        <v>22</v>
      </c>
      <c r="J1731" t="s">
        <v>13157</v>
      </c>
      <c r="K1731" t="s">
        <v>233</v>
      </c>
      <c r="L1731" t="s">
        <v>28</v>
      </c>
      <c r="M1731" t="s">
        <v>22</v>
      </c>
      <c r="N1731" t="s">
        <v>29</v>
      </c>
      <c r="O1731" t="s">
        <v>22</v>
      </c>
      <c r="P1731" t="s">
        <v>13158</v>
      </c>
      <c r="Q1731" t="s">
        <v>13159</v>
      </c>
    </row>
    <row r="1732" spans="1:17" x14ac:dyDescent="0.25">
      <c r="A1732" t="s">
        <v>13160</v>
      </c>
      <c r="B1732" t="s">
        <v>13161</v>
      </c>
      <c r="C1732" t="s">
        <v>2701</v>
      </c>
      <c r="D1732" t="s">
        <v>22</v>
      </c>
      <c r="E1732" t="s">
        <v>22</v>
      </c>
      <c r="F1732" t="s">
        <v>22</v>
      </c>
      <c r="G1732" t="s">
        <v>22</v>
      </c>
      <c r="H1732" t="s">
        <v>13162</v>
      </c>
      <c r="I1732" t="s">
        <v>22</v>
      </c>
      <c r="J1732" t="s">
        <v>22</v>
      </c>
      <c r="K1732" t="s">
        <v>233</v>
      </c>
      <c r="L1732" t="s">
        <v>10499</v>
      </c>
      <c r="M1732" t="s">
        <v>22</v>
      </c>
      <c r="N1732" t="s">
        <v>29</v>
      </c>
      <c r="O1732" t="s">
        <v>22</v>
      </c>
      <c r="P1732" t="s">
        <v>13163</v>
      </c>
      <c r="Q1732" t="s">
        <v>22</v>
      </c>
    </row>
    <row r="1733" spans="1:17" x14ac:dyDescent="0.25">
      <c r="A1733" t="s">
        <v>13164</v>
      </c>
      <c r="B1733" t="s">
        <v>13165</v>
      </c>
      <c r="C1733" t="s">
        <v>13166</v>
      </c>
      <c r="D1733" t="s">
        <v>13167</v>
      </c>
      <c r="E1733" t="s">
        <v>21</v>
      </c>
      <c r="F1733" t="s">
        <v>23</v>
      </c>
      <c r="G1733" t="s">
        <v>13168</v>
      </c>
      <c r="H1733" t="s">
        <v>13169</v>
      </c>
      <c r="I1733" t="s">
        <v>22</v>
      </c>
      <c r="J1733" t="s">
        <v>13170</v>
      </c>
      <c r="K1733" t="s">
        <v>38</v>
      </c>
      <c r="L1733" t="s">
        <v>28</v>
      </c>
      <c r="M1733" t="s">
        <v>22</v>
      </c>
      <c r="N1733" t="s">
        <v>29</v>
      </c>
      <c r="O1733" t="s">
        <v>13171</v>
      </c>
      <c r="P1733" t="s">
        <v>13172</v>
      </c>
      <c r="Q1733" t="s">
        <v>22</v>
      </c>
    </row>
    <row r="1734" spans="1:17" x14ac:dyDescent="0.25">
      <c r="A1734" t="s">
        <v>13173</v>
      </c>
      <c r="B1734" t="s">
        <v>13174</v>
      </c>
      <c r="C1734" t="s">
        <v>13175</v>
      </c>
      <c r="D1734" t="s">
        <v>965</v>
      </c>
      <c r="E1734" t="s">
        <v>21</v>
      </c>
      <c r="F1734" t="s">
        <v>23</v>
      </c>
      <c r="G1734" t="s">
        <v>13176</v>
      </c>
      <c r="H1734" t="s">
        <v>13177</v>
      </c>
      <c r="I1734" t="s">
        <v>22</v>
      </c>
      <c r="J1734" t="s">
        <v>13178</v>
      </c>
      <c r="K1734" t="s">
        <v>38</v>
      </c>
      <c r="L1734" t="s">
        <v>28</v>
      </c>
      <c r="M1734" t="s">
        <v>22</v>
      </c>
      <c r="N1734" t="s">
        <v>77</v>
      </c>
      <c r="O1734" t="s">
        <v>13179</v>
      </c>
      <c r="P1734" t="s">
        <v>13180</v>
      </c>
      <c r="Q1734" t="s">
        <v>13181</v>
      </c>
    </row>
    <row r="1735" spans="1:17" x14ac:dyDescent="0.25">
      <c r="A1735" t="s">
        <v>19831</v>
      </c>
      <c r="B1735" t="s">
        <v>19832</v>
      </c>
      <c r="C1735" t="s">
        <v>19833</v>
      </c>
      <c r="D1735" t="s">
        <v>22</v>
      </c>
      <c r="E1735" t="s">
        <v>21</v>
      </c>
      <c r="F1735" t="s">
        <v>23</v>
      </c>
      <c r="G1735" t="s">
        <v>19834</v>
      </c>
      <c r="H1735" t="s">
        <v>19835</v>
      </c>
      <c r="I1735" t="s">
        <v>22</v>
      </c>
      <c r="J1735" t="s">
        <v>19836</v>
      </c>
      <c r="K1735" t="s">
        <v>233</v>
      </c>
      <c r="L1735" t="s">
        <v>28</v>
      </c>
      <c r="M1735" t="s">
        <v>22</v>
      </c>
      <c r="N1735" t="s">
        <v>29</v>
      </c>
      <c r="O1735" t="s">
        <v>22</v>
      </c>
      <c r="P1735" t="s">
        <v>19837</v>
      </c>
      <c r="Q1735" t="s">
        <v>19838</v>
      </c>
    </row>
    <row r="1736" spans="1:17" x14ac:dyDescent="0.25">
      <c r="A1736" t="s">
        <v>13661</v>
      </c>
      <c r="B1736" t="s">
        <v>13662</v>
      </c>
      <c r="C1736" t="s">
        <v>13663</v>
      </c>
      <c r="D1736" t="s">
        <v>22</v>
      </c>
      <c r="E1736" t="s">
        <v>2437</v>
      </c>
      <c r="F1736" t="s">
        <v>256</v>
      </c>
      <c r="G1736" t="s">
        <v>13664</v>
      </c>
      <c r="H1736" t="s">
        <v>13665</v>
      </c>
      <c r="I1736" t="s">
        <v>22</v>
      </c>
      <c r="J1736" t="s">
        <v>13665</v>
      </c>
      <c r="K1736" t="s">
        <v>5366</v>
      </c>
      <c r="L1736" t="s">
        <v>28</v>
      </c>
      <c r="M1736" t="s">
        <v>22</v>
      </c>
      <c r="N1736" t="s">
        <v>22</v>
      </c>
      <c r="O1736" t="s">
        <v>22</v>
      </c>
      <c r="P1736" t="s">
        <v>138</v>
      </c>
      <c r="Q1736" t="s">
        <v>22</v>
      </c>
    </row>
    <row r="1737" spans="1:17" x14ac:dyDescent="0.25">
      <c r="A1737" t="s">
        <v>19807</v>
      </c>
      <c r="B1737" t="s">
        <v>19808</v>
      </c>
      <c r="C1737" t="s">
        <v>19809</v>
      </c>
      <c r="D1737" t="s">
        <v>22</v>
      </c>
      <c r="E1737" t="s">
        <v>21</v>
      </c>
      <c r="F1737" t="s">
        <v>23</v>
      </c>
      <c r="G1737" t="s">
        <v>19810</v>
      </c>
      <c r="H1737" t="s">
        <v>19811</v>
      </c>
      <c r="I1737" t="s">
        <v>22</v>
      </c>
      <c r="J1737" t="s">
        <v>19812</v>
      </c>
      <c r="K1737" t="s">
        <v>38</v>
      </c>
      <c r="L1737" t="s">
        <v>28</v>
      </c>
      <c r="M1737" t="s">
        <v>22</v>
      </c>
      <c r="N1737" t="s">
        <v>29</v>
      </c>
      <c r="O1737" t="s">
        <v>22</v>
      </c>
      <c r="P1737" t="s">
        <v>19813</v>
      </c>
      <c r="Q1737" t="s">
        <v>19814</v>
      </c>
    </row>
    <row r="1738" spans="1:17" x14ac:dyDescent="0.25">
      <c r="A1738" t="s">
        <v>13684</v>
      </c>
      <c r="B1738" t="s">
        <v>13685</v>
      </c>
      <c r="C1738" t="s">
        <v>13686</v>
      </c>
      <c r="D1738" t="s">
        <v>22</v>
      </c>
      <c r="E1738" t="s">
        <v>2350</v>
      </c>
      <c r="F1738" t="s">
        <v>2437</v>
      </c>
      <c r="G1738" t="s">
        <v>13687</v>
      </c>
      <c r="H1738" t="s">
        <v>13688</v>
      </c>
      <c r="I1738" t="s">
        <v>22</v>
      </c>
      <c r="J1738" t="s">
        <v>13689</v>
      </c>
      <c r="K1738" t="s">
        <v>38</v>
      </c>
      <c r="L1738" t="s">
        <v>28</v>
      </c>
      <c r="M1738" t="s">
        <v>22</v>
      </c>
      <c r="N1738" t="s">
        <v>77</v>
      </c>
      <c r="O1738" t="s">
        <v>13690</v>
      </c>
      <c r="P1738" t="s">
        <v>79</v>
      </c>
      <c r="Q1738" t="s">
        <v>22</v>
      </c>
    </row>
    <row r="1739" spans="1:17" x14ac:dyDescent="0.25">
      <c r="A1739" t="s">
        <v>13191</v>
      </c>
      <c r="B1739" t="s">
        <v>13192</v>
      </c>
      <c r="C1739" t="s">
        <v>2925</v>
      </c>
      <c r="D1739" t="s">
        <v>22</v>
      </c>
      <c r="E1739" t="s">
        <v>21</v>
      </c>
      <c r="F1739" t="s">
        <v>23</v>
      </c>
      <c r="G1739" t="s">
        <v>22</v>
      </c>
      <c r="H1739" t="s">
        <v>13193</v>
      </c>
      <c r="I1739" t="s">
        <v>22</v>
      </c>
      <c r="J1739" t="s">
        <v>22</v>
      </c>
      <c r="K1739" t="s">
        <v>38</v>
      </c>
      <c r="L1739" t="s">
        <v>28</v>
      </c>
      <c r="M1739" t="s">
        <v>22</v>
      </c>
      <c r="N1739" t="s">
        <v>29</v>
      </c>
      <c r="O1739" t="s">
        <v>22</v>
      </c>
      <c r="P1739" t="s">
        <v>13194</v>
      </c>
      <c r="Q1739" t="s">
        <v>13195</v>
      </c>
    </row>
    <row r="1740" spans="1:17" x14ac:dyDescent="0.25">
      <c r="A1740" t="s">
        <v>13424</v>
      </c>
      <c r="B1740" t="s">
        <v>13425</v>
      </c>
      <c r="C1740" t="s">
        <v>13426</v>
      </c>
      <c r="D1740" t="s">
        <v>22</v>
      </c>
      <c r="E1740" t="s">
        <v>21</v>
      </c>
      <c r="F1740" t="s">
        <v>273</v>
      </c>
      <c r="G1740" t="s">
        <v>13427</v>
      </c>
      <c r="H1740" t="s">
        <v>13428</v>
      </c>
      <c r="I1740" t="s">
        <v>22</v>
      </c>
      <c r="J1740" t="s">
        <v>13429</v>
      </c>
      <c r="K1740" t="s">
        <v>233</v>
      </c>
      <c r="L1740" t="s">
        <v>28</v>
      </c>
      <c r="M1740" t="s">
        <v>22</v>
      </c>
      <c r="N1740" t="s">
        <v>29</v>
      </c>
      <c r="O1740" t="s">
        <v>22</v>
      </c>
      <c r="P1740" t="s">
        <v>13430</v>
      </c>
      <c r="Q1740" t="s">
        <v>13431</v>
      </c>
    </row>
    <row r="1741" spans="1:17" x14ac:dyDescent="0.25">
      <c r="A1741" t="s">
        <v>13417</v>
      </c>
      <c r="B1741" t="s">
        <v>13418</v>
      </c>
      <c r="C1741" t="s">
        <v>13419</v>
      </c>
      <c r="D1741" t="s">
        <v>965</v>
      </c>
      <c r="E1741" t="s">
        <v>21</v>
      </c>
      <c r="F1741" t="s">
        <v>273</v>
      </c>
      <c r="G1741" t="s">
        <v>22</v>
      </c>
      <c r="H1741" t="s">
        <v>13420</v>
      </c>
      <c r="I1741" t="s">
        <v>22</v>
      </c>
      <c r="J1741" t="s">
        <v>13421</v>
      </c>
      <c r="K1741" t="s">
        <v>38</v>
      </c>
      <c r="L1741" t="s">
        <v>28</v>
      </c>
      <c r="M1741" t="s">
        <v>22</v>
      </c>
      <c r="N1741" t="s">
        <v>29</v>
      </c>
      <c r="O1741" t="s">
        <v>22</v>
      </c>
      <c r="P1741" t="s">
        <v>13422</v>
      </c>
      <c r="Q1741" t="s">
        <v>13423</v>
      </c>
    </row>
    <row r="1742" spans="1:17" x14ac:dyDescent="0.25">
      <c r="A1742" t="s">
        <v>1828</v>
      </c>
      <c r="B1742" t="s">
        <v>1829</v>
      </c>
      <c r="C1742" t="s">
        <v>1830</v>
      </c>
      <c r="D1742" t="s">
        <v>22</v>
      </c>
      <c r="E1742" t="s">
        <v>21</v>
      </c>
      <c r="F1742" t="s">
        <v>23</v>
      </c>
      <c r="G1742" t="s">
        <v>1831</v>
      </c>
      <c r="H1742" t="s">
        <v>1832</v>
      </c>
      <c r="I1742" t="s">
        <v>22</v>
      </c>
      <c r="J1742" t="s">
        <v>1833</v>
      </c>
      <c r="K1742" t="s">
        <v>48</v>
      </c>
      <c r="L1742" t="s">
        <v>28</v>
      </c>
      <c r="M1742" t="s">
        <v>22</v>
      </c>
      <c r="N1742" t="s">
        <v>29</v>
      </c>
      <c r="O1742" t="s">
        <v>1834</v>
      </c>
      <c r="P1742" t="s">
        <v>1835</v>
      </c>
      <c r="Q1742" t="s">
        <v>22</v>
      </c>
    </row>
    <row r="1743" spans="1:17" x14ac:dyDescent="0.25">
      <c r="A1743" t="s">
        <v>13297</v>
      </c>
      <c r="B1743" t="s">
        <v>13298</v>
      </c>
      <c r="C1743" t="s">
        <v>13299</v>
      </c>
      <c r="D1743" t="s">
        <v>184</v>
      </c>
      <c r="E1743" t="s">
        <v>184</v>
      </c>
      <c r="F1743" t="s">
        <v>23</v>
      </c>
      <c r="G1743" t="s">
        <v>22</v>
      </c>
      <c r="H1743" t="s">
        <v>13300</v>
      </c>
      <c r="I1743" t="s">
        <v>22</v>
      </c>
      <c r="J1743" t="s">
        <v>13301</v>
      </c>
      <c r="K1743" t="s">
        <v>542</v>
      </c>
      <c r="L1743" t="s">
        <v>28</v>
      </c>
      <c r="M1743" t="s">
        <v>22</v>
      </c>
      <c r="N1743" t="s">
        <v>22</v>
      </c>
      <c r="O1743" t="s">
        <v>22</v>
      </c>
      <c r="P1743" t="s">
        <v>13302</v>
      </c>
      <c r="Q1743" t="s">
        <v>13303</v>
      </c>
    </row>
    <row r="1744" spans="1:17" x14ac:dyDescent="0.25">
      <c r="A1744" t="s">
        <v>13634</v>
      </c>
      <c r="B1744" t="s">
        <v>13635</v>
      </c>
      <c r="C1744" t="s">
        <v>13636</v>
      </c>
      <c r="D1744" t="s">
        <v>22</v>
      </c>
      <c r="E1744" t="s">
        <v>21</v>
      </c>
      <c r="F1744" t="s">
        <v>22</v>
      </c>
      <c r="G1744" t="s">
        <v>22</v>
      </c>
      <c r="H1744" t="s">
        <v>13637</v>
      </c>
      <c r="I1744" t="s">
        <v>22</v>
      </c>
      <c r="J1744" t="s">
        <v>13638</v>
      </c>
      <c r="K1744" t="s">
        <v>56</v>
      </c>
      <c r="L1744" t="s">
        <v>28</v>
      </c>
      <c r="M1744" t="s">
        <v>22</v>
      </c>
      <c r="N1744" t="s">
        <v>22</v>
      </c>
      <c r="O1744" t="s">
        <v>22</v>
      </c>
      <c r="P1744" t="s">
        <v>13639</v>
      </c>
      <c r="Q1744" t="s">
        <v>22</v>
      </c>
    </row>
    <row r="1745" spans="1:17" x14ac:dyDescent="0.25">
      <c r="A1745" t="s">
        <v>13342</v>
      </c>
      <c r="B1745" t="s">
        <v>13343</v>
      </c>
      <c r="C1745" t="s">
        <v>13344</v>
      </c>
      <c r="D1745" t="s">
        <v>22</v>
      </c>
      <c r="E1745" t="s">
        <v>263</v>
      </c>
      <c r="F1745" t="s">
        <v>23</v>
      </c>
      <c r="G1745" t="s">
        <v>13345</v>
      </c>
      <c r="H1745" t="s">
        <v>13346</v>
      </c>
      <c r="I1745" t="s">
        <v>22</v>
      </c>
      <c r="J1745" t="s">
        <v>22</v>
      </c>
      <c r="K1745" t="s">
        <v>233</v>
      </c>
      <c r="L1745" t="s">
        <v>28</v>
      </c>
      <c r="M1745" t="s">
        <v>22</v>
      </c>
      <c r="N1745" t="s">
        <v>29</v>
      </c>
      <c r="O1745" t="s">
        <v>22</v>
      </c>
      <c r="P1745" t="s">
        <v>13347</v>
      </c>
      <c r="Q1745" t="s">
        <v>2275</v>
      </c>
    </row>
    <row r="1746" spans="1:17" x14ac:dyDescent="0.25">
      <c r="A1746" t="s">
        <v>13745</v>
      </c>
      <c r="B1746" t="s">
        <v>13746</v>
      </c>
      <c r="C1746" t="s">
        <v>13747</v>
      </c>
      <c r="D1746" t="s">
        <v>13748</v>
      </c>
      <c r="E1746" t="s">
        <v>83</v>
      </c>
      <c r="F1746" t="s">
        <v>185</v>
      </c>
      <c r="G1746" t="s">
        <v>22</v>
      </c>
      <c r="H1746" t="s">
        <v>13749</v>
      </c>
      <c r="I1746" t="s">
        <v>22</v>
      </c>
      <c r="J1746" t="s">
        <v>13750</v>
      </c>
      <c r="K1746" t="s">
        <v>123</v>
      </c>
      <c r="L1746" t="s">
        <v>28</v>
      </c>
      <c r="M1746" t="s">
        <v>6035</v>
      </c>
      <c r="N1746" t="s">
        <v>29</v>
      </c>
      <c r="O1746" t="s">
        <v>22</v>
      </c>
      <c r="P1746" t="s">
        <v>13751</v>
      </c>
      <c r="Q1746" t="s">
        <v>13353</v>
      </c>
    </row>
    <row r="1747" spans="1:17" x14ac:dyDescent="0.25">
      <c r="A1747" t="s">
        <v>13348</v>
      </c>
      <c r="B1747" t="s">
        <v>13349</v>
      </c>
      <c r="C1747" t="s">
        <v>13350</v>
      </c>
      <c r="D1747" t="s">
        <v>22</v>
      </c>
      <c r="E1747" t="s">
        <v>21</v>
      </c>
      <c r="F1747" t="s">
        <v>23</v>
      </c>
      <c r="G1747" t="s">
        <v>22</v>
      </c>
      <c r="H1747" t="s">
        <v>13351</v>
      </c>
      <c r="I1747" t="s">
        <v>22</v>
      </c>
      <c r="J1747" t="s">
        <v>22</v>
      </c>
      <c r="K1747" t="s">
        <v>233</v>
      </c>
      <c r="L1747" t="s">
        <v>28</v>
      </c>
      <c r="M1747" t="s">
        <v>22</v>
      </c>
      <c r="N1747" t="s">
        <v>29</v>
      </c>
      <c r="O1747" t="s">
        <v>22</v>
      </c>
      <c r="P1747" t="s">
        <v>13352</v>
      </c>
      <c r="Q1747" t="s">
        <v>13353</v>
      </c>
    </row>
    <row r="1748" spans="1:17" x14ac:dyDescent="0.25">
      <c r="A1748" t="s">
        <v>922</v>
      </c>
      <c r="B1748" t="s">
        <v>923</v>
      </c>
      <c r="C1748" t="s">
        <v>924</v>
      </c>
      <c r="D1748" t="s">
        <v>22</v>
      </c>
      <c r="E1748" t="s">
        <v>21</v>
      </c>
      <c r="F1748" t="s">
        <v>23</v>
      </c>
      <c r="G1748" t="s">
        <v>925</v>
      </c>
      <c r="H1748" t="s">
        <v>926</v>
      </c>
      <c r="I1748" t="s">
        <v>22</v>
      </c>
      <c r="J1748" t="s">
        <v>927</v>
      </c>
      <c r="K1748" t="s">
        <v>233</v>
      </c>
      <c r="L1748" t="s">
        <v>28</v>
      </c>
      <c r="M1748" t="s">
        <v>22</v>
      </c>
      <c r="N1748" t="s">
        <v>77</v>
      </c>
      <c r="O1748" t="s">
        <v>928</v>
      </c>
      <c r="P1748" t="s">
        <v>929</v>
      </c>
      <c r="Q1748" t="s">
        <v>22</v>
      </c>
    </row>
    <row r="1749" spans="1:17" x14ac:dyDescent="0.25">
      <c r="A1749" t="s">
        <v>19092</v>
      </c>
      <c r="B1749" t="s">
        <v>19093</v>
      </c>
      <c r="C1749" t="s">
        <v>19094</v>
      </c>
      <c r="D1749" t="s">
        <v>19095</v>
      </c>
      <c r="E1749" t="s">
        <v>263</v>
      </c>
      <c r="F1749" t="s">
        <v>23</v>
      </c>
      <c r="G1749" t="s">
        <v>22</v>
      </c>
      <c r="H1749" t="s">
        <v>19096</v>
      </c>
      <c r="I1749" t="s">
        <v>22</v>
      </c>
      <c r="J1749" t="s">
        <v>22</v>
      </c>
      <c r="K1749" t="s">
        <v>38</v>
      </c>
      <c r="L1749" t="s">
        <v>28</v>
      </c>
      <c r="M1749" t="s">
        <v>22</v>
      </c>
      <c r="N1749" t="s">
        <v>29</v>
      </c>
      <c r="O1749" t="s">
        <v>19097</v>
      </c>
      <c r="P1749" t="s">
        <v>19098</v>
      </c>
      <c r="Q1749" t="s">
        <v>22</v>
      </c>
    </row>
    <row r="1750" spans="1:17" x14ac:dyDescent="0.25">
      <c r="A1750" t="s">
        <v>13221</v>
      </c>
      <c r="B1750" t="s">
        <v>13222</v>
      </c>
      <c r="C1750" t="s">
        <v>13223</v>
      </c>
      <c r="D1750" t="s">
        <v>22</v>
      </c>
      <c r="E1750" t="s">
        <v>13224</v>
      </c>
      <c r="F1750" t="s">
        <v>72</v>
      </c>
      <c r="G1750" t="s">
        <v>13225</v>
      </c>
      <c r="H1750" t="s">
        <v>13226</v>
      </c>
      <c r="I1750" t="s">
        <v>22</v>
      </c>
      <c r="J1750" t="s">
        <v>13227</v>
      </c>
      <c r="K1750" t="s">
        <v>3509</v>
      </c>
      <c r="L1750" t="s">
        <v>28</v>
      </c>
      <c r="M1750" t="s">
        <v>22</v>
      </c>
      <c r="N1750" t="s">
        <v>77</v>
      </c>
      <c r="O1750" t="s">
        <v>22</v>
      </c>
      <c r="P1750" t="s">
        <v>138</v>
      </c>
      <c r="Q1750" t="s">
        <v>13228</v>
      </c>
    </row>
    <row r="1751" spans="1:17" x14ac:dyDescent="0.25">
      <c r="A1751" t="s">
        <v>13270</v>
      </c>
      <c r="B1751" t="s">
        <v>13271</v>
      </c>
      <c r="C1751" t="s">
        <v>13272</v>
      </c>
      <c r="D1751" t="s">
        <v>22</v>
      </c>
      <c r="E1751" t="s">
        <v>21</v>
      </c>
      <c r="F1751" t="s">
        <v>23</v>
      </c>
      <c r="G1751" t="s">
        <v>22</v>
      </c>
      <c r="H1751" t="s">
        <v>13273</v>
      </c>
      <c r="I1751" t="s">
        <v>22</v>
      </c>
      <c r="J1751" t="s">
        <v>22</v>
      </c>
      <c r="K1751" t="s">
        <v>56</v>
      </c>
      <c r="L1751" t="s">
        <v>28</v>
      </c>
      <c r="M1751" t="s">
        <v>22</v>
      </c>
      <c r="N1751" t="s">
        <v>29</v>
      </c>
      <c r="O1751" t="s">
        <v>22</v>
      </c>
      <c r="P1751" t="s">
        <v>13274</v>
      </c>
      <c r="Q1751" t="s">
        <v>13275</v>
      </c>
    </row>
    <row r="1752" spans="1:17" x14ac:dyDescent="0.25">
      <c r="A1752" t="s">
        <v>13276</v>
      </c>
      <c r="B1752" t="s">
        <v>13277</v>
      </c>
      <c r="C1752" t="s">
        <v>13278</v>
      </c>
      <c r="D1752" t="s">
        <v>13279</v>
      </c>
      <c r="E1752" t="s">
        <v>21</v>
      </c>
      <c r="F1752" t="s">
        <v>23</v>
      </c>
      <c r="G1752" t="s">
        <v>13280</v>
      </c>
      <c r="H1752" t="s">
        <v>13281</v>
      </c>
      <c r="I1752" t="s">
        <v>22</v>
      </c>
      <c r="J1752" t="s">
        <v>22</v>
      </c>
      <c r="K1752" t="s">
        <v>4532</v>
      </c>
      <c r="L1752" t="s">
        <v>28</v>
      </c>
      <c r="M1752" t="s">
        <v>22</v>
      </c>
      <c r="N1752" t="s">
        <v>29</v>
      </c>
      <c r="O1752" t="s">
        <v>13280</v>
      </c>
      <c r="P1752" t="s">
        <v>13282</v>
      </c>
      <c r="Q1752" t="s">
        <v>22</v>
      </c>
    </row>
    <row r="1753" spans="1:17" x14ac:dyDescent="0.25">
      <c r="A1753" t="s">
        <v>13229</v>
      </c>
      <c r="B1753" t="s">
        <v>13230</v>
      </c>
      <c r="C1753" t="s">
        <v>13231</v>
      </c>
      <c r="D1753" t="s">
        <v>35</v>
      </c>
      <c r="E1753" t="s">
        <v>21</v>
      </c>
      <c r="F1753" t="s">
        <v>13232</v>
      </c>
      <c r="G1753" t="s">
        <v>13233</v>
      </c>
      <c r="H1753" t="s">
        <v>13234</v>
      </c>
      <c r="I1753" t="s">
        <v>22</v>
      </c>
      <c r="J1753" t="s">
        <v>13235</v>
      </c>
      <c r="K1753" t="s">
        <v>56</v>
      </c>
      <c r="L1753" t="s">
        <v>28</v>
      </c>
      <c r="M1753" t="s">
        <v>22</v>
      </c>
      <c r="N1753" t="s">
        <v>29</v>
      </c>
      <c r="O1753" t="s">
        <v>22</v>
      </c>
      <c r="P1753" t="s">
        <v>13236</v>
      </c>
      <c r="Q1753" t="s">
        <v>13237</v>
      </c>
    </row>
    <row r="1754" spans="1:17" x14ac:dyDescent="0.25">
      <c r="A1754" t="s">
        <v>9573</v>
      </c>
      <c r="B1754" t="s">
        <v>9574</v>
      </c>
      <c r="C1754" t="s">
        <v>9575</v>
      </c>
      <c r="D1754" t="s">
        <v>22</v>
      </c>
      <c r="E1754" t="s">
        <v>263</v>
      </c>
      <c r="F1754" t="s">
        <v>23</v>
      </c>
      <c r="G1754" t="s">
        <v>9576</v>
      </c>
      <c r="H1754" t="s">
        <v>9577</v>
      </c>
      <c r="I1754" t="s">
        <v>22</v>
      </c>
      <c r="J1754" t="s">
        <v>22</v>
      </c>
      <c r="K1754" t="s">
        <v>2381</v>
      </c>
      <c r="L1754" t="s">
        <v>28</v>
      </c>
      <c r="M1754" t="s">
        <v>22</v>
      </c>
      <c r="N1754" t="s">
        <v>29</v>
      </c>
      <c r="O1754" t="s">
        <v>22</v>
      </c>
      <c r="P1754" t="s">
        <v>9578</v>
      </c>
      <c r="Q1754" t="s">
        <v>22</v>
      </c>
    </row>
    <row r="1755" spans="1:17" x14ac:dyDescent="0.25">
      <c r="A1755" t="s">
        <v>13238</v>
      </c>
      <c r="B1755" t="s">
        <v>13239</v>
      </c>
      <c r="C1755" t="s">
        <v>13240</v>
      </c>
      <c r="D1755" t="s">
        <v>13241</v>
      </c>
      <c r="E1755" t="s">
        <v>21</v>
      </c>
      <c r="F1755" t="s">
        <v>185</v>
      </c>
      <c r="G1755" t="s">
        <v>13242</v>
      </c>
      <c r="H1755" t="s">
        <v>13243</v>
      </c>
      <c r="I1755" t="s">
        <v>22</v>
      </c>
      <c r="J1755" t="s">
        <v>13243</v>
      </c>
      <c r="K1755" t="s">
        <v>542</v>
      </c>
      <c r="L1755" t="s">
        <v>28</v>
      </c>
      <c r="M1755" t="s">
        <v>22</v>
      </c>
      <c r="N1755" t="s">
        <v>29</v>
      </c>
      <c r="O1755" t="s">
        <v>22</v>
      </c>
      <c r="P1755" t="s">
        <v>13244</v>
      </c>
      <c r="Q1755" t="s">
        <v>22</v>
      </c>
    </row>
    <row r="1756" spans="1:17" x14ac:dyDescent="0.25">
      <c r="A1756" t="s">
        <v>13213</v>
      </c>
      <c r="B1756" t="s">
        <v>13214</v>
      </c>
      <c r="C1756" t="s">
        <v>13215</v>
      </c>
      <c r="D1756" t="s">
        <v>22</v>
      </c>
      <c r="E1756" t="s">
        <v>21</v>
      </c>
      <c r="F1756" t="s">
        <v>23</v>
      </c>
      <c r="G1756" t="s">
        <v>13216</v>
      </c>
      <c r="H1756" t="s">
        <v>13217</v>
      </c>
      <c r="I1756" t="s">
        <v>22</v>
      </c>
      <c r="J1756" t="s">
        <v>13218</v>
      </c>
      <c r="K1756" t="s">
        <v>38</v>
      </c>
      <c r="L1756" t="s">
        <v>28</v>
      </c>
      <c r="M1756" t="s">
        <v>22</v>
      </c>
      <c r="N1756" t="s">
        <v>22</v>
      </c>
      <c r="O1756" t="s">
        <v>22</v>
      </c>
      <c r="P1756" t="s">
        <v>13219</v>
      </c>
      <c r="Q1756" t="s">
        <v>13220</v>
      </c>
    </row>
    <row r="1757" spans="1:17" x14ac:dyDescent="0.25">
      <c r="A1757" t="s">
        <v>13283</v>
      </c>
      <c r="B1757" t="s">
        <v>13284</v>
      </c>
      <c r="C1757" t="s">
        <v>13285</v>
      </c>
      <c r="D1757" t="s">
        <v>22</v>
      </c>
      <c r="E1757" t="s">
        <v>13286</v>
      </c>
      <c r="F1757" t="s">
        <v>247</v>
      </c>
      <c r="G1757" t="s">
        <v>13287</v>
      </c>
      <c r="H1757" t="s">
        <v>13288</v>
      </c>
      <c r="I1757" t="s">
        <v>22</v>
      </c>
      <c r="J1757" t="s">
        <v>13289</v>
      </c>
      <c r="K1757" t="s">
        <v>2344</v>
      </c>
      <c r="L1757" t="s">
        <v>28</v>
      </c>
      <c r="M1757" t="s">
        <v>22</v>
      </c>
      <c r="N1757" t="s">
        <v>136</v>
      </c>
      <c r="O1757" t="s">
        <v>22</v>
      </c>
      <c r="P1757" t="s">
        <v>138</v>
      </c>
      <c r="Q1757" t="s">
        <v>22</v>
      </c>
    </row>
    <row r="1758" spans="1:17" x14ac:dyDescent="0.25">
      <c r="A1758" t="s">
        <v>13758</v>
      </c>
      <c r="B1758" t="s">
        <v>13759</v>
      </c>
      <c r="C1758" t="s">
        <v>13760</v>
      </c>
      <c r="D1758" t="s">
        <v>13761</v>
      </c>
      <c r="E1758" t="s">
        <v>296</v>
      </c>
      <c r="F1758" t="s">
        <v>273</v>
      </c>
      <c r="G1758" t="s">
        <v>13762</v>
      </c>
      <c r="H1758" t="s">
        <v>13763</v>
      </c>
      <c r="I1758" t="s">
        <v>22</v>
      </c>
      <c r="J1758" t="s">
        <v>13764</v>
      </c>
      <c r="K1758" t="s">
        <v>123</v>
      </c>
      <c r="L1758" t="s">
        <v>28</v>
      </c>
      <c r="M1758" t="s">
        <v>22</v>
      </c>
      <c r="N1758" t="s">
        <v>29</v>
      </c>
      <c r="O1758" t="s">
        <v>22</v>
      </c>
      <c r="P1758" t="s">
        <v>13765</v>
      </c>
      <c r="Q1758" t="s">
        <v>13766</v>
      </c>
    </row>
    <row r="1759" spans="1:17" x14ac:dyDescent="0.25">
      <c r="A1759" t="s">
        <v>13324</v>
      </c>
      <c r="B1759" t="s">
        <v>13325</v>
      </c>
      <c r="C1759" t="s">
        <v>13326</v>
      </c>
      <c r="D1759" t="s">
        <v>22</v>
      </c>
      <c r="E1759" t="s">
        <v>21</v>
      </c>
      <c r="F1759" t="s">
        <v>22</v>
      </c>
      <c r="G1759" t="s">
        <v>22</v>
      </c>
      <c r="H1759" t="s">
        <v>13327</v>
      </c>
      <c r="I1759" t="s">
        <v>22</v>
      </c>
      <c r="J1759" t="s">
        <v>22</v>
      </c>
      <c r="K1759" t="s">
        <v>4525</v>
      </c>
      <c r="L1759" t="s">
        <v>28</v>
      </c>
      <c r="M1759" t="s">
        <v>22</v>
      </c>
      <c r="N1759" t="s">
        <v>22</v>
      </c>
      <c r="O1759" t="s">
        <v>22</v>
      </c>
      <c r="P1759" t="s">
        <v>13328</v>
      </c>
      <c r="Q1759" t="s">
        <v>22</v>
      </c>
    </row>
    <row r="1760" spans="1:17" x14ac:dyDescent="0.25">
      <c r="A1760" t="s">
        <v>13354</v>
      </c>
      <c r="B1760" t="s">
        <v>13355</v>
      </c>
      <c r="C1760" t="s">
        <v>13356</v>
      </c>
      <c r="D1760" t="s">
        <v>22</v>
      </c>
      <c r="E1760" t="s">
        <v>22</v>
      </c>
      <c r="F1760" t="s">
        <v>22</v>
      </c>
      <c r="G1760" t="s">
        <v>22</v>
      </c>
      <c r="H1760" t="s">
        <v>13357</v>
      </c>
      <c r="I1760" t="s">
        <v>22</v>
      </c>
      <c r="J1760" t="s">
        <v>22</v>
      </c>
      <c r="K1760" t="s">
        <v>233</v>
      </c>
      <c r="L1760" t="s">
        <v>1740</v>
      </c>
      <c r="M1760" t="s">
        <v>22</v>
      </c>
      <c r="N1760" t="s">
        <v>22</v>
      </c>
      <c r="O1760" t="s">
        <v>22</v>
      </c>
      <c r="P1760" t="s">
        <v>13358</v>
      </c>
      <c r="Q1760" t="s">
        <v>22</v>
      </c>
    </row>
    <row r="1761" spans="1:17" x14ac:dyDescent="0.25">
      <c r="A1761" t="s">
        <v>13359</v>
      </c>
      <c r="B1761" t="s">
        <v>13360</v>
      </c>
      <c r="C1761" t="s">
        <v>13361</v>
      </c>
      <c r="D1761" t="s">
        <v>22</v>
      </c>
      <c r="E1761" t="s">
        <v>22</v>
      </c>
      <c r="F1761" t="s">
        <v>22</v>
      </c>
      <c r="G1761" t="s">
        <v>22</v>
      </c>
      <c r="H1761" t="s">
        <v>13362</v>
      </c>
      <c r="I1761" t="s">
        <v>22</v>
      </c>
      <c r="J1761" t="s">
        <v>22</v>
      </c>
      <c r="K1761" t="s">
        <v>233</v>
      </c>
      <c r="L1761" t="s">
        <v>28</v>
      </c>
      <c r="M1761" t="s">
        <v>22</v>
      </c>
      <c r="N1761" t="s">
        <v>22</v>
      </c>
      <c r="O1761" t="s">
        <v>22</v>
      </c>
      <c r="P1761" t="s">
        <v>13363</v>
      </c>
      <c r="Q1761" t="s">
        <v>22</v>
      </c>
    </row>
    <row r="1762" spans="1:17" x14ac:dyDescent="0.25">
      <c r="A1762" t="s">
        <v>1755</v>
      </c>
      <c r="B1762" t="s">
        <v>1756</v>
      </c>
      <c r="C1762" t="s">
        <v>1757</v>
      </c>
      <c r="D1762" t="s">
        <v>1758</v>
      </c>
      <c r="E1762" t="s">
        <v>21</v>
      </c>
      <c r="F1762" t="s">
        <v>23</v>
      </c>
      <c r="G1762" t="s">
        <v>1759</v>
      </c>
      <c r="H1762" t="s">
        <v>1760</v>
      </c>
      <c r="I1762" t="s">
        <v>22</v>
      </c>
      <c r="J1762" t="s">
        <v>22</v>
      </c>
      <c r="K1762" t="s">
        <v>38</v>
      </c>
      <c r="L1762" t="s">
        <v>28</v>
      </c>
      <c r="M1762" t="s">
        <v>22</v>
      </c>
      <c r="N1762" t="s">
        <v>29</v>
      </c>
      <c r="O1762" t="s">
        <v>1761</v>
      </c>
      <c r="P1762" t="s">
        <v>1755</v>
      </c>
      <c r="Q1762" t="s">
        <v>22</v>
      </c>
    </row>
    <row r="1763" spans="1:17" x14ac:dyDescent="0.25">
      <c r="A1763" t="s">
        <v>13370</v>
      </c>
      <c r="B1763" t="s">
        <v>13371</v>
      </c>
      <c r="C1763" t="s">
        <v>13372</v>
      </c>
      <c r="D1763" t="s">
        <v>13373</v>
      </c>
      <c r="E1763" t="s">
        <v>21</v>
      </c>
      <c r="F1763" t="s">
        <v>23</v>
      </c>
      <c r="G1763" t="s">
        <v>12624</v>
      </c>
      <c r="H1763" t="s">
        <v>13374</v>
      </c>
      <c r="I1763" t="s">
        <v>22</v>
      </c>
      <c r="J1763" t="s">
        <v>13375</v>
      </c>
      <c r="K1763" t="s">
        <v>6240</v>
      </c>
      <c r="L1763" t="s">
        <v>28</v>
      </c>
      <c r="M1763" t="s">
        <v>22</v>
      </c>
      <c r="N1763" t="s">
        <v>77</v>
      </c>
      <c r="O1763" t="s">
        <v>13376</v>
      </c>
      <c r="P1763" t="s">
        <v>22</v>
      </c>
      <c r="Q1763" t="s">
        <v>22</v>
      </c>
    </row>
    <row r="1764" spans="1:17" x14ac:dyDescent="0.25">
      <c r="A1764" t="s">
        <v>13364</v>
      </c>
      <c r="B1764" t="s">
        <v>13365</v>
      </c>
      <c r="C1764" t="s">
        <v>13366</v>
      </c>
      <c r="D1764" t="s">
        <v>22</v>
      </c>
      <c r="E1764" t="s">
        <v>3302</v>
      </c>
      <c r="F1764" t="s">
        <v>13367</v>
      </c>
      <c r="G1764" t="s">
        <v>22</v>
      </c>
      <c r="H1764" t="s">
        <v>13368</v>
      </c>
      <c r="I1764" t="s">
        <v>22</v>
      </c>
      <c r="J1764" t="s">
        <v>13369</v>
      </c>
      <c r="K1764" t="s">
        <v>27</v>
      </c>
      <c r="L1764" t="s">
        <v>28</v>
      </c>
      <c r="M1764" t="s">
        <v>22</v>
      </c>
      <c r="N1764" t="s">
        <v>77</v>
      </c>
      <c r="O1764" t="s">
        <v>22</v>
      </c>
      <c r="P1764" t="s">
        <v>138</v>
      </c>
      <c r="Q1764" t="s">
        <v>22</v>
      </c>
    </row>
    <row r="1765" spans="1:17" x14ac:dyDescent="0.25">
      <c r="A1765" t="s">
        <v>13384</v>
      </c>
      <c r="B1765" t="s">
        <v>13385</v>
      </c>
      <c r="C1765" t="s">
        <v>13386</v>
      </c>
      <c r="D1765" t="s">
        <v>22</v>
      </c>
      <c r="E1765" t="s">
        <v>13387</v>
      </c>
      <c r="F1765" t="s">
        <v>273</v>
      </c>
      <c r="G1765" t="s">
        <v>22</v>
      </c>
      <c r="H1765" t="s">
        <v>13388</v>
      </c>
      <c r="I1765" t="s">
        <v>22</v>
      </c>
      <c r="J1765" t="s">
        <v>13389</v>
      </c>
      <c r="K1765" t="s">
        <v>38</v>
      </c>
      <c r="L1765" t="s">
        <v>28</v>
      </c>
      <c r="M1765" t="s">
        <v>22</v>
      </c>
      <c r="N1765" t="s">
        <v>29</v>
      </c>
      <c r="O1765" t="s">
        <v>22</v>
      </c>
      <c r="P1765" t="s">
        <v>13390</v>
      </c>
      <c r="Q1765" t="s">
        <v>13391</v>
      </c>
    </row>
    <row r="1766" spans="1:17" x14ac:dyDescent="0.25">
      <c r="A1766" t="s">
        <v>13392</v>
      </c>
      <c r="B1766" t="s">
        <v>13393</v>
      </c>
      <c r="C1766" t="s">
        <v>11786</v>
      </c>
      <c r="D1766" t="s">
        <v>13394</v>
      </c>
      <c r="E1766" t="s">
        <v>21</v>
      </c>
      <c r="F1766" t="s">
        <v>23</v>
      </c>
      <c r="G1766" t="s">
        <v>13395</v>
      </c>
      <c r="H1766" t="s">
        <v>13396</v>
      </c>
      <c r="I1766" t="s">
        <v>22</v>
      </c>
      <c r="J1766" t="s">
        <v>13397</v>
      </c>
      <c r="K1766" t="s">
        <v>56</v>
      </c>
      <c r="L1766" t="s">
        <v>28</v>
      </c>
      <c r="M1766" t="s">
        <v>22</v>
      </c>
      <c r="N1766" t="s">
        <v>29</v>
      </c>
      <c r="O1766" t="s">
        <v>22</v>
      </c>
      <c r="P1766" t="s">
        <v>13398</v>
      </c>
      <c r="Q1766" t="s">
        <v>13399</v>
      </c>
    </row>
    <row r="1767" spans="1:17" x14ac:dyDescent="0.25">
      <c r="A1767" t="s">
        <v>13410</v>
      </c>
      <c r="B1767" t="s">
        <v>13411</v>
      </c>
      <c r="C1767" t="s">
        <v>13412</v>
      </c>
      <c r="D1767" t="s">
        <v>22</v>
      </c>
      <c r="E1767" t="s">
        <v>217</v>
      </c>
      <c r="F1767" t="s">
        <v>23</v>
      </c>
      <c r="G1767" t="s">
        <v>13413</v>
      </c>
      <c r="H1767" t="s">
        <v>13414</v>
      </c>
      <c r="I1767" t="s">
        <v>22</v>
      </c>
      <c r="J1767" t="s">
        <v>22</v>
      </c>
      <c r="K1767" t="s">
        <v>38</v>
      </c>
      <c r="L1767" t="s">
        <v>28</v>
      </c>
      <c r="M1767" t="s">
        <v>22</v>
      </c>
      <c r="N1767" t="s">
        <v>29</v>
      </c>
      <c r="O1767" t="s">
        <v>22</v>
      </c>
      <c r="P1767" t="s">
        <v>13415</v>
      </c>
      <c r="Q1767" t="s">
        <v>13416</v>
      </c>
    </row>
    <row r="1768" spans="1:17" x14ac:dyDescent="0.25">
      <c r="A1768" t="s">
        <v>1996</v>
      </c>
      <c r="B1768" t="s">
        <v>1997</v>
      </c>
      <c r="C1768" t="s">
        <v>1998</v>
      </c>
      <c r="D1768" t="s">
        <v>1999</v>
      </c>
      <c r="E1768" t="s">
        <v>21</v>
      </c>
      <c r="F1768" t="s">
        <v>23</v>
      </c>
      <c r="G1768" t="s">
        <v>2000</v>
      </c>
      <c r="H1768" t="s">
        <v>2001</v>
      </c>
      <c r="I1768" t="s">
        <v>22</v>
      </c>
      <c r="J1768" t="s">
        <v>22</v>
      </c>
      <c r="K1768" t="s">
        <v>38</v>
      </c>
      <c r="L1768" t="s">
        <v>28</v>
      </c>
      <c r="M1768" t="s">
        <v>22</v>
      </c>
      <c r="N1768" t="s">
        <v>29</v>
      </c>
      <c r="O1768" t="s">
        <v>2002</v>
      </c>
      <c r="P1768" t="s">
        <v>1996</v>
      </c>
      <c r="Q1768" t="s">
        <v>22</v>
      </c>
    </row>
    <row r="1769" spans="1:17" x14ac:dyDescent="0.25">
      <c r="A1769" t="s">
        <v>13432</v>
      </c>
      <c r="B1769" t="s">
        <v>13433</v>
      </c>
      <c r="C1769" t="s">
        <v>13434</v>
      </c>
      <c r="D1769" t="s">
        <v>22</v>
      </c>
      <c r="E1769" t="s">
        <v>21</v>
      </c>
      <c r="F1769" t="s">
        <v>23</v>
      </c>
      <c r="G1769" t="s">
        <v>22</v>
      </c>
      <c r="H1769" t="s">
        <v>13435</v>
      </c>
      <c r="I1769" t="s">
        <v>22</v>
      </c>
      <c r="J1769" t="s">
        <v>22</v>
      </c>
      <c r="K1769" t="s">
        <v>671</v>
      </c>
      <c r="L1769" t="s">
        <v>28</v>
      </c>
      <c r="M1769" t="s">
        <v>22</v>
      </c>
      <c r="N1769" t="s">
        <v>29</v>
      </c>
      <c r="O1769" t="s">
        <v>13436</v>
      </c>
      <c r="P1769" t="s">
        <v>13437</v>
      </c>
      <c r="Q1769" t="s">
        <v>22</v>
      </c>
    </row>
    <row r="1770" spans="1:17" x14ac:dyDescent="0.25">
      <c r="A1770" t="s">
        <v>1658</v>
      </c>
      <c r="B1770" t="s">
        <v>1659</v>
      </c>
      <c r="C1770" t="s">
        <v>1660</v>
      </c>
      <c r="D1770" t="s">
        <v>965</v>
      </c>
      <c r="E1770" t="s">
        <v>21</v>
      </c>
      <c r="F1770" t="s">
        <v>23</v>
      </c>
      <c r="G1770" t="s">
        <v>1661</v>
      </c>
      <c r="H1770" t="s">
        <v>1662</v>
      </c>
      <c r="I1770" t="s">
        <v>22</v>
      </c>
      <c r="J1770" t="s">
        <v>22</v>
      </c>
      <c r="K1770" t="s">
        <v>233</v>
      </c>
      <c r="L1770" t="s">
        <v>28</v>
      </c>
      <c r="M1770" t="s">
        <v>22</v>
      </c>
      <c r="N1770" t="s">
        <v>29</v>
      </c>
      <c r="O1770" t="s">
        <v>1663</v>
      </c>
      <c r="P1770" t="s">
        <v>1658</v>
      </c>
      <c r="Q1770" t="s">
        <v>22</v>
      </c>
    </row>
    <row r="1771" spans="1:17" x14ac:dyDescent="0.25">
      <c r="A1771" t="s">
        <v>16136</v>
      </c>
      <c r="B1771" t="s">
        <v>16137</v>
      </c>
      <c r="C1771" t="s">
        <v>16138</v>
      </c>
      <c r="D1771" t="s">
        <v>22</v>
      </c>
      <c r="E1771" t="s">
        <v>217</v>
      </c>
      <c r="F1771" t="s">
        <v>273</v>
      </c>
      <c r="G1771" t="s">
        <v>22</v>
      </c>
      <c r="H1771" t="s">
        <v>16139</v>
      </c>
      <c r="I1771" t="s">
        <v>22</v>
      </c>
      <c r="J1771" t="s">
        <v>22</v>
      </c>
      <c r="K1771" t="s">
        <v>233</v>
      </c>
      <c r="L1771" t="s">
        <v>28</v>
      </c>
      <c r="M1771" t="s">
        <v>22</v>
      </c>
      <c r="N1771" t="s">
        <v>29</v>
      </c>
      <c r="O1771" t="s">
        <v>22</v>
      </c>
      <c r="P1771" t="s">
        <v>1169</v>
      </c>
      <c r="Q1771" t="s">
        <v>16140</v>
      </c>
    </row>
    <row r="1772" spans="1:17" x14ac:dyDescent="0.25">
      <c r="A1772" t="s">
        <v>13453</v>
      </c>
      <c r="B1772" t="s">
        <v>13454</v>
      </c>
      <c r="C1772" t="s">
        <v>13455</v>
      </c>
      <c r="D1772" t="s">
        <v>22</v>
      </c>
      <c r="E1772" t="s">
        <v>13456</v>
      </c>
      <c r="F1772" t="s">
        <v>13457</v>
      </c>
      <c r="G1772" t="s">
        <v>13458</v>
      </c>
      <c r="H1772" t="s">
        <v>13459</v>
      </c>
      <c r="I1772" t="s">
        <v>22</v>
      </c>
      <c r="J1772" t="s">
        <v>13460</v>
      </c>
      <c r="K1772" t="s">
        <v>22</v>
      </c>
      <c r="L1772" t="s">
        <v>28</v>
      </c>
      <c r="M1772" t="s">
        <v>13045</v>
      </c>
      <c r="N1772" t="s">
        <v>136</v>
      </c>
      <c r="O1772" t="s">
        <v>13461</v>
      </c>
      <c r="P1772" t="s">
        <v>138</v>
      </c>
      <c r="Q1772" t="s">
        <v>13462</v>
      </c>
    </row>
    <row r="1773" spans="1:17" x14ac:dyDescent="0.25">
      <c r="A1773" t="s">
        <v>13445</v>
      </c>
      <c r="B1773" t="s">
        <v>13446</v>
      </c>
      <c r="C1773" t="s">
        <v>13447</v>
      </c>
      <c r="D1773" t="s">
        <v>22</v>
      </c>
      <c r="E1773" t="s">
        <v>2444</v>
      </c>
      <c r="F1773" t="s">
        <v>72</v>
      </c>
      <c r="G1773" t="s">
        <v>13448</v>
      </c>
      <c r="H1773" t="s">
        <v>13449</v>
      </c>
      <c r="I1773" t="s">
        <v>13450</v>
      </c>
      <c r="J1773" t="s">
        <v>13451</v>
      </c>
      <c r="K1773" t="s">
        <v>2439</v>
      </c>
      <c r="L1773" t="s">
        <v>28</v>
      </c>
      <c r="M1773" t="s">
        <v>22</v>
      </c>
      <c r="N1773" t="s">
        <v>77</v>
      </c>
      <c r="O1773" t="s">
        <v>13452</v>
      </c>
      <c r="P1773" t="s">
        <v>138</v>
      </c>
      <c r="Q1773" t="s">
        <v>22</v>
      </c>
    </row>
    <row r="1774" spans="1:17" x14ac:dyDescent="0.25">
      <c r="A1774" t="s">
        <v>13463</v>
      </c>
      <c r="B1774" t="s">
        <v>13464</v>
      </c>
      <c r="C1774" t="s">
        <v>13465</v>
      </c>
      <c r="D1774" t="s">
        <v>22</v>
      </c>
      <c r="E1774" t="s">
        <v>22</v>
      </c>
      <c r="F1774" t="s">
        <v>22</v>
      </c>
      <c r="G1774" t="s">
        <v>22</v>
      </c>
      <c r="H1774" t="s">
        <v>13466</v>
      </c>
      <c r="I1774" t="s">
        <v>22</v>
      </c>
      <c r="J1774" t="s">
        <v>22</v>
      </c>
      <c r="K1774" t="s">
        <v>233</v>
      </c>
      <c r="L1774" t="s">
        <v>28</v>
      </c>
      <c r="M1774" t="s">
        <v>22</v>
      </c>
      <c r="N1774" t="s">
        <v>22</v>
      </c>
      <c r="O1774" t="s">
        <v>22</v>
      </c>
      <c r="P1774" t="s">
        <v>13467</v>
      </c>
      <c r="Q1774" t="s">
        <v>22</v>
      </c>
    </row>
    <row r="1775" spans="1:17" x14ac:dyDescent="0.25">
      <c r="A1775" t="s">
        <v>13468</v>
      </c>
      <c r="B1775" t="s">
        <v>13469</v>
      </c>
      <c r="C1775" t="s">
        <v>13470</v>
      </c>
      <c r="D1775" t="s">
        <v>22</v>
      </c>
      <c r="E1775" t="s">
        <v>21</v>
      </c>
      <c r="F1775" t="s">
        <v>23</v>
      </c>
      <c r="G1775" t="s">
        <v>13471</v>
      </c>
      <c r="H1775" t="s">
        <v>13472</v>
      </c>
      <c r="I1775" t="s">
        <v>22</v>
      </c>
      <c r="J1775" t="s">
        <v>13473</v>
      </c>
      <c r="K1775" t="s">
        <v>38</v>
      </c>
      <c r="L1775" t="s">
        <v>28</v>
      </c>
      <c r="M1775" t="s">
        <v>22</v>
      </c>
      <c r="N1775" t="s">
        <v>29</v>
      </c>
      <c r="O1775" t="s">
        <v>22</v>
      </c>
      <c r="P1775" t="s">
        <v>13474</v>
      </c>
      <c r="Q1775" t="s">
        <v>13475</v>
      </c>
    </row>
    <row r="1776" spans="1:17" x14ac:dyDescent="0.25">
      <c r="A1776" t="s">
        <v>1164</v>
      </c>
      <c r="B1776" t="s">
        <v>1165</v>
      </c>
      <c r="C1776" t="s">
        <v>1166</v>
      </c>
      <c r="D1776" t="s">
        <v>22</v>
      </c>
      <c r="E1776" t="s">
        <v>217</v>
      </c>
      <c r="F1776" t="s">
        <v>23</v>
      </c>
      <c r="G1776" t="s">
        <v>1167</v>
      </c>
      <c r="H1776" t="s">
        <v>1168</v>
      </c>
      <c r="I1776" t="s">
        <v>22</v>
      </c>
      <c r="J1776" t="s">
        <v>22</v>
      </c>
      <c r="K1776" t="s">
        <v>56</v>
      </c>
      <c r="L1776" t="s">
        <v>28</v>
      </c>
      <c r="M1776" t="s">
        <v>22</v>
      </c>
      <c r="N1776" t="s">
        <v>29</v>
      </c>
      <c r="O1776" t="s">
        <v>22</v>
      </c>
      <c r="P1776" t="s">
        <v>1169</v>
      </c>
      <c r="Q1776" t="s">
        <v>22</v>
      </c>
    </row>
    <row r="1777" spans="1:17" x14ac:dyDescent="0.25">
      <c r="A1777" t="s">
        <v>293</v>
      </c>
      <c r="B1777" t="s">
        <v>294</v>
      </c>
      <c r="C1777" t="s">
        <v>295</v>
      </c>
      <c r="D1777" t="s">
        <v>296</v>
      </c>
      <c r="E1777" t="s">
        <v>21</v>
      </c>
      <c r="F1777" t="s">
        <v>23</v>
      </c>
      <c r="G1777" t="s">
        <v>297</v>
      </c>
      <c r="H1777" t="s">
        <v>298</v>
      </c>
      <c r="I1777" t="s">
        <v>22</v>
      </c>
      <c r="J1777" t="s">
        <v>22</v>
      </c>
      <c r="K1777" t="s">
        <v>48</v>
      </c>
      <c r="L1777" t="s">
        <v>28</v>
      </c>
      <c r="M1777" t="s">
        <v>22</v>
      </c>
      <c r="N1777" t="s">
        <v>29</v>
      </c>
      <c r="O1777" t="s">
        <v>299</v>
      </c>
      <c r="P1777" t="s">
        <v>300</v>
      </c>
      <c r="Q1777" t="s">
        <v>22</v>
      </c>
    </row>
    <row r="1778" spans="1:17" x14ac:dyDescent="0.25">
      <c r="A1778" t="s">
        <v>13316</v>
      </c>
      <c r="B1778" t="s">
        <v>13317</v>
      </c>
      <c r="C1778" t="s">
        <v>13318</v>
      </c>
      <c r="D1778" t="s">
        <v>22</v>
      </c>
      <c r="E1778" t="s">
        <v>21</v>
      </c>
      <c r="F1778" t="s">
        <v>22</v>
      </c>
      <c r="G1778" t="s">
        <v>13319</v>
      </c>
      <c r="H1778" t="s">
        <v>13320</v>
      </c>
      <c r="I1778" t="s">
        <v>22</v>
      </c>
      <c r="J1778" t="s">
        <v>13321</v>
      </c>
      <c r="K1778" t="s">
        <v>2706</v>
      </c>
      <c r="L1778" t="s">
        <v>28</v>
      </c>
      <c r="M1778" t="s">
        <v>22</v>
      </c>
      <c r="N1778" t="s">
        <v>22</v>
      </c>
      <c r="O1778" t="s">
        <v>22</v>
      </c>
      <c r="P1778" t="s">
        <v>13322</v>
      </c>
      <c r="Q1778" t="s">
        <v>13323</v>
      </c>
    </row>
    <row r="1779" spans="1:17" x14ac:dyDescent="0.25">
      <c r="A1779" t="s">
        <v>428</v>
      </c>
      <c r="B1779" t="s">
        <v>429</v>
      </c>
      <c r="C1779" t="s">
        <v>430</v>
      </c>
      <c r="D1779" t="s">
        <v>22</v>
      </c>
      <c r="E1779" t="s">
        <v>422</v>
      </c>
      <c r="F1779" t="s">
        <v>23</v>
      </c>
      <c r="G1779" t="s">
        <v>431</v>
      </c>
      <c r="H1779" t="s">
        <v>432</v>
      </c>
      <c r="I1779" t="s">
        <v>22</v>
      </c>
      <c r="J1779" t="s">
        <v>22</v>
      </c>
      <c r="K1779" t="s">
        <v>48</v>
      </c>
      <c r="L1779" t="s">
        <v>28</v>
      </c>
      <c r="M1779" t="s">
        <v>22</v>
      </c>
      <c r="N1779" t="s">
        <v>29</v>
      </c>
      <c r="O1779" t="s">
        <v>22</v>
      </c>
      <c r="P1779" t="s">
        <v>433</v>
      </c>
      <c r="Q1779" t="s">
        <v>22</v>
      </c>
    </row>
    <row r="1780" spans="1:17" x14ac:dyDescent="0.25">
      <c r="A1780" t="s">
        <v>13482</v>
      </c>
      <c r="B1780" t="s">
        <v>13483</v>
      </c>
      <c r="C1780" t="s">
        <v>13484</v>
      </c>
      <c r="D1780" t="s">
        <v>22</v>
      </c>
      <c r="E1780" t="s">
        <v>44</v>
      </c>
      <c r="F1780" t="s">
        <v>23</v>
      </c>
      <c r="G1780" t="s">
        <v>22</v>
      </c>
      <c r="H1780" t="s">
        <v>3090</v>
      </c>
      <c r="I1780" t="s">
        <v>22</v>
      </c>
      <c r="J1780" t="s">
        <v>13485</v>
      </c>
      <c r="K1780" t="s">
        <v>233</v>
      </c>
      <c r="L1780" t="s">
        <v>28</v>
      </c>
      <c r="M1780" t="s">
        <v>22</v>
      </c>
      <c r="N1780" t="s">
        <v>29</v>
      </c>
      <c r="O1780" t="s">
        <v>22</v>
      </c>
      <c r="P1780" t="s">
        <v>2909</v>
      </c>
      <c r="Q1780" t="s">
        <v>13486</v>
      </c>
    </row>
    <row r="1781" spans="1:17" x14ac:dyDescent="0.25">
      <c r="A1781" t="s">
        <v>3347</v>
      </c>
      <c r="B1781" t="s">
        <v>3348</v>
      </c>
      <c r="C1781" t="s">
        <v>3349</v>
      </c>
      <c r="D1781" t="s">
        <v>22</v>
      </c>
      <c r="E1781" t="s">
        <v>83</v>
      </c>
      <c r="F1781" t="s">
        <v>273</v>
      </c>
      <c r="G1781" t="s">
        <v>3350</v>
      </c>
      <c r="H1781" t="s">
        <v>22</v>
      </c>
      <c r="I1781" t="s">
        <v>22</v>
      </c>
      <c r="J1781" t="s">
        <v>22</v>
      </c>
      <c r="K1781" t="s">
        <v>123</v>
      </c>
      <c r="L1781" t="s">
        <v>28</v>
      </c>
      <c r="M1781" t="s">
        <v>22</v>
      </c>
      <c r="N1781" t="s">
        <v>29</v>
      </c>
      <c r="O1781" t="s">
        <v>22</v>
      </c>
      <c r="P1781" t="s">
        <v>22</v>
      </c>
      <c r="Q1781" t="s">
        <v>22</v>
      </c>
    </row>
    <row r="1782" spans="1:17" x14ac:dyDescent="0.25">
      <c r="A1782" t="s">
        <v>13476</v>
      </c>
      <c r="B1782" t="s">
        <v>13477</v>
      </c>
      <c r="C1782" t="s">
        <v>13478</v>
      </c>
      <c r="D1782" t="s">
        <v>22</v>
      </c>
      <c r="E1782" t="s">
        <v>21</v>
      </c>
      <c r="F1782" t="s">
        <v>23</v>
      </c>
      <c r="G1782" t="s">
        <v>13479</v>
      </c>
      <c r="H1782" t="s">
        <v>13480</v>
      </c>
      <c r="I1782" t="s">
        <v>22</v>
      </c>
      <c r="J1782" t="s">
        <v>22</v>
      </c>
      <c r="K1782" t="s">
        <v>943</v>
      </c>
      <c r="L1782" t="s">
        <v>28</v>
      </c>
      <c r="M1782" t="s">
        <v>22</v>
      </c>
      <c r="N1782" t="s">
        <v>29</v>
      </c>
      <c r="O1782" t="s">
        <v>22</v>
      </c>
      <c r="P1782" t="s">
        <v>13481</v>
      </c>
      <c r="Q1782" t="s">
        <v>22</v>
      </c>
    </row>
    <row r="1783" spans="1:17" x14ac:dyDescent="0.25">
      <c r="A1783" t="s">
        <v>13487</v>
      </c>
      <c r="B1783" t="s">
        <v>13488</v>
      </c>
      <c r="C1783" t="s">
        <v>22</v>
      </c>
      <c r="D1783" t="s">
        <v>22</v>
      </c>
      <c r="E1783" t="s">
        <v>21</v>
      </c>
      <c r="F1783" t="s">
        <v>23</v>
      </c>
      <c r="G1783" t="s">
        <v>13488</v>
      </c>
      <c r="H1783" t="s">
        <v>22</v>
      </c>
      <c r="I1783" t="s">
        <v>22</v>
      </c>
      <c r="J1783" t="s">
        <v>22</v>
      </c>
      <c r="K1783" t="s">
        <v>233</v>
      </c>
      <c r="L1783" t="s">
        <v>28</v>
      </c>
      <c r="M1783" t="s">
        <v>22</v>
      </c>
      <c r="N1783" t="s">
        <v>29</v>
      </c>
      <c r="O1783" t="s">
        <v>22</v>
      </c>
      <c r="P1783" t="s">
        <v>13489</v>
      </c>
      <c r="Q1783" t="s">
        <v>22</v>
      </c>
    </row>
    <row r="1784" spans="1:17" x14ac:dyDescent="0.25">
      <c r="A1784" t="s">
        <v>2904</v>
      </c>
      <c r="B1784" t="s">
        <v>2905</v>
      </c>
      <c r="C1784" t="s">
        <v>2906</v>
      </c>
      <c r="D1784" t="s">
        <v>22</v>
      </c>
      <c r="E1784" t="s">
        <v>44</v>
      </c>
      <c r="F1784" t="s">
        <v>23</v>
      </c>
      <c r="G1784" t="s">
        <v>2907</v>
      </c>
      <c r="H1784" t="s">
        <v>2908</v>
      </c>
      <c r="I1784" t="s">
        <v>22</v>
      </c>
      <c r="J1784" t="s">
        <v>22</v>
      </c>
      <c r="K1784" t="s">
        <v>233</v>
      </c>
      <c r="L1784" t="s">
        <v>28</v>
      </c>
      <c r="M1784" t="s">
        <v>22</v>
      </c>
      <c r="N1784" t="s">
        <v>29</v>
      </c>
      <c r="O1784" t="s">
        <v>22</v>
      </c>
      <c r="P1784" t="s">
        <v>2909</v>
      </c>
      <c r="Q1784" t="s">
        <v>2910</v>
      </c>
    </row>
    <row r="1785" spans="1:17" x14ac:dyDescent="0.25">
      <c r="A1785" t="s">
        <v>13490</v>
      </c>
      <c r="B1785" t="s">
        <v>13491</v>
      </c>
      <c r="C1785" t="s">
        <v>13492</v>
      </c>
      <c r="D1785" t="s">
        <v>13493</v>
      </c>
      <c r="E1785" t="s">
        <v>317</v>
      </c>
      <c r="F1785" t="s">
        <v>23</v>
      </c>
      <c r="G1785" t="s">
        <v>13494</v>
      </c>
      <c r="H1785" t="s">
        <v>13495</v>
      </c>
      <c r="I1785" t="s">
        <v>22</v>
      </c>
      <c r="J1785" t="s">
        <v>22</v>
      </c>
      <c r="K1785" t="s">
        <v>38</v>
      </c>
      <c r="L1785" t="s">
        <v>28</v>
      </c>
      <c r="M1785" t="s">
        <v>22</v>
      </c>
      <c r="N1785" t="s">
        <v>29</v>
      </c>
      <c r="O1785" t="s">
        <v>22</v>
      </c>
      <c r="P1785" t="s">
        <v>13496</v>
      </c>
      <c r="Q1785" t="s">
        <v>22</v>
      </c>
    </row>
    <row r="1786" spans="1:17" x14ac:dyDescent="0.25">
      <c r="A1786" t="s">
        <v>13497</v>
      </c>
      <c r="B1786" t="s">
        <v>13498</v>
      </c>
      <c r="C1786" t="s">
        <v>13499</v>
      </c>
      <c r="D1786" t="s">
        <v>22</v>
      </c>
      <c r="E1786" t="s">
        <v>44</v>
      </c>
      <c r="F1786" t="s">
        <v>23</v>
      </c>
      <c r="G1786" t="s">
        <v>22</v>
      </c>
      <c r="H1786" t="s">
        <v>13500</v>
      </c>
      <c r="I1786" t="s">
        <v>22</v>
      </c>
      <c r="J1786" t="s">
        <v>13501</v>
      </c>
      <c r="K1786" t="s">
        <v>233</v>
      </c>
      <c r="L1786" t="s">
        <v>28</v>
      </c>
      <c r="M1786" t="s">
        <v>22</v>
      </c>
      <c r="N1786" t="s">
        <v>29</v>
      </c>
      <c r="O1786" t="s">
        <v>22</v>
      </c>
      <c r="P1786" t="s">
        <v>13502</v>
      </c>
      <c r="Q1786" t="s">
        <v>22</v>
      </c>
    </row>
    <row r="1787" spans="1:17" x14ac:dyDescent="0.25">
      <c r="A1787" t="s">
        <v>1530</v>
      </c>
      <c r="B1787" t="s">
        <v>1531</v>
      </c>
      <c r="C1787" t="s">
        <v>1532</v>
      </c>
      <c r="D1787" t="s">
        <v>972</v>
      </c>
      <c r="E1787" t="s">
        <v>21</v>
      </c>
      <c r="F1787" t="s">
        <v>23</v>
      </c>
      <c r="G1787" t="s">
        <v>1533</v>
      </c>
      <c r="H1787" t="s">
        <v>1534</v>
      </c>
      <c r="I1787" t="s">
        <v>22</v>
      </c>
      <c r="J1787" t="s">
        <v>22</v>
      </c>
      <c r="K1787" t="s">
        <v>86</v>
      </c>
      <c r="L1787" t="s">
        <v>28</v>
      </c>
      <c r="M1787" t="s">
        <v>22</v>
      </c>
      <c r="N1787" t="s">
        <v>29</v>
      </c>
      <c r="O1787" t="s">
        <v>22</v>
      </c>
      <c r="P1787" t="s">
        <v>1530</v>
      </c>
      <c r="Q1787" t="s">
        <v>22</v>
      </c>
    </row>
    <row r="1788" spans="1:17" x14ac:dyDescent="0.25">
      <c r="A1788" t="s">
        <v>13503</v>
      </c>
      <c r="B1788" t="s">
        <v>13504</v>
      </c>
      <c r="C1788" t="s">
        <v>13505</v>
      </c>
      <c r="D1788" t="s">
        <v>22</v>
      </c>
      <c r="E1788" t="s">
        <v>21</v>
      </c>
      <c r="F1788" t="s">
        <v>23</v>
      </c>
      <c r="G1788" t="s">
        <v>13506</v>
      </c>
      <c r="H1788" t="s">
        <v>13507</v>
      </c>
      <c r="I1788" t="s">
        <v>22</v>
      </c>
      <c r="J1788" t="s">
        <v>13508</v>
      </c>
      <c r="K1788" t="s">
        <v>38</v>
      </c>
      <c r="L1788" t="s">
        <v>28</v>
      </c>
      <c r="M1788" t="s">
        <v>22</v>
      </c>
      <c r="N1788" t="s">
        <v>29</v>
      </c>
      <c r="O1788" t="s">
        <v>22</v>
      </c>
      <c r="P1788" t="s">
        <v>13509</v>
      </c>
      <c r="Q1788" t="s">
        <v>13510</v>
      </c>
    </row>
    <row r="1789" spans="1:17" x14ac:dyDescent="0.25">
      <c r="A1789" t="s">
        <v>13537</v>
      </c>
      <c r="B1789" t="s">
        <v>13538</v>
      </c>
      <c r="C1789" t="s">
        <v>13539</v>
      </c>
      <c r="D1789" t="s">
        <v>22</v>
      </c>
      <c r="E1789" t="s">
        <v>21</v>
      </c>
      <c r="F1789" t="s">
        <v>23</v>
      </c>
      <c r="G1789" t="s">
        <v>22</v>
      </c>
      <c r="H1789" t="s">
        <v>13540</v>
      </c>
      <c r="I1789" t="s">
        <v>22</v>
      </c>
      <c r="J1789" t="s">
        <v>22</v>
      </c>
      <c r="K1789" t="s">
        <v>233</v>
      </c>
      <c r="L1789" t="s">
        <v>28</v>
      </c>
      <c r="M1789" t="s">
        <v>22</v>
      </c>
      <c r="N1789" t="s">
        <v>29</v>
      </c>
      <c r="O1789" t="s">
        <v>22</v>
      </c>
      <c r="P1789" t="s">
        <v>2909</v>
      </c>
      <c r="Q1789" t="s">
        <v>13541</v>
      </c>
    </row>
    <row r="1790" spans="1:17" x14ac:dyDescent="0.25">
      <c r="A1790" t="s">
        <v>13556</v>
      </c>
      <c r="B1790" t="s">
        <v>13557</v>
      </c>
      <c r="C1790" t="s">
        <v>13558</v>
      </c>
      <c r="D1790" t="s">
        <v>22</v>
      </c>
      <c r="E1790" t="s">
        <v>21</v>
      </c>
      <c r="F1790" t="s">
        <v>23</v>
      </c>
      <c r="G1790" t="s">
        <v>13559</v>
      </c>
      <c r="H1790" t="s">
        <v>13560</v>
      </c>
      <c r="I1790" t="s">
        <v>22</v>
      </c>
      <c r="J1790" t="s">
        <v>13561</v>
      </c>
      <c r="K1790" t="s">
        <v>542</v>
      </c>
      <c r="L1790" t="s">
        <v>28</v>
      </c>
      <c r="M1790" t="s">
        <v>22</v>
      </c>
      <c r="N1790" t="s">
        <v>29</v>
      </c>
      <c r="O1790" t="s">
        <v>22</v>
      </c>
      <c r="P1790" t="s">
        <v>13562</v>
      </c>
      <c r="Q1790" t="s">
        <v>13541</v>
      </c>
    </row>
    <row r="1791" spans="1:17" x14ac:dyDescent="0.25">
      <c r="A1791" t="s">
        <v>13534</v>
      </c>
      <c r="B1791" t="s">
        <v>13535</v>
      </c>
      <c r="C1791" t="s">
        <v>13536</v>
      </c>
      <c r="D1791" t="s">
        <v>22</v>
      </c>
      <c r="E1791" t="s">
        <v>184</v>
      </c>
      <c r="F1791" t="s">
        <v>23</v>
      </c>
      <c r="G1791" t="s">
        <v>22</v>
      </c>
      <c r="H1791" t="s">
        <v>9756</v>
      </c>
      <c r="I1791" t="s">
        <v>22</v>
      </c>
      <c r="J1791" t="s">
        <v>9757</v>
      </c>
      <c r="K1791" t="s">
        <v>38</v>
      </c>
      <c r="L1791" t="s">
        <v>28</v>
      </c>
      <c r="M1791" t="s">
        <v>22</v>
      </c>
      <c r="N1791" t="s">
        <v>29</v>
      </c>
      <c r="O1791" t="s">
        <v>22</v>
      </c>
      <c r="P1791" t="s">
        <v>9758</v>
      </c>
      <c r="Q1791" t="s">
        <v>22</v>
      </c>
    </row>
    <row r="1792" spans="1:17" x14ac:dyDescent="0.25">
      <c r="A1792" t="s">
        <v>13542</v>
      </c>
      <c r="B1792" t="s">
        <v>13543</v>
      </c>
      <c r="C1792" t="s">
        <v>13544</v>
      </c>
      <c r="D1792" t="s">
        <v>22</v>
      </c>
      <c r="E1792" t="s">
        <v>44</v>
      </c>
      <c r="F1792" t="s">
        <v>23</v>
      </c>
      <c r="G1792" t="s">
        <v>13545</v>
      </c>
      <c r="H1792" t="s">
        <v>13546</v>
      </c>
      <c r="I1792" t="s">
        <v>22</v>
      </c>
      <c r="J1792" t="s">
        <v>13547</v>
      </c>
      <c r="K1792" t="s">
        <v>233</v>
      </c>
      <c r="L1792" t="s">
        <v>28</v>
      </c>
      <c r="M1792" t="s">
        <v>22</v>
      </c>
      <c r="N1792" t="s">
        <v>29</v>
      </c>
      <c r="O1792" t="s">
        <v>22</v>
      </c>
      <c r="P1792" t="s">
        <v>13548</v>
      </c>
      <c r="Q1792" t="s">
        <v>13549</v>
      </c>
    </row>
    <row r="1793" spans="1:17" x14ac:dyDescent="0.25">
      <c r="A1793" t="s">
        <v>13550</v>
      </c>
      <c r="B1793" t="s">
        <v>13551</v>
      </c>
      <c r="C1793" t="s">
        <v>13552</v>
      </c>
      <c r="D1793" t="s">
        <v>22</v>
      </c>
      <c r="E1793" t="s">
        <v>44</v>
      </c>
      <c r="F1793" t="s">
        <v>22</v>
      </c>
      <c r="G1793" t="s">
        <v>13553</v>
      </c>
      <c r="H1793" t="s">
        <v>13554</v>
      </c>
      <c r="I1793" t="s">
        <v>22</v>
      </c>
      <c r="J1793" t="s">
        <v>13555</v>
      </c>
      <c r="K1793" t="s">
        <v>38</v>
      </c>
      <c r="L1793" t="s">
        <v>28</v>
      </c>
      <c r="M1793" t="s">
        <v>2275</v>
      </c>
      <c r="N1793" t="s">
        <v>2275</v>
      </c>
      <c r="O1793" t="s">
        <v>2275</v>
      </c>
      <c r="P1793" t="s">
        <v>2275</v>
      </c>
      <c r="Q1793" t="s">
        <v>2275</v>
      </c>
    </row>
    <row r="1794" spans="1:17" x14ac:dyDescent="0.25">
      <c r="A1794" t="s">
        <v>13563</v>
      </c>
      <c r="B1794" t="s">
        <v>13564</v>
      </c>
      <c r="C1794" t="s">
        <v>22</v>
      </c>
      <c r="D1794" t="s">
        <v>22</v>
      </c>
      <c r="E1794" t="s">
        <v>22</v>
      </c>
      <c r="F1794" t="s">
        <v>22</v>
      </c>
      <c r="G1794" t="s">
        <v>22</v>
      </c>
      <c r="H1794" t="s">
        <v>22</v>
      </c>
      <c r="I1794" t="s">
        <v>22</v>
      </c>
      <c r="J1794" t="s">
        <v>22</v>
      </c>
      <c r="K1794" t="s">
        <v>22</v>
      </c>
      <c r="L1794" t="s">
        <v>28</v>
      </c>
      <c r="M1794" t="s">
        <v>22</v>
      </c>
      <c r="N1794" t="s">
        <v>22</v>
      </c>
      <c r="O1794" t="s">
        <v>22</v>
      </c>
      <c r="P1794" t="s">
        <v>3355</v>
      </c>
      <c r="Q1794" t="s">
        <v>22</v>
      </c>
    </row>
    <row r="1795" spans="1:17" x14ac:dyDescent="0.25">
      <c r="A1795" t="s">
        <v>260</v>
      </c>
      <c r="B1795" t="s">
        <v>261</v>
      </c>
      <c r="C1795" t="s">
        <v>262</v>
      </c>
      <c r="D1795" t="s">
        <v>22</v>
      </c>
      <c r="E1795" t="s">
        <v>263</v>
      </c>
      <c r="F1795" t="s">
        <v>23</v>
      </c>
      <c r="G1795" t="s">
        <v>264</v>
      </c>
      <c r="H1795" t="s">
        <v>265</v>
      </c>
      <c r="I1795" t="s">
        <v>22</v>
      </c>
      <c r="J1795" t="s">
        <v>266</v>
      </c>
      <c r="K1795" t="s">
        <v>38</v>
      </c>
      <c r="L1795" t="s">
        <v>28</v>
      </c>
      <c r="M1795" t="s">
        <v>22</v>
      </c>
      <c r="N1795" t="s">
        <v>29</v>
      </c>
      <c r="O1795" t="s">
        <v>267</v>
      </c>
      <c r="P1795" t="s">
        <v>268</v>
      </c>
      <c r="Q1795" t="s">
        <v>22</v>
      </c>
    </row>
    <row r="1796" spans="1:17" x14ac:dyDescent="0.25">
      <c r="A1796" t="s">
        <v>13572</v>
      </c>
      <c r="B1796" t="s">
        <v>13573</v>
      </c>
      <c r="C1796" t="s">
        <v>7428</v>
      </c>
      <c r="D1796" t="s">
        <v>22</v>
      </c>
      <c r="E1796" t="s">
        <v>4391</v>
      </c>
      <c r="F1796" t="s">
        <v>22</v>
      </c>
      <c r="G1796" t="s">
        <v>22</v>
      </c>
      <c r="H1796" t="s">
        <v>13574</v>
      </c>
      <c r="I1796" t="s">
        <v>22</v>
      </c>
      <c r="J1796" t="s">
        <v>13575</v>
      </c>
      <c r="K1796" t="s">
        <v>38</v>
      </c>
      <c r="L1796" t="s">
        <v>5115</v>
      </c>
      <c r="M1796" t="s">
        <v>22</v>
      </c>
      <c r="N1796" t="s">
        <v>22</v>
      </c>
      <c r="O1796" t="s">
        <v>22</v>
      </c>
      <c r="P1796" t="s">
        <v>13576</v>
      </c>
      <c r="Q1796" t="s">
        <v>22</v>
      </c>
    </row>
    <row r="1797" spans="1:17" x14ac:dyDescent="0.25">
      <c r="A1797" t="s">
        <v>13565</v>
      </c>
      <c r="B1797" t="s">
        <v>13566</v>
      </c>
      <c r="C1797" t="s">
        <v>13567</v>
      </c>
      <c r="D1797" t="s">
        <v>22</v>
      </c>
      <c r="E1797" t="s">
        <v>21</v>
      </c>
      <c r="F1797" t="s">
        <v>23</v>
      </c>
      <c r="G1797" t="s">
        <v>13568</v>
      </c>
      <c r="H1797" t="s">
        <v>13569</v>
      </c>
      <c r="I1797" t="s">
        <v>22</v>
      </c>
      <c r="J1797" t="s">
        <v>13570</v>
      </c>
      <c r="K1797" t="s">
        <v>38</v>
      </c>
      <c r="L1797" t="s">
        <v>3030</v>
      </c>
      <c r="M1797" t="s">
        <v>22</v>
      </c>
      <c r="N1797" t="s">
        <v>29</v>
      </c>
      <c r="O1797" t="s">
        <v>13571</v>
      </c>
      <c r="P1797" t="s">
        <v>22</v>
      </c>
      <c r="Q1797" t="s">
        <v>22</v>
      </c>
    </row>
    <row r="1798" spans="1:17" x14ac:dyDescent="0.25">
      <c r="A1798" t="s">
        <v>1664</v>
      </c>
      <c r="B1798" t="s">
        <v>1665</v>
      </c>
      <c r="C1798" t="s">
        <v>1666</v>
      </c>
      <c r="D1798" t="s">
        <v>1667</v>
      </c>
      <c r="E1798" t="s">
        <v>21</v>
      </c>
      <c r="F1798" t="s">
        <v>390</v>
      </c>
      <c r="G1798" t="s">
        <v>1668</v>
      </c>
      <c r="H1798" t="s">
        <v>1669</v>
      </c>
      <c r="I1798" t="s">
        <v>22</v>
      </c>
      <c r="J1798" t="s">
        <v>1670</v>
      </c>
      <c r="K1798" t="s">
        <v>38</v>
      </c>
      <c r="L1798" t="s">
        <v>28</v>
      </c>
      <c r="M1798" t="s">
        <v>22</v>
      </c>
      <c r="N1798" t="s">
        <v>29</v>
      </c>
      <c r="O1798" t="s">
        <v>1671</v>
      </c>
      <c r="P1798" t="s">
        <v>1664</v>
      </c>
      <c r="Q1798" t="s">
        <v>22</v>
      </c>
    </row>
    <row r="1799" spans="1:17" x14ac:dyDescent="0.25">
      <c r="A1799" t="s">
        <v>13752</v>
      </c>
      <c r="B1799" t="s">
        <v>13753</v>
      </c>
      <c r="C1799" t="s">
        <v>13754</v>
      </c>
      <c r="D1799" t="s">
        <v>22</v>
      </c>
      <c r="E1799" t="s">
        <v>184</v>
      </c>
      <c r="F1799" t="s">
        <v>273</v>
      </c>
      <c r="G1799" t="s">
        <v>22</v>
      </c>
      <c r="H1799" t="s">
        <v>13755</v>
      </c>
      <c r="I1799" t="s">
        <v>22</v>
      </c>
      <c r="J1799" t="s">
        <v>13756</v>
      </c>
      <c r="K1799" t="s">
        <v>542</v>
      </c>
      <c r="L1799" t="s">
        <v>28</v>
      </c>
      <c r="M1799" t="s">
        <v>22</v>
      </c>
      <c r="N1799" t="s">
        <v>29</v>
      </c>
      <c r="O1799" t="s">
        <v>22</v>
      </c>
      <c r="P1799" t="s">
        <v>13757</v>
      </c>
      <c r="Q1799" t="s">
        <v>22</v>
      </c>
    </row>
    <row r="1800" spans="1:17" x14ac:dyDescent="0.25">
      <c r="A1800" t="s">
        <v>13577</v>
      </c>
      <c r="B1800" t="s">
        <v>13578</v>
      </c>
      <c r="C1800" t="s">
        <v>13579</v>
      </c>
      <c r="D1800" t="s">
        <v>22</v>
      </c>
      <c r="E1800" t="s">
        <v>21</v>
      </c>
      <c r="F1800" t="s">
        <v>23</v>
      </c>
      <c r="G1800" t="s">
        <v>13580</v>
      </c>
      <c r="H1800" t="s">
        <v>13581</v>
      </c>
      <c r="I1800" t="s">
        <v>22</v>
      </c>
      <c r="J1800" t="s">
        <v>13582</v>
      </c>
      <c r="K1800" t="s">
        <v>233</v>
      </c>
      <c r="L1800" t="s">
        <v>28</v>
      </c>
      <c r="M1800" t="s">
        <v>22</v>
      </c>
      <c r="N1800" t="s">
        <v>29</v>
      </c>
      <c r="O1800" t="s">
        <v>22</v>
      </c>
      <c r="P1800" t="s">
        <v>13583</v>
      </c>
      <c r="Q1800" t="s">
        <v>22</v>
      </c>
    </row>
    <row r="1801" spans="1:17" x14ac:dyDescent="0.25">
      <c r="A1801" t="s">
        <v>13592</v>
      </c>
      <c r="B1801" t="s">
        <v>13593</v>
      </c>
      <c r="C1801" t="s">
        <v>13594</v>
      </c>
      <c r="D1801" t="s">
        <v>22</v>
      </c>
      <c r="E1801" t="s">
        <v>22</v>
      </c>
      <c r="F1801" t="s">
        <v>22</v>
      </c>
      <c r="G1801" t="s">
        <v>22</v>
      </c>
      <c r="H1801" t="s">
        <v>13595</v>
      </c>
      <c r="I1801" t="s">
        <v>22</v>
      </c>
      <c r="J1801" t="s">
        <v>22</v>
      </c>
      <c r="K1801" t="s">
        <v>2344</v>
      </c>
      <c r="L1801" t="s">
        <v>28</v>
      </c>
      <c r="M1801" t="s">
        <v>22</v>
      </c>
      <c r="N1801" t="s">
        <v>22</v>
      </c>
      <c r="O1801" t="s">
        <v>22</v>
      </c>
      <c r="P1801" t="s">
        <v>138</v>
      </c>
      <c r="Q1801" t="s">
        <v>22</v>
      </c>
    </row>
    <row r="1802" spans="1:17" x14ac:dyDescent="0.25">
      <c r="A1802" t="s">
        <v>19185</v>
      </c>
      <c r="B1802" t="s">
        <v>19186</v>
      </c>
      <c r="C1802" t="s">
        <v>19187</v>
      </c>
      <c r="D1802" t="s">
        <v>22</v>
      </c>
      <c r="E1802" t="s">
        <v>21</v>
      </c>
      <c r="F1802" t="s">
        <v>23</v>
      </c>
      <c r="G1802" t="s">
        <v>19188</v>
      </c>
      <c r="H1802" t="s">
        <v>19189</v>
      </c>
      <c r="I1802" t="s">
        <v>22</v>
      </c>
      <c r="J1802" t="s">
        <v>22</v>
      </c>
      <c r="K1802" t="s">
        <v>233</v>
      </c>
      <c r="L1802" t="s">
        <v>28</v>
      </c>
      <c r="M1802" t="s">
        <v>22</v>
      </c>
      <c r="N1802" t="s">
        <v>29</v>
      </c>
      <c r="O1802" t="s">
        <v>22</v>
      </c>
      <c r="P1802" t="s">
        <v>19190</v>
      </c>
      <c r="Q1802" t="s">
        <v>22</v>
      </c>
    </row>
    <row r="1803" spans="1:17" x14ac:dyDescent="0.25">
      <c r="A1803" t="s">
        <v>13596</v>
      </c>
      <c r="B1803" t="s">
        <v>13597</v>
      </c>
      <c r="C1803" t="s">
        <v>13598</v>
      </c>
      <c r="D1803" t="s">
        <v>22</v>
      </c>
      <c r="E1803" t="s">
        <v>22</v>
      </c>
      <c r="F1803" t="s">
        <v>22</v>
      </c>
      <c r="G1803" t="s">
        <v>22</v>
      </c>
      <c r="H1803" t="s">
        <v>13599</v>
      </c>
      <c r="I1803" t="s">
        <v>22</v>
      </c>
      <c r="J1803" t="s">
        <v>22</v>
      </c>
      <c r="K1803" t="s">
        <v>233</v>
      </c>
      <c r="L1803" t="s">
        <v>28</v>
      </c>
      <c r="M1803" t="s">
        <v>22</v>
      </c>
      <c r="N1803" t="s">
        <v>22</v>
      </c>
      <c r="O1803" t="s">
        <v>22</v>
      </c>
      <c r="P1803" t="s">
        <v>13600</v>
      </c>
      <c r="Q1803" t="s">
        <v>22</v>
      </c>
    </row>
    <row r="1804" spans="1:17" x14ac:dyDescent="0.25">
      <c r="A1804" t="s">
        <v>13601</v>
      </c>
      <c r="B1804" t="s">
        <v>13602</v>
      </c>
      <c r="C1804" t="s">
        <v>13603</v>
      </c>
      <c r="D1804" t="s">
        <v>13604</v>
      </c>
      <c r="E1804" t="s">
        <v>21</v>
      </c>
      <c r="F1804" t="s">
        <v>23</v>
      </c>
      <c r="G1804" t="s">
        <v>2401</v>
      </c>
      <c r="H1804" t="s">
        <v>13605</v>
      </c>
      <c r="I1804" t="s">
        <v>22</v>
      </c>
      <c r="J1804" t="s">
        <v>22</v>
      </c>
      <c r="K1804" t="s">
        <v>542</v>
      </c>
      <c r="L1804" t="s">
        <v>28</v>
      </c>
      <c r="M1804" t="s">
        <v>22</v>
      </c>
      <c r="N1804" t="s">
        <v>29</v>
      </c>
      <c r="O1804" t="s">
        <v>13606</v>
      </c>
      <c r="P1804" t="s">
        <v>13607</v>
      </c>
      <c r="Q1804" t="s">
        <v>22</v>
      </c>
    </row>
    <row r="1805" spans="1:17" x14ac:dyDescent="0.25">
      <c r="A1805" t="s">
        <v>13608</v>
      </c>
      <c r="B1805" t="s">
        <v>13609</v>
      </c>
      <c r="C1805" t="s">
        <v>13610</v>
      </c>
      <c r="D1805" t="s">
        <v>22</v>
      </c>
      <c r="E1805" t="s">
        <v>21</v>
      </c>
      <c r="F1805" t="s">
        <v>273</v>
      </c>
      <c r="G1805" t="s">
        <v>22</v>
      </c>
      <c r="H1805" t="s">
        <v>13611</v>
      </c>
      <c r="I1805" t="s">
        <v>22</v>
      </c>
      <c r="J1805" t="s">
        <v>13611</v>
      </c>
      <c r="K1805" t="s">
        <v>27</v>
      </c>
      <c r="L1805" t="s">
        <v>28</v>
      </c>
      <c r="M1805" t="s">
        <v>22</v>
      </c>
      <c r="N1805" t="s">
        <v>29</v>
      </c>
      <c r="O1805" t="s">
        <v>22</v>
      </c>
      <c r="P1805" t="s">
        <v>13612</v>
      </c>
      <c r="Q1805" t="s">
        <v>22</v>
      </c>
    </row>
    <row r="1806" spans="1:17" x14ac:dyDescent="0.25">
      <c r="A1806" t="s">
        <v>13618</v>
      </c>
      <c r="B1806" t="s">
        <v>13619</v>
      </c>
      <c r="C1806" t="s">
        <v>13620</v>
      </c>
      <c r="D1806" t="s">
        <v>22</v>
      </c>
      <c r="E1806" t="s">
        <v>22</v>
      </c>
      <c r="F1806" t="s">
        <v>22</v>
      </c>
      <c r="G1806" t="s">
        <v>22</v>
      </c>
      <c r="H1806" t="s">
        <v>13621</v>
      </c>
      <c r="I1806" t="s">
        <v>22</v>
      </c>
      <c r="J1806" t="s">
        <v>22</v>
      </c>
      <c r="K1806" t="s">
        <v>233</v>
      </c>
      <c r="L1806" t="s">
        <v>28</v>
      </c>
      <c r="M1806" t="s">
        <v>22</v>
      </c>
      <c r="N1806" t="s">
        <v>22</v>
      </c>
      <c r="O1806" t="s">
        <v>22</v>
      </c>
      <c r="P1806" t="s">
        <v>13622</v>
      </c>
      <c r="Q1806" t="s">
        <v>22</v>
      </c>
    </row>
    <row r="1807" spans="1:17" x14ac:dyDescent="0.25">
      <c r="A1807" t="s">
        <v>13613</v>
      </c>
      <c r="B1807" t="s">
        <v>13614</v>
      </c>
      <c r="C1807" t="s">
        <v>13615</v>
      </c>
      <c r="D1807" t="s">
        <v>22</v>
      </c>
      <c r="E1807" t="s">
        <v>44</v>
      </c>
      <c r="F1807" t="s">
        <v>23</v>
      </c>
      <c r="G1807" t="s">
        <v>22</v>
      </c>
      <c r="H1807" t="s">
        <v>13616</v>
      </c>
      <c r="I1807" t="s">
        <v>22</v>
      </c>
      <c r="J1807" t="s">
        <v>22</v>
      </c>
      <c r="K1807" t="s">
        <v>233</v>
      </c>
      <c r="L1807" t="s">
        <v>3030</v>
      </c>
      <c r="M1807" t="s">
        <v>22</v>
      </c>
      <c r="N1807" t="s">
        <v>29</v>
      </c>
      <c r="O1807" t="s">
        <v>22</v>
      </c>
      <c r="P1807" t="s">
        <v>13617</v>
      </c>
      <c r="Q1807" t="s">
        <v>22</v>
      </c>
    </row>
    <row r="1808" spans="1:17" x14ac:dyDescent="0.25">
      <c r="A1808" t="s">
        <v>13623</v>
      </c>
      <c r="B1808" t="s">
        <v>13624</v>
      </c>
      <c r="C1808" t="s">
        <v>13625</v>
      </c>
      <c r="D1808" t="s">
        <v>22</v>
      </c>
      <c r="E1808" t="s">
        <v>21</v>
      </c>
      <c r="F1808" t="s">
        <v>23</v>
      </c>
      <c r="G1808" t="s">
        <v>13626</v>
      </c>
      <c r="H1808" t="s">
        <v>13627</v>
      </c>
      <c r="I1808" t="s">
        <v>22</v>
      </c>
      <c r="J1808" t="s">
        <v>22</v>
      </c>
      <c r="K1808" t="s">
        <v>233</v>
      </c>
      <c r="L1808" t="s">
        <v>28</v>
      </c>
      <c r="M1808" t="s">
        <v>22</v>
      </c>
      <c r="N1808" t="s">
        <v>29</v>
      </c>
      <c r="O1808" t="s">
        <v>22</v>
      </c>
      <c r="P1808" t="s">
        <v>13628</v>
      </c>
      <c r="Q1808" t="s">
        <v>22</v>
      </c>
    </row>
    <row r="1809" spans="1:17" x14ac:dyDescent="0.25">
      <c r="A1809" t="s">
        <v>98</v>
      </c>
      <c r="B1809" t="s">
        <v>99</v>
      </c>
      <c r="C1809" t="s">
        <v>100</v>
      </c>
      <c r="D1809" t="s">
        <v>101</v>
      </c>
      <c r="E1809" t="s">
        <v>21</v>
      </c>
      <c r="F1809" t="s">
        <v>23</v>
      </c>
      <c r="G1809" t="s">
        <v>102</v>
      </c>
      <c r="H1809" t="s">
        <v>103</v>
      </c>
      <c r="I1809" t="s">
        <v>22</v>
      </c>
      <c r="J1809" t="s">
        <v>22</v>
      </c>
      <c r="K1809" t="s">
        <v>56</v>
      </c>
      <c r="L1809" t="s">
        <v>28</v>
      </c>
      <c r="M1809" t="s">
        <v>22</v>
      </c>
      <c r="N1809" t="s">
        <v>29</v>
      </c>
      <c r="O1809" t="s">
        <v>104</v>
      </c>
      <c r="P1809" t="s">
        <v>105</v>
      </c>
      <c r="Q1809" t="s">
        <v>22</v>
      </c>
    </row>
    <row r="1810" spans="1:17" x14ac:dyDescent="0.25">
      <c r="A1810" t="s">
        <v>13640</v>
      </c>
      <c r="B1810" t="s">
        <v>13641</v>
      </c>
      <c r="C1810" t="s">
        <v>13642</v>
      </c>
      <c r="D1810" t="s">
        <v>13643</v>
      </c>
      <c r="E1810" t="s">
        <v>21</v>
      </c>
      <c r="F1810" t="s">
        <v>23</v>
      </c>
      <c r="G1810" t="s">
        <v>13644</v>
      </c>
      <c r="H1810" t="s">
        <v>13645</v>
      </c>
      <c r="I1810" t="s">
        <v>22</v>
      </c>
      <c r="J1810" t="s">
        <v>13646</v>
      </c>
      <c r="K1810" t="s">
        <v>212</v>
      </c>
      <c r="L1810" t="s">
        <v>28</v>
      </c>
      <c r="M1810" t="s">
        <v>22</v>
      </c>
      <c r="N1810" t="s">
        <v>77</v>
      </c>
      <c r="O1810" t="s">
        <v>13647</v>
      </c>
      <c r="P1810" t="s">
        <v>13648</v>
      </c>
      <c r="Q1810" t="s">
        <v>13649</v>
      </c>
    </row>
    <row r="1811" spans="1:17" x14ac:dyDescent="0.25">
      <c r="A1811" t="s">
        <v>13650</v>
      </c>
      <c r="B1811" t="s">
        <v>13651</v>
      </c>
      <c r="C1811" t="s">
        <v>13652</v>
      </c>
      <c r="D1811" t="s">
        <v>22</v>
      </c>
      <c r="E1811" t="s">
        <v>2340</v>
      </c>
      <c r="F1811" t="s">
        <v>72</v>
      </c>
      <c r="G1811" t="s">
        <v>13653</v>
      </c>
      <c r="H1811" t="s">
        <v>13654</v>
      </c>
      <c r="I1811" t="s">
        <v>22</v>
      </c>
      <c r="J1811" t="s">
        <v>13655</v>
      </c>
      <c r="K1811" t="s">
        <v>251</v>
      </c>
      <c r="L1811" t="s">
        <v>28</v>
      </c>
      <c r="M1811" t="s">
        <v>22</v>
      </c>
      <c r="N1811" t="s">
        <v>77</v>
      </c>
      <c r="O1811" t="s">
        <v>13656</v>
      </c>
      <c r="P1811" t="s">
        <v>138</v>
      </c>
      <c r="Q1811" t="s">
        <v>22</v>
      </c>
    </row>
    <row r="1812" spans="1:17" x14ac:dyDescent="0.25">
      <c r="A1812" t="s">
        <v>3216</v>
      </c>
      <c r="B1812" t="s">
        <v>3217</v>
      </c>
      <c r="C1812" t="s">
        <v>3218</v>
      </c>
      <c r="D1812" t="s">
        <v>22</v>
      </c>
      <c r="E1812" t="s">
        <v>21</v>
      </c>
      <c r="F1812" t="s">
        <v>23</v>
      </c>
      <c r="G1812" t="s">
        <v>3219</v>
      </c>
      <c r="H1812" t="s">
        <v>3220</v>
      </c>
      <c r="I1812" t="s">
        <v>22</v>
      </c>
      <c r="J1812" t="s">
        <v>3221</v>
      </c>
      <c r="K1812" t="s">
        <v>233</v>
      </c>
      <c r="L1812" t="s">
        <v>28</v>
      </c>
      <c r="M1812" t="s">
        <v>22</v>
      </c>
      <c r="N1812" t="s">
        <v>29</v>
      </c>
      <c r="O1812" t="s">
        <v>22</v>
      </c>
      <c r="P1812" t="s">
        <v>3222</v>
      </c>
      <c r="Q1812" t="s">
        <v>3223</v>
      </c>
    </row>
    <row r="1813" spans="1:17" x14ac:dyDescent="0.25">
      <c r="A1813" t="s">
        <v>13657</v>
      </c>
      <c r="B1813" t="s">
        <v>3217</v>
      </c>
      <c r="C1813" t="s">
        <v>13658</v>
      </c>
      <c r="D1813" t="s">
        <v>22</v>
      </c>
      <c r="E1813" t="s">
        <v>22</v>
      </c>
      <c r="F1813" t="s">
        <v>22</v>
      </c>
      <c r="G1813" t="s">
        <v>22</v>
      </c>
      <c r="H1813" t="s">
        <v>13659</v>
      </c>
      <c r="I1813" t="s">
        <v>22</v>
      </c>
      <c r="J1813" t="s">
        <v>13660</v>
      </c>
      <c r="K1813" t="s">
        <v>233</v>
      </c>
      <c r="L1813" t="s">
        <v>28</v>
      </c>
      <c r="M1813" t="s">
        <v>22</v>
      </c>
      <c r="N1813" t="s">
        <v>22</v>
      </c>
      <c r="O1813" t="s">
        <v>22</v>
      </c>
      <c r="P1813" t="s">
        <v>138</v>
      </c>
      <c r="Q1813" t="s">
        <v>22</v>
      </c>
    </row>
    <row r="1814" spans="1:17" x14ac:dyDescent="0.25">
      <c r="A1814" t="s">
        <v>13803</v>
      </c>
      <c r="B1814" t="s">
        <v>13804</v>
      </c>
      <c r="C1814" t="s">
        <v>13805</v>
      </c>
      <c r="D1814" t="s">
        <v>22</v>
      </c>
      <c r="E1814" t="s">
        <v>13806</v>
      </c>
      <c r="F1814" t="s">
        <v>3610</v>
      </c>
      <c r="G1814" t="s">
        <v>13807</v>
      </c>
      <c r="H1814" t="s">
        <v>13808</v>
      </c>
      <c r="I1814" t="s">
        <v>22</v>
      </c>
      <c r="J1814" t="s">
        <v>13809</v>
      </c>
      <c r="K1814" t="s">
        <v>38</v>
      </c>
      <c r="L1814" t="s">
        <v>28</v>
      </c>
      <c r="M1814" t="s">
        <v>22</v>
      </c>
      <c r="N1814" t="s">
        <v>77</v>
      </c>
      <c r="O1814" t="s">
        <v>13810</v>
      </c>
      <c r="P1814" t="s">
        <v>138</v>
      </c>
      <c r="Q1814" t="s">
        <v>22</v>
      </c>
    </row>
    <row r="1815" spans="1:17" x14ac:dyDescent="0.25">
      <c r="A1815" t="s">
        <v>13670</v>
      </c>
      <c r="B1815" t="s">
        <v>13671</v>
      </c>
      <c r="C1815" t="s">
        <v>13672</v>
      </c>
      <c r="D1815" t="s">
        <v>22</v>
      </c>
      <c r="E1815" t="s">
        <v>21</v>
      </c>
      <c r="F1815" t="s">
        <v>273</v>
      </c>
      <c r="G1815" t="s">
        <v>22</v>
      </c>
      <c r="H1815" t="s">
        <v>13673</v>
      </c>
      <c r="I1815" t="s">
        <v>22</v>
      </c>
      <c r="J1815" t="s">
        <v>13674</v>
      </c>
      <c r="K1815" t="s">
        <v>56</v>
      </c>
      <c r="L1815" t="s">
        <v>28</v>
      </c>
      <c r="M1815" t="s">
        <v>22</v>
      </c>
      <c r="N1815" t="s">
        <v>22</v>
      </c>
      <c r="O1815" t="s">
        <v>22</v>
      </c>
      <c r="P1815" t="s">
        <v>13675</v>
      </c>
      <c r="Q1815" t="s">
        <v>22</v>
      </c>
    </row>
    <row r="1816" spans="1:17" x14ac:dyDescent="0.25">
      <c r="A1816" t="s">
        <v>13676</v>
      </c>
      <c r="B1816" t="s">
        <v>13677</v>
      </c>
      <c r="C1816" t="s">
        <v>13678</v>
      </c>
      <c r="D1816" t="s">
        <v>13679</v>
      </c>
      <c r="E1816" t="s">
        <v>21</v>
      </c>
      <c r="F1816" t="s">
        <v>23</v>
      </c>
      <c r="G1816" t="s">
        <v>13680</v>
      </c>
      <c r="H1816" t="s">
        <v>13681</v>
      </c>
      <c r="I1816" t="s">
        <v>22</v>
      </c>
      <c r="J1816" t="s">
        <v>22</v>
      </c>
      <c r="K1816" t="s">
        <v>38</v>
      </c>
      <c r="L1816" t="s">
        <v>28</v>
      </c>
      <c r="M1816" t="s">
        <v>22</v>
      </c>
      <c r="N1816" t="s">
        <v>29</v>
      </c>
      <c r="O1816" t="s">
        <v>22</v>
      </c>
      <c r="P1816" t="s">
        <v>13682</v>
      </c>
      <c r="Q1816" t="s">
        <v>13683</v>
      </c>
    </row>
    <row r="1817" spans="1:17" x14ac:dyDescent="0.25">
      <c r="A1817" t="s">
        <v>1543</v>
      </c>
      <c r="B1817" t="s">
        <v>1544</v>
      </c>
      <c r="C1817" t="s">
        <v>1545</v>
      </c>
      <c r="D1817" t="s">
        <v>1257</v>
      </c>
      <c r="E1817" t="s">
        <v>21</v>
      </c>
      <c r="F1817" t="s">
        <v>23</v>
      </c>
      <c r="G1817" t="s">
        <v>1546</v>
      </c>
      <c r="H1817" t="s">
        <v>1547</v>
      </c>
      <c r="I1817" t="s">
        <v>22</v>
      </c>
      <c r="J1817" t="s">
        <v>22</v>
      </c>
      <c r="K1817" t="s">
        <v>38</v>
      </c>
      <c r="L1817" t="s">
        <v>28</v>
      </c>
      <c r="M1817" t="s">
        <v>22</v>
      </c>
      <c r="N1817" t="s">
        <v>77</v>
      </c>
      <c r="O1817" t="s">
        <v>1548</v>
      </c>
      <c r="P1817" t="s">
        <v>1543</v>
      </c>
      <c r="Q1817" t="s">
        <v>22</v>
      </c>
    </row>
    <row r="1818" spans="1:17" x14ac:dyDescent="0.25">
      <c r="A1818" t="s">
        <v>1585</v>
      </c>
      <c r="B1818" t="s">
        <v>1586</v>
      </c>
      <c r="C1818" t="s">
        <v>1587</v>
      </c>
      <c r="D1818" t="s">
        <v>940</v>
      </c>
      <c r="E1818" t="s">
        <v>21</v>
      </c>
      <c r="F1818" t="s">
        <v>23</v>
      </c>
      <c r="G1818" t="s">
        <v>1588</v>
      </c>
      <c r="H1818" t="s">
        <v>1589</v>
      </c>
      <c r="I1818" t="s">
        <v>22</v>
      </c>
      <c r="J1818" t="s">
        <v>1590</v>
      </c>
      <c r="K1818" t="s">
        <v>38</v>
      </c>
      <c r="L1818" t="s">
        <v>28</v>
      </c>
      <c r="M1818" t="s">
        <v>22</v>
      </c>
      <c r="N1818" t="s">
        <v>29</v>
      </c>
      <c r="O1818" t="s">
        <v>1591</v>
      </c>
      <c r="P1818" t="s">
        <v>1585</v>
      </c>
      <c r="Q1818" t="s">
        <v>22</v>
      </c>
    </row>
    <row r="1819" spans="1:17" x14ac:dyDescent="0.25">
      <c r="A1819" t="s">
        <v>13705</v>
      </c>
      <c r="B1819" t="s">
        <v>13706</v>
      </c>
      <c r="C1819" t="s">
        <v>13707</v>
      </c>
      <c r="D1819" t="s">
        <v>13708</v>
      </c>
      <c r="E1819" t="s">
        <v>21</v>
      </c>
      <c r="F1819" t="s">
        <v>23</v>
      </c>
      <c r="G1819" t="s">
        <v>13693</v>
      </c>
      <c r="H1819" t="s">
        <v>13694</v>
      </c>
      <c r="I1819" t="s">
        <v>22</v>
      </c>
      <c r="J1819" t="s">
        <v>13709</v>
      </c>
      <c r="K1819" t="s">
        <v>38</v>
      </c>
      <c r="L1819" t="s">
        <v>28</v>
      </c>
      <c r="M1819" t="s">
        <v>22</v>
      </c>
      <c r="N1819" t="s">
        <v>29</v>
      </c>
      <c r="O1819" t="s">
        <v>22</v>
      </c>
      <c r="P1819" t="s">
        <v>13696</v>
      </c>
      <c r="Q1819" t="s">
        <v>13697</v>
      </c>
    </row>
    <row r="1820" spans="1:17" x14ac:dyDescent="0.25">
      <c r="A1820" t="s">
        <v>13698</v>
      </c>
      <c r="B1820" t="s">
        <v>13699</v>
      </c>
      <c r="C1820" t="s">
        <v>13700</v>
      </c>
      <c r="D1820" t="s">
        <v>22</v>
      </c>
      <c r="E1820" t="s">
        <v>184</v>
      </c>
      <c r="F1820" t="s">
        <v>23</v>
      </c>
      <c r="G1820" t="s">
        <v>13701</v>
      </c>
      <c r="H1820" t="s">
        <v>13702</v>
      </c>
      <c r="I1820" t="s">
        <v>22</v>
      </c>
      <c r="J1820" t="s">
        <v>13703</v>
      </c>
      <c r="K1820" t="s">
        <v>48</v>
      </c>
      <c r="L1820" t="s">
        <v>184</v>
      </c>
      <c r="M1820" t="s">
        <v>22</v>
      </c>
      <c r="N1820" t="s">
        <v>29</v>
      </c>
      <c r="O1820" t="s">
        <v>22</v>
      </c>
      <c r="P1820" t="s">
        <v>13704</v>
      </c>
      <c r="Q1820" t="s">
        <v>22</v>
      </c>
    </row>
    <row r="1821" spans="1:17" x14ac:dyDescent="0.25">
      <c r="A1821" t="s">
        <v>2166</v>
      </c>
      <c r="B1821" t="s">
        <v>2167</v>
      </c>
      <c r="C1821" t="s">
        <v>2168</v>
      </c>
      <c r="D1821" t="s">
        <v>2169</v>
      </c>
      <c r="E1821" t="s">
        <v>317</v>
      </c>
      <c r="F1821" t="s">
        <v>23</v>
      </c>
      <c r="G1821" t="s">
        <v>2170</v>
      </c>
      <c r="H1821" t="s">
        <v>2171</v>
      </c>
      <c r="I1821" t="s">
        <v>22</v>
      </c>
      <c r="J1821" t="s">
        <v>22</v>
      </c>
      <c r="K1821" t="s">
        <v>38</v>
      </c>
      <c r="L1821" t="s">
        <v>28</v>
      </c>
      <c r="M1821" t="s">
        <v>22</v>
      </c>
      <c r="N1821" t="s">
        <v>29</v>
      </c>
      <c r="O1821" t="s">
        <v>2172</v>
      </c>
      <c r="P1821" t="s">
        <v>2166</v>
      </c>
      <c r="Q1821" t="s">
        <v>22</v>
      </c>
    </row>
    <row r="1822" spans="1:17" x14ac:dyDescent="0.25">
      <c r="A1822" t="s">
        <v>13710</v>
      </c>
      <c r="B1822" t="s">
        <v>13711</v>
      </c>
      <c r="C1822" t="s">
        <v>13712</v>
      </c>
      <c r="D1822" t="s">
        <v>22</v>
      </c>
      <c r="E1822" t="s">
        <v>21</v>
      </c>
      <c r="F1822" t="s">
        <v>185</v>
      </c>
      <c r="G1822" t="s">
        <v>13713</v>
      </c>
      <c r="H1822" t="s">
        <v>13714</v>
      </c>
      <c r="I1822" t="s">
        <v>22</v>
      </c>
      <c r="J1822" t="s">
        <v>22</v>
      </c>
      <c r="K1822" t="s">
        <v>3129</v>
      </c>
      <c r="L1822" t="s">
        <v>28</v>
      </c>
      <c r="M1822" t="s">
        <v>22</v>
      </c>
      <c r="N1822" t="s">
        <v>77</v>
      </c>
      <c r="O1822" t="s">
        <v>22</v>
      </c>
      <c r="P1822" t="s">
        <v>79</v>
      </c>
      <c r="Q1822" t="s">
        <v>22</v>
      </c>
    </row>
    <row r="1823" spans="1:17" x14ac:dyDescent="0.25">
      <c r="A1823" t="s">
        <v>2264</v>
      </c>
      <c r="B1823" t="s">
        <v>2265</v>
      </c>
      <c r="C1823" t="s">
        <v>2266</v>
      </c>
      <c r="D1823" t="s">
        <v>22</v>
      </c>
      <c r="E1823" t="s">
        <v>21</v>
      </c>
      <c r="F1823" t="s">
        <v>23</v>
      </c>
      <c r="G1823" t="s">
        <v>22</v>
      </c>
      <c r="H1823" t="s">
        <v>2267</v>
      </c>
      <c r="I1823" t="s">
        <v>22</v>
      </c>
      <c r="J1823" t="s">
        <v>2268</v>
      </c>
      <c r="K1823" t="s">
        <v>38</v>
      </c>
      <c r="L1823" t="s">
        <v>28</v>
      </c>
      <c r="M1823" t="s">
        <v>22</v>
      </c>
      <c r="N1823" t="s">
        <v>29</v>
      </c>
      <c r="O1823" t="s">
        <v>22</v>
      </c>
      <c r="P1823" t="s">
        <v>2269</v>
      </c>
      <c r="Q1823" t="s">
        <v>22</v>
      </c>
    </row>
    <row r="1824" spans="1:17" x14ac:dyDescent="0.25">
      <c r="A1824" t="s">
        <v>9651</v>
      </c>
      <c r="B1824" t="s">
        <v>9652</v>
      </c>
      <c r="C1824" t="s">
        <v>9653</v>
      </c>
      <c r="D1824" t="s">
        <v>9654</v>
      </c>
      <c r="E1824" t="s">
        <v>44</v>
      </c>
      <c r="F1824" t="s">
        <v>23</v>
      </c>
      <c r="G1824" t="s">
        <v>9655</v>
      </c>
      <c r="H1824" t="s">
        <v>9656</v>
      </c>
      <c r="I1824" t="s">
        <v>22</v>
      </c>
      <c r="J1824" t="s">
        <v>22</v>
      </c>
      <c r="K1824" t="s">
        <v>233</v>
      </c>
      <c r="L1824" t="s">
        <v>28</v>
      </c>
      <c r="M1824" t="s">
        <v>22</v>
      </c>
      <c r="N1824" t="s">
        <v>29</v>
      </c>
      <c r="O1824" t="s">
        <v>22</v>
      </c>
      <c r="P1824" t="s">
        <v>9657</v>
      </c>
      <c r="Q1824" t="s">
        <v>22</v>
      </c>
    </row>
    <row r="1825" spans="1:17" x14ac:dyDescent="0.25">
      <c r="A1825" t="s">
        <v>13511</v>
      </c>
      <c r="B1825" t="s">
        <v>13512</v>
      </c>
      <c r="C1825" t="s">
        <v>13513</v>
      </c>
      <c r="D1825" t="s">
        <v>22</v>
      </c>
      <c r="E1825" t="s">
        <v>21</v>
      </c>
      <c r="F1825" t="s">
        <v>273</v>
      </c>
      <c r="G1825" t="s">
        <v>22</v>
      </c>
      <c r="H1825" t="s">
        <v>13514</v>
      </c>
      <c r="I1825" t="s">
        <v>22</v>
      </c>
      <c r="J1825" t="s">
        <v>13514</v>
      </c>
      <c r="K1825" t="s">
        <v>27</v>
      </c>
      <c r="L1825" t="s">
        <v>28</v>
      </c>
      <c r="M1825" t="s">
        <v>22</v>
      </c>
      <c r="N1825" t="s">
        <v>29</v>
      </c>
      <c r="O1825" t="s">
        <v>22</v>
      </c>
      <c r="P1825" t="s">
        <v>13515</v>
      </c>
      <c r="Q1825" t="s">
        <v>13516</v>
      </c>
    </row>
    <row r="1826" spans="1:17" x14ac:dyDescent="0.25">
      <c r="A1826" t="s">
        <v>22122</v>
      </c>
      <c r="B1826" t="s">
        <v>13512</v>
      </c>
      <c r="C1826" t="s">
        <v>13513</v>
      </c>
      <c r="D1826" t="s">
        <v>22</v>
      </c>
      <c r="E1826" t="s">
        <v>21</v>
      </c>
      <c r="F1826" t="s">
        <v>273</v>
      </c>
      <c r="G1826" t="s">
        <v>22</v>
      </c>
      <c r="H1826" t="s">
        <v>13514</v>
      </c>
      <c r="I1826" t="s">
        <v>22</v>
      </c>
      <c r="J1826" t="s">
        <v>13514</v>
      </c>
      <c r="K1826" t="s">
        <v>27</v>
      </c>
      <c r="L1826" t="s">
        <v>28</v>
      </c>
      <c r="M1826" t="s">
        <v>22</v>
      </c>
      <c r="N1826" t="s">
        <v>29</v>
      </c>
      <c r="O1826" t="s">
        <v>22</v>
      </c>
      <c r="P1826" t="s">
        <v>13515</v>
      </c>
      <c r="Q1826" t="s">
        <v>13516</v>
      </c>
    </row>
    <row r="1827" spans="1:17" x14ac:dyDescent="0.25">
      <c r="A1827" t="s">
        <v>13715</v>
      </c>
      <c r="B1827" t="s">
        <v>13716</v>
      </c>
      <c r="C1827" t="s">
        <v>13717</v>
      </c>
      <c r="D1827" t="s">
        <v>22</v>
      </c>
      <c r="E1827" t="s">
        <v>22</v>
      </c>
      <c r="F1827" t="s">
        <v>22</v>
      </c>
      <c r="G1827" t="s">
        <v>13718</v>
      </c>
      <c r="H1827" t="s">
        <v>13719</v>
      </c>
      <c r="I1827" t="s">
        <v>22</v>
      </c>
      <c r="J1827" t="s">
        <v>13720</v>
      </c>
      <c r="K1827" t="s">
        <v>48</v>
      </c>
      <c r="L1827" t="s">
        <v>28</v>
      </c>
      <c r="M1827" t="s">
        <v>22</v>
      </c>
      <c r="N1827" t="s">
        <v>22</v>
      </c>
      <c r="O1827" t="s">
        <v>22</v>
      </c>
      <c r="P1827" t="s">
        <v>138</v>
      </c>
      <c r="Q1827" t="s">
        <v>22</v>
      </c>
    </row>
    <row r="1828" spans="1:17" x14ac:dyDescent="0.25">
      <c r="A1828" t="s">
        <v>13721</v>
      </c>
      <c r="B1828" t="s">
        <v>13722</v>
      </c>
      <c r="C1828" t="s">
        <v>13723</v>
      </c>
      <c r="D1828" t="s">
        <v>22</v>
      </c>
      <c r="E1828" t="s">
        <v>22</v>
      </c>
      <c r="F1828" t="s">
        <v>22</v>
      </c>
      <c r="G1828" t="s">
        <v>22</v>
      </c>
      <c r="H1828" t="s">
        <v>13724</v>
      </c>
      <c r="I1828" t="s">
        <v>22</v>
      </c>
      <c r="J1828" t="s">
        <v>22</v>
      </c>
      <c r="K1828" t="s">
        <v>233</v>
      </c>
      <c r="L1828" t="s">
        <v>28</v>
      </c>
      <c r="M1828" t="s">
        <v>22</v>
      </c>
      <c r="N1828" t="s">
        <v>22</v>
      </c>
      <c r="O1828" t="s">
        <v>22</v>
      </c>
      <c r="P1828" t="s">
        <v>13725</v>
      </c>
      <c r="Q1828" t="s">
        <v>22</v>
      </c>
    </row>
    <row r="1829" spans="1:17" x14ac:dyDescent="0.25">
      <c r="A1829" t="s">
        <v>13726</v>
      </c>
      <c r="B1829" t="s">
        <v>13727</v>
      </c>
      <c r="C1829" t="s">
        <v>13728</v>
      </c>
      <c r="D1829" t="s">
        <v>13729</v>
      </c>
      <c r="E1829" t="s">
        <v>13730</v>
      </c>
      <c r="F1829" t="s">
        <v>23</v>
      </c>
      <c r="G1829" t="s">
        <v>13731</v>
      </c>
      <c r="H1829" t="s">
        <v>13732</v>
      </c>
      <c r="I1829" t="s">
        <v>22</v>
      </c>
      <c r="J1829" t="s">
        <v>22</v>
      </c>
      <c r="K1829" t="s">
        <v>38</v>
      </c>
      <c r="L1829" t="s">
        <v>28</v>
      </c>
      <c r="M1829" t="s">
        <v>22</v>
      </c>
      <c r="N1829" t="s">
        <v>29</v>
      </c>
      <c r="O1829" t="s">
        <v>13733</v>
      </c>
      <c r="P1829" t="s">
        <v>13734</v>
      </c>
      <c r="Q1829" t="s">
        <v>22</v>
      </c>
    </row>
    <row r="1830" spans="1:17" x14ac:dyDescent="0.25">
      <c r="A1830" t="s">
        <v>11041</v>
      </c>
      <c r="B1830" t="s">
        <v>11042</v>
      </c>
      <c r="C1830" t="s">
        <v>11043</v>
      </c>
      <c r="D1830" t="s">
        <v>22</v>
      </c>
      <c r="E1830" t="s">
        <v>21</v>
      </c>
      <c r="F1830" t="s">
        <v>23</v>
      </c>
      <c r="G1830" t="s">
        <v>11044</v>
      </c>
      <c r="H1830" t="s">
        <v>11045</v>
      </c>
      <c r="I1830" t="s">
        <v>22</v>
      </c>
      <c r="J1830" t="s">
        <v>11046</v>
      </c>
      <c r="K1830" t="s">
        <v>233</v>
      </c>
      <c r="L1830" t="s">
        <v>28</v>
      </c>
      <c r="M1830" t="s">
        <v>22</v>
      </c>
      <c r="N1830" t="s">
        <v>29</v>
      </c>
      <c r="O1830" t="s">
        <v>22</v>
      </c>
      <c r="P1830" t="s">
        <v>2909</v>
      </c>
      <c r="Q1830" t="s">
        <v>22</v>
      </c>
    </row>
    <row r="1831" spans="1:17" x14ac:dyDescent="0.25">
      <c r="A1831" t="s">
        <v>13735</v>
      </c>
      <c r="B1831" t="s">
        <v>13736</v>
      </c>
      <c r="C1831" t="s">
        <v>13737</v>
      </c>
      <c r="D1831" t="s">
        <v>22</v>
      </c>
      <c r="E1831" t="s">
        <v>44</v>
      </c>
      <c r="F1831" t="s">
        <v>5559</v>
      </c>
      <c r="G1831" t="s">
        <v>22</v>
      </c>
      <c r="H1831" t="s">
        <v>13738</v>
      </c>
      <c r="I1831" t="s">
        <v>22</v>
      </c>
      <c r="J1831" t="s">
        <v>22</v>
      </c>
      <c r="K1831" t="s">
        <v>542</v>
      </c>
      <c r="L1831" t="s">
        <v>28</v>
      </c>
      <c r="M1831" t="s">
        <v>22</v>
      </c>
      <c r="N1831" t="s">
        <v>22</v>
      </c>
      <c r="O1831" t="s">
        <v>22</v>
      </c>
      <c r="P1831" t="s">
        <v>6298</v>
      </c>
      <c r="Q1831" t="s">
        <v>13739</v>
      </c>
    </row>
    <row r="1832" spans="1:17" x14ac:dyDescent="0.25">
      <c r="A1832" t="s">
        <v>16441</v>
      </c>
      <c r="B1832" t="s">
        <v>16442</v>
      </c>
      <c r="C1832" t="s">
        <v>16443</v>
      </c>
      <c r="D1832" t="s">
        <v>22</v>
      </c>
      <c r="E1832" t="s">
        <v>21</v>
      </c>
      <c r="F1832" t="s">
        <v>23</v>
      </c>
      <c r="G1832" t="s">
        <v>22</v>
      </c>
      <c r="H1832" t="s">
        <v>16444</v>
      </c>
      <c r="I1832" t="s">
        <v>22</v>
      </c>
      <c r="J1832" t="s">
        <v>22</v>
      </c>
      <c r="K1832" t="s">
        <v>38</v>
      </c>
      <c r="L1832" t="s">
        <v>28</v>
      </c>
      <c r="M1832" t="s">
        <v>22</v>
      </c>
      <c r="N1832" t="s">
        <v>29</v>
      </c>
      <c r="O1832" t="s">
        <v>22</v>
      </c>
      <c r="P1832" t="s">
        <v>16445</v>
      </c>
      <c r="Q1832" t="s">
        <v>16446</v>
      </c>
    </row>
    <row r="1833" spans="1:17" x14ac:dyDescent="0.25">
      <c r="A1833" t="s">
        <v>1322</v>
      </c>
      <c r="B1833" t="s">
        <v>1323</v>
      </c>
      <c r="C1833" t="s">
        <v>1324</v>
      </c>
      <c r="D1833" t="s">
        <v>22</v>
      </c>
      <c r="E1833" t="s">
        <v>21</v>
      </c>
      <c r="F1833" t="s">
        <v>23</v>
      </c>
      <c r="G1833" t="s">
        <v>1325</v>
      </c>
      <c r="H1833" t="s">
        <v>1326</v>
      </c>
      <c r="I1833" t="s">
        <v>22</v>
      </c>
      <c r="J1833" t="s">
        <v>22</v>
      </c>
      <c r="K1833" t="s">
        <v>38</v>
      </c>
      <c r="L1833" t="s">
        <v>28</v>
      </c>
      <c r="M1833" t="s">
        <v>22</v>
      </c>
      <c r="N1833" t="s">
        <v>29</v>
      </c>
      <c r="O1833" t="s">
        <v>1327</v>
      </c>
      <c r="P1833" t="s">
        <v>1322</v>
      </c>
      <c r="Q1833" t="s">
        <v>22</v>
      </c>
    </row>
    <row r="1834" spans="1:17" x14ac:dyDescent="0.25">
      <c r="A1834" t="s">
        <v>1626</v>
      </c>
      <c r="B1834" t="s">
        <v>1627</v>
      </c>
      <c r="C1834" t="s">
        <v>1628</v>
      </c>
      <c r="D1834" t="s">
        <v>1629</v>
      </c>
      <c r="E1834" t="s">
        <v>296</v>
      </c>
      <c r="F1834" t="s">
        <v>23</v>
      </c>
      <c r="G1834" t="s">
        <v>1630</v>
      </c>
      <c r="H1834" t="s">
        <v>1631</v>
      </c>
      <c r="I1834" t="s">
        <v>22</v>
      </c>
      <c r="J1834" t="s">
        <v>22</v>
      </c>
      <c r="K1834" t="s">
        <v>212</v>
      </c>
      <c r="L1834" t="s">
        <v>28</v>
      </c>
      <c r="M1834" t="s">
        <v>22</v>
      </c>
      <c r="N1834" t="s">
        <v>29</v>
      </c>
      <c r="O1834" t="s">
        <v>1632</v>
      </c>
      <c r="P1834" t="s">
        <v>1626</v>
      </c>
      <c r="Q1834" t="s">
        <v>22</v>
      </c>
    </row>
    <row r="1835" spans="1:17" x14ac:dyDescent="0.25">
      <c r="A1835" t="s">
        <v>13773</v>
      </c>
      <c r="B1835" t="s">
        <v>13774</v>
      </c>
      <c r="C1835" t="s">
        <v>13775</v>
      </c>
      <c r="D1835" t="s">
        <v>13776</v>
      </c>
      <c r="E1835" t="s">
        <v>957</v>
      </c>
      <c r="F1835" t="s">
        <v>23</v>
      </c>
      <c r="G1835" t="s">
        <v>13777</v>
      </c>
      <c r="H1835" t="s">
        <v>13778</v>
      </c>
      <c r="I1835" t="s">
        <v>22</v>
      </c>
      <c r="J1835" t="s">
        <v>13779</v>
      </c>
      <c r="K1835" t="s">
        <v>38</v>
      </c>
      <c r="L1835" t="s">
        <v>28</v>
      </c>
      <c r="M1835" t="s">
        <v>22</v>
      </c>
      <c r="N1835" t="s">
        <v>77</v>
      </c>
      <c r="O1835" t="s">
        <v>22</v>
      </c>
      <c r="P1835" t="s">
        <v>138</v>
      </c>
      <c r="Q1835" t="s">
        <v>22</v>
      </c>
    </row>
    <row r="1836" spans="1:17" x14ac:dyDescent="0.25">
      <c r="A1836" t="s">
        <v>13780</v>
      </c>
      <c r="B1836" t="s">
        <v>13781</v>
      </c>
      <c r="C1836" t="s">
        <v>13782</v>
      </c>
      <c r="D1836" t="s">
        <v>22</v>
      </c>
      <c r="E1836" t="s">
        <v>21</v>
      </c>
      <c r="F1836" t="s">
        <v>22</v>
      </c>
      <c r="G1836" t="s">
        <v>22</v>
      </c>
      <c r="H1836" t="s">
        <v>13783</v>
      </c>
      <c r="I1836" t="s">
        <v>22</v>
      </c>
      <c r="J1836" t="s">
        <v>22</v>
      </c>
      <c r="K1836" t="s">
        <v>38</v>
      </c>
      <c r="L1836" t="s">
        <v>28</v>
      </c>
      <c r="M1836" t="s">
        <v>22</v>
      </c>
      <c r="N1836" t="s">
        <v>22</v>
      </c>
      <c r="O1836" t="s">
        <v>22</v>
      </c>
      <c r="P1836" t="s">
        <v>13784</v>
      </c>
      <c r="Q1836" t="s">
        <v>22</v>
      </c>
    </row>
    <row r="1837" spans="1:17" x14ac:dyDescent="0.25">
      <c r="A1837" t="s">
        <v>13785</v>
      </c>
      <c r="B1837" t="s">
        <v>13786</v>
      </c>
      <c r="C1837" t="s">
        <v>13787</v>
      </c>
      <c r="D1837" t="s">
        <v>22</v>
      </c>
      <c r="E1837" t="s">
        <v>21</v>
      </c>
      <c r="F1837" t="s">
        <v>23</v>
      </c>
      <c r="G1837" t="s">
        <v>13788</v>
      </c>
      <c r="H1837" t="s">
        <v>13789</v>
      </c>
      <c r="I1837" t="s">
        <v>22</v>
      </c>
      <c r="J1837" t="s">
        <v>13790</v>
      </c>
      <c r="K1837" t="s">
        <v>38</v>
      </c>
      <c r="L1837" t="s">
        <v>28</v>
      </c>
      <c r="M1837" t="s">
        <v>2275</v>
      </c>
      <c r="N1837" t="s">
        <v>2275</v>
      </c>
      <c r="O1837" t="s">
        <v>2275</v>
      </c>
      <c r="P1837" t="s">
        <v>2275</v>
      </c>
      <c r="Q1837" t="s">
        <v>2275</v>
      </c>
    </row>
    <row r="1838" spans="1:17" x14ac:dyDescent="0.25">
      <c r="A1838" t="s">
        <v>2075</v>
      </c>
      <c r="B1838" t="s">
        <v>2076</v>
      </c>
      <c r="C1838" t="s">
        <v>2077</v>
      </c>
      <c r="D1838" t="s">
        <v>22</v>
      </c>
      <c r="E1838" t="s">
        <v>21</v>
      </c>
      <c r="F1838" t="s">
        <v>23</v>
      </c>
      <c r="G1838" t="s">
        <v>2078</v>
      </c>
      <c r="H1838" t="s">
        <v>2079</v>
      </c>
      <c r="I1838" t="s">
        <v>22</v>
      </c>
      <c r="J1838" t="s">
        <v>22</v>
      </c>
      <c r="K1838" t="s">
        <v>38</v>
      </c>
      <c r="L1838" t="s">
        <v>28</v>
      </c>
      <c r="M1838" t="s">
        <v>22</v>
      </c>
      <c r="N1838" t="s">
        <v>29</v>
      </c>
      <c r="O1838" t="s">
        <v>2080</v>
      </c>
      <c r="P1838" t="s">
        <v>2081</v>
      </c>
      <c r="Q1838" t="s">
        <v>22</v>
      </c>
    </row>
    <row r="1839" spans="1:17" x14ac:dyDescent="0.25">
      <c r="A1839" t="s">
        <v>13791</v>
      </c>
      <c r="B1839" t="s">
        <v>13792</v>
      </c>
      <c r="C1839" t="s">
        <v>13793</v>
      </c>
      <c r="D1839" t="s">
        <v>22</v>
      </c>
      <c r="E1839" t="s">
        <v>44</v>
      </c>
      <c r="F1839" t="s">
        <v>23</v>
      </c>
      <c r="G1839" t="s">
        <v>22</v>
      </c>
      <c r="H1839" t="s">
        <v>13794</v>
      </c>
      <c r="I1839" t="s">
        <v>22</v>
      </c>
      <c r="J1839" t="s">
        <v>22</v>
      </c>
      <c r="K1839" t="s">
        <v>233</v>
      </c>
      <c r="L1839" t="s">
        <v>28</v>
      </c>
      <c r="M1839" t="s">
        <v>22</v>
      </c>
      <c r="N1839" t="s">
        <v>29</v>
      </c>
      <c r="O1839" t="s">
        <v>22</v>
      </c>
      <c r="P1839" t="s">
        <v>13795</v>
      </c>
      <c r="Q1839" t="s">
        <v>22</v>
      </c>
    </row>
    <row r="1840" spans="1:17" x14ac:dyDescent="0.25">
      <c r="A1840" t="s">
        <v>13796</v>
      </c>
      <c r="B1840" t="s">
        <v>13797</v>
      </c>
      <c r="C1840" t="s">
        <v>13798</v>
      </c>
      <c r="D1840" t="s">
        <v>13799</v>
      </c>
      <c r="E1840" t="s">
        <v>21</v>
      </c>
      <c r="F1840" t="s">
        <v>23</v>
      </c>
      <c r="G1840" t="s">
        <v>13800</v>
      </c>
      <c r="H1840" t="s">
        <v>13801</v>
      </c>
      <c r="I1840" t="s">
        <v>22</v>
      </c>
      <c r="J1840" t="s">
        <v>22</v>
      </c>
      <c r="K1840" t="s">
        <v>233</v>
      </c>
      <c r="L1840" t="s">
        <v>28</v>
      </c>
      <c r="M1840" t="s">
        <v>22</v>
      </c>
      <c r="N1840" t="s">
        <v>29</v>
      </c>
      <c r="O1840" t="s">
        <v>22</v>
      </c>
      <c r="P1840" t="s">
        <v>13802</v>
      </c>
      <c r="Q1840" t="s">
        <v>22</v>
      </c>
    </row>
    <row r="1841" spans="1:17" x14ac:dyDescent="0.25">
      <c r="A1841" t="s">
        <v>13811</v>
      </c>
      <c r="B1841" t="s">
        <v>13812</v>
      </c>
      <c r="C1841" t="s">
        <v>13813</v>
      </c>
      <c r="D1841" t="s">
        <v>22</v>
      </c>
      <c r="E1841" t="s">
        <v>2437</v>
      </c>
      <c r="F1841" t="s">
        <v>72</v>
      </c>
      <c r="G1841" t="s">
        <v>13814</v>
      </c>
      <c r="H1841" t="s">
        <v>13815</v>
      </c>
      <c r="I1841" t="s">
        <v>22</v>
      </c>
      <c r="J1841" t="s">
        <v>13816</v>
      </c>
      <c r="K1841" t="s">
        <v>2468</v>
      </c>
      <c r="L1841" t="s">
        <v>28</v>
      </c>
      <c r="M1841" t="s">
        <v>22</v>
      </c>
      <c r="N1841" t="s">
        <v>22</v>
      </c>
      <c r="O1841" t="s">
        <v>22</v>
      </c>
      <c r="P1841" t="s">
        <v>79</v>
      </c>
      <c r="Q1841" t="s">
        <v>13817</v>
      </c>
    </row>
    <row r="1842" spans="1:17" x14ac:dyDescent="0.25">
      <c r="A1842" t="s">
        <v>13818</v>
      </c>
      <c r="B1842" t="s">
        <v>13819</v>
      </c>
      <c r="C1842" t="s">
        <v>13820</v>
      </c>
      <c r="D1842" t="s">
        <v>13821</v>
      </c>
      <c r="E1842" t="s">
        <v>21</v>
      </c>
      <c r="F1842" t="s">
        <v>53</v>
      </c>
      <c r="G1842" t="s">
        <v>13822</v>
      </c>
      <c r="H1842" t="s">
        <v>13823</v>
      </c>
      <c r="I1842" t="s">
        <v>22</v>
      </c>
      <c r="J1842" t="s">
        <v>13824</v>
      </c>
      <c r="K1842" t="s">
        <v>38</v>
      </c>
      <c r="L1842" t="s">
        <v>28</v>
      </c>
      <c r="M1842" t="s">
        <v>22</v>
      </c>
      <c r="N1842" t="s">
        <v>29</v>
      </c>
      <c r="O1842" t="s">
        <v>22</v>
      </c>
      <c r="P1842" t="s">
        <v>13825</v>
      </c>
      <c r="Q1842" t="s">
        <v>22</v>
      </c>
    </row>
    <row r="1843" spans="1:17" x14ac:dyDescent="0.25">
      <c r="A1843" t="s">
        <v>13826</v>
      </c>
      <c r="B1843" t="s">
        <v>13827</v>
      </c>
      <c r="C1843" t="s">
        <v>480</v>
      </c>
      <c r="D1843" t="s">
        <v>22</v>
      </c>
      <c r="E1843" t="s">
        <v>480</v>
      </c>
      <c r="F1843" t="s">
        <v>273</v>
      </c>
      <c r="G1843" t="s">
        <v>13828</v>
      </c>
      <c r="H1843" t="s">
        <v>22</v>
      </c>
      <c r="I1843" t="s">
        <v>22</v>
      </c>
      <c r="J1843" t="s">
        <v>22</v>
      </c>
      <c r="K1843" t="s">
        <v>27</v>
      </c>
      <c r="L1843" t="s">
        <v>28</v>
      </c>
      <c r="M1843" t="s">
        <v>22</v>
      </c>
      <c r="N1843" t="s">
        <v>29</v>
      </c>
      <c r="O1843" t="s">
        <v>22</v>
      </c>
      <c r="P1843" t="s">
        <v>13829</v>
      </c>
      <c r="Q1843" t="s">
        <v>22</v>
      </c>
    </row>
    <row r="1844" spans="1:17" x14ac:dyDescent="0.25">
      <c r="A1844" t="s">
        <v>13845</v>
      </c>
      <c r="B1844" t="s">
        <v>13846</v>
      </c>
      <c r="C1844" t="s">
        <v>13847</v>
      </c>
      <c r="D1844" t="s">
        <v>22</v>
      </c>
      <c r="E1844" t="s">
        <v>44</v>
      </c>
      <c r="F1844" t="s">
        <v>23</v>
      </c>
      <c r="G1844" t="s">
        <v>22</v>
      </c>
      <c r="H1844" t="s">
        <v>13848</v>
      </c>
      <c r="I1844" t="s">
        <v>22</v>
      </c>
      <c r="J1844" t="s">
        <v>22</v>
      </c>
      <c r="K1844" t="s">
        <v>233</v>
      </c>
      <c r="L1844" t="s">
        <v>28</v>
      </c>
      <c r="M1844" t="s">
        <v>22</v>
      </c>
      <c r="N1844" t="s">
        <v>29</v>
      </c>
      <c r="O1844" t="s">
        <v>22</v>
      </c>
      <c r="P1844" t="s">
        <v>2909</v>
      </c>
      <c r="Q1844" t="s">
        <v>13849</v>
      </c>
    </row>
    <row r="1845" spans="1:17" x14ac:dyDescent="0.25">
      <c r="A1845" t="s">
        <v>17419</v>
      </c>
      <c r="B1845" t="s">
        <v>17420</v>
      </c>
      <c r="C1845" t="s">
        <v>17421</v>
      </c>
      <c r="D1845" t="s">
        <v>22</v>
      </c>
      <c r="E1845" t="s">
        <v>44</v>
      </c>
      <c r="F1845" t="s">
        <v>23</v>
      </c>
      <c r="G1845" t="s">
        <v>22</v>
      </c>
      <c r="H1845" t="s">
        <v>17422</v>
      </c>
      <c r="I1845" t="s">
        <v>22</v>
      </c>
      <c r="J1845" t="s">
        <v>22</v>
      </c>
      <c r="K1845" t="s">
        <v>233</v>
      </c>
      <c r="L1845" t="s">
        <v>28</v>
      </c>
      <c r="M1845" t="s">
        <v>2275</v>
      </c>
      <c r="N1845" t="s">
        <v>2275</v>
      </c>
      <c r="O1845" t="s">
        <v>2275</v>
      </c>
      <c r="P1845" t="s">
        <v>2275</v>
      </c>
      <c r="Q1845" t="s">
        <v>2275</v>
      </c>
    </row>
    <row r="1846" spans="1:17" x14ac:dyDescent="0.25">
      <c r="A1846" t="s">
        <v>214</v>
      </c>
      <c r="B1846" t="s">
        <v>215</v>
      </c>
      <c r="C1846" t="s">
        <v>216</v>
      </c>
      <c r="D1846" t="s">
        <v>22</v>
      </c>
      <c r="E1846" t="s">
        <v>217</v>
      </c>
      <c r="F1846" t="s">
        <v>23</v>
      </c>
      <c r="G1846" t="s">
        <v>218</v>
      </c>
      <c r="H1846" t="s">
        <v>22</v>
      </c>
      <c r="I1846" t="s">
        <v>22</v>
      </c>
      <c r="J1846" t="s">
        <v>22</v>
      </c>
      <c r="K1846" t="s">
        <v>38</v>
      </c>
      <c r="L1846" t="s">
        <v>28</v>
      </c>
      <c r="M1846" t="s">
        <v>22</v>
      </c>
      <c r="N1846" t="s">
        <v>29</v>
      </c>
      <c r="O1846" t="s">
        <v>22</v>
      </c>
      <c r="P1846" t="s">
        <v>214</v>
      </c>
      <c r="Q1846" t="s">
        <v>22</v>
      </c>
    </row>
    <row r="1847" spans="1:17" x14ac:dyDescent="0.25">
      <c r="A1847" t="s">
        <v>13837</v>
      </c>
      <c r="B1847" t="s">
        <v>13838</v>
      </c>
      <c r="C1847" t="s">
        <v>3543</v>
      </c>
      <c r="D1847" t="s">
        <v>22</v>
      </c>
      <c r="E1847" t="s">
        <v>44</v>
      </c>
      <c r="F1847" t="s">
        <v>23</v>
      </c>
      <c r="G1847" t="s">
        <v>22</v>
      </c>
      <c r="H1847" t="s">
        <v>13839</v>
      </c>
      <c r="I1847" t="s">
        <v>22</v>
      </c>
      <c r="J1847" t="s">
        <v>22</v>
      </c>
      <c r="K1847" t="s">
        <v>233</v>
      </c>
      <c r="L1847" t="s">
        <v>28</v>
      </c>
      <c r="M1847" t="s">
        <v>22</v>
      </c>
      <c r="N1847" t="s">
        <v>29</v>
      </c>
      <c r="O1847" t="s">
        <v>22</v>
      </c>
      <c r="P1847" t="s">
        <v>2909</v>
      </c>
      <c r="Q1847" t="s">
        <v>22</v>
      </c>
    </row>
    <row r="1848" spans="1:17" x14ac:dyDescent="0.25">
      <c r="A1848" t="s">
        <v>2916</v>
      </c>
      <c r="B1848" t="s">
        <v>2917</v>
      </c>
      <c r="C1848" t="s">
        <v>2918</v>
      </c>
      <c r="D1848" t="s">
        <v>22</v>
      </c>
      <c r="E1848" t="s">
        <v>217</v>
      </c>
      <c r="F1848" t="s">
        <v>23</v>
      </c>
      <c r="G1848" t="s">
        <v>22</v>
      </c>
      <c r="H1848" t="s">
        <v>2919</v>
      </c>
      <c r="I1848" t="s">
        <v>22</v>
      </c>
      <c r="J1848" t="s">
        <v>2920</v>
      </c>
      <c r="K1848" t="s">
        <v>233</v>
      </c>
      <c r="L1848" t="s">
        <v>28</v>
      </c>
      <c r="M1848" t="s">
        <v>22</v>
      </c>
      <c r="N1848" t="s">
        <v>29</v>
      </c>
      <c r="O1848" t="s">
        <v>22</v>
      </c>
      <c r="P1848" t="s">
        <v>2921</v>
      </c>
      <c r="Q1848" t="s">
        <v>2922</v>
      </c>
    </row>
    <row r="1849" spans="1:17" x14ac:dyDescent="0.25">
      <c r="A1849" t="s">
        <v>13517</v>
      </c>
      <c r="B1849" t="s">
        <v>13518</v>
      </c>
      <c r="C1849" t="s">
        <v>13519</v>
      </c>
      <c r="D1849" t="s">
        <v>13520</v>
      </c>
      <c r="E1849" t="s">
        <v>13521</v>
      </c>
      <c r="F1849" t="s">
        <v>273</v>
      </c>
      <c r="G1849" t="s">
        <v>13522</v>
      </c>
      <c r="H1849" t="s">
        <v>13523</v>
      </c>
      <c r="I1849" t="s">
        <v>22</v>
      </c>
      <c r="J1849" t="s">
        <v>13524</v>
      </c>
      <c r="K1849" t="s">
        <v>38</v>
      </c>
      <c r="L1849" t="s">
        <v>28</v>
      </c>
      <c r="M1849" t="s">
        <v>22</v>
      </c>
      <c r="N1849" t="s">
        <v>29</v>
      </c>
      <c r="O1849" t="s">
        <v>22</v>
      </c>
      <c r="P1849" t="s">
        <v>13525</v>
      </c>
      <c r="Q1849" t="s">
        <v>13526</v>
      </c>
    </row>
    <row r="1850" spans="1:17" x14ac:dyDescent="0.25">
      <c r="A1850" t="s">
        <v>386</v>
      </c>
      <c r="B1850" t="s">
        <v>387</v>
      </c>
      <c r="C1850" t="s">
        <v>388</v>
      </c>
      <c r="D1850" t="s">
        <v>389</v>
      </c>
      <c r="E1850" t="s">
        <v>217</v>
      </c>
      <c r="F1850" t="s">
        <v>390</v>
      </c>
      <c r="G1850" t="s">
        <v>387</v>
      </c>
      <c r="H1850" t="s">
        <v>391</v>
      </c>
      <c r="I1850" t="s">
        <v>22</v>
      </c>
      <c r="J1850" t="s">
        <v>22</v>
      </c>
      <c r="K1850" t="s">
        <v>38</v>
      </c>
      <c r="L1850" t="s">
        <v>28</v>
      </c>
      <c r="M1850" t="s">
        <v>22</v>
      </c>
      <c r="N1850" t="s">
        <v>29</v>
      </c>
      <c r="O1850" t="s">
        <v>22</v>
      </c>
      <c r="P1850" t="s">
        <v>386</v>
      </c>
      <c r="Q1850" t="s">
        <v>22</v>
      </c>
    </row>
    <row r="1851" spans="1:17" x14ac:dyDescent="0.25">
      <c r="A1851" t="s">
        <v>13629</v>
      </c>
      <c r="B1851" t="s">
        <v>13630</v>
      </c>
      <c r="C1851" t="s">
        <v>13631</v>
      </c>
      <c r="D1851" t="s">
        <v>22</v>
      </c>
      <c r="E1851" t="s">
        <v>21</v>
      </c>
      <c r="F1851" t="s">
        <v>23</v>
      </c>
      <c r="G1851" t="s">
        <v>22</v>
      </c>
      <c r="H1851" t="s">
        <v>13632</v>
      </c>
      <c r="I1851" t="s">
        <v>22</v>
      </c>
      <c r="J1851" t="s">
        <v>22</v>
      </c>
      <c r="K1851" t="s">
        <v>233</v>
      </c>
      <c r="L1851" t="s">
        <v>28</v>
      </c>
      <c r="M1851" t="s">
        <v>22</v>
      </c>
      <c r="N1851" t="s">
        <v>29</v>
      </c>
      <c r="O1851" t="s">
        <v>22</v>
      </c>
      <c r="P1851" t="s">
        <v>13633</v>
      </c>
      <c r="Q1851" t="s">
        <v>22</v>
      </c>
    </row>
    <row r="1852" spans="1:17" x14ac:dyDescent="0.25">
      <c r="A1852" t="s">
        <v>13840</v>
      </c>
      <c r="B1852" t="s">
        <v>13841</v>
      </c>
      <c r="C1852" t="s">
        <v>13842</v>
      </c>
      <c r="D1852" t="s">
        <v>22</v>
      </c>
      <c r="E1852" t="s">
        <v>44</v>
      </c>
      <c r="F1852" t="s">
        <v>23</v>
      </c>
      <c r="G1852" t="s">
        <v>22</v>
      </c>
      <c r="H1852" t="s">
        <v>22</v>
      </c>
      <c r="I1852" t="s">
        <v>22</v>
      </c>
      <c r="J1852" t="s">
        <v>22</v>
      </c>
      <c r="K1852" t="s">
        <v>38</v>
      </c>
      <c r="L1852" t="s">
        <v>28</v>
      </c>
      <c r="M1852" t="s">
        <v>22</v>
      </c>
      <c r="N1852" t="s">
        <v>29</v>
      </c>
      <c r="O1852" t="s">
        <v>22</v>
      </c>
      <c r="P1852" t="s">
        <v>13843</v>
      </c>
      <c r="Q1852" t="s">
        <v>13844</v>
      </c>
    </row>
    <row r="1853" spans="1:17" x14ac:dyDescent="0.25">
      <c r="A1853" t="s">
        <v>20634</v>
      </c>
      <c r="B1853" t="s">
        <v>20635</v>
      </c>
      <c r="C1853" t="s">
        <v>20636</v>
      </c>
      <c r="D1853" t="s">
        <v>20637</v>
      </c>
      <c r="E1853" t="s">
        <v>217</v>
      </c>
      <c r="F1853" t="s">
        <v>23</v>
      </c>
      <c r="G1853" t="s">
        <v>20638</v>
      </c>
      <c r="H1853" t="s">
        <v>20639</v>
      </c>
      <c r="I1853" t="s">
        <v>22</v>
      </c>
      <c r="J1853" t="s">
        <v>22</v>
      </c>
      <c r="K1853" t="s">
        <v>1154</v>
      </c>
      <c r="L1853" t="s">
        <v>28</v>
      </c>
      <c r="M1853" t="s">
        <v>22</v>
      </c>
      <c r="N1853" t="s">
        <v>29</v>
      </c>
      <c r="O1853" t="s">
        <v>22</v>
      </c>
      <c r="P1853" t="s">
        <v>8789</v>
      </c>
      <c r="Q1853" t="s">
        <v>20640</v>
      </c>
    </row>
    <row r="1854" spans="1:17" x14ac:dyDescent="0.25">
      <c r="A1854" t="s">
        <v>13830</v>
      </c>
      <c r="B1854" t="s">
        <v>13831</v>
      </c>
      <c r="C1854" t="s">
        <v>13832</v>
      </c>
      <c r="D1854" t="s">
        <v>22</v>
      </c>
      <c r="E1854" t="s">
        <v>21</v>
      </c>
      <c r="F1854" t="s">
        <v>23</v>
      </c>
      <c r="G1854" t="s">
        <v>13833</v>
      </c>
      <c r="H1854" t="s">
        <v>13834</v>
      </c>
      <c r="I1854" t="s">
        <v>22</v>
      </c>
      <c r="J1854" t="s">
        <v>22</v>
      </c>
      <c r="K1854" t="s">
        <v>197</v>
      </c>
      <c r="L1854" t="s">
        <v>28</v>
      </c>
      <c r="M1854" t="s">
        <v>22</v>
      </c>
      <c r="N1854" t="s">
        <v>22</v>
      </c>
      <c r="O1854" t="s">
        <v>22</v>
      </c>
      <c r="P1854" t="s">
        <v>13835</v>
      </c>
      <c r="Q1854" t="s">
        <v>13836</v>
      </c>
    </row>
    <row r="1855" spans="1:17" x14ac:dyDescent="0.25">
      <c r="A1855" t="s">
        <v>13856</v>
      </c>
      <c r="B1855" t="s">
        <v>13857</v>
      </c>
      <c r="C1855" t="s">
        <v>13858</v>
      </c>
      <c r="D1855" t="s">
        <v>22</v>
      </c>
      <c r="E1855" t="s">
        <v>21</v>
      </c>
      <c r="F1855" t="s">
        <v>273</v>
      </c>
      <c r="G1855" t="s">
        <v>13859</v>
      </c>
      <c r="H1855" t="s">
        <v>5293</v>
      </c>
      <c r="I1855" t="s">
        <v>22</v>
      </c>
      <c r="J1855" t="s">
        <v>5293</v>
      </c>
      <c r="K1855" t="s">
        <v>233</v>
      </c>
      <c r="L1855" t="s">
        <v>28</v>
      </c>
      <c r="M1855" t="s">
        <v>22</v>
      </c>
      <c r="N1855" t="s">
        <v>22</v>
      </c>
      <c r="O1855" t="s">
        <v>22</v>
      </c>
      <c r="P1855" t="s">
        <v>13860</v>
      </c>
      <c r="Q1855" t="s">
        <v>22</v>
      </c>
    </row>
    <row r="1856" spans="1:17" x14ac:dyDescent="0.25">
      <c r="A1856" t="s">
        <v>13666</v>
      </c>
      <c r="B1856" t="s">
        <v>13667</v>
      </c>
      <c r="C1856" t="s">
        <v>13668</v>
      </c>
      <c r="D1856" t="s">
        <v>22</v>
      </c>
      <c r="E1856" t="s">
        <v>44</v>
      </c>
      <c r="F1856" t="s">
        <v>29</v>
      </c>
      <c r="G1856" t="s">
        <v>13669</v>
      </c>
      <c r="H1856" t="s">
        <v>5054</v>
      </c>
      <c r="I1856" t="s">
        <v>22</v>
      </c>
      <c r="J1856" t="s">
        <v>22</v>
      </c>
      <c r="K1856" t="s">
        <v>233</v>
      </c>
      <c r="L1856" t="s">
        <v>28</v>
      </c>
      <c r="M1856" t="s">
        <v>22</v>
      </c>
      <c r="N1856" t="s">
        <v>29</v>
      </c>
      <c r="O1856" t="s">
        <v>22</v>
      </c>
      <c r="P1856" t="s">
        <v>2909</v>
      </c>
      <c r="Q1856" t="s">
        <v>22</v>
      </c>
    </row>
    <row r="1857" spans="1:17" x14ac:dyDescent="0.25">
      <c r="A1857" t="s">
        <v>13861</v>
      </c>
      <c r="B1857" t="s">
        <v>13862</v>
      </c>
      <c r="C1857" t="s">
        <v>13863</v>
      </c>
      <c r="D1857" t="s">
        <v>10182</v>
      </c>
      <c r="E1857" t="s">
        <v>21</v>
      </c>
      <c r="F1857" t="s">
        <v>273</v>
      </c>
      <c r="G1857" t="s">
        <v>22</v>
      </c>
      <c r="H1857" t="s">
        <v>13864</v>
      </c>
      <c r="I1857" t="s">
        <v>22</v>
      </c>
      <c r="J1857" t="s">
        <v>13865</v>
      </c>
      <c r="K1857" t="s">
        <v>542</v>
      </c>
      <c r="L1857" t="s">
        <v>28</v>
      </c>
      <c r="M1857" t="s">
        <v>22</v>
      </c>
      <c r="N1857" t="s">
        <v>29</v>
      </c>
      <c r="O1857" t="s">
        <v>13866</v>
      </c>
      <c r="P1857" t="s">
        <v>13867</v>
      </c>
      <c r="Q1857" t="s">
        <v>13868</v>
      </c>
    </row>
    <row r="1858" spans="1:17" x14ac:dyDescent="0.25">
      <c r="A1858" t="s">
        <v>13869</v>
      </c>
      <c r="B1858" t="s">
        <v>13870</v>
      </c>
      <c r="C1858" t="s">
        <v>13871</v>
      </c>
      <c r="D1858" t="s">
        <v>22</v>
      </c>
      <c r="E1858" t="s">
        <v>13872</v>
      </c>
      <c r="F1858" t="s">
        <v>11864</v>
      </c>
      <c r="G1858" t="s">
        <v>22</v>
      </c>
      <c r="H1858" t="s">
        <v>13873</v>
      </c>
      <c r="I1858" t="s">
        <v>22</v>
      </c>
      <c r="J1858" t="s">
        <v>13874</v>
      </c>
      <c r="K1858" t="s">
        <v>2344</v>
      </c>
      <c r="L1858" t="s">
        <v>28</v>
      </c>
      <c r="M1858" t="s">
        <v>22</v>
      </c>
      <c r="N1858" t="s">
        <v>136</v>
      </c>
      <c r="O1858" t="s">
        <v>22</v>
      </c>
      <c r="P1858" t="s">
        <v>138</v>
      </c>
      <c r="Q1858" t="s">
        <v>22</v>
      </c>
    </row>
    <row r="1859" spans="1:17" x14ac:dyDescent="0.25">
      <c r="A1859" t="s">
        <v>13875</v>
      </c>
      <c r="B1859" t="s">
        <v>13876</v>
      </c>
      <c r="C1859" t="s">
        <v>13877</v>
      </c>
      <c r="D1859" t="s">
        <v>1795</v>
      </c>
      <c r="E1859" t="s">
        <v>21</v>
      </c>
      <c r="F1859" t="s">
        <v>23</v>
      </c>
      <c r="G1859" t="s">
        <v>13878</v>
      </c>
      <c r="H1859" t="s">
        <v>13879</v>
      </c>
      <c r="I1859" t="s">
        <v>22</v>
      </c>
      <c r="J1859" t="s">
        <v>13880</v>
      </c>
      <c r="K1859" t="s">
        <v>38</v>
      </c>
      <c r="L1859" t="s">
        <v>28</v>
      </c>
      <c r="M1859" t="s">
        <v>22</v>
      </c>
      <c r="N1859" t="s">
        <v>29</v>
      </c>
      <c r="O1859" t="s">
        <v>13881</v>
      </c>
      <c r="P1859" t="s">
        <v>13882</v>
      </c>
      <c r="Q1859" t="s">
        <v>13883</v>
      </c>
    </row>
    <row r="1860" spans="1:17" x14ac:dyDescent="0.25">
      <c r="A1860" t="s">
        <v>13884</v>
      </c>
      <c r="B1860" t="s">
        <v>13885</v>
      </c>
      <c r="C1860" t="s">
        <v>13886</v>
      </c>
      <c r="D1860" t="s">
        <v>2517</v>
      </c>
      <c r="E1860" t="s">
        <v>2517</v>
      </c>
      <c r="F1860" t="s">
        <v>2517</v>
      </c>
      <c r="G1860" t="s">
        <v>13887</v>
      </c>
      <c r="H1860" t="s">
        <v>13888</v>
      </c>
      <c r="I1860" t="s">
        <v>22</v>
      </c>
      <c r="J1860" t="s">
        <v>13889</v>
      </c>
      <c r="K1860" t="s">
        <v>22</v>
      </c>
      <c r="L1860" t="s">
        <v>28</v>
      </c>
      <c r="M1860" t="s">
        <v>13890</v>
      </c>
      <c r="N1860" t="s">
        <v>136</v>
      </c>
      <c r="O1860" t="s">
        <v>22</v>
      </c>
      <c r="P1860" t="s">
        <v>138</v>
      </c>
      <c r="Q1860" t="s">
        <v>22</v>
      </c>
    </row>
    <row r="1861" spans="1:17" x14ac:dyDescent="0.25">
      <c r="A1861" t="s">
        <v>13891</v>
      </c>
      <c r="B1861" t="s">
        <v>13892</v>
      </c>
      <c r="C1861" t="s">
        <v>13893</v>
      </c>
      <c r="D1861" t="s">
        <v>22</v>
      </c>
      <c r="E1861" t="s">
        <v>21</v>
      </c>
      <c r="F1861" t="s">
        <v>273</v>
      </c>
      <c r="G1861" t="s">
        <v>22</v>
      </c>
      <c r="H1861" t="s">
        <v>13894</v>
      </c>
      <c r="I1861" t="s">
        <v>22</v>
      </c>
      <c r="J1861" t="s">
        <v>22</v>
      </c>
      <c r="K1861" t="s">
        <v>233</v>
      </c>
      <c r="L1861" t="s">
        <v>5115</v>
      </c>
      <c r="M1861" t="s">
        <v>22</v>
      </c>
      <c r="N1861" t="s">
        <v>29</v>
      </c>
      <c r="O1861" t="s">
        <v>22</v>
      </c>
      <c r="P1861" t="s">
        <v>13895</v>
      </c>
      <c r="Q1861" t="s">
        <v>22</v>
      </c>
    </row>
    <row r="1862" spans="1:17" x14ac:dyDescent="0.25">
      <c r="A1862" t="s">
        <v>15288</v>
      </c>
      <c r="B1862" t="s">
        <v>15289</v>
      </c>
      <c r="C1862" t="s">
        <v>15290</v>
      </c>
      <c r="D1862" t="s">
        <v>22</v>
      </c>
      <c r="E1862" t="s">
        <v>263</v>
      </c>
      <c r="F1862" t="s">
        <v>23</v>
      </c>
      <c r="G1862" t="s">
        <v>15291</v>
      </c>
      <c r="H1862" t="s">
        <v>15292</v>
      </c>
      <c r="I1862" t="s">
        <v>22</v>
      </c>
      <c r="J1862" t="s">
        <v>22</v>
      </c>
      <c r="K1862" t="s">
        <v>56</v>
      </c>
      <c r="L1862" t="s">
        <v>28</v>
      </c>
      <c r="M1862" t="s">
        <v>22</v>
      </c>
      <c r="N1862" t="s">
        <v>29</v>
      </c>
      <c r="O1862" t="s">
        <v>22</v>
      </c>
      <c r="P1862" t="s">
        <v>15293</v>
      </c>
      <c r="Q1862" t="s">
        <v>22</v>
      </c>
    </row>
    <row r="1863" spans="1:17" x14ac:dyDescent="0.25">
      <c r="A1863" t="s">
        <v>13896</v>
      </c>
      <c r="B1863" t="s">
        <v>13896</v>
      </c>
      <c r="C1863" t="s">
        <v>13897</v>
      </c>
      <c r="D1863" t="s">
        <v>22</v>
      </c>
      <c r="E1863" t="s">
        <v>263</v>
      </c>
      <c r="F1863" t="s">
        <v>23</v>
      </c>
      <c r="G1863" t="s">
        <v>13898</v>
      </c>
      <c r="H1863" t="s">
        <v>13899</v>
      </c>
      <c r="I1863" t="s">
        <v>22</v>
      </c>
      <c r="J1863" t="s">
        <v>22</v>
      </c>
      <c r="K1863" t="s">
        <v>233</v>
      </c>
      <c r="L1863" t="s">
        <v>28</v>
      </c>
      <c r="M1863" t="s">
        <v>22</v>
      </c>
      <c r="N1863" t="s">
        <v>29</v>
      </c>
      <c r="O1863" t="s">
        <v>22</v>
      </c>
      <c r="P1863" t="s">
        <v>13900</v>
      </c>
      <c r="Q1863" t="s">
        <v>22</v>
      </c>
    </row>
    <row r="1864" spans="1:17" x14ac:dyDescent="0.25">
      <c r="A1864" t="s">
        <v>13907</v>
      </c>
      <c r="B1864" t="s">
        <v>13908</v>
      </c>
      <c r="C1864" t="s">
        <v>13909</v>
      </c>
      <c r="D1864" t="s">
        <v>22</v>
      </c>
      <c r="E1864" t="s">
        <v>21</v>
      </c>
      <c r="F1864" t="s">
        <v>23</v>
      </c>
      <c r="G1864" t="s">
        <v>22</v>
      </c>
      <c r="H1864" t="s">
        <v>13910</v>
      </c>
      <c r="I1864" t="s">
        <v>22</v>
      </c>
      <c r="J1864" t="s">
        <v>22</v>
      </c>
      <c r="K1864" t="s">
        <v>38</v>
      </c>
      <c r="L1864" t="s">
        <v>28</v>
      </c>
      <c r="M1864" t="s">
        <v>22</v>
      </c>
      <c r="N1864" t="s">
        <v>29</v>
      </c>
      <c r="O1864" t="s">
        <v>22</v>
      </c>
      <c r="P1864" t="s">
        <v>13911</v>
      </c>
      <c r="Q1864" t="s">
        <v>13912</v>
      </c>
    </row>
    <row r="1865" spans="1:17" x14ac:dyDescent="0.25">
      <c r="A1865" t="s">
        <v>154</v>
      </c>
      <c r="B1865" t="s">
        <v>155</v>
      </c>
      <c r="C1865" t="s">
        <v>156</v>
      </c>
      <c r="D1865" t="s">
        <v>157</v>
      </c>
      <c r="E1865" t="s">
        <v>21</v>
      </c>
      <c r="F1865" t="s">
        <v>23</v>
      </c>
      <c r="G1865" t="s">
        <v>22</v>
      </c>
      <c r="H1865" t="s">
        <v>158</v>
      </c>
      <c r="I1865" t="s">
        <v>22</v>
      </c>
      <c r="J1865" t="s">
        <v>159</v>
      </c>
      <c r="K1865" t="s">
        <v>22</v>
      </c>
      <c r="L1865" t="s">
        <v>28</v>
      </c>
      <c r="M1865" t="s">
        <v>22</v>
      </c>
      <c r="N1865" t="s">
        <v>29</v>
      </c>
      <c r="O1865" t="s">
        <v>160</v>
      </c>
      <c r="P1865" t="s">
        <v>154</v>
      </c>
      <c r="Q1865" t="s">
        <v>22</v>
      </c>
    </row>
    <row r="1866" spans="1:17" x14ac:dyDescent="0.25">
      <c r="A1866" t="s">
        <v>15128</v>
      </c>
      <c r="B1866" t="s">
        <v>15129</v>
      </c>
      <c r="C1866" t="s">
        <v>15130</v>
      </c>
      <c r="D1866" t="s">
        <v>22</v>
      </c>
      <c r="E1866" t="s">
        <v>5277</v>
      </c>
      <c r="F1866" t="s">
        <v>3610</v>
      </c>
      <c r="G1866" t="s">
        <v>15131</v>
      </c>
      <c r="H1866" t="s">
        <v>15132</v>
      </c>
      <c r="I1866" t="s">
        <v>22</v>
      </c>
      <c r="J1866" t="s">
        <v>15133</v>
      </c>
      <c r="K1866" t="s">
        <v>2344</v>
      </c>
      <c r="L1866" t="s">
        <v>28</v>
      </c>
      <c r="M1866" t="s">
        <v>22</v>
      </c>
      <c r="N1866" t="s">
        <v>77</v>
      </c>
      <c r="O1866" t="s">
        <v>22</v>
      </c>
      <c r="P1866" t="s">
        <v>138</v>
      </c>
      <c r="Q1866" t="s">
        <v>15134</v>
      </c>
    </row>
    <row r="1867" spans="1:17" x14ac:dyDescent="0.25">
      <c r="A1867" t="s">
        <v>14547</v>
      </c>
      <c r="B1867" t="s">
        <v>14548</v>
      </c>
      <c r="C1867" t="s">
        <v>14549</v>
      </c>
      <c r="D1867" t="s">
        <v>14550</v>
      </c>
      <c r="E1867" t="s">
        <v>14551</v>
      </c>
      <c r="F1867" t="s">
        <v>4638</v>
      </c>
      <c r="G1867" t="s">
        <v>14552</v>
      </c>
      <c r="H1867" t="s">
        <v>14553</v>
      </c>
      <c r="I1867" t="s">
        <v>22</v>
      </c>
      <c r="J1867" t="s">
        <v>22</v>
      </c>
      <c r="K1867" t="s">
        <v>251</v>
      </c>
      <c r="L1867" t="s">
        <v>28</v>
      </c>
      <c r="M1867" t="s">
        <v>22</v>
      </c>
      <c r="N1867" t="s">
        <v>77</v>
      </c>
      <c r="O1867" t="s">
        <v>14554</v>
      </c>
      <c r="P1867" t="s">
        <v>138</v>
      </c>
      <c r="Q1867" t="s">
        <v>22</v>
      </c>
    </row>
    <row r="1868" spans="1:17" x14ac:dyDescent="0.25">
      <c r="A1868" t="s">
        <v>962</v>
      </c>
      <c r="B1868" t="s">
        <v>963</v>
      </c>
      <c r="C1868" t="s">
        <v>964</v>
      </c>
      <c r="D1868" t="s">
        <v>965</v>
      </c>
      <c r="E1868" t="s">
        <v>21</v>
      </c>
      <c r="F1868" t="s">
        <v>23</v>
      </c>
      <c r="G1868" t="s">
        <v>966</v>
      </c>
      <c r="H1868" t="s">
        <v>967</v>
      </c>
      <c r="I1868" t="s">
        <v>22</v>
      </c>
      <c r="J1868" t="s">
        <v>22</v>
      </c>
      <c r="K1868" t="s">
        <v>212</v>
      </c>
      <c r="L1868" t="s">
        <v>28</v>
      </c>
      <c r="M1868" t="s">
        <v>22</v>
      </c>
      <c r="N1868" t="s">
        <v>29</v>
      </c>
      <c r="O1868" t="s">
        <v>968</v>
      </c>
      <c r="P1868" t="s">
        <v>962</v>
      </c>
      <c r="Q1868" t="s">
        <v>22</v>
      </c>
    </row>
    <row r="1869" spans="1:17" x14ac:dyDescent="0.25">
      <c r="A1869" t="s">
        <v>13913</v>
      </c>
      <c r="B1869" t="s">
        <v>13914</v>
      </c>
      <c r="C1869" t="s">
        <v>13915</v>
      </c>
      <c r="D1869" t="s">
        <v>22</v>
      </c>
      <c r="E1869" t="s">
        <v>21</v>
      </c>
      <c r="F1869" t="s">
        <v>22</v>
      </c>
      <c r="G1869" t="s">
        <v>22</v>
      </c>
      <c r="H1869" t="s">
        <v>13916</v>
      </c>
      <c r="I1869" t="s">
        <v>22</v>
      </c>
      <c r="J1869" t="s">
        <v>13917</v>
      </c>
      <c r="K1869" t="s">
        <v>48</v>
      </c>
      <c r="L1869" t="s">
        <v>28</v>
      </c>
      <c r="M1869" t="s">
        <v>22</v>
      </c>
      <c r="N1869" t="s">
        <v>22</v>
      </c>
      <c r="O1869" t="s">
        <v>22</v>
      </c>
      <c r="P1869" t="s">
        <v>13918</v>
      </c>
      <c r="Q1869" t="s">
        <v>22</v>
      </c>
    </row>
    <row r="1870" spans="1:17" x14ac:dyDescent="0.25">
      <c r="A1870" t="s">
        <v>1228</v>
      </c>
      <c r="B1870" t="s">
        <v>1229</v>
      </c>
      <c r="C1870" t="s">
        <v>1230</v>
      </c>
      <c r="D1870" t="s">
        <v>22</v>
      </c>
      <c r="E1870" t="s">
        <v>217</v>
      </c>
      <c r="F1870" t="s">
        <v>23</v>
      </c>
      <c r="G1870" t="s">
        <v>1231</v>
      </c>
      <c r="H1870" t="s">
        <v>1232</v>
      </c>
      <c r="I1870" t="s">
        <v>22</v>
      </c>
      <c r="J1870" t="s">
        <v>1232</v>
      </c>
      <c r="K1870" t="s">
        <v>233</v>
      </c>
      <c r="L1870" t="s">
        <v>28</v>
      </c>
      <c r="M1870" t="s">
        <v>22</v>
      </c>
      <c r="N1870" t="s">
        <v>29</v>
      </c>
      <c r="O1870" t="s">
        <v>22</v>
      </c>
      <c r="P1870" t="s">
        <v>1233</v>
      </c>
      <c r="Q1870" t="s">
        <v>22</v>
      </c>
    </row>
    <row r="1871" spans="1:17" x14ac:dyDescent="0.25">
      <c r="A1871" t="s">
        <v>13919</v>
      </c>
      <c r="B1871" t="s">
        <v>13920</v>
      </c>
      <c r="C1871" t="s">
        <v>13921</v>
      </c>
      <c r="D1871" t="s">
        <v>22</v>
      </c>
      <c r="E1871" t="s">
        <v>21</v>
      </c>
      <c r="F1871" t="s">
        <v>23</v>
      </c>
      <c r="G1871" t="s">
        <v>13922</v>
      </c>
      <c r="H1871" t="s">
        <v>13923</v>
      </c>
      <c r="I1871" t="s">
        <v>22</v>
      </c>
      <c r="J1871" t="s">
        <v>13924</v>
      </c>
      <c r="K1871" t="s">
        <v>38</v>
      </c>
      <c r="L1871" t="s">
        <v>28</v>
      </c>
      <c r="M1871" t="s">
        <v>22</v>
      </c>
      <c r="N1871" t="s">
        <v>29</v>
      </c>
      <c r="O1871" t="s">
        <v>22</v>
      </c>
      <c r="P1871" t="s">
        <v>22</v>
      </c>
      <c r="Q1871" t="s">
        <v>22</v>
      </c>
    </row>
    <row r="1872" spans="1:17" x14ac:dyDescent="0.25">
      <c r="A1872" t="s">
        <v>13925</v>
      </c>
      <c r="B1872" t="s">
        <v>13926</v>
      </c>
      <c r="C1872" t="s">
        <v>13927</v>
      </c>
      <c r="D1872" t="s">
        <v>22</v>
      </c>
      <c r="E1872" t="s">
        <v>21</v>
      </c>
      <c r="F1872" t="s">
        <v>29</v>
      </c>
      <c r="G1872" t="s">
        <v>22</v>
      </c>
      <c r="H1872" t="s">
        <v>13928</v>
      </c>
      <c r="I1872" t="s">
        <v>22</v>
      </c>
      <c r="J1872" t="s">
        <v>22</v>
      </c>
      <c r="K1872" t="s">
        <v>233</v>
      </c>
      <c r="L1872" t="s">
        <v>28</v>
      </c>
      <c r="M1872" t="s">
        <v>22</v>
      </c>
      <c r="N1872" t="s">
        <v>29</v>
      </c>
      <c r="O1872" t="s">
        <v>22</v>
      </c>
      <c r="P1872" t="s">
        <v>13929</v>
      </c>
      <c r="Q1872" t="s">
        <v>13930</v>
      </c>
    </row>
    <row r="1873" spans="1:17" x14ac:dyDescent="0.25">
      <c r="A1873" t="s">
        <v>80</v>
      </c>
      <c r="B1873" t="s">
        <v>81</v>
      </c>
      <c r="C1873" t="s">
        <v>82</v>
      </c>
      <c r="D1873" t="s">
        <v>22</v>
      </c>
      <c r="E1873" t="s">
        <v>83</v>
      </c>
      <c r="F1873" t="s">
        <v>53</v>
      </c>
      <c r="G1873" t="s">
        <v>84</v>
      </c>
      <c r="H1873" t="s">
        <v>85</v>
      </c>
      <c r="I1873" t="s">
        <v>22</v>
      </c>
      <c r="J1873" t="s">
        <v>22</v>
      </c>
      <c r="K1873" t="s">
        <v>86</v>
      </c>
      <c r="L1873" t="s">
        <v>28</v>
      </c>
      <c r="M1873" t="s">
        <v>22</v>
      </c>
      <c r="N1873" t="s">
        <v>77</v>
      </c>
      <c r="O1873" t="s">
        <v>87</v>
      </c>
      <c r="P1873" t="s">
        <v>88</v>
      </c>
      <c r="Q1873" t="s">
        <v>22</v>
      </c>
    </row>
    <row r="1874" spans="1:17" x14ac:dyDescent="0.25">
      <c r="A1874" t="s">
        <v>13931</v>
      </c>
      <c r="B1874" t="s">
        <v>13932</v>
      </c>
      <c r="C1874" t="s">
        <v>22</v>
      </c>
      <c r="D1874" t="s">
        <v>22</v>
      </c>
      <c r="E1874" t="s">
        <v>22</v>
      </c>
      <c r="F1874" t="s">
        <v>22</v>
      </c>
      <c r="G1874" t="s">
        <v>22</v>
      </c>
      <c r="H1874" t="s">
        <v>22</v>
      </c>
      <c r="I1874" t="s">
        <v>22</v>
      </c>
      <c r="J1874" t="s">
        <v>22</v>
      </c>
      <c r="K1874" t="s">
        <v>22</v>
      </c>
      <c r="L1874" t="s">
        <v>28</v>
      </c>
      <c r="M1874" t="s">
        <v>22</v>
      </c>
      <c r="N1874" t="s">
        <v>22</v>
      </c>
      <c r="O1874" t="s">
        <v>22</v>
      </c>
      <c r="P1874" t="s">
        <v>22</v>
      </c>
      <c r="Q1874" t="s">
        <v>13933</v>
      </c>
    </row>
    <row r="1875" spans="1:17" x14ac:dyDescent="0.25">
      <c r="A1875" t="s">
        <v>13949</v>
      </c>
      <c r="B1875" t="s">
        <v>13950</v>
      </c>
      <c r="C1875" t="s">
        <v>4123</v>
      </c>
      <c r="D1875" t="s">
        <v>22</v>
      </c>
      <c r="E1875" t="s">
        <v>21</v>
      </c>
      <c r="F1875" t="s">
        <v>273</v>
      </c>
      <c r="G1875" t="s">
        <v>22</v>
      </c>
      <c r="H1875" t="s">
        <v>13951</v>
      </c>
      <c r="I1875" t="s">
        <v>22</v>
      </c>
      <c r="J1875" t="s">
        <v>13952</v>
      </c>
      <c r="K1875" t="s">
        <v>38</v>
      </c>
      <c r="L1875" t="s">
        <v>28</v>
      </c>
      <c r="M1875" t="s">
        <v>22</v>
      </c>
      <c r="N1875" t="s">
        <v>29</v>
      </c>
      <c r="O1875" t="s">
        <v>22</v>
      </c>
      <c r="P1875" t="s">
        <v>13953</v>
      </c>
      <c r="Q1875" t="s">
        <v>22</v>
      </c>
    </row>
    <row r="1876" spans="1:17" x14ac:dyDescent="0.25">
      <c r="A1876" t="s">
        <v>1598</v>
      </c>
      <c r="B1876" t="s">
        <v>1599</v>
      </c>
      <c r="C1876" t="s">
        <v>1600</v>
      </c>
      <c r="D1876" t="s">
        <v>22</v>
      </c>
      <c r="E1876" t="s">
        <v>21</v>
      </c>
      <c r="F1876" t="s">
        <v>23</v>
      </c>
      <c r="G1876" t="s">
        <v>1601</v>
      </c>
      <c r="H1876" t="s">
        <v>1602</v>
      </c>
      <c r="I1876" t="s">
        <v>22</v>
      </c>
      <c r="J1876" t="s">
        <v>22</v>
      </c>
      <c r="K1876" t="s">
        <v>38</v>
      </c>
      <c r="L1876" t="s">
        <v>28</v>
      </c>
      <c r="M1876" t="s">
        <v>22</v>
      </c>
      <c r="N1876" t="s">
        <v>29</v>
      </c>
      <c r="O1876" t="s">
        <v>1603</v>
      </c>
      <c r="P1876" t="s">
        <v>1598</v>
      </c>
      <c r="Q1876" t="s">
        <v>22</v>
      </c>
    </row>
    <row r="1877" spans="1:17" x14ac:dyDescent="0.25">
      <c r="A1877" t="s">
        <v>13960</v>
      </c>
      <c r="B1877" t="s">
        <v>13961</v>
      </c>
      <c r="C1877" t="s">
        <v>13962</v>
      </c>
      <c r="D1877" t="s">
        <v>13963</v>
      </c>
      <c r="E1877" t="s">
        <v>13964</v>
      </c>
      <c r="F1877" t="s">
        <v>72</v>
      </c>
      <c r="G1877" t="s">
        <v>22</v>
      </c>
      <c r="H1877" t="s">
        <v>13965</v>
      </c>
      <c r="I1877" t="s">
        <v>22</v>
      </c>
      <c r="J1877" t="s">
        <v>13966</v>
      </c>
      <c r="K1877" t="s">
        <v>22</v>
      </c>
      <c r="L1877" t="s">
        <v>28</v>
      </c>
      <c r="M1877" t="s">
        <v>22</v>
      </c>
      <c r="N1877" t="s">
        <v>77</v>
      </c>
      <c r="O1877" t="s">
        <v>13967</v>
      </c>
      <c r="P1877" t="s">
        <v>138</v>
      </c>
      <c r="Q1877" t="s">
        <v>22</v>
      </c>
    </row>
    <row r="1878" spans="1:17" x14ac:dyDescent="0.25">
      <c r="A1878" t="s">
        <v>13968</v>
      </c>
      <c r="B1878" t="s">
        <v>13969</v>
      </c>
      <c r="C1878" t="s">
        <v>13970</v>
      </c>
      <c r="D1878" t="s">
        <v>22</v>
      </c>
      <c r="E1878" t="s">
        <v>21</v>
      </c>
      <c r="F1878" t="s">
        <v>23</v>
      </c>
      <c r="G1878" t="s">
        <v>22</v>
      </c>
      <c r="H1878" t="s">
        <v>13971</v>
      </c>
      <c r="I1878" t="s">
        <v>22</v>
      </c>
      <c r="J1878" t="s">
        <v>13972</v>
      </c>
      <c r="K1878" t="s">
        <v>2706</v>
      </c>
      <c r="L1878" t="s">
        <v>28</v>
      </c>
      <c r="M1878" t="s">
        <v>22</v>
      </c>
      <c r="N1878" t="s">
        <v>29</v>
      </c>
      <c r="O1878" t="s">
        <v>22</v>
      </c>
      <c r="P1878" t="s">
        <v>13973</v>
      </c>
      <c r="Q1878" t="s">
        <v>13974</v>
      </c>
    </row>
    <row r="1879" spans="1:17" x14ac:dyDescent="0.25">
      <c r="A1879" t="s">
        <v>1463</v>
      </c>
      <c r="B1879" t="s">
        <v>1464</v>
      </c>
      <c r="C1879" t="s">
        <v>1465</v>
      </c>
      <c r="D1879" t="s">
        <v>1466</v>
      </c>
      <c r="E1879" t="s">
        <v>21</v>
      </c>
      <c r="F1879" t="s">
        <v>23</v>
      </c>
      <c r="G1879" t="s">
        <v>1467</v>
      </c>
      <c r="H1879" t="s">
        <v>1468</v>
      </c>
      <c r="I1879" t="s">
        <v>22</v>
      </c>
      <c r="J1879" t="s">
        <v>22</v>
      </c>
      <c r="K1879" t="s">
        <v>56</v>
      </c>
      <c r="L1879" t="s">
        <v>28</v>
      </c>
      <c r="M1879" t="s">
        <v>22</v>
      </c>
      <c r="N1879" t="s">
        <v>77</v>
      </c>
      <c r="O1879" t="s">
        <v>1469</v>
      </c>
      <c r="P1879" t="s">
        <v>1463</v>
      </c>
      <c r="Q1879" t="s">
        <v>22</v>
      </c>
    </row>
    <row r="1880" spans="1:17" x14ac:dyDescent="0.25">
      <c r="A1880" t="s">
        <v>13984</v>
      </c>
      <c r="B1880" t="s">
        <v>13985</v>
      </c>
      <c r="C1880" t="s">
        <v>13986</v>
      </c>
      <c r="D1880" t="s">
        <v>22</v>
      </c>
      <c r="E1880" t="s">
        <v>13987</v>
      </c>
      <c r="F1880" t="s">
        <v>72</v>
      </c>
      <c r="G1880" t="s">
        <v>13988</v>
      </c>
      <c r="H1880" t="s">
        <v>13989</v>
      </c>
      <c r="I1880" t="s">
        <v>22</v>
      </c>
      <c r="J1880" t="s">
        <v>22</v>
      </c>
      <c r="K1880" t="s">
        <v>38</v>
      </c>
      <c r="L1880" t="s">
        <v>28</v>
      </c>
      <c r="M1880" t="s">
        <v>22</v>
      </c>
      <c r="N1880" t="s">
        <v>77</v>
      </c>
      <c r="O1880" t="s">
        <v>13990</v>
      </c>
      <c r="P1880" t="s">
        <v>138</v>
      </c>
      <c r="Q1880" t="s">
        <v>22</v>
      </c>
    </row>
    <row r="1881" spans="1:17" x14ac:dyDescent="0.25">
      <c r="A1881" t="s">
        <v>14039</v>
      </c>
      <c r="B1881" t="s">
        <v>14040</v>
      </c>
      <c r="C1881" t="s">
        <v>14041</v>
      </c>
      <c r="D1881" t="s">
        <v>22</v>
      </c>
      <c r="E1881" t="s">
        <v>44</v>
      </c>
      <c r="F1881" t="s">
        <v>23</v>
      </c>
      <c r="G1881" t="s">
        <v>22</v>
      </c>
      <c r="H1881" t="s">
        <v>14042</v>
      </c>
      <c r="I1881" t="s">
        <v>22</v>
      </c>
      <c r="J1881" t="s">
        <v>14043</v>
      </c>
      <c r="K1881" t="s">
        <v>38</v>
      </c>
      <c r="L1881" t="s">
        <v>28</v>
      </c>
      <c r="M1881" t="s">
        <v>22</v>
      </c>
      <c r="N1881" t="s">
        <v>29</v>
      </c>
      <c r="O1881" t="s">
        <v>22</v>
      </c>
      <c r="P1881" t="s">
        <v>14044</v>
      </c>
      <c r="Q1881" t="s">
        <v>14045</v>
      </c>
    </row>
    <row r="1882" spans="1:17" x14ac:dyDescent="0.25">
      <c r="A1882" t="s">
        <v>1410</v>
      </c>
      <c r="B1882" t="s">
        <v>1411</v>
      </c>
      <c r="C1882" t="s">
        <v>1412</v>
      </c>
      <c r="D1882" t="s">
        <v>1413</v>
      </c>
      <c r="E1882" t="s">
        <v>1414</v>
      </c>
      <c r="F1882" t="s">
        <v>23</v>
      </c>
      <c r="G1882" t="s">
        <v>1415</v>
      </c>
      <c r="H1882" t="s">
        <v>1416</v>
      </c>
      <c r="I1882" t="s">
        <v>22</v>
      </c>
      <c r="J1882" t="s">
        <v>22</v>
      </c>
      <c r="K1882" t="s">
        <v>38</v>
      </c>
      <c r="L1882" t="s">
        <v>28</v>
      </c>
      <c r="M1882" t="s">
        <v>22</v>
      </c>
      <c r="N1882" t="s">
        <v>29</v>
      </c>
      <c r="O1882" t="s">
        <v>1417</v>
      </c>
      <c r="P1882" t="s">
        <v>1410</v>
      </c>
      <c r="Q1882" t="s">
        <v>22</v>
      </c>
    </row>
    <row r="1883" spans="1:17" x14ac:dyDescent="0.25">
      <c r="A1883" t="s">
        <v>14062</v>
      </c>
      <c r="B1883" t="s">
        <v>14063</v>
      </c>
      <c r="C1883" t="s">
        <v>14064</v>
      </c>
      <c r="D1883" t="s">
        <v>22</v>
      </c>
      <c r="E1883" t="s">
        <v>4638</v>
      </c>
      <c r="F1883" t="s">
        <v>14065</v>
      </c>
      <c r="G1883" t="s">
        <v>14066</v>
      </c>
      <c r="H1883" t="s">
        <v>14067</v>
      </c>
      <c r="I1883" t="s">
        <v>22</v>
      </c>
      <c r="J1883" t="s">
        <v>14068</v>
      </c>
      <c r="K1883" t="s">
        <v>6240</v>
      </c>
      <c r="L1883" t="s">
        <v>28</v>
      </c>
      <c r="M1883" t="s">
        <v>22</v>
      </c>
      <c r="N1883" t="s">
        <v>77</v>
      </c>
      <c r="O1883" t="s">
        <v>22</v>
      </c>
      <c r="P1883" t="s">
        <v>138</v>
      </c>
      <c r="Q1883" t="s">
        <v>14069</v>
      </c>
    </row>
    <row r="1884" spans="1:17" x14ac:dyDescent="0.25">
      <c r="A1884" t="s">
        <v>13934</v>
      </c>
      <c r="B1884" t="s">
        <v>13935</v>
      </c>
      <c r="C1884" t="s">
        <v>13936</v>
      </c>
      <c r="D1884" t="s">
        <v>22</v>
      </c>
      <c r="E1884" t="s">
        <v>21</v>
      </c>
      <c r="F1884" t="s">
        <v>23</v>
      </c>
      <c r="G1884" t="s">
        <v>13937</v>
      </c>
      <c r="H1884" t="s">
        <v>13938</v>
      </c>
      <c r="I1884" t="s">
        <v>22</v>
      </c>
      <c r="J1884" t="s">
        <v>13939</v>
      </c>
      <c r="K1884" t="s">
        <v>38</v>
      </c>
      <c r="L1884" t="s">
        <v>28</v>
      </c>
      <c r="M1884" t="s">
        <v>22</v>
      </c>
      <c r="N1884" t="s">
        <v>29</v>
      </c>
      <c r="O1884" t="s">
        <v>22</v>
      </c>
      <c r="P1884" t="s">
        <v>13940</v>
      </c>
      <c r="Q1884" t="s">
        <v>13941</v>
      </c>
    </row>
    <row r="1885" spans="1:17" x14ac:dyDescent="0.25">
      <c r="A1885" t="s">
        <v>693</v>
      </c>
      <c r="B1885" t="s">
        <v>694</v>
      </c>
      <c r="C1885" t="s">
        <v>695</v>
      </c>
      <c r="D1885" t="s">
        <v>696</v>
      </c>
      <c r="E1885" t="s">
        <v>21</v>
      </c>
      <c r="F1885" t="s">
        <v>23</v>
      </c>
      <c r="G1885" t="s">
        <v>697</v>
      </c>
      <c r="H1885" t="s">
        <v>698</v>
      </c>
      <c r="I1885" t="s">
        <v>22</v>
      </c>
      <c r="J1885" t="s">
        <v>699</v>
      </c>
      <c r="K1885" t="s">
        <v>38</v>
      </c>
      <c r="L1885" t="s">
        <v>28</v>
      </c>
      <c r="M1885" t="s">
        <v>22</v>
      </c>
      <c r="N1885" t="s">
        <v>29</v>
      </c>
      <c r="O1885" t="s">
        <v>700</v>
      </c>
      <c r="P1885" t="s">
        <v>693</v>
      </c>
      <c r="Q1885" t="s">
        <v>22</v>
      </c>
    </row>
    <row r="1886" spans="1:17" x14ac:dyDescent="0.25">
      <c r="A1886" t="s">
        <v>14053</v>
      </c>
      <c r="B1886" t="s">
        <v>14054</v>
      </c>
      <c r="C1886" t="s">
        <v>14055</v>
      </c>
      <c r="D1886" t="s">
        <v>22</v>
      </c>
      <c r="E1886" t="s">
        <v>184</v>
      </c>
      <c r="F1886" t="s">
        <v>23</v>
      </c>
      <c r="G1886" t="s">
        <v>14056</v>
      </c>
      <c r="H1886" t="s">
        <v>14057</v>
      </c>
      <c r="I1886" t="s">
        <v>22</v>
      </c>
      <c r="J1886" t="s">
        <v>14058</v>
      </c>
      <c r="K1886" t="s">
        <v>38</v>
      </c>
      <c r="L1886" t="s">
        <v>28</v>
      </c>
      <c r="M1886" t="s">
        <v>22</v>
      </c>
      <c r="N1886" t="s">
        <v>29</v>
      </c>
      <c r="O1886" t="s">
        <v>14059</v>
      </c>
      <c r="P1886" t="s">
        <v>14060</v>
      </c>
      <c r="Q1886" t="s">
        <v>14061</v>
      </c>
    </row>
    <row r="1887" spans="1:17" x14ac:dyDescent="0.25">
      <c r="A1887" t="s">
        <v>14024</v>
      </c>
      <c r="B1887" t="s">
        <v>14025</v>
      </c>
      <c r="C1887" t="s">
        <v>14026</v>
      </c>
      <c r="D1887" t="s">
        <v>22</v>
      </c>
      <c r="E1887" t="s">
        <v>21</v>
      </c>
      <c r="F1887" t="s">
        <v>23</v>
      </c>
      <c r="G1887" t="s">
        <v>14027</v>
      </c>
      <c r="H1887" t="s">
        <v>14028</v>
      </c>
      <c r="I1887" t="s">
        <v>22</v>
      </c>
      <c r="J1887" t="s">
        <v>14029</v>
      </c>
      <c r="K1887" t="s">
        <v>27</v>
      </c>
      <c r="L1887" t="s">
        <v>28</v>
      </c>
      <c r="M1887" t="s">
        <v>22</v>
      </c>
      <c r="N1887" t="s">
        <v>22</v>
      </c>
      <c r="O1887" t="s">
        <v>22</v>
      </c>
      <c r="P1887" t="s">
        <v>14030</v>
      </c>
      <c r="Q1887" t="s">
        <v>22</v>
      </c>
    </row>
    <row r="1888" spans="1:17" x14ac:dyDescent="0.25">
      <c r="A1888" t="s">
        <v>14077</v>
      </c>
      <c r="B1888" t="s">
        <v>14078</v>
      </c>
      <c r="C1888" t="s">
        <v>14079</v>
      </c>
      <c r="D1888" t="s">
        <v>22</v>
      </c>
      <c r="E1888" t="s">
        <v>21</v>
      </c>
      <c r="F1888" t="s">
        <v>390</v>
      </c>
      <c r="G1888" t="s">
        <v>22</v>
      </c>
      <c r="H1888" t="s">
        <v>14080</v>
      </c>
      <c r="I1888" t="s">
        <v>22</v>
      </c>
      <c r="J1888" t="s">
        <v>22</v>
      </c>
      <c r="K1888" t="s">
        <v>233</v>
      </c>
      <c r="L1888" t="s">
        <v>28</v>
      </c>
      <c r="M1888" t="s">
        <v>22</v>
      </c>
      <c r="N1888" t="s">
        <v>29</v>
      </c>
      <c r="O1888" t="s">
        <v>22</v>
      </c>
      <c r="P1888" t="s">
        <v>14081</v>
      </c>
      <c r="Q1888" t="s">
        <v>22</v>
      </c>
    </row>
    <row r="1889" spans="1:17" x14ac:dyDescent="0.25">
      <c r="A1889" t="s">
        <v>14046</v>
      </c>
      <c r="B1889" t="s">
        <v>14047</v>
      </c>
      <c r="C1889" t="s">
        <v>14048</v>
      </c>
      <c r="D1889" t="s">
        <v>22</v>
      </c>
      <c r="E1889" t="s">
        <v>272</v>
      </c>
      <c r="F1889" t="s">
        <v>23</v>
      </c>
      <c r="G1889" t="s">
        <v>14049</v>
      </c>
      <c r="H1889" t="s">
        <v>14050</v>
      </c>
      <c r="I1889" t="s">
        <v>22</v>
      </c>
      <c r="J1889" t="s">
        <v>22</v>
      </c>
      <c r="K1889" t="s">
        <v>233</v>
      </c>
      <c r="L1889" t="s">
        <v>28</v>
      </c>
      <c r="M1889" t="s">
        <v>22</v>
      </c>
      <c r="N1889" t="s">
        <v>29</v>
      </c>
      <c r="O1889" t="s">
        <v>22</v>
      </c>
      <c r="P1889" t="s">
        <v>14051</v>
      </c>
      <c r="Q1889" t="s">
        <v>14052</v>
      </c>
    </row>
    <row r="1890" spans="1:17" x14ac:dyDescent="0.25">
      <c r="A1890" t="s">
        <v>13997</v>
      </c>
      <c r="B1890" t="s">
        <v>13998</v>
      </c>
      <c r="C1890" t="s">
        <v>13999</v>
      </c>
      <c r="D1890" t="s">
        <v>22</v>
      </c>
      <c r="E1890" t="s">
        <v>21</v>
      </c>
      <c r="F1890" t="s">
        <v>23</v>
      </c>
      <c r="G1890" t="s">
        <v>14000</v>
      </c>
      <c r="H1890" t="s">
        <v>14001</v>
      </c>
      <c r="I1890" t="s">
        <v>22</v>
      </c>
      <c r="J1890" t="s">
        <v>14002</v>
      </c>
      <c r="K1890" t="s">
        <v>38</v>
      </c>
      <c r="L1890" t="s">
        <v>28</v>
      </c>
      <c r="M1890" t="s">
        <v>22</v>
      </c>
      <c r="N1890" t="s">
        <v>29</v>
      </c>
      <c r="O1890" t="s">
        <v>14003</v>
      </c>
      <c r="P1890" t="s">
        <v>14004</v>
      </c>
      <c r="Q1890" t="s">
        <v>13996</v>
      </c>
    </row>
    <row r="1891" spans="1:17" x14ac:dyDescent="0.25">
      <c r="A1891" t="s">
        <v>14005</v>
      </c>
      <c r="B1891" t="s">
        <v>14006</v>
      </c>
      <c r="C1891" t="s">
        <v>14007</v>
      </c>
      <c r="D1891" t="s">
        <v>22</v>
      </c>
      <c r="E1891" t="s">
        <v>21</v>
      </c>
      <c r="F1891" t="s">
        <v>23</v>
      </c>
      <c r="G1891" t="s">
        <v>14008</v>
      </c>
      <c r="H1891" t="s">
        <v>14009</v>
      </c>
      <c r="I1891" t="s">
        <v>22</v>
      </c>
      <c r="J1891" t="s">
        <v>14010</v>
      </c>
      <c r="K1891" t="s">
        <v>233</v>
      </c>
      <c r="L1891" t="s">
        <v>28</v>
      </c>
      <c r="M1891" t="s">
        <v>22</v>
      </c>
      <c r="N1891" t="s">
        <v>29</v>
      </c>
      <c r="O1891" t="s">
        <v>22</v>
      </c>
      <c r="P1891" t="s">
        <v>14011</v>
      </c>
      <c r="Q1891" t="s">
        <v>14012</v>
      </c>
    </row>
    <row r="1892" spans="1:17" x14ac:dyDescent="0.25">
      <c r="A1892" t="s">
        <v>757</v>
      </c>
      <c r="B1892" t="s">
        <v>758</v>
      </c>
      <c r="C1892" t="s">
        <v>759</v>
      </c>
      <c r="D1892" t="s">
        <v>760</v>
      </c>
      <c r="E1892" t="s">
        <v>21</v>
      </c>
      <c r="F1892" t="s">
        <v>23</v>
      </c>
      <c r="G1892" t="s">
        <v>761</v>
      </c>
      <c r="H1892" t="s">
        <v>762</v>
      </c>
      <c r="I1892" t="s">
        <v>22</v>
      </c>
      <c r="J1892" t="s">
        <v>22</v>
      </c>
      <c r="K1892" t="s">
        <v>56</v>
      </c>
      <c r="L1892" t="s">
        <v>28</v>
      </c>
      <c r="M1892" t="s">
        <v>22</v>
      </c>
      <c r="N1892" t="s">
        <v>29</v>
      </c>
      <c r="O1892" t="s">
        <v>763</v>
      </c>
      <c r="P1892" t="s">
        <v>757</v>
      </c>
      <c r="Q1892" t="s">
        <v>22</v>
      </c>
    </row>
    <row r="1893" spans="1:17" x14ac:dyDescent="0.25">
      <c r="A1893" t="s">
        <v>14082</v>
      </c>
      <c r="B1893" t="s">
        <v>14083</v>
      </c>
      <c r="C1893" t="s">
        <v>14084</v>
      </c>
      <c r="D1893" t="s">
        <v>22</v>
      </c>
      <c r="E1893" t="s">
        <v>272</v>
      </c>
      <c r="F1893" t="s">
        <v>23</v>
      </c>
      <c r="G1893" t="s">
        <v>14085</v>
      </c>
      <c r="H1893" t="s">
        <v>14086</v>
      </c>
      <c r="I1893" t="s">
        <v>22</v>
      </c>
      <c r="J1893" t="s">
        <v>14087</v>
      </c>
      <c r="K1893" t="s">
        <v>38</v>
      </c>
      <c r="L1893" t="s">
        <v>28</v>
      </c>
      <c r="M1893" t="s">
        <v>22</v>
      </c>
      <c r="N1893" t="s">
        <v>77</v>
      </c>
      <c r="O1893" t="s">
        <v>14088</v>
      </c>
      <c r="P1893" t="s">
        <v>14089</v>
      </c>
      <c r="Q1893" t="s">
        <v>14090</v>
      </c>
    </row>
    <row r="1894" spans="1:17" x14ac:dyDescent="0.25">
      <c r="A1894" t="s">
        <v>330</v>
      </c>
      <c r="B1894" t="s">
        <v>331</v>
      </c>
      <c r="C1894" t="s">
        <v>332</v>
      </c>
      <c r="D1894" t="s">
        <v>22</v>
      </c>
      <c r="E1894" t="s">
        <v>217</v>
      </c>
      <c r="F1894" t="s">
        <v>23</v>
      </c>
      <c r="G1894" t="s">
        <v>333</v>
      </c>
      <c r="H1894" t="s">
        <v>334</v>
      </c>
      <c r="I1894" t="s">
        <v>22</v>
      </c>
      <c r="J1894" t="s">
        <v>22</v>
      </c>
      <c r="K1894" t="s">
        <v>38</v>
      </c>
      <c r="L1894" t="s">
        <v>28</v>
      </c>
      <c r="M1894" t="s">
        <v>22</v>
      </c>
      <c r="N1894" t="s">
        <v>29</v>
      </c>
      <c r="O1894" t="s">
        <v>335</v>
      </c>
      <c r="P1894" t="s">
        <v>330</v>
      </c>
      <c r="Q1894" t="s">
        <v>22</v>
      </c>
    </row>
    <row r="1895" spans="1:17" x14ac:dyDescent="0.25">
      <c r="A1895" t="s">
        <v>14031</v>
      </c>
      <c r="B1895" t="s">
        <v>14032</v>
      </c>
      <c r="C1895" t="s">
        <v>14033</v>
      </c>
      <c r="D1895" t="s">
        <v>22</v>
      </c>
      <c r="E1895" t="s">
        <v>21</v>
      </c>
      <c r="F1895" t="s">
        <v>23</v>
      </c>
      <c r="G1895" t="s">
        <v>14034</v>
      </c>
      <c r="H1895" t="s">
        <v>14035</v>
      </c>
      <c r="I1895" t="s">
        <v>22</v>
      </c>
      <c r="J1895" t="s">
        <v>14036</v>
      </c>
      <c r="K1895" t="s">
        <v>38</v>
      </c>
      <c r="L1895" t="s">
        <v>28</v>
      </c>
      <c r="M1895" t="s">
        <v>22</v>
      </c>
      <c r="N1895" t="s">
        <v>29</v>
      </c>
      <c r="O1895" t="s">
        <v>22</v>
      </c>
      <c r="P1895" t="s">
        <v>14037</v>
      </c>
      <c r="Q1895" t="s">
        <v>14038</v>
      </c>
    </row>
    <row r="1896" spans="1:17" x14ac:dyDescent="0.25">
      <c r="A1896" t="s">
        <v>14637</v>
      </c>
      <c r="B1896" t="s">
        <v>14638</v>
      </c>
      <c r="C1896" t="s">
        <v>14639</v>
      </c>
      <c r="D1896" t="s">
        <v>22</v>
      </c>
      <c r="E1896" t="s">
        <v>14640</v>
      </c>
      <c r="F1896" t="s">
        <v>480</v>
      </c>
      <c r="G1896" t="s">
        <v>14638</v>
      </c>
      <c r="H1896" t="s">
        <v>14641</v>
      </c>
      <c r="I1896" t="s">
        <v>22</v>
      </c>
      <c r="J1896" t="s">
        <v>22</v>
      </c>
      <c r="K1896" t="s">
        <v>56</v>
      </c>
      <c r="L1896" t="s">
        <v>28</v>
      </c>
      <c r="M1896" t="s">
        <v>22</v>
      </c>
      <c r="N1896" t="s">
        <v>29</v>
      </c>
      <c r="O1896" t="s">
        <v>22</v>
      </c>
      <c r="P1896" t="s">
        <v>14642</v>
      </c>
      <c r="Q1896" t="s">
        <v>14643</v>
      </c>
    </row>
    <row r="1897" spans="1:17" x14ac:dyDescent="0.25">
      <c r="A1897" t="s">
        <v>813</v>
      </c>
      <c r="B1897" t="s">
        <v>814</v>
      </c>
      <c r="C1897" t="s">
        <v>815</v>
      </c>
      <c r="D1897" t="s">
        <v>728</v>
      </c>
      <c r="E1897" t="s">
        <v>21</v>
      </c>
      <c r="F1897" t="s">
        <v>23</v>
      </c>
      <c r="G1897" t="s">
        <v>816</v>
      </c>
      <c r="H1897" t="s">
        <v>817</v>
      </c>
      <c r="I1897" t="s">
        <v>22</v>
      </c>
      <c r="J1897" t="s">
        <v>22</v>
      </c>
      <c r="K1897" t="s">
        <v>56</v>
      </c>
      <c r="L1897" t="s">
        <v>28</v>
      </c>
      <c r="M1897" t="s">
        <v>22</v>
      </c>
      <c r="N1897" t="s">
        <v>29</v>
      </c>
      <c r="O1897" t="s">
        <v>818</v>
      </c>
      <c r="P1897" t="s">
        <v>819</v>
      </c>
      <c r="Q1897" t="s">
        <v>22</v>
      </c>
    </row>
    <row r="1898" spans="1:17" x14ac:dyDescent="0.25">
      <c r="A1898" t="s">
        <v>14091</v>
      </c>
      <c r="B1898" t="s">
        <v>14092</v>
      </c>
      <c r="C1898" t="s">
        <v>14093</v>
      </c>
      <c r="D1898" t="s">
        <v>22</v>
      </c>
      <c r="E1898" t="s">
        <v>21</v>
      </c>
      <c r="F1898" t="s">
        <v>273</v>
      </c>
      <c r="G1898" t="s">
        <v>14094</v>
      </c>
      <c r="H1898" t="s">
        <v>14095</v>
      </c>
      <c r="I1898" t="s">
        <v>22</v>
      </c>
      <c r="J1898" t="s">
        <v>14096</v>
      </c>
      <c r="K1898" t="s">
        <v>233</v>
      </c>
      <c r="L1898" t="s">
        <v>28</v>
      </c>
      <c r="M1898" t="s">
        <v>22</v>
      </c>
      <c r="N1898" t="s">
        <v>29</v>
      </c>
      <c r="O1898" t="s">
        <v>22</v>
      </c>
      <c r="P1898" t="s">
        <v>14097</v>
      </c>
      <c r="Q1898" t="s">
        <v>22</v>
      </c>
    </row>
    <row r="1899" spans="1:17" x14ac:dyDescent="0.25">
      <c r="A1899" t="s">
        <v>14013</v>
      </c>
      <c r="B1899" t="s">
        <v>14014</v>
      </c>
      <c r="C1899" t="s">
        <v>14015</v>
      </c>
      <c r="D1899" t="s">
        <v>22</v>
      </c>
      <c r="E1899" t="s">
        <v>21</v>
      </c>
      <c r="F1899" t="s">
        <v>23</v>
      </c>
      <c r="G1899" t="s">
        <v>22</v>
      </c>
      <c r="H1899" t="s">
        <v>14016</v>
      </c>
      <c r="I1899" t="s">
        <v>22</v>
      </c>
      <c r="J1899" t="s">
        <v>22</v>
      </c>
      <c r="K1899" t="s">
        <v>233</v>
      </c>
      <c r="L1899" t="s">
        <v>28</v>
      </c>
      <c r="M1899" t="s">
        <v>22</v>
      </c>
      <c r="N1899" t="s">
        <v>29</v>
      </c>
      <c r="O1899" t="s">
        <v>22</v>
      </c>
      <c r="P1899" t="s">
        <v>14017</v>
      </c>
      <c r="Q1899" t="s">
        <v>14018</v>
      </c>
    </row>
    <row r="1900" spans="1:17" x14ac:dyDescent="0.25">
      <c r="A1900" t="s">
        <v>14098</v>
      </c>
      <c r="B1900" t="s">
        <v>14099</v>
      </c>
      <c r="C1900" t="s">
        <v>14100</v>
      </c>
      <c r="D1900" t="s">
        <v>14101</v>
      </c>
      <c r="E1900" t="s">
        <v>21</v>
      </c>
      <c r="F1900" t="s">
        <v>273</v>
      </c>
      <c r="G1900" t="s">
        <v>14102</v>
      </c>
      <c r="H1900" t="s">
        <v>9785</v>
      </c>
      <c r="I1900" t="s">
        <v>22</v>
      </c>
      <c r="J1900" t="s">
        <v>9786</v>
      </c>
      <c r="K1900" t="s">
        <v>22</v>
      </c>
      <c r="L1900" t="s">
        <v>28</v>
      </c>
      <c r="M1900" t="s">
        <v>22</v>
      </c>
      <c r="N1900" t="s">
        <v>29</v>
      </c>
      <c r="O1900" t="s">
        <v>14103</v>
      </c>
      <c r="P1900" t="s">
        <v>9787</v>
      </c>
      <c r="Q1900" t="s">
        <v>14104</v>
      </c>
    </row>
    <row r="1901" spans="1:17" x14ac:dyDescent="0.25">
      <c r="A1901" t="s">
        <v>2051</v>
      </c>
      <c r="B1901" t="s">
        <v>2052</v>
      </c>
      <c r="C1901" t="s">
        <v>2053</v>
      </c>
      <c r="D1901" t="s">
        <v>2054</v>
      </c>
      <c r="E1901" t="s">
        <v>217</v>
      </c>
      <c r="F1901" t="s">
        <v>23</v>
      </c>
      <c r="G1901" t="s">
        <v>2055</v>
      </c>
      <c r="H1901" t="s">
        <v>2056</v>
      </c>
      <c r="I1901" t="s">
        <v>22</v>
      </c>
      <c r="J1901" t="s">
        <v>22</v>
      </c>
      <c r="K1901" t="s">
        <v>38</v>
      </c>
      <c r="L1901" t="s">
        <v>28</v>
      </c>
      <c r="M1901" t="s">
        <v>22</v>
      </c>
      <c r="N1901" t="s">
        <v>29</v>
      </c>
      <c r="O1901" t="s">
        <v>2057</v>
      </c>
      <c r="P1901" t="s">
        <v>2051</v>
      </c>
      <c r="Q1901" t="s">
        <v>22</v>
      </c>
    </row>
    <row r="1902" spans="1:17" x14ac:dyDescent="0.25">
      <c r="A1902" t="s">
        <v>14105</v>
      </c>
      <c r="B1902" t="s">
        <v>14106</v>
      </c>
      <c r="C1902" t="s">
        <v>14107</v>
      </c>
      <c r="D1902" t="s">
        <v>14108</v>
      </c>
      <c r="E1902" t="s">
        <v>21</v>
      </c>
      <c r="F1902" t="s">
        <v>23</v>
      </c>
      <c r="G1902" t="s">
        <v>14109</v>
      </c>
      <c r="H1902" t="s">
        <v>14110</v>
      </c>
      <c r="I1902" t="s">
        <v>22</v>
      </c>
      <c r="J1902" t="s">
        <v>22</v>
      </c>
      <c r="K1902" t="s">
        <v>38</v>
      </c>
      <c r="L1902" t="s">
        <v>28</v>
      </c>
      <c r="M1902" t="s">
        <v>22</v>
      </c>
      <c r="N1902" t="s">
        <v>29</v>
      </c>
      <c r="O1902" t="s">
        <v>14111</v>
      </c>
      <c r="P1902" t="s">
        <v>14112</v>
      </c>
      <c r="Q1902" t="s">
        <v>22</v>
      </c>
    </row>
    <row r="1903" spans="1:17" x14ac:dyDescent="0.25">
      <c r="A1903" t="s">
        <v>1902</v>
      </c>
      <c r="B1903" t="s">
        <v>1903</v>
      </c>
      <c r="C1903" t="s">
        <v>1904</v>
      </c>
      <c r="D1903" t="s">
        <v>22</v>
      </c>
      <c r="E1903" t="s">
        <v>21</v>
      </c>
      <c r="F1903" t="s">
        <v>23</v>
      </c>
      <c r="G1903" t="s">
        <v>1905</v>
      </c>
      <c r="H1903" t="s">
        <v>1906</v>
      </c>
      <c r="I1903" t="s">
        <v>22</v>
      </c>
      <c r="J1903" t="s">
        <v>22</v>
      </c>
      <c r="K1903" t="s">
        <v>86</v>
      </c>
      <c r="L1903" t="s">
        <v>28</v>
      </c>
      <c r="M1903" t="s">
        <v>22</v>
      </c>
      <c r="N1903" t="s">
        <v>77</v>
      </c>
      <c r="O1903" t="s">
        <v>1907</v>
      </c>
      <c r="P1903" t="s">
        <v>1908</v>
      </c>
      <c r="Q1903" t="s">
        <v>22</v>
      </c>
    </row>
    <row r="1904" spans="1:17" x14ac:dyDescent="0.25">
      <c r="A1904" t="s">
        <v>13975</v>
      </c>
      <c r="B1904" t="s">
        <v>13976</v>
      </c>
      <c r="C1904" t="s">
        <v>13977</v>
      </c>
      <c r="D1904" t="s">
        <v>22</v>
      </c>
      <c r="E1904" t="s">
        <v>8035</v>
      </c>
      <c r="F1904" t="s">
        <v>23</v>
      </c>
      <c r="G1904" t="s">
        <v>13978</v>
      </c>
      <c r="H1904" t="s">
        <v>13979</v>
      </c>
      <c r="I1904" t="s">
        <v>22</v>
      </c>
      <c r="J1904" t="s">
        <v>13980</v>
      </c>
      <c r="K1904" t="s">
        <v>56</v>
      </c>
      <c r="L1904" t="s">
        <v>28</v>
      </c>
      <c r="M1904" t="s">
        <v>22</v>
      </c>
      <c r="N1904" t="s">
        <v>29</v>
      </c>
      <c r="O1904" t="s">
        <v>13981</v>
      </c>
      <c r="P1904" t="s">
        <v>13982</v>
      </c>
      <c r="Q1904" t="s">
        <v>13983</v>
      </c>
    </row>
    <row r="1905" spans="1:17" x14ac:dyDescent="0.25">
      <c r="A1905" t="s">
        <v>14176</v>
      </c>
      <c r="B1905" t="s">
        <v>14177</v>
      </c>
      <c r="C1905" t="s">
        <v>14178</v>
      </c>
      <c r="D1905" t="s">
        <v>22</v>
      </c>
      <c r="E1905" t="s">
        <v>21</v>
      </c>
      <c r="F1905" t="s">
        <v>23</v>
      </c>
      <c r="G1905" t="s">
        <v>14179</v>
      </c>
      <c r="H1905" t="s">
        <v>14180</v>
      </c>
      <c r="I1905" t="s">
        <v>22</v>
      </c>
      <c r="J1905" t="s">
        <v>22</v>
      </c>
      <c r="K1905" t="s">
        <v>233</v>
      </c>
      <c r="L1905" t="s">
        <v>28</v>
      </c>
      <c r="M1905" t="s">
        <v>22</v>
      </c>
      <c r="N1905" t="s">
        <v>29</v>
      </c>
      <c r="O1905" t="s">
        <v>22</v>
      </c>
      <c r="P1905" t="s">
        <v>14181</v>
      </c>
      <c r="Q1905" t="s">
        <v>14182</v>
      </c>
    </row>
    <row r="1906" spans="1:17" x14ac:dyDescent="0.25">
      <c r="A1906" t="s">
        <v>14183</v>
      </c>
      <c r="B1906" t="s">
        <v>14184</v>
      </c>
      <c r="C1906" t="s">
        <v>14185</v>
      </c>
      <c r="D1906" t="s">
        <v>22</v>
      </c>
      <c r="E1906" t="s">
        <v>480</v>
      </c>
      <c r="F1906" t="s">
        <v>23</v>
      </c>
      <c r="G1906" t="s">
        <v>14186</v>
      </c>
      <c r="H1906" t="s">
        <v>14187</v>
      </c>
      <c r="I1906" t="s">
        <v>22</v>
      </c>
      <c r="J1906" t="s">
        <v>14187</v>
      </c>
      <c r="K1906" t="s">
        <v>233</v>
      </c>
      <c r="L1906" t="s">
        <v>28</v>
      </c>
      <c r="M1906" t="s">
        <v>22</v>
      </c>
      <c r="N1906" t="s">
        <v>29</v>
      </c>
      <c r="O1906" t="s">
        <v>22</v>
      </c>
      <c r="P1906" t="s">
        <v>14188</v>
      </c>
      <c r="Q1906" t="s">
        <v>14189</v>
      </c>
    </row>
    <row r="1907" spans="1:17" x14ac:dyDescent="0.25">
      <c r="A1907" t="s">
        <v>14151</v>
      </c>
      <c r="B1907" t="s">
        <v>14152</v>
      </c>
      <c r="C1907" t="s">
        <v>14153</v>
      </c>
      <c r="D1907" t="s">
        <v>22</v>
      </c>
      <c r="E1907" t="s">
        <v>44</v>
      </c>
      <c r="F1907" t="s">
        <v>23</v>
      </c>
      <c r="G1907" t="s">
        <v>14154</v>
      </c>
      <c r="H1907" t="s">
        <v>14155</v>
      </c>
      <c r="I1907" t="s">
        <v>22</v>
      </c>
      <c r="J1907" t="s">
        <v>22</v>
      </c>
      <c r="K1907" t="s">
        <v>233</v>
      </c>
      <c r="L1907" t="s">
        <v>28</v>
      </c>
      <c r="M1907" t="s">
        <v>22</v>
      </c>
      <c r="N1907" t="s">
        <v>29</v>
      </c>
      <c r="O1907" t="s">
        <v>22</v>
      </c>
      <c r="P1907" t="s">
        <v>14156</v>
      </c>
      <c r="Q1907" t="s">
        <v>14157</v>
      </c>
    </row>
    <row r="1908" spans="1:17" x14ac:dyDescent="0.25">
      <c r="A1908" t="s">
        <v>14886</v>
      </c>
      <c r="B1908" t="s">
        <v>14887</v>
      </c>
      <c r="C1908" t="s">
        <v>14888</v>
      </c>
      <c r="D1908" t="s">
        <v>14889</v>
      </c>
      <c r="E1908" t="s">
        <v>21</v>
      </c>
      <c r="F1908" t="s">
        <v>53</v>
      </c>
      <c r="G1908" t="s">
        <v>14890</v>
      </c>
      <c r="H1908" t="s">
        <v>14891</v>
      </c>
      <c r="I1908" t="s">
        <v>22</v>
      </c>
      <c r="J1908" t="s">
        <v>14891</v>
      </c>
      <c r="K1908" t="s">
        <v>123</v>
      </c>
      <c r="L1908" t="s">
        <v>28</v>
      </c>
      <c r="M1908" t="s">
        <v>22</v>
      </c>
      <c r="N1908" t="s">
        <v>29</v>
      </c>
      <c r="O1908" t="s">
        <v>14892</v>
      </c>
      <c r="P1908" t="s">
        <v>14893</v>
      </c>
      <c r="Q1908" t="s">
        <v>14894</v>
      </c>
    </row>
    <row r="1909" spans="1:17" x14ac:dyDescent="0.25">
      <c r="A1909" t="s">
        <v>15116</v>
      </c>
      <c r="B1909" t="s">
        <v>15117</v>
      </c>
      <c r="C1909" t="s">
        <v>217</v>
      </c>
      <c r="D1909" t="s">
        <v>22</v>
      </c>
      <c r="E1909" t="s">
        <v>217</v>
      </c>
      <c r="F1909" t="s">
        <v>273</v>
      </c>
      <c r="G1909" t="s">
        <v>22</v>
      </c>
      <c r="H1909" t="s">
        <v>15118</v>
      </c>
      <c r="I1909" t="s">
        <v>22</v>
      </c>
      <c r="J1909" t="s">
        <v>22</v>
      </c>
      <c r="K1909" t="s">
        <v>233</v>
      </c>
      <c r="L1909" t="s">
        <v>28</v>
      </c>
      <c r="M1909" t="s">
        <v>22</v>
      </c>
      <c r="N1909" t="s">
        <v>29</v>
      </c>
      <c r="O1909" t="s">
        <v>22</v>
      </c>
      <c r="P1909" t="s">
        <v>3550</v>
      </c>
      <c r="Q1909" t="s">
        <v>15119</v>
      </c>
    </row>
    <row r="1910" spans="1:17" x14ac:dyDescent="0.25">
      <c r="A1910" t="s">
        <v>14190</v>
      </c>
      <c r="B1910" t="s">
        <v>14191</v>
      </c>
      <c r="C1910" t="s">
        <v>22</v>
      </c>
      <c r="D1910" t="s">
        <v>22</v>
      </c>
      <c r="E1910" t="s">
        <v>21</v>
      </c>
      <c r="F1910" t="s">
        <v>23</v>
      </c>
      <c r="G1910" t="s">
        <v>22</v>
      </c>
      <c r="H1910" t="s">
        <v>14192</v>
      </c>
      <c r="I1910" t="s">
        <v>22</v>
      </c>
      <c r="J1910" t="s">
        <v>22</v>
      </c>
      <c r="K1910" t="s">
        <v>2706</v>
      </c>
      <c r="L1910" t="s">
        <v>28</v>
      </c>
      <c r="M1910" t="s">
        <v>22</v>
      </c>
      <c r="N1910" t="s">
        <v>29</v>
      </c>
      <c r="O1910" t="s">
        <v>22</v>
      </c>
      <c r="P1910" t="s">
        <v>22</v>
      </c>
      <c r="Q1910" t="s">
        <v>14193</v>
      </c>
    </row>
    <row r="1911" spans="1:17" x14ac:dyDescent="0.25">
      <c r="A1911" t="s">
        <v>14208</v>
      </c>
      <c r="B1911" t="s">
        <v>14209</v>
      </c>
      <c r="C1911" t="s">
        <v>14210</v>
      </c>
      <c r="D1911" t="s">
        <v>14211</v>
      </c>
      <c r="E1911" t="s">
        <v>21</v>
      </c>
      <c r="F1911" t="s">
        <v>23</v>
      </c>
      <c r="G1911" t="s">
        <v>14209</v>
      </c>
      <c r="H1911" t="s">
        <v>14212</v>
      </c>
      <c r="I1911" t="s">
        <v>22</v>
      </c>
      <c r="J1911" t="s">
        <v>22</v>
      </c>
      <c r="K1911" t="s">
        <v>38</v>
      </c>
      <c r="L1911" t="s">
        <v>28</v>
      </c>
      <c r="M1911" t="s">
        <v>22</v>
      </c>
      <c r="N1911" t="s">
        <v>29</v>
      </c>
      <c r="O1911" t="s">
        <v>22</v>
      </c>
      <c r="P1911" t="s">
        <v>14213</v>
      </c>
      <c r="Q1911" t="s">
        <v>14214</v>
      </c>
    </row>
    <row r="1912" spans="1:17" x14ac:dyDescent="0.25">
      <c r="A1912" t="s">
        <v>14146</v>
      </c>
      <c r="B1912" t="s">
        <v>14147</v>
      </c>
      <c r="C1912" t="s">
        <v>14148</v>
      </c>
      <c r="D1912" t="s">
        <v>22</v>
      </c>
      <c r="E1912" t="s">
        <v>21</v>
      </c>
      <c r="F1912" t="s">
        <v>22</v>
      </c>
      <c r="G1912" t="s">
        <v>22</v>
      </c>
      <c r="H1912" t="s">
        <v>14149</v>
      </c>
      <c r="I1912" t="s">
        <v>22</v>
      </c>
      <c r="J1912" t="s">
        <v>22</v>
      </c>
      <c r="K1912" t="s">
        <v>56</v>
      </c>
      <c r="L1912" t="s">
        <v>28</v>
      </c>
      <c r="M1912" t="s">
        <v>22</v>
      </c>
      <c r="N1912" t="s">
        <v>22</v>
      </c>
      <c r="O1912" t="s">
        <v>22</v>
      </c>
      <c r="P1912" t="s">
        <v>14150</v>
      </c>
      <c r="Q1912" t="s">
        <v>22</v>
      </c>
    </row>
    <row r="1913" spans="1:17" x14ac:dyDescent="0.25">
      <c r="A1913" t="s">
        <v>3145</v>
      </c>
      <c r="B1913" t="s">
        <v>3146</v>
      </c>
      <c r="C1913" t="s">
        <v>3147</v>
      </c>
      <c r="D1913" t="s">
        <v>22</v>
      </c>
      <c r="E1913" t="s">
        <v>263</v>
      </c>
      <c r="F1913" t="s">
        <v>23</v>
      </c>
      <c r="G1913" t="s">
        <v>3148</v>
      </c>
      <c r="H1913" t="s">
        <v>3149</v>
      </c>
      <c r="I1913" t="s">
        <v>22</v>
      </c>
      <c r="J1913" t="s">
        <v>3150</v>
      </c>
      <c r="K1913" t="s">
        <v>38</v>
      </c>
      <c r="L1913" t="s">
        <v>28</v>
      </c>
      <c r="M1913" t="s">
        <v>22</v>
      </c>
      <c r="N1913" t="s">
        <v>29</v>
      </c>
      <c r="O1913" t="s">
        <v>3151</v>
      </c>
      <c r="P1913" t="s">
        <v>3152</v>
      </c>
      <c r="Q1913" t="s">
        <v>3153</v>
      </c>
    </row>
    <row r="1914" spans="1:17" x14ac:dyDescent="0.25">
      <c r="A1914" t="s">
        <v>14113</v>
      </c>
      <c r="B1914" t="s">
        <v>14114</v>
      </c>
      <c r="C1914" t="s">
        <v>2925</v>
      </c>
      <c r="D1914" t="s">
        <v>22</v>
      </c>
      <c r="E1914" t="s">
        <v>21</v>
      </c>
      <c r="F1914" t="s">
        <v>23</v>
      </c>
      <c r="G1914" t="s">
        <v>14114</v>
      </c>
      <c r="H1914" t="s">
        <v>14115</v>
      </c>
      <c r="I1914" t="s">
        <v>22</v>
      </c>
      <c r="J1914" t="s">
        <v>22</v>
      </c>
      <c r="K1914" t="s">
        <v>233</v>
      </c>
      <c r="L1914" t="s">
        <v>28</v>
      </c>
      <c r="M1914" t="s">
        <v>22</v>
      </c>
      <c r="N1914" t="s">
        <v>29</v>
      </c>
      <c r="O1914" t="s">
        <v>22</v>
      </c>
      <c r="P1914" t="s">
        <v>3355</v>
      </c>
      <c r="Q1914" t="s">
        <v>14116</v>
      </c>
    </row>
    <row r="1915" spans="1:17" x14ac:dyDescent="0.25">
      <c r="A1915" t="s">
        <v>14123</v>
      </c>
      <c r="B1915" t="s">
        <v>14124</v>
      </c>
      <c r="C1915" t="s">
        <v>14125</v>
      </c>
      <c r="D1915" t="s">
        <v>22</v>
      </c>
      <c r="E1915" t="s">
        <v>44</v>
      </c>
      <c r="F1915" t="s">
        <v>23</v>
      </c>
      <c r="G1915" t="s">
        <v>22</v>
      </c>
      <c r="H1915" t="s">
        <v>14126</v>
      </c>
      <c r="I1915" t="s">
        <v>22</v>
      </c>
      <c r="J1915" t="s">
        <v>22</v>
      </c>
      <c r="K1915" t="s">
        <v>233</v>
      </c>
      <c r="L1915" t="s">
        <v>28</v>
      </c>
      <c r="M1915" t="s">
        <v>22</v>
      </c>
      <c r="N1915" t="s">
        <v>29</v>
      </c>
      <c r="O1915" t="s">
        <v>22</v>
      </c>
      <c r="P1915" t="s">
        <v>14127</v>
      </c>
      <c r="Q1915" t="s">
        <v>14128</v>
      </c>
    </row>
    <row r="1916" spans="1:17" x14ac:dyDescent="0.25">
      <c r="A1916" t="s">
        <v>14129</v>
      </c>
      <c r="B1916" t="s">
        <v>14130</v>
      </c>
      <c r="C1916" t="s">
        <v>14131</v>
      </c>
      <c r="D1916" t="s">
        <v>22</v>
      </c>
      <c r="E1916" t="s">
        <v>44</v>
      </c>
      <c r="F1916" t="s">
        <v>23</v>
      </c>
      <c r="G1916" t="s">
        <v>22</v>
      </c>
      <c r="H1916" t="s">
        <v>14132</v>
      </c>
      <c r="I1916" t="s">
        <v>22</v>
      </c>
      <c r="J1916" t="s">
        <v>14126</v>
      </c>
      <c r="K1916" t="s">
        <v>233</v>
      </c>
      <c r="L1916" t="s">
        <v>28</v>
      </c>
      <c r="M1916" t="s">
        <v>2275</v>
      </c>
      <c r="N1916" t="s">
        <v>2275</v>
      </c>
      <c r="O1916" t="s">
        <v>2275</v>
      </c>
      <c r="P1916" t="s">
        <v>2275</v>
      </c>
      <c r="Q1916" t="s">
        <v>2275</v>
      </c>
    </row>
    <row r="1917" spans="1:17" x14ac:dyDescent="0.25">
      <c r="A1917" t="s">
        <v>14910</v>
      </c>
      <c r="B1917" t="s">
        <v>14911</v>
      </c>
      <c r="C1917" t="s">
        <v>14912</v>
      </c>
      <c r="D1917" t="s">
        <v>22</v>
      </c>
      <c r="E1917" t="s">
        <v>14913</v>
      </c>
      <c r="F1917" t="s">
        <v>247</v>
      </c>
      <c r="G1917" t="s">
        <v>14914</v>
      </c>
      <c r="H1917" t="s">
        <v>14915</v>
      </c>
      <c r="I1917" t="s">
        <v>22</v>
      </c>
      <c r="J1917" t="s">
        <v>14916</v>
      </c>
      <c r="K1917" t="s">
        <v>2344</v>
      </c>
      <c r="L1917" t="s">
        <v>28</v>
      </c>
      <c r="M1917" t="s">
        <v>22</v>
      </c>
      <c r="N1917" t="s">
        <v>136</v>
      </c>
      <c r="O1917" t="s">
        <v>22</v>
      </c>
      <c r="P1917" t="s">
        <v>138</v>
      </c>
      <c r="Q1917" t="s">
        <v>14917</v>
      </c>
    </row>
    <row r="1918" spans="1:17" x14ac:dyDescent="0.25">
      <c r="A1918" t="s">
        <v>15106</v>
      </c>
      <c r="B1918" t="s">
        <v>15107</v>
      </c>
      <c r="C1918" t="s">
        <v>15108</v>
      </c>
      <c r="D1918" t="s">
        <v>15109</v>
      </c>
      <c r="E1918" t="s">
        <v>15110</v>
      </c>
      <c r="F1918" t="s">
        <v>4015</v>
      </c>
      <c r="G1918" t="s">
        <v>15111</v>
      </c>
      <c r="H1918" t="s">
        <v>15112</v>
      </c>
      <c r="I1918" t="s">
        <v>22</v>
      </c>
      <c r="J1918" t="s">
        <v>15113</v>
      </c>
      <c r="K1918" t="s">
        <v>2344</v>
      </c>
      <c r="L1918" t="s">
        <v>28</v>
      </c>
      <c r="M1918" t="s">
        <v>22</v>
      </c>
      <c r="N1918" t="s">
        <v>136</v>
      </c>
      <c r="O1918" t="s">
        <v>15114</v>
      </c>
      <c r="P1918" t="s">
        <v>138</v>
      </c>
      <c r="Q1918" t="s">
        <v>15115</v>
      </c>
    </row>
    <row r="1919" spans="1:17" x14ac:dyDescent="0.25">
      <c r="A1919" t="s">
        <v>14215</v>
      </c>
      <c r="B1919" t="s">
        <v>14216</v>
      </c>
      <c r="C1919" t="s">
        <v>14217</v>
      </c>
      <c r="D1919" t="s">
        <v>14218</v>
      </c>
      <c r="E1919" t="s">
        <v>2458</v>
      </c>
      <c r="F1919" t="s">
        <v>2458</v>
      </c>
      <c r="G1919" t="s">
        <v>14219</v>
      </c>
      <c r="H1919" t="s">
        <v>14220</v>
      </c>
      <c r="I1919" t="s">
        <v>22</v>
      </c>
      <c r="J1919" t="s">
        <v>22</v>
      </c>
      <c r="K1919" t="s">
        <v>2344</v>
      </c>
      <c r="L1919" t="s">
        <v>28</v>
      </c>
      <c r="M1919" t="s">
        <v>22</v>
      </c>
      <c r="N1919" t="s">
        <v>77</v>
      </c>
      <c r="O1919" t="s">
        <v>14221</v>
      </c>
      <c r="P1919" t="s">
        <v>138</v>
      </c>
      <c r="Q1919" t="s">
        <v>22</v>
      </c>
    </row>
    <row r="1920" spans="1:17" x14ac:dyDescent="0.25">
      <c r="A1920" t="s">
        <v>14158</v>
      </c>
      <c r="B1920" t="s">
        <v>14159</v>
      </c>
      <c r="C1920" t="s">
        <v>14160</v>
      </c>
      <c r="D1920" t="s">
        <v>22</v>
      </c>
      <c r="E1920" t="s">
        <v>44</v>
      </c>
      <c r="F1920" t="s">
        <v>23</v>
      </c>
      <c r="G1920" t="s">
        <v>22</v>
      </c>
      <c r="H1920" t="s">
        <v>14161</v>
      </c>
      <c r="I1920" t="s">
        <v>22</v>
      </c>
      <c r="J1920" t="s">
        <v>14162</v>
      </c>
      <c r="K1920" t="s">
        <v>233</v>
      </c>
      <c r="L1920" t="s">
        <v>28</v>
      </c>
      <c r="M1920" t="s">
        <v>22</v>
      </c>
      <c r="N1920" t="s">
        <v>29</v>
      </c>
      <c r="O1920" t="s">
        <v>22</v>
      </c>
      <c r="P1920" t="s">
        <v>14163</v>
      </c>
      <c r="Q1920" t="s">
        <v>14164</v>
      </c>
    </row>
    <row r="1921" spans="1:17" x14ac:dyDescent="0.25">
      <c r="A1921" t="s">
        <v>14134</v>
      </c>
      <c r="B1921" t="s">
        <v>14135</v>
      </c>
      <c r="C1921" t="s">
        <v>3086</v>
      </c>
      <c r="D1921" t="s">
        <v>22</v>
      </c>
      <c r="E1921" t="s">
        <v>44</v>
      </c>
      <c r="F1921" t="s">
        <v>23</v>
      </c>
      <c r="G1921" t="s">
        <v>14136</v>
      </c>
      <c r="H1921" t="s">
        <v>4567</v>
      </c>
      <c r="I1921" t="s">
        <v>22</v>
      </c>
      <c r="J1921" t="s">
        <v>22</v>
      </c>
      <c r="K1921" t="s">
        <v>2706</v>
      </c>
      <c r="L1921" t="s">
        <v>28</v>
      </c>
      <c r="M1921" t="s">
        <v>22</v>
      </c>
      <c r="N1921" t="s">
        <v>29</v>
      </c>
      <c r="O1921" t="s">
        <v>22</v>
      </c>
      <c r="P1921" t="s">
        <v>14137</v>
      </c>
      <c r="Q1921" t="s">
        <v>14138</v>
      </c>
    </row>
    <row r="1922" spans="1:17" x14ac:dyDescent="0.25">
      <c r="A1922" t="s">
        <v>14165</v>
      </c>
      <c r="B1922" t="s">
        <v>14166</v>
      </c>
      <c r="C1922" t="s">
        <v>14167</v>
      </c>
      <c r="D1922" t="s">
        <v>22</v>
      </c>
      <c r="E1922" t="s">
        <v>480</v>
      </c>
      <c r="F1922" t="s">
        <v>23</v>
      </c>
      <c r="G1922" t="s">
        <v>22</v>
      </c>
      <c r="H1922" t="s">
        <v>14168</v>
      </c>
      <c r="I1922" t="s">
        <v>22</v>
      </c>
      <c r="J1922" t="s">
        <v>22</v>
      </c>
      <c r="K1922" t="s">
        <v>233</v>
      </c>
      <c r="L1922" t="s">
        <v>28</v>
      </c>
      <c r="M1922" t="s">
        <v>22</v>
      </c>
      <c r="N1922" t="s">
        <v>29</v>
      </c>
      <c r="O1922" t="s">
        <v>22</v>
      </c>
      <c r="P1922" t="s">
        <v>14169</v>
      </c>
      <c r="Q1922" t="s">
        <v>22</v>
      </c>
    </row>
    <row r="1923" spans="1:17" x14ac:dyDescent="0.25">
      <c r="A1923" t="s">
        <v>15143</v>
      </c>
      <c r="B1923" t="s">
        <v>15144</v>
      </c>
      <c r="C1923" t="s">
        <v>15145</v>
      </c>
      <c r="D1923" t="s">
        <v>22</v>
      </c>
      <c r="E1923" t="s">
        <v>22</v>
      </c>
      <c r="F1923" t="s">
        <v>273</v>
      </c>
      <c r="G1923" t="s">
        <v>22</v>
      </c>
      <c r="H1923" t="s">
        <v>15146</v>
      </c>
      <c r="I1923" t="s">
        <v>22</v>
      </c>
      <c r="J1923" t="s">
        <v>22</v>
      </c>
      <c r="K1923" t="s">
        <v>233</v>
      </c>
      <c r="L1923" t="s">
        <v>28</v>
      </c>
      <c r="M1923" t="s">
        <v>22</v>
      </c>
      <c r="N1923" t="s">
        <v>29</v>
      </c>
      <c r="O1923" t="s">
        <v>22</v>
      </c>
      <c r="P1923" t="s">
        <v>15147</v>
      </c>
      <c r="Q1923" t="s">
        <v>22</v>
      </c>
    </row>
    <row r="1924" spans="1:17" x14ac:dyDescent="0.25">
      <c r="A1924" t="s">
        <v>14222</v>
      </c>
      <c r="B1924" t="s">
        <v>14223</v>
      </c>
      <c r="C1924" t="s">
        <v>14224</v>
      </c>
      <c r="D1924" t="s">
        <v>62</v>
      </c>
      <c r="E1924" t="s">
        <v>21</v>
      </c>
      <c r="F1924" t="s">
        <v>23</v>
      </c>
      <c r="G1924" t="s">
        <v>22</v>
      </c>
      <c r="H1924" t="s">
        <v>14225</v>
      </c>
      <c r="I1924" t="s">
        <v>22</v>
      </c>
      <c r="J1924" t="s">
        <v>22</v>
      </c>
      <c r="K1924" t="s">
        <v>1154</v>
      </c>
      <c r="L1924" t="s">
        <v>28</v>
      </c>
      <c r="M1924" t="s">
        <v>22</v>
      </c>
      <c r="N1924" t="s">
        <v>29</v>
      </c>
      <c r="O1924" t="s">
        <v>14226</v>
      </c>
      <c r="P1924" t="s">
        <v>14227</v>
      </c>
      <c r="Q1924" t="s">
        <v>14228</v>
      </c>
    </row>
    <row r="1925" spans="1:17" x14ac:dyDescent="0.25">
      <c r="A1925" t="s">
        <v>15780</v>
      </c>
      <c r="B1925" t="s">
        <v>15781</v>
      </c>
      <c r="C1925" t="s">
        <v>15782</v>
      </c>
      <c r="D1925" t="s">
        <v>22</v>
      </c>
      <c r="E1925" t="s">
        <v>44</v>
      </c>
      <c r="F1925" t="s">
        <v>23</v>
      </c>
      <c r="G1925" t="s">
        <v>22</v>
      </c>
      <c r="H1925" t="s">
        <v>15783</v>
      </c>
      <c r="I1925" t="s">
        <v>22</v>
      </c>
      <c r="J1925" t="s">
        <v>15784</v>
      </c>
      <c r="K1925" t="s">
        <v>233</v>
      </c>
      <c r="L1925" t="s">
        <v>28</v>
      </c>
      <c r="M1925" t="s">
        <v>22</v>
      </c>
      <c r="N1925" t="s">
        <v>29</v>
      </c>
      <c r="O1925" t="s">
        <v>22</v>
      </c>
      <c r="P1925" t="s">
        <v>15785</v>
      </c>
      <c r="Q1925" t="s">
        <v>15786</v>
      </c>
    </row>
    <row r="1926" spans="1:17" x14ac:dyDescent="0.25">
      <c r="A1926" t="s">
        <v>14201</v>
      </c>
      <c r="B1926" t="s">
        <v>14202</v>
      </c>
      <c r="C1926" t="s">
        <v>14203</v>
      </c>
      <c r="D1926" t="s">
        <v>22</v>
      </c>
      <c r="E1926" t="s">
        <v>21</v>
      </c>
      <c r="F1926" t="s">
        <v>22</v>
      </c>
      <c r="G1926" t="s">
        <v>14204</v>
      </c>
      <c r="H1926" t="s">
        <v>14205</v>
      </c>
      <c r="I1926" t="s">
        <v>22</v>
      </c>
      <c r="J1926" t="s">
        <v>22</v>
      </c>
      <c r="K1926" t="s">
        <v>38</v>
      </c>
      <c r="L1926" t="s">
        <v>28</v>
      </c>
      <c r="M1926" t="s">
        <v>22</v>
      </c>
      <c r="N1926" t="s">
        <v>29</v>
      </c>
      <c r="O1926" t="s">
        <v>14206</v>
      </c>
      <c r="P1926" t="s">
        <v>14207</v>
      </c>
      <c r="Q1926" t="s">
        <v>22</v>
      </c>
    </row>
    <row r="1927" spans="1:17" x14ac:dyDescent="0.25">
      <c r="A1927" t="s">
        <v>14229</v>
      </c>
      <c r="B1927" t="s">
        <v>14230</v>
      </c>
      <c r="C1927" t="s">
        <v>14231</v>
      </c>
      <c r="D1927" t="s">
        <v>22</v>
      </c>
      <c r="E1927" t="s">
        <v>21</v>
      </c>
      <c r="F1927" t="s">
        <v>23</v>
      </c>
      <c r="G1927" t="s">
        <v>22</v>
      </c>
      <c r="H1927" t="s">
        <v>14232</v>
      </c>
      <c r="I1927" t="s">
        <v>22</v>
      </c>
      <c r="J1927" t="s">
        <v>14233</v>
      </c>
      <c r="K1927" t="s">
        <v>542</v>
      </c>
      <c r="L1927" t="s">
        <v>28</v>
      </c>
      <c r="M1927" t="s">
        <v>22</v>
      </c>
      <c r="N1927" t="s">
        <v>29</v>
      </c>
      <c r="O1927" t="s">
        <v>14234</v>
      </c>
      <c r="P1927" t="s">
        <v>14235</v>
      </c>
      <c r="Q1927" t="s">
        <v>22</v>
      </c>
    </row>
    <row r="1928" spans="1:17" x14ac:dyDescent="0.25">
      <c r="A1928" t="s">
        <v>14236</v>
      </c>
      <c r="B1928" t="s">
        <v>14237</v>
      </c>
      <c r="C1928" t="s">
        <v>14238</v>
      </c>
      <c r="D1928" t="s">
        <v>14239</v>
      </c>
      <c r="E1928" t="s">
        <v>21</v>
      </c>
      <c r="F1928" t="s">
        <v>23</v>
      </c>
      <c r="G1928" t="s">
        <v>14240</v>
      </c>
      <c r="H1928" t="s">
        <v>14241</v>
      </c>
      <c r="I1928" t="s">
        <v>22</v>
      </c>
      <c r="J1928" t="s">
        <v>14242</v>
      </c>
      <c r="K1928" t="s">
        <v>56</v>
      </c>
      <c r="L1928" t="s">
        <v>28</v>
      </c>
      <c r="M1928" t="s">
        <v>22</v>
      </c>
      <c r="N1928" t="s">
        <v>29</v>
      </c>
      <c r="O1928" t="s">
        <v>14243</v>
      </c>
      <c r="P1928" t="s">
        <v>14244</v>
      </c>
      <c r="Q1928" t="s">
        <v>22</v>
      </c>
    </row>
    <row r="1929" spans="1:17" x14ac:dyDescent="0.25">
      <c r="A1929" t="s">
        <v>21093</v>
      </c>
      <c r="B1929" t="s">
        <v>21094</v>
      </c>
      <c r="C1929" t="s">
        <v>21095</v>
      </c>
      <c r="D1929" t="s">
        <v>14248</v>
      </c>
      <c r="E1929" t="s">
        <v>21</v>
      </c>
      <c r="F1929" t="s">
        <v>23</v>
      </c>
      <c r="G1929" t="s">
        <v>14249</v>
      </c>
      <c r="H1929" t="s">
        <v>22</v>
      </c>
      <c r="I1929" t="s">
        <v>22</v>
      </c>
      <c r="J1929" t="s">
        <v>22</v>
      </c>
      <c r="K1929" t="s">
        <v>38</v>
      </c>
      <c r="L1929" t="s">
        <v>28</v>
      </c>
      <c r="M1929" t="s">
        <v>22</v>
      </c>
      <c r="N1929" t="s">
        <v>29</v>
      </c>
      <c r="O1929" t="s">
        <v>22</v>
      </c>
      <c r="P1929" t="s">
        <v>14251</v>
      </c>
      <c r="Q1929" t="s">
        <v>21096</v>
      </c>
    </row>
    <row r="1930" spans="1:17" x14ac:dyDescent="0.25">
      <c r="A1930" t="s">
        <v>14245</v>
      </c>
      <c r="B1930" t="s">
        <v>14246</v>
      </c>
      <c r="C1930" t="s">
        <v>14247</v>
      </c>
      <c r="D1930" t="s">
        <v>14248</v>
      </c>
      <c r="E1930" t="s">
        <v>21</v>
      </c>
      <c r="F1930" t="s">
        <v>23</v>
      </c>
      <c r="G1930" t="s">
        <v>14249</v>
      </c>
      <c r="H1930" t="s">
        <v>14250</v>
      </c>
      <c r="I1930" t="s">
        <v>22</v>
      </c>
      <c r="J1930" t="s">
        <v>22</v>
      </c>
      <c r="K1930" t="s">
        <v>56</v>
      </c>
      <c r="L1930" t="s">
        <v>28</v>
      </c>
      <c r="M1930" t="s">
        <v>22</v>
      </c>
      <c r="N1930" t="s">
        <v>29</v>
      </c>
      <c r="O1930" t="s">
        <v>22</v>
      </c>
      <c r="P1930" t="s">
        <v>14251</v>
      </c>
      <c r="Q1930" t="s">
        <v>22</v>
      </c>
    </row>
    <row r="1931" spans="1:17" x14ac:dyDescent="0.25">
      <c r="A1931" t="s">
        <v>113</v>
      </c>
      <c r="B1931" t="s">
        <v>114</v>
      </c>
      <c r="C1931" t="s">
        <v>115</v>
      </c>
      <c r="D1931" t="s">
        <v>22</v>
      </c>
      <c r="E1931" t="s">
        <v>21</v>
      </c>
      <c r="F1931" t="s">
        <v>23</v>
      </c>
      <c r="G1931" t="s">
        <v>116</v>
      </c>
      <c r="H1931" t="s">
        <v>117</v>
      </c>
      <c r="I1931" t="s">
        <v>22</v>
      </c>
      <c r="J1931" t="s">
        <v>22</v>
      </c>
      <c r="K1931" t="s">
        <v>48</v>
      </c>
      <c r="L1931" t="s">
        <v>28</v>
      </c>
      <c r="M1931" t="s">
        <v>22</v>
      </c>
      <c r="N1931" t="s">
        <v>29</v>
      </c>
      <c r="O1931" t="s">
        <v>118</v>
      </c>
      <c r="P1931" t="s">
        <v>113</v>
      </c>
      <c r="Q1931" t="s">
        <v>22</v>
      </c>
    </row>
    <row r="1932" spans="1:17" x14ac:dyDescent="0.25">
      <c r="A1932" t="s">
        <v>14252</v>
      </c>
      <c r="B1932" t="s">
        <v>14253</v>
      </c>
      <c r="C1932" t="s">
        <v>14254</v>
      </c>
      <c r="D1932" t="s">
        <v>14255</v>
      </c>
      <c r="E1932" t="s">
        <v>21</v>
      </c>
      <c r="F1932" t="s">
        <v>23</v>
      </c>
      <c r="G1932" t="s">
        <v>14256</v>
      </c>
      <c r="H1932" t="s">
        <v>14257</v>
      </c>
      <c r="I1932" t="s">
        <v>22</v>
      </c>
      <c r="J1932" t="s">
        <v>14258</v>
      </c>
      <c r="K1932" t="s">
        <v>38</v>
      </c>
      <c r="L1932" t="s">
        <v>28</v>
      </c>
      <c r="M1932" t="s">
        <v>22</v>
      </c>
      <c r="N1932" t="s">
        <v>77</v>
      </c>
      <c r="O1932" t="s">
        <v>14259</v>
      </c>
      <c r="P1932" t="s">
        <v>14260</v>
      </c>
      <c r="Q1932" t="s">
        <v>14261</v>
      </c>
    </row>
    <row r="1933" spans="1:17" x14ac:dyDescent="0.25">
      <c r="A1933" t="s">
        <v>14262</v>
      </c>
      <c r="B1933" t="s">
        <v>14263</v>
      </c>
      <c r="C1933" t="s">
        <v>14264</v>
      </c>
      <c r="D1933" t="s">
        <v>22</v>
      </c>
      <c r="E1933" t="s">
        <v>21</v>
      </c>
      <c r="F1933" t="s">
        <v>273</v>
      </c>
      <c r="G1933" t="s">
        <v>22</v>
      </c>
      <c r="H1933" t="s">
        <v>14265</v>
      </c>
      <c r="I1933" t="s">
        <v>22</v>
      </c>
      <c r="J1933" t="s">
        <v>14266</v>
      </c>
      <c r="K1933" t="s">
        <v>233</v>
      </c>
      <c r="L1933" t="s">
        <v>28</v>
      </c>
      <c r="M1933" t="s">
        <v>22</v>
      </c>
      <c r="N1933" t="s">
        <v>22</v>
      </c>
      <c r="O1933" t="s">
        <v>22</v>
      </c>
      <c r="P1933" t="s">
        <v>14267</v>
      </c>
      <c r="Q1933" t="s">
        <v>22</v>
      </c>
    </row>
    <row r="1934" spans="1:17" x14ac:dyDescent="0.25">
      <c r="A1934" t="s">
        <v>14272</v>
      </c>
      <c r="B1934" t="s">
        <v>14272</v>
      </c>
      <c r="C1934" t="s">
        <v>14273</v>
      </c>
      <c r="D1934" t="s">
        <v>14274</v>
      </c>
      <c r="E1934" t="s">
        <v>8598</v>
      </c>
      <c r="F1934" t="s">
        <v>72</v>
      </c>
      <c r="G1934" t="s">
        <v>13186</v>
      </c>
      <c r="H1934" t="s">
        <v>14275</v>
      </c>
      <c r="I1934" t="s">
        <v>22</v>
      </c>
      <c r="J1934" t="s">
        <v>22</v>
      </c>
      <c r="K1934" t="s">
        <v>86</v>
      </c>
      <c r="L1934" t="s">
        <v>28</v>
      </c>
      <c r="M1934" t="s">
        <v>22</v>
      </c>
      <c r="N1934" t="s">
        <v>77</v>
      </c>
      <c r="O1934" t="s">
        <v>22</v>
      </c>
      <c r="P1934" t="s">
        <v>138</v>
      </c>
      <c r="Q1934" t="s">
        <v>22</v>
      </c>
    </row>
    <row r="1935" spans="1:17" x14ac:dyDescent="0.25">
      <c r="A1935" t="s">
        <v>161</v>
      </c>
      <c r="B1935" t="s">
        <v>162</v>
      </c>
      <c r="C1935" t="s">
        <v>163</v>
      </c>
      <c r="D1935" t="s">
        <v>164</v>
      </c>
      <c r="E1935" t="s">
        <v>21</v>
      </c>
      <c r="F1935" t="s">
        <v>23</v>
      </c>
      <c r="G1935" t="s">
        <v>162</v>
      </c>
      <c r="H1935" t="s">
        <v>165</v>
      </c>
      <c r="I1935" t="s">
        <v>22</v>
      </c>
      <c r="J1935" t="s">
        <v>22</v>
      </c>
      <c r="K1935" t="s">
        <v>56</v>
      </c>
      <c r="L1935" t="s">
        <v>28</v>
      </c>
      <c r="M1935" t="s">
        <v>22</v>
      </c>
      <c r="N1935" t="s">
        <v>29</v>
      </c>
      <c r="O1935" t="s">
        <v>166</v>
      </c>
      <c r="P1935" t="s">
        <v>167</v>
      </c>
      <c r="Q1935" t="s">
        <v>22</v>
      </c>
    </row>
    <row r="1936" spans="1:17" x14ac:dyDescent="0.25">
      <c r="A1936" t="s">
        <v>14170</v>
      </c>
      <c r="B1936" t="s">
        <v>14171</v>
      </c>
      <c r="C1936" t="s">
        <v>14172</v>
      </c>
      <c r="D1936" t="s">
        <v>22</v>
      </c>
      <c r="E1936" t="s">
        <v>217</v>
      </c>
      <c r="F1936" t="s">
        <v>21</v>
      </c>
      <c r="G1936" t="s">
        <v>14171</v>
      </c>
      <c r="H1936" t="s">
        <v>14173</v>
      </c>
      <c r="I1936" t="s">
        <v>22</v>
      </c>
      <c r="J1936" t="s">
        <v>22</v>
      </c>
      <c r="K1936" t="s">
        <v>233</v>
      </c>
      <c r="L1936" t="s">
        <v>28</v>
      </c>
      <c r="M1936" t="s">
        <v>22</v>
      </c>
      <c r="N1936" t="s">
        <v>29</v>
      </c>
      <c r="O1936" t="s">
        <v>22</v>
      </c>
      <c r="P1936" t="s">
        <v>14174</v>
      </c>
      <c r="Q1936" t="s">
        <v>14175</v>
      </c>
    </row>
    <row r="1937" spans="1:17" x14ac:dyDescent="0.25">
      <c r="A1937" t="s">
        <v>14276</v>
      </c>
      <c r="B1937" t="s">
        <v>14277</v>
      </c>
      <c r="C1937" t="s">
        <v>14278</v>
      </c>
      <c r="D1937" t="s">
        <v>22</v>
      </c>
      <c r="E1937" t="s">
        <v>263</v>
      </c>
      <c r="F1937" t="s">
        <v>23</v>
      </c>
      <c r="G1937" t="s">
        <v>22</v>
      </c>
      <c r="H1937" t="s">
        <v>14279</v>
      </c>
      <c r="I1937" t="s">
        <v>22</v>
      </c>
      <c r="J1937" t="s">
        <v>22</v>
      </c>
      <c r="K1937" t="s">
        <v>542</v>
      </c>
      <c r="L1937" t="s">
        <v>28</v>
      </c>
      <c r="M1937" t="s">
        <v>22</v>
      </c>
      <c r="N1937" t="s">
        <v>29</v>
      </c>
      <c r="O1937" t="s">
        <v>22</v>
      </c>
      <c r="P1937" t="s">
        <v>14280</v>
      </c>
      <c r="Q1937" t="s">
        <v>22</v>
      </c>
    </row>
    <row r="1938" spans="1:17" x14ac:dyDescent="0.25">
      <c r="A1938" t="s">
        <v>14117</v>
      </c>
      <c r="B1938" t="s">
        <v>14118</v>
      </c>
      <c r="C1938" t="s">
        <v>14119</v>
      </c>
      <c r="D1938" t="s">
        <v>22</v>
      </c>
      <c r="E1938" t="s">
        <v>21</v>
      </c>
      <c r="F1938" t="s">
        <v>23</v>
      </c>
      <c r="G1938" t="s">
        <v>12161</v>
      </c>
      <c r="H1938" t="s">
        <v>14120</v>
      </c>
      <c r="I1938" t="s">
        <v>22</v>
      </c>
      <c r="J1938" t="s">
        <v>14121</v>
      </c>
      <c r="K1938" t="s">
        <v>38</v>
      </c>
      <c r="L1938" t="s">
        <v>28</v>
      </c>
      <c r="M1938" t="s">
        <v>22</v>
      </c>
      <c r="N1938" t="s">
        <v>29</v>
      </c>
      <c r="O1938" t="s">
        <v>22</v>
      </c>
      <c r="P1938" t="s">
        <v>14122</v>
      </c>
      <c r="Q1938" t="s">
        <v>22</v>
      </c>
    </row>
    <row r="1939" spans="1:17" x14ac:dyDescent="0.25">
      <c r="A1939" t="s">
        <v>14281</v>
      </c>
      <c r="B1939" t="s">
        <v>14282</v>
      </c>
      <c r="C1939" t="s">
        <v>14283</v>
      </c>
      <c r="D1939" t="s">
        <v>14284</v>
      </c>
      <c r="E1939" t="s">
        <v>14285</v>
      </c>
      <c r="F1939" t="s">
        <v>247</v>
      </c>
      <c r="G1939" t="s">
        <v>14286</v>
      </c>
      <c r="H1939" t="s">
        <v>14287</v>
      </c>
      <c r="I1939" t="s">
        <v>22</v>
      </c>
      <c r="J1939" t="s">
        <v>14288</v>
      </c>
      <c r="K1939" t="s">
        <v>251</v>
      </c>
      <c r="L1939" t="s">
        <v>28</v>
      </c>
      <c r="M1939" t="s">
        <v>22</v>
      </c>
      <c r="N1939" t="s">
        <v>77</v>
      </c>
      <c r="O1939" t="s">
        <v>14289</v>
      </c>
      <c r="P1939" t="s">
        <v>138</v>
      </c>
      <c r="Q1939" t="s">
        <v>22</v>
      </c>
    </row>
    <row r="1940" spans="1:17" x14ac:dyDescent="0.25">
      <c r="A1940" t="s">
        <v>14298</v>
      </c>
      <c r="B1940" t="s">
        <v>14299</v>
      </c>
      <c r="C1940" t="s">
        <v>14300</v>
      </c>
      <c r="D1940" t="s">
        <v>22</v>
      </c>
      <c r="E1940" t="s">
        <v>21</v>
      </c>
      <c r="F1940" t="s">
        <v>23</v>
      </c>
      <c r="G1940" t="s">
        <v>14301</v>
      </c>
      <c r="H1940" t="s">
        <v>14302</v>
      </c>
      <c r="I1940" t="s">
        <v>22</v>
      </c>
      <c r="J1940" t="s">
        <v>14303</v>
      </c>
      <c r="K1940" t="s">
        <v>38</v>
      </c>
      <c r="L1940" t="s">
        <v>28</v>
      </c>
      <c r="M1940" t="s">
        <v>22</v>
      </c>
      <c r="N1940" t="s">
        <v>29</v>
      </c>
      <c r="O1940" t="s">
        <v>14304</v>
      </c>
      <c r="P1940" t="s">
        <v>14305</v>
      </c>
      <c r="Q1940" t="s">
        <v>14306</v>
      </c>
    </row>
    <row r="1941" spans="1:17" x14ac:dyDescent="0.25">
      <c r="A1941" t="s">
        <v>834</v>
      </c>
      <c r="B1941" t="s">
        <v>835</v>
      </c>
      <c r="C1941" t="s">
        <v>836</v>
      </c>
      <c r="D1941" t="s">
        <v>22</v>
      </c>
      <c r="E1941" t="s">
        <v>21</v>
      </c>
      <c r="F1941" t="s">
        <v>23</v>
      </c>
      <c r="G1941" t="s">
        <v>837</v>
      </c>
      <c r="H1941" t="s">
        <v>838</v>
      </c>
      <c r="I1941" t="s">
        <v>22</v>
      </c>
      <c r="J1941" t="s">
        <v>839</v>
      </c>
      <c r="K1941" t="s">
        <v>38</v>
      </c>
      <c r="L1941" t="s">
        <v>28</v>
      </c>
      <c r="M1941" t="s">
        <v>22</v>
      </c>
      <c r="N1941" t="s">
        <v>29</v>
      </c>
      <c r="O1941" t="s">
        <v>840</v>
      </c>
      <c r="P1941" t="s">
        <v>834</v>
      </c>
      <c r="Q1941" t="s">
        <v>22</v>
      </c>
    </row>
    <row r="1942" spans="1:17" x14ac:dyDescent="0.25">
      <c r="A1942" t="s">
        <v>14327</v>
      </c>
      <c r="B1942" t="s">
        <v>14328</v>
      </c>
      <c r="C1942" t="s">
        <v>14329</v>
      </c>
      <c r="D1942" t="s">
        <v>22</v>
      </c>
      <c r="E1942" t="s">
        <v>4030</v>
      </c>
      <c r="F1942" t="s">
        <v>2545</v>
      </c>
      <c r="G1942" t="s">
        <v>14330</v>
      </c>
      <c r="H1942" t="s">
        <v>14331</v>
      </c>
      <c r="I1942" t="s">
        <v>22</v>
      </c>
      <c r="J1942" t="s">
        <v>14332</v>
      </c>
      <c r="K1942" t="s">
        <v>197</v>
      </c>
      <c r="L1942" t="s">
        <v>28</v>
      </c>
      <c r="M1942" t="s">
        <v>22</v>
      </c>
      <c r="N1942" t="s">
        <v>77</v>
      </c>
      <c r="O1942" t="s">
        <v>14333</v>
      </c>
      <c r="P1942" t="s">
        <v>138</v>
      </c>
      <c r="Q1942" t="s">
        <v>14334</v>
      </c>
    </row>
    <row r="1943" spans="1:17" x14ac:dyDescent="0.25">
      <c r="A1943" t="s">
        <v>14349</v>
      </c>
      <c r="B1943" t="s">
        <v>14350</v>
      </c>
      <c r="C1943" t="s">
        <v>14351</v>
      </c>
      <c r="D1943" t="s">
        <v>14352</v>
      </c>
      <c r="E1943" t="s">
        <v>317</v>
      </c>
      <c r="F1943" t="s">
        <v>23</v>
      </c>
      <c r="G1943" t="s">
        <v>14353</v>
      </c>
      <c r="H1943" t="s">
        <v>14354</v>
      </c>
      <c r="I1943" t="s">
        <v>22</v>
      </c>
      <c r="J1943" t="s">
        <v>14355</v>
      </c>
      <c r="K1943" t="s">
        <v>542</v>
      </c>
      <c r="L1943" t="s">
        <v>28</v>
      </c>
      <c r="M1943" t="s">
        <v>22</v>
      </c>
      <c r="N1943" t="s">
        <v>29</v>
      </c>
      <c r="O1943" t="s">
        <v>22</v>
      </c>
      <c r="P1943" t="s">
        <v>14356</v>
      </c>
      <c r="Q1943" t="s">
        <v>14357</v>
      </c>
    </row>
    <row r="1944" spans="1:17" x14ac:dyDescent="0.25">
      <c r="A1944" t="s">
        <v>14335</v>
      </c>
      <c r="B1944" t="s">
        <v>14336</v>
      </c>
      <c r="C1944" t="s">
        <v>14337</v>
      </c>
      <c r="D1944" t="s">
        <v>22</v>
      </c>
      <c r="E1944" t="s">
        <v>44</v>
      </c>
      <c r="F1944" t="s">
        <v>23</v>
      </c>
      <c r="G1944" t="s">
        <v>14338</v>
      </c>
      <c r="H1944" t="s">
        <v>14339</v>
      </c>
      <c r="I1944" t="s">
        <v>22</v>
      </c>
      <c r="J1944" t="s">
        <v>14340</v>
      </c>
      <c r="K1944" t="s">
        <v>38</v>
      </c>
      <c r="L1944" t="s">
        <v>28</v>
      </c>
      <c r="M1944" t="s">
        <v>22</v>
      </c>
      <c r="N1944" t="s">
        <v>29</v>
      </c>
      <c r="O1944" t="s">
        <v>22</v>
      </c>
      <c r="P1944" t="s">
        <v>14341</v>
      </c>
      <c r="Q1944" t="s">
        <v>14342</v>
      </c>
    </row>
    <row r="1945" spans="1:17" x14ac:dyDescent="0.25">
      <c r="A1945" t="s">
        <v>14320</v>
      </c>
      <c r="B1945" t="s">
        <v>14321</v>
      </c>
      <c r="C1945" t="s">
        <v>14322</v>
      </c>
      <c r="D1945" t="s">
        <v>14323</v>
      </c>
      <c r="E1945" t="s">
        <v>83</v>
      </c>
      <c r="F1945" t="s">
        <v>273</v>
      </c>
      <c r="G1945" t="s">
        <v>22</v>
      </c>
      <c r="H1945" t="s">
        <v>14324</v>
      </c>
      <c r="I1945" t="s">
        <v>22</v>
      </c>
      <c r="J1945" t="s">
        <v>22</v>
      </c>
      <c r="K1945" t="s">
        <v>123</v>
      </c>
      <c r="L1945" t="s">
        <v>28</v>
      </c>
      <c r="M1945" t="s">
        <v>263</v>
      </c>
      <c r="N1945" t="s">
        <v>29</v>
      </c>
      <c r="O1945" t="s">
        <v>22</v>
      </c>
      <c r="P1945" t="s">
        <v>14325</v>
      </c>
      <c r="Q1945" t="s">
        <v>14326</v>
      </c>
    </row>
    <row r="1946" spans="1:17" x14ac:dyDescent="0.25">
      <c r="A1946" t="s">
        <v>14314</v>
      </c>
      <c r="B1946" t="s">
        <v>14315</v>
      </c>
      <c r="C1946" t="s">
        <v>14316</v>
      </c>
      <c r="D1946" t="s">
        <v>22</v>
      </c>
      <c r="E1946" t="s">
        <v>44</v>
      </c>
      <c r="F1946" t="s">
        <v>23</v>
      </c>
      <c r="G1946" t="s">
        <v>22</v>
      </c>
      <c r="H1946" t="s">
        <v>14317</v>
      </c>
      <c r="I1946" t="s">
        <v>22</v>
      </c>
      <c r="J1946" t="s">
        <v>22</v>
      </c>
      <c r="K1946" t="s">
        <v>233</v>
      </c>
      <c r="L1946" t="s">
        <v>28</v>
      </c>
      <c r="M1946" t="s">
        <v>22</v>
      </c>
      <c r="N1946" t="s">
        <v>29</v>
      </c>
      <c r="O1946" t="s">
        <v>22</v>
      </c>
      <c r="P1946" t="s">
        <v>14318</v>
      </c>
      <c r="Q1946" t="s">
        <v>14319</v>
      </c>
    </row>
    <row r="1947" spans="1:17" x14ac:dyDescent="0.25">
      <c r="A1947" t="s">
        <v>14290</v>
      </c>
      <c r="B1947" t="s">
        <v>14291</v>
      </c>
      <c r="C1947" t="s">
        <v>14292</v>
      </c>
      <c r="D1947" t="s">
        <v>22</v>
      </c>
      <c r="E1947" t="s">
        <v>21</v>
      </c>
      <c r="F1947" t="s">
        <v>23</v>
      </c>
      <c r="G1947" t="s">
        <v>14293</v>
      </c>
      <c r="H1947" t="s">
        <v>14294</v>
      </c>
      <c r="I1947" t="s">
        <v>22</v>
      </c>
      <c r="J1947" t="s">
        <v>14295</v>
      </c>
      <c r="K1947" t="s">
        <v>38</v>
      </c>
      <c r="L1947" t="s">
        <v>28</v>
      </c>
      <c r="M1947" t="s">
        <v>22</v>
      </c>
      <c r="N1947" t="s">
        <v>29</v>
      </c>
      <c r="O1947" t="s">
        <v>22</v>
      </c>
      <c r="P1947" t="s">
        <v>14296</v>
      </c>
      <c r="Q1947" t="s">
        <v>14297</v>
      </c>
    </row>
    <row r="1948" spans="1:17" x14ac:dyDescent="0.25">
      <c r="A1948" t="s">
        <v>14358</v>
      </c>
      <c r="B1948" t="s">
        <v>14359</v>
      </c>
      <c r="C1948" t="s">
        <v>14360</v>
      </c>
      <c r="D1948" t="s">
        <v>22</v>
      </c>
      <c r="E1948" t="s">
        <v>21</v>
      </c>
      <c r="F1948" t="s">
        <v>273</v>
      </c>
      <c r="G1948" t="s">
        <v>14361</v>
      </c>
      <c r="H1948" t="s">
        <v>14362</v>
      </c>
      <c r="I1948" t="s">
        <v>22</v>
      </c>
      <c r="J1948" t="s">
        <v>14363</v>
      </c>
      <c r="K1948" t="s">
        <v>27</v>
      </c>
      <c r="L1948" t="s">
        <v>28</v>
      </c>
      <c r="M1948" t="s">
        <v>22</v>
      </c>
      <c r="N1948" t="s">
        <v>29</v>
      </c>
      <c r="O1948" t="s">
        <v>22</v>
      </c>
      <c r="P1948" t="s">
        <v>14364</v>
      </c>
      <c r="Q1948" t="s">
        <v>14365</v>
      </c>
    </row>
    <row r="1949" spans="1:17" x14ac:dyDescent="0.25">
      <c r="A1949" t="s">
        <v>14307</v>
      </c>
      <c r="B1949" t="s">
        <v>14308</v>
      </c>
      <c r="C1949" t="s">
        <v>14309</v>
      </c>
      <c r="D1949" t="s">
        <v>22</v>
      </c>
      <c r="E1949" t="s">
        <v>14310</v>
      </c>
      <c r="F1949" t="s">
        <v>23</v>
      </c>
      <c r="G1949" t="s">
        <v>14308</v>
      </c>
      <c r="H1949" t="s">
        <v>14311</v>
      </c>
      <c r="I1949" t="s">
        <v>22</v>
      </c>
      <c r="J1949" t="s">
        <v>22</v>
      </c>
      <c r="K1949" t="s">
        <v>2706</v>
      </c>
      <c r="L1949" t="s">
        <v>28</v>
      </c>
      <c r="M1949" t="s">
        <v>22</v>
      </c>
      <c r="N1949" t="s">
        <v>29</v>
      </c>
      <c r="O1949" t="s">
        <v>22</v>
      </c>
      <c r="P1949" t="s">
        <v>14312</v>
      </c>
      <c r="Q1949" t="s">
        <v>14313</v>
      </c>
    </row>
    <row r="1950" spans="1:17" x14ac:dyDescent="0.25">
      <c r="A1950" t="s">
        <v>14366</v>
      </c>
      <c r="B1950" t="s">
        <v>14367</v>
      </c>
      <c r="C1950" t="s">
        <v>14368</v>
      </c>
      <c r="D1950" t="s">
        <v>22</v>
      </c>
      <c r="E1950" t="s">
        <v>14369</v>
      </c>
      <c r="F1950" t="s">
        <v>14370</v>
      </c>
      <c r="G1950" t="s">
        <v>14371</v>
      </c>
      <c r="H1950" t="s">
        <v>14372</v>
      </c>
      <c r="I1950" t="s">
        <v>22</v>
      </c>
      <c r="J1950" t="s">
        <v>22</v>
      </c>
      <c r="K1950" t="s">
        <v>233</v>
      </c>
      <c r="L1950" t="s">
        <v>28</v>
      </c>
      <c r="M1950" t="s">
        <v>22</v>
      </c>
      <c r="N1950" t="s">
        <v>136</v>
      </c>
      <c r="O1950" t="s">
        <v>14373</v>
      </c>
      <c r="P1950" t="s">
        <v>138</v>
      </c>
      <c r="Q1950" t="s">
        <v>22</v>
      </c>
    </row>
    <row r="1951" spans="1:17" x14ac:dyDescent="0.25">
      <c r="A1951" t="s">
        <v>139</v>
      </c>
      <c r="B1951" t="s">
        <v>140</v>
      </c>
      <c r="C1951" t="s">
        <v>141</v>
      </c>
      <c r="D1951" t="s">
        <v>142</v>
      </c>
      <c r="E1951" t="s">
        <v>21</v>
      </c>
      <c r="F1951" t="s">
        <v>23</v>
      </c>
      <c r="G1951" t="s">
        <v>143</v>
      </c>
      <c r="H1951" t="s">
        <v>144</v>
      </c>
      <c r="I1951" t="s">
        <v>22</v>
      </c>
      <c r="J1951" t="s">
        <v>145</v>
      </c>
      <c r="K1951" t="s">
        <v>38</v>
      </c>
      <c r="L1951" t="s">
        <v>28</v>
      </c>
      <c r="M1951" t="s">
        <v>22</v>
      </c>
      <c r="N1951" t="s">
        <v>29</v>
      </c>
      <c r="O1951" t="s">
        <v>146</v>
      </c>
      <c r="P1951" t="s">
        <v>139</v>
      </c>
      <c r="Q1951" t="s">
        <v>22</v>
      </c>
    </row>
    <row r="1952" spans="1:17" x14ac:dyDescent="0.25">
      <c r="A1952" t="s">
        <v>14384</v>
      </c>
      <c r="B1952" t="s">
        <v>14385</v>
      </c>
      <c r="C1952" t="s">
        <v>14386</v>
      </c>
      <c r="D1952" t="s">
        <v>22</v>
      </c>
      <c r="E1952" t="s">
        <v>21</v>
      </c>
      <c r="F1952" t="s">
        <v>23</v>
      </c>
      <c r="G1952" t="s">
        <v>22</v>
      </c>
      <c r="H1952" t="s">
        <v>14387</v>
      </c>
      <c r="I1952" t="s">
        <v>22</v>
      </c>
      <c r="J1952" t="s">
        <v>14388</v>
      </c>
      <c r="K1952" t="s">
        <v>233</v>
      </c>
      <c r="L1952" t="s">
        <v>28</v>
      </c>
      <c r="M1952" t="s">
        <v>22</v>
      </c>
      <c r="N1952" t="s">
        <v>29</v>
      </c>
      <c r="O1952" t="s">
        <v>22</v>
      </c>
      <c r="P1952" t="s">
        <v>14389</v>
      </c>
      <c r="Q1952" t="s">
        <v>14390</v>
      </c>
    </row>
    <row r="1953" spans="1:17" x14ac:dyDescent="0.25">
      <c r="A1953" t="s">
        <v>14374</v>
      </c>
      <c r="B1953" t="s">
        <v>14375</v>
      </c>
      <c r="C1953" t="s">
        <v>14376</v>
      </c>
      <c r="D1953" t="s">
        <v>14377</v>
      </c>
      <c r="E1953" t="s">
        <v>21</v>
      </c>
      <c r="F1953" t="s">
        <v>23</v>
      </c>
      <c r="G1953" t="s">
        <v>14378</v>
      </c>
      <c r="H1953" t="s">
        <v>14379</v>
      </c>
      <c r="I1953" t="s">
        <v>22</v>
      </c>
      <c r="J1953" t="s">
        <v>14380</v>
      </c>
      <c r="K1953" t="s">
        <v>38</v>
      </c>
      <c r="L1953" t="s">
        <v>28</v>
      </c>
      <c r="M1953" t="s">
        <v>22</v>
      </c>
      <c r="N1953" t="s">
        <v>29</v>
      </c>
      <c r="O1953" t="s">
        <v>14381</v>
      </c>
      <c r="P1953" t="s">
        <v>14382</v>
      </c>
      <c r="Q1953" t="s">
        <v>14383</v>
      </c>
    </row>
    <row r="1954" spans="1:17" x14ac:dyDescent="0.25">
      <c r="A1954" t="s">
        <v>2003</v>
      </c>
      <c r="B1954" t="s">
        <v>2004</v>
      </c>
      <c r="C1954" t="s">
        <v>2005</v>
      </c>
      <c r="D1954" t="s">
        <v>2006</v>
      </c>
      <c r="E1954" t="s">
        <v>21</v>
      </c>
      <c r="F1954" t="s">
        <v>23</v>
      </c>
      <c r="G1954" t="s">
        <v>2007</v>
      </c>
      <c r="H1954" t="s">
        <v>2008</v>
      </c>
      <c r="I1954" t="s">
        <v>22</v>
      </c>
      <c r="J1954" t="s">
        <v>22</v>
      </c>
      <c r="K1954" t="s">
        <v>38</v>
      </c>
      <c r="L1954" t="s">
        <v>28</v>
      </c>
      <c r="M1954" t="s">
        <v>22</v>
      </c>
      <c r="N1954" t="s">
        <v>29</v>
      </c>
      <c r="O1954" t="s">
        <v>2009</v>
      </c>
      <c r="P1954" t="s">
        <v>2003</v>
      </c>
      <c r="Q1954" t="s">
        <v>22</v>
      </c>
    </row>
    <row r="1955" spans="1:17" x14ac:dyDescent="0.25">
      <c r="A1955" t="s">
        <v>1148</v>
      </c>
      <c r="B1955" t="s">
        <v>1149</v>
      </c>
      <c r="C1955" t="s">
        <v>1150</v>
      </c>
      <c r="D1955" t="s">
        <v>22</v>
      </c>
      <c r="E1955" t="s">
        <v>263</v>
      </c>
      <c r="F1955" t="s">
        <v>23</v>
      </c>
      <c r="G1955" t="s">
        <v>1151</v>
      </c>
      <c r="H1955" t="s">
        <v>1152</v>
      </c>
      <c r="I1955" t="s">
        <v>22</v>
      </c>
      <c r="J1955" t="s">
        <v>1153</v>
      </c>
      <c r="K1955" t="s">
        <v>1154</v>
      </c>
      <c r="L1955" t="s">
        <v>28</v>
      </c>
      <c r="M1955" t="s">
        <v>22</v>
      </c>
      <c r="N1955" t="s">
        <v>29</v>
      </c>
      <c r="O1955" t="s">
        <v>1155</v>
      </c>
      <c r="P1955" t="s">
        <v>1148</v>
      </c>
      <c r="Q1955" t="s">
        <v>22</v>
      </c>
    </row>
    <row r="1956" spans="1:17" x14ac:dyDescent="0.25">
      <c r="A1956" t="s">
        <v>14391</v>
      </c>
      <c r="B1956" t="s">
        <v>14392</v>
      </c>
      <c r="C1956" t="s">
        <v>14393</v>
      </c>
      <c r="D1956" t="s">
        <v>22</v>
      </c>
      <c r="E1956" t="s">
        <v>2627</v>
      </c>
      <c r="F1956" t="s">
        <v>72</v>
      </c>
      <c r="G1956" t="s">
        <v>14394</v>
      </c>
      <c r="H1956" t="s">
        <v>14395</v>
      </c>
      <c r="I1956" t="s">
        <v>22</v>
      </c>
      <c r="J1956" t="s">
        <v>14396</v>
      </c>
      <c r="K1956" t="s">
        <v>14397</v>
      </c>
      <c r="L1956" t="s">
        <v>28</v>
      </c>
      <c r="M1956" t="s">
        <v>22</v>
      </c>
      <c r="N1956" t="s">
        <v>77</v>
      </c>
      <c r="O1956" t="s">
        <v>22</v>
      </c>
      <c r="P1956" t="s">
        <v>138</v>
      </c>
      <c r="Q1956" t="s">
        <v>14398</v>
      </c>
    </row>
    <row r="1957" spans="1:17" x14ac:dyDescent="0.25">
      <c r="A1957" t="s">
        <v>14399</v>
      </c>
      <c r="B1957" t="s">
        <v>14400</v>
      </c>
      <c r="C1957" t="s">
        <v>14401</v>
      </c>
      <c r="D1957" t="s">
        <v>22</v>
      </c>
      <c r="E1957" t="s">
        <v>4375</v>
      </c>
      <c r="F1957" t="s">
        <v>77</v>
      </c>
      <c r="G1957" t="s">
        <v>14402</v>
      </c>
      <c r="H1957" t="s">
        <v>14403</v>
      </c>
      <c r="I1957" t="s">
        <v>22</v>
      </c>
      <c r="J1957" t="s">
        <v>14404</v>
      </c>
      <c r="K1957" t="s">
        <v>2344</v>
      </c>
      <c r="L1957" t="s">
        <v>28</v>
      </c>
      <c r="M1957" t="s">
        <v>22</v>
      </c>
      <c r="N1957" t="s">
        <v>77</v>
      </c>
      <c r="O1957" t="s">
        <v>22</v>
      </c>
      <c r="P1957" t="s">
        <v>138</v>
      </c>
      <c r="Q1957" t="s">
        <v>14405</v>
      </c>
    </row>
    <row r="1958" spans="1:17" x14ac:dyDescent="0.25">
      <c r="A1958" t="s">
        <v>14194</v>
      </c>
      <c r="B1958" t="s">
        <v>14195</v>
      </c>
      <c r="C1958" t="s">
        <v>14196</v>
      </c>
      <c r="D1958" t="s">
        <v>22</v>
      </c>
      <c r="E1958" t="s">
        <v>22</v>
      </c>
      <c r="F1958" t="s">
        <v>22</v>
      </c>
      <c r="G1958" t="s">
        <v>14197</v>
      </c>
      <c r="H1958" t="s">
        <v>14198</v>
      </c>
      <c r="I1958" t="s">
        <v>22</v>
      </c>
      <c r="J1958" t="s">
        <v>14199</v>
      </c>
      <c r="K1958" t="s">
        <v>233</v>
      </c>
      <c r="L1958" t="s">
        <v>28</v>
      </c>
      <c r="M1958" t="s">
        <v>22</v>
      </c>
      <c r="N1958" t="s">
        <v>22</v>
      </c>
      <c r="O1958" t="s">
        <v>22</v>
      </c>
      <c r="P1958" t="s">
        <v>14200</v>
      </c>
      <c r="Q1958" t="s">
        <v>22</v>
      </c>
    </row>
    <row r="1959" spans="1:17" x14ac:dyDescent="0.25">
      <c r="A1959" t="s">
        <v>14421</v>
      </c>
      <c r="B1959" t="s">
        <v>14422</v>
      </c>
      <c r="C1959" t="s">
        <v>14423</v>
      </c>
      <c r="D1959" t="s">
        <v>272</v>
      </c>
      <c r="E1959" t="s">
        <v>317</v>
      </c>
      <c r="F1959" t="s">
        <v>23</v>
      </c>
      <c r="G1959" t="s">
        <v>22</v>
      </c>
      <c r="H1959" t="s">
        <v>14424</v>
      </c>
      <c r="I1959" t="s">
        <v>22</v>
      </c>
      <c r="J1959" t="s">
        <v>14425</v>
      </c>
      <c r="K1959" t="s">
        <v>542</v>
      </c>
      <c r="L1959" t="s">
        <v>28</v>
      </c>
      <c r="M1959" t="s">
        <v>22</v>
      </c>
      <c r="N1959" t="s">
        <v>29</v>
      </c>
      <c r="O1959" t="s">
        <v>22</v>
      </c>
      <c r="P1959" t="s">
        <v>14426</v>
      </c>
      <c r="Q1959" t="s">
        <v>22</v>
      </c>
    </row>
    <row r="1960" spans="1:17" x14ac:dyDescent="0.25">
      <c r="A1960" t="s">
        <v>14427</v>
      </c>
      <c r="B1960" t="s">
        <v>14428</v>
      </c>
      <c r="C1960" t="s">
        <v>14429</v>
      </c>
      <c r="D1960" t="s">
        <v>22</v>
      </c>
      <c r="E1960" t="s">
        <v>14430</v>
      </c>
      <c r="F1960" t="s">
        <v>4638</v>
      </c>
      <c r="G1960" t="s">
        <v>14431</v>
      </c>
      <c r="H1960" t="s">
        <v>14432</v>
      </c>
      <c r="I1960" t="s">
        <v>22</v>
      </c>
      <c r="J1960" t="s">
        <v>22</v>
      </c>
      <c r="K1960" t="s">
        <v>251</v>
      </c>
      <c r="L1960" t="s">
        <v>28</v>
      </c>
      <c r="M1960" t="s">
        <v>22</v>
      </c>
      <c r="N1960" t="s">
        <v>77</v>
      </c>
      <c r="O1960" t="s">
        <v>14433</v>
      </c>
      <c r="P1960" t="s">
        <v>138</v>
      </c>
      <c r="Q1960" t="s">
        <v>22</v>
      </c>
    </row>
    <row r="1961" spans="1:17" x14ac:dyDescent="0.25">
      <c r="A1961" t="s">
        <v>14415</v>
      </c>
      <c r="B1961" t="s">
        <v>14416</v>
      </c>
      <c r="C1961" t="s">
        <v>14417</v>
      </c>
      <c r="D1961" t="s">
        <v>22</v>
      </c>
      <c r="E1961" t="s">
        <v>21</v>
      </c>
      <c r="F1961" t="s">
        <v>23</v>
      </c>
      <c r="G1961" t="s">
        <v>22</v>
      </c>
      <c r="H1961" t="s">
        <v>14418</v>
      </c>
      <c r="I1961" t="s">
        <v>22</v>
      </c>
      <c r="J1961" t="s">
        <v>22</v>
      </c>
      <c r="K1961" t="s">
        <v>233</v>
      </c>
      <c r="L1961" t="s">
        <v>28</v>
      </c>
      <c r="M1961" t="s">
        <v>22</v>
      </c>
      <c r="N1961" t="s">
        <v>29</v>
      </c>
      <c r="O1961" t="s">
        <v>22</v>
      </c>
      <c r="P1961" t="s">
        <v>14419</v>
      </c>
      <c r="Q1961" t="s">
        <v>14420</v>
      </c>
    </row>
    <row r="1962" spans="1:17" x14ac:dyDescent="0.25">
      <c r="A1962" t="s">
        <v>14434</v>
      </c>
      <c r="B1962" t="s">
        <v>14435</v>
      </c>
      <c r="C1962" t="s">
        <v>14436</v>
      </c>
      <c r="D1962" t="s">
        <v>22</v>
      </c>
      <c r="E1962" t="s">
        <v>21</v>
      </c>
      <c r="F1962" t="s">
        <v>23</v>
      </c>
      <c r="G1962" t="s">
        <v>14437</v>
      </c>
      <c r="H1962" t="s">
        <v>14438</v>
      </c>
      <c r="I1962" t="s">
        <v>22</v>
      </c>
      <c r="J1962" t="s">
        <v>22</v>
      </c>
      <c r="K1962" t="s">
        <v>233</v>
      </c>
      <c r="L1962" t="s">
        <v>28</v>
      </c>
      <c r="M1962" t="s">
        <v>22</v>
      </c>
      <c r="N1962" t="s">
        <v>22</v>
      </c>
      <c r="O1962" t="s">
        <v>22</v>
      </c>
      <c r="P1962" t="s">
        <v>14439</v>
      </c>
      <c r="Q1962" t="s">
        <v>14440</v>
      </c>
    </row>
    <row r="1963" spans="1:17" x14ac:dyDescent="0.25">
      <c r="A1963" t="s">
        <v>3298</v>
      </c>
      <c r="B1963" t="s">
        <v>3299</v>
      </c>
      <c r="C1963" t="s">
        <v>3300</v>
      </c>
      <c r="D1963" t="s">
        <v>22</v>
      </c>
      <c r="E1963" t="s">
        <v>3301</v>
      </c>
      <c r="F1963" t="s">
        <v>3302</v>
      </c>
      <c r="G1963" t="s">
        <v>3303</v>
      </c>
      <c r="H1963" t="s">
        <v>3304</v>
      </c>
      <c r="I1963" t="s">
        <v>22</v>
      </c>
      <c r="J1963" t="s">
        <v>3305</v>
      </c>
      <c r="K1963" t="s">
        <v>2344</v>
      </c>
      <c r="L1963" t="s">
        <v>28</v>
      </c>
      <c r="M1963" t="s">
        <v>22</v>
      </c>
      <c r="N1963" t="s">
        <v>77</v>
      </c>
      <c r="O1963" t="s">
        <v>22</v>
      </c>
      <c r="P1963" t="s">
        <v>138</v>
      </c>
      <c r="Q1963" t="s">
        <v>3306</v>
      </c>
    </row>
    <row r="1964" spans="1:17" x14ac:dyDescent="0.25">
      <c r="A1964" t="s">
        <v>1955</v>
      </c>
      <c r="B1964" t="s">
        <v>1956</v>
      </c>
      <c r="C1964" t="s">
        <v>1957</v>
      </c>
      <c r="D1964" t="s">
        <v>1958</v>
      </c>
      <c r="E1964" t="s">
        <v>21</v>
      </c>
      <c r="F1964" t="s">
        <v>23</v>
      </c>
      <c r="G1964" t="s">
        <v>1959</v>
      </c>
      <c r="H1964" t="s">
        <v>1960</v>
      </c>
      <c r="I1964" t="s">
        <v>22</v>
      </c>
      <c r="J1964" t="s">
        <v>22</v>
      </c>
      <c r="K1964" t="s">
        <v>56</v>
      </c>
      <c r="L1964" t="s">
        <v>28</v>
      </c>
      <c r="M1964" t="s">
        <v>22</v>
      </c>
      <c r="N1964" t="s">
        <v>29</v>
      </c>
      <c r="O1964" t="s">
        <v>1961</v>
      </c>
      <c r="P1964" t="s">
        <v>1955</v>
      </c>
      <c r="Q1964" t="s">
        <v>22</v>
      </c>
    </row>
    <row r="1965" spans="1:17" x14ac:dyDescent="0.25">
      <c r="A1965" t="s">
        <v>14859</v>
      </c>
      <c r="B1965" t="s">
        <v>14860</v>
      </c>
      <c r="C1965" t="s">
        <v>14861</v>
      </c>
      <c r="D1965" t="s">
        <v>22</v>
      </c>
      <c r="E1965" t="s">
        <v>184</v>
      </c>
      <c r="F1965" t="s">
        <v>273</v>
      </c>
      <c r="G1965" t="s">
        <v>22</v>
      </c>
      <c r="H1965" t="s">
        <v>14862</v>
      </c>
      <c r="I1965" t="s">
        <v>22</v>
      </c>
      <c r="J1965" t="s">
        <v>14863</v>
      </c>
      <c r="K1965" t="s">
        <v>123</v>
      </c>
      <c r="L1965" t="s">
        <v>28</v>
      </c>
      <c r="M1965" t="s">
        <v>22</v>
      </c>
      <c r="N1965" t="s">
        <v>29</v>
      </c>
      <c r="O1965" t="s">
        <v>22</v>
      </c>
      <c r="P1965" t="s">
        <v>14864</v>
      </c>
      <c r="Q1965" t="s">
        <v>22</v>
      </c>
    </row>
    <row r="1966" spans="1:17" x14ac:dyDescent="0.25">
      <c r="A1966" t="s">
        <v>14448</v>
      </c>
      <c r="B1966" t="s">
        <v>14449</v>
      </c>
      <c r="C1966" t="s">
        <v>14450</v>
      </c>
      <c r="D1966" t="s">
        <v>22</v>
      </c>
      <c r="E1966" t="s">
        <v>21</v>
      </c>
      <c r="F1966" t="s">
        <v>23</v>
      </c>
      <c r="G1966" t="s">
        <v>22</v>
      </c>
      <c r="H1966" t="s">
        <v>14451</v>
      </c>
      <c r="I1966" t="s">
        <v>22</v>
      </c>
      <c r="J1966" t="s">
        <v>14452</v>
      </c>
      <c r="K1966" t="s">
        <v>233</v>
      </c>
      <c r="L1966" t="s">
        <v>28</v>
      </c>
      <c r="M1966" t="s">
        <v>22</v>
      </c>
      <c r="N1966" t="s">
        <v>29</v>
      </c>
      <c r="O1966" t="s">
        <v>22</v>
      </c>
      <c r="P1966" t="s">
        <v>14453</v>
      </c>
      <c r="Q1966" t="s">
        <v>14454</v>
      </c>
    </row>
    <row r="1967" spans="1:17" x14ac:dyDescent="0.25">
      <c r="A1967" t="s">
        <v>14469</v>
      </c>
      <c r="B1967" t="s">
        <v>14470</v>
      </c>
      <c r="C1967" t="s">
        <v>14471</v>
      </c>
      <c r="D1967" t="s">
        <v>22</v>
      </c>
      <c r="E1967" t="s">
        <v>21</v>
      </c>
      <c r="F1967" t="s">
        <v>23</v>
      </c>
      <c r="G1967" t="s">
        <v>22</v>
      </c>
      <c r="H1967" t="s">
        <v>14472</v>
      </c>
      <c r="I1967" t="s">
        <v>22</v>
      </c>
      <c r="J1967" t="s">
        <v>22</v>
      </c>
      <c r="K1967" t="s">
        <v>38</v>
      </c>
      <c r="L1967" t="s">
        <v>28</v>
      </c>
      <c r="M1967" t="s">
        <v>22</v>
      </c>
      <c r="N1967" t="s">
        <v>29</v>
      </c>
      <c r="O1967" t="s">
        <v>22</v>
      </c>
      <c r="P1967" t="s">
        <v>14473</v>
      </c>
      <c r="Q1967" t="s">
        <v>22</v>
      </c>
    </row>
    <row r="1968" spans="1:17" x14ac:dyDescent="0.25">
      <c r="A1968" t="s">
        <v>14455</v>
      </c>
      <c r="B1968" t="s">
        <v>14456</v>
      </c>
      <c r="C1968" t="s">
        <v>14457</v>
      </c>
      <c r="D1968" t="s">
        <v>22</v>
      </c>
      <c r="E1968" t="s">
        <v>21</v>
      </c>
      <c r="F1968" t="s">
        <v>23</v>
      </c>
      <c r="G1968" t="s">
        <v>14458</v>
      </c>
      <c r="H1968" t="s">
        <v>14459</v>
      </c>
      <c r="I1968" t="s">
        <v>22</v>
      </c>
      <c r="J1968" t="s">
        <v>14460</v>
      </c>
      <c r="K1968" t="s">
        <v>2723</v>
      </c>
      <c r="L1968" t="s">
        <v>28</v>
      </c>
      <c r="M1968" t="s">
        <v>22</v>
      </c>
      <c r="N1968" t="s">
        <v>29</v>
      </c>
      <c r="O1968" t="s">
        <v>14461</v>
      </c>
      <c r="P1968" t="s">
        <v>14462</v>
      </c>
      <c r="Q1968" t="s">
        <v>22</v>
      </c>
    </row>
    <row r="1969" spans="1:17" x14ac:dyDescent="0.25">
      <c r="A1969" t="s">
        <v>14441</v>
      </c>
      <c r="B1969" t="s">
        <v>14442</v>
      </c>
      <c r="C1969" t="s">
        <v>14443</v>
      </c>
      <c r="D1969" t="s">
        <v>22</v>
      </c>
      <c r="E1969" t="s">
        <v>5551</v>
      </c>
      <c r="F1969" t="s">
        <v>72</v>
      </c>
      <c r="G1969" t="s">
        <v>14444</v>
      </c>
      <c r="H1969" t="s">
        <v>14445</v>
      </c>
      <c r="I1969" t="s">
        <v>22</v>
      </c>
      <c r="J1969" t="s">
        <v>14446</v>
      </c>
      <c r="K1969" t="s">
        <v>2706</v>
      </c>
      <c r="L1969" t="s">
        <v>28</v>
      </c>
      <c r="M1969" t="s">
        <v>22</v>
      </c>
      <c r="N1969" t="s">
        <v>77</v>
      </c>
      <c r="O1969" t="s">
        <v>22</v>
      </c>
      <c r="P1969" t="s">
        <v>138</v>
      </c>
      <c r="Q1969" t="s">
        <v>14447</v>
      </c>
    </row>
    <row r="1970" spans="1:17" x14ac:dyDescent="0.25">
      <c r="A1970" t="s">
        <v>14474</v>
      </c>
      <c r="B1970" t="s">
        <v>14475</v>
      </c>
      <c r="C1970" t="s">
        <v>14476</v>
      </c>
      <c r="D1970" t="s">
        <v>22</v>
      </c>
      <c r="E1970" t="s">
        <v>21</v>
      </c>
      <c r="F1970" t="s">
        <v>23</v>
      </c>
      <c r="G1970" t="s">
        <v>22</v>
      </c>
      <c r="H1970" t="s">
        <v>14477</v>
      </c>
      <c r="I1970" t="s">
        <v>22</v>
      </c>
      <c r="J1970" t="s">
        <v>22</v>
      </c>
      <c r="K1970" t="s">
        <v>38</v>
      </c>
      <c r="L1970" t="s">
        <v>28</v>
      </c>
      <c r="M1970" t="s">
        <v>22</v>
      </c>
      <c r="N1970" t="s">
        <v>29</v>
      </c>
      <c r="O1970" t="s">
        <v>14478</v>
      </c>
      <c r="P1970" t="s">
        <v>22</v>
      </c>
      <c r="Q1970" t="s">
        <v>22</v>
      </c>
    </row>
    <row r="1971" spans="1:17" x14ac:dyDescent="0.25">
      <c r="A1971" t="s">
        <v>10795</v>
      </c>
      <c r="B1971" t="s">
        <v>10796</v>
      </c>
      <c r="C1971" t="s">
        <v>10797</v>
      </c>
      <c r="D1971" t="s">
        <v>22</v>
      </c>
      <c r="E1971" t="s">
        <v>21</v>
      </c>
      <c r="F1971" t="s">
        <v>23</v>
      </c>
      <c r="G1971" t="s">
        <v>10798</v>
      </c>
      <c r="H1971" t="s">
        <v>10799</v>
      </c>
      <c r="I1971" t="s">
        <v>22</v>
      </c>
      <c r="J1971" t="s">
        <v>22</v>
      </c>
      <c r="K1971" t="s">
        <v>48</v>
      </c>
      <c r="L1971" t="s">
        <v>28</v>
      </c>
      <c r="M1971" t="s">
        <v>22</v>
      </c>
      <c r="N1971" t="s">
        <v>29</v>
      </c>
      <c r="O1971" t="s">
        <v>22</v>
      </c>
      <c r="P1971" t="s">
        <v>10800</v>
      </c>
      <c r="Q1971" t="s">
        <v>22</v>
      </c>
    </row>
    <row r="1972" spans="1:17" x14ac:dyDescent="0.25">
      <c r="A1972" t="s">
        <v>14520</v>
      </c>
      <c r="B1972" t="s">
        <v>14521</v>
      </c>
      <c r="C1972" t="s">
        <v>14522</v>
      </c>
      <c r="D1972" t="s">
        <v>22</v>
      </c>
      <c r="E1972" t="s">
        <v>21</v>
      </c>
      <c r="F1972" t="s">
        <v>273</v>
      </c>
      <c r="G1972" t="s">
        <v>14523</v>
      </c>
      <c r="H1972" t="s">
        <v>14524</v>
      </c>
      <c r="I1972" t="s">
        <v>22</v>
      </c>
      <c r="J1972" t="s">
        <v>22</v>
      </c>
      <c r="K1972" t="s">
        <v>275</v>
      </c>
      <c r="L1972" t="s">
        <v>28</v>
      </c>
      <c r="M1972" t="s">
        <v>22</v>
      </c>
      <c r="N1972" t="s">
        <v>29</v>
      </c>
      <c r="O1972" t="s">
        <v>14525</v>
      </c>
      <c r="P1972" t="s">
        <v>14526</v>
      </c>
      <c r="Q1972" t="s">
        <v>22</v>
      </c>
    </row>
    <row r="1973" spans="1:17" x14ac:dyDescent="0.25">
      <c r="A1973" t="s">
        <v>8042</v>
      </c>
      <c r="B1973" t="s">
        <v>8043</v>
      </c>
      <c r="C1973" t="s">
        <v>8044</v>
      </c>
      <c r="D1973" t="s">
        <v>22</v>
      </c>
      <c r="E1973" t="s">
        <v>21</v>
      </c>
      <c r="F1973" t="s">
        <v>23</v>
      </c>
      <c r="G1973" t="s">
        <v>8045</v>
      </c>
      <c r="H1973" t="s">
        <v>1928</v>
      </c>
      <c r="I1973" t="s">
        <v>22</v>
      </c>
      <c r="J1973" t="s">
        <v>1929</v>
      </c>
      <c r="K1973" t="s">
        <v>38</v>
      </c>
      <c r="L1973" t="s">
        <v>28</v>
      </c>
      <c r="M1973" t="s">
        <v>22</v>
      </c>
      <c r="N1973" t="s">
        <v>29</v>
      </c>
      <c r="O1973" t="s">
        <v>22</v>
      </c>
      <c r="P1973" t="s">
        <v>8046</v>
      </c>
      <c r="Q1973" t="s">
        <v>8047</v>
      </c>
    </row>
    <row r="1974" spans="1:17" x14ac:dyDescent="0.25">
      <c r="A1974" t="s">
        <v>1924</v>
      </c>
      <c r="B1974" t="s">
        <v>1925</v>
      </c>
      <c r="C1974" t="s">
        <v>1926</v>
      </c>
      <c r="D1974" t="s">
        <v>728</v>
      </c>
      <c r="E1974" t="s">
        <v>21</v>
      </c>
      <c r="F1974" t="s">
        <v>23</v>
      </c>
      <c r="G1974" t="s">
        <v>1927</v>
      </c>
      <c r="H1974" t="s">
        <v>1928</v>
      </c>
      <c r="I1974" t="s">
        <v>22</v>
      </c>
      <c r="J1974" t="s">
        <v>1929</v>
      </c>
      <c r="K1974" t="s">
        <v>38</v>
      </c>
      <c r="L1974" t="s">
        <v>28</v>
      </c>
      <c r="M1974" t="s">
        <v>22</v>
      </c>
      <c r="N1974" t="s">
        <v>29</v>
      </c>
      <c r="O1974" t="s">
        <v>1930</v>
      </c>
      <c r="P1974" t="s">
        <v>1931</v>
      </c>
      <c r="Q1974" t="s">
        <v>22</v>
      </c>
    </row>
    <row r="1975" spans="1:17" x14ac:dyDescent="0.25">
      <c r="A1975" t="s">
        <v>14513</v>
      </c>
      <c r="B1975" t="s">
        <v>14514</v>
      </c>
      <c r="C1975" t="s">
        <v>14515</v>
      </c>
      <c r="D1975" t="s">
        <v>22</v>
      </c>
      <c r="E1975" t="s">
        <v>21</v>
      </c>
      <c r="F1975" t="s">
        <v>23</v>
      </c>
      <c r="G1975" t="s">
        <v>14516</v>
      </c>
      <c r="H1975" t="s">
        <v>14517</v>
      </c>
      <c r="I1975" t="s">
        <v>22</v>
      </c>
      <c r="J1975" t="s">
        <v>14518</v>
      </c>
      <c r="K1975" t="s">
        <v>56</v>
      </c>
      <c r="L1975" t="s">
        <v>28</v>
      </c>
      <c r="M1975" t="s">
        <v>22</v>
      </c>
      <c r="N1975" t="s">
        <v>29</v>
      </c>
      <c r="O1975" t="s">
        <v>22</v>
      </c>
      <c r="P1975" t="s">
        <v>14519</v>
      </c>
      <c r="Q1975" t="s">
        <v>22</v>
      </c>
    </row>
    <row r="1976" spans="1:17" x14ac:dyDescent="0.25">
      <c r="A1976" t="s">
        <v>14505</v>
      </c>
      <c r="B1976" t="s">
        <v>14506</v>
      </c>
      <c r="C1976" t="s">
        <v>14507</v>
      </c>
      <c r="D1976" t="s">
        <v>1558</v>
      </c>
      <c r="E1976" t="s">
        <v>21</v>
      </c>
      <c r="F1976" t="s">
        <v>23</v>
      </c>
      <c r="G1976" t="s">
        <v>14508</v>
      </c>
      <c r="H1976" t="s">
        <v>14509</v>
      </c>
      <c r="I1976" t="s">
        <v>22</v>
      </c>
      <c r="J1976" t="s">
        <v>14510</v>
      </c>
      <c r="K1976" t="s">
        <v>38</v>
      </c>
      <c r="L1976" t="s">
        <v>28</v>
      </c>
      <c r="M1976" t="s">
        <v>22</v>
      </c>
      <c r="N1976" t="s">
        <v>29</v>
      </c>
      <c r="O1976" t="s">
        <v>14511</v>
      </c>
      <c r="P1976" t="s">
        <v>14512</v>
      </c>
      <c r="Q1976" t="s">
        <v>22</v>
      </c>
    </row>
    <row r="1977" spans="1:17" x14ac:dyDescent="0.25">
      <c r="A1977" t="s">
        <v>14483</v>
      </c>
      <c r="B1977" t="s">
        <v>14484</v>
      </c>
      <c r="C1977" t="s">
        <v>14485</v>
      </c>
      <c r="D1977" t="s">
        <v>22</v>
      </c>
      <c r="E1977" t="s">
        <v>21</v>
      </c>
      <c r="F1977" t="s">
        <v>22</v>
      </c>
      <c r="G1977" t="s">
        <v>22</v>
      </c>
      <c r="H1977" t="s">
        <v>14486</v>
      </c>
      <c r="I1977" t="s">
        <v>22</v>
      </c>
      <c r="J1977" t="s">
        <v>14487</v>
      </c>
      <c r="K1977" t="s">
        <v>233</v>
      </c>
      <c r="L1977" t="s">
        <v>28</v>
      </c>
      <c r="M1977" t="s">
        <v>22</v>
      </c>
      <c r="N1977" t="s">
        <v>22</v>
      </c>
      <c r="O1977" t="s">
        <v>22</v>
      </c>
      <c r="P1977" t="s">
        <v>14488</v>
      </c>
      <c r="Q1977" t="s">
        <v>22</v>
      </c>
    </row>
    <row r="1978" spans="1:17" x14ac:dyDescent="0.25">
      <c r="A1978" t="s">
        <v>14497</v>
      </c>
      <c r="B1978" t="s">
        <v>14498</v>
      </c>
      <c r="C1978" t="s">
        <v>14499</v>
      </c>
      <c r="D1978" t="s">
        <v>22</v>
      </c>
      <c r="E1978" t="s">
        <v>21</v>
      </c>
      <c r="F1978" t="s">
        <v>23</v>
      </c>
      <c r="G1978" t="s">
        <v>14500</v>
      </c>
      <c r="H1978" t="s">
        <v>14501</v>
      </c>
      <c r="I1978" t="s">
        <v>22</v>
      </c>
      <c r="J1978" t="s">
        <v>14502</v>
      </c>
      <c r="K1978" t="s">
        <v>48</v>
      </c>
      <c r="L1978" t="s">
        <v>28</v>
      </c>
      <c r="M1978" t="s">
        <v>22</v>
      </c>
      <c r="N1978" t="s">
        <v>29</v>
      </c>
      <c r="O1978" t="s">
        <v>22</v>
      </c>
      <c r="P1978" t="s">
        <v>14503</v>
      </c>
      <c r="Q1978" t="s">
        <v>14504</v>
      </c>
    </row>
    <row r="1979" spans="1:17" x14ac:dyDescent="0.25">
      <c r="A1979" t="s">
        <v>14527</v>
      </c>
      <c r="B1979" t="s">
        <v>14528</v>
      </c>
      <c r="C1979" t="s">
        <v>14529</v>
      </c>
      <c r="D1979" t="s">
        <v>22</v>
      </c>
      <c r="E1979" t="s">
        <v>21</v>
      </c>
      <c r="F1979" t="s">
        <v>23</v>
      </c>
      <c r="G1979" t="s">
        <v>14530</v>
      </c>
      <c r="H1979" t="s">
        <v>14531</v>
      </c>
      <c r="I1979" t="s">
        <v>22</v>
      </c>
      <c r="J1979" t="s">
        <v>22</v>
      </c>
      <c r="K1979" t="s">
        <v>27</v>
      </c>
      <c r="L1979" t="s">
        <v>28</v>
      </c>
      <c r="M1979" t="s">
        <v>22</v>
      </c>
      <c r="N1979" t="s">
        <v>29</v>
      </c>
      <c r="O1979" t="s">
        <v>22</v>
      </c>
      <c r="P1979" t="s">
        <v>14532</v>
      </c>
      <c r="Q1979" t="s">
        <v>22</v>
      </c>
    </row>
    <row r="1980" spans="1:17" x14ac:dyDescent="0.25">
      <c r="A1980" t="s">
        <v>14489</v>
      </c>
      <c r="B1980" t="s">
        <v>14490</v>
      </c>
      <c r="C1980" t="s">
        <v>14491</v>
      </c>
      <c r="D1980" t="s">
        <v>2013</v>
      </c>
      <c r="E1980" t="s">
        <v>21</v>
      </c>
      <c r="F1980" t="s">
        <v>273</v>
      </c>
      <c r="G1980" t="s">
        <v>14492</v>
      </c>
      <c r="H1980" t="s">
        <v>14493</v>
      </c>
      <c r="I1980" t="s">
        <v>22</v>
      </c>
      <c r="J1980" t="s">
        <v>22</v>
      </c>
      <c r="K1980" t="s">
        <v>14494</v>
      </c>
      <c r="L1980" t="s">
        <v>14495</v>
      </c>
      <c r="M1980" t="s">
        <v>22</v>
      </c>
      <c r="N1980" t="s">
        <v>29</v>
      </c>
      <c r="O1980" t="s">
        <v>22</v>
      </c>
      <c r="P1980" t="s">
        <v>14496</v>
      </c>
      <c r="Q1980" t="s">
        <v>22</v>
      </c>
    </row>
    <row r="1981" spans="1:17" x14ac:dyDescent="0.25">
      <c r="A1981" t="s">
        <v>14533</v>
      </c>
      <c r="B1981" t="s">
        <v>14534</v>
      </c>
      <c r="C1981" t="s">
        <v>14535</v>
      </c>
      <c r="D1981" t="s">
        <v>22</v>
      </c>
      <c r="E1981" t="s">
        <v>21</v>
      </c>
      <c r="F1981" t="s">
        <v>22</v>
      </c>
      <c r="G1981" t="s">
        <v>14536</v>
      </c>
      <c r="H1981" t="s">
        <v>14537</v>
      </c>
      <c r="I1981" t="s">
        <v>22</v>
      </c>
      <c r="J1981" t="s">
        <v>14538</v>
      </c>
      <c r="K1981" t="s">
        <v>233</v>
      </c>
      <c r="L1981" t="s">
        <v>28</v>
      </c>
      <c r="M1981" t="s">
        <v>22</v>
      </c>
      <c r="N1981" t="s">
        <v>22</v>
      </c>
      <c r="O1981" t="s">
        <v>22</v>
      </c>
      <c r="P1981" t="s">
        <v>14539</v>
      </c>
      <c r="Q1981" t="s">
        <v>22</v>
      </c>
    </row>
    <row r="1982" spans="1:17" x14ac:dyDescent="0.25">
      <c r="A1982" t="s">
        <v>14479</v>
      </c>
      <c r="B1982" t="s">
        <v>14480</v>
      </c>
      <c r="C1982" t="s">
        <v>44</v>
      </c>
      <c r="D1982" t="s">
        <v>22</v>
      </c>
      <c r="E1982" t="s">
        <v>44</v>
      </c>
      <c r="F1982" t="s">
        <v>23</v>
      </c>
      <c r="G1982" t="s">
        <v>22</v>
      </c>
      <c r="H1982" t="s">
        <v>22</v>
      </c>
      <c r="I1982" t="s">
        <v>22</v>
      </c>
      <c r="J1982" t="s">
        <v>22</v>
      </c>
      <c r="K1982" t="s">
        <v>233</v>
      </c>
      <c r="L1982" t="s">
        <v>28</v>
      </c>
      <c r="M1982" t="s">
        <v>22</v>
      </c>
      <c r="N1982" t="s">
        <v>29</v>
      </c>
      <c r="O1982" t="s">
        <v>22</v>
      </c>
      <c r="P1982" t="s">
        <v>14481</v>
      </c>
      <c r="Q1982" t="s">
        <v>14482</v>
      </c>
    </row>
    <row r="1983" spans="1:17" x14ac:dyDescent="0.25">
      <c r="A1983" t="s">
        <v>14540</v>
      </c>
      <c r="B1983" t="s">
        <v>14541</v>
      </c>
      <c r="C1983" t="s">
        <v>14542</v>
      </c>
      <c r="D1983" t="s">
        <v>14543</v>
      </c>
      <c r="E1983" t="s">
        <v>22</v>
      </c>
      <c r="F1983" t="s">
        <v>247</v>
      </c>
      <c r="G1983" t="s">
        <v>14544</v>
      </c>
      <c r="H1983" t="s">
        <v>14545</v>
      </c>
      <c r="I1983" t="s">
        <v>22</v>
      </c>
      <c r="J1983" t="s">
        <v>14546</v>
      </c>
      <c r="K1983" t="s">
        <v>251</v>
      </c>
      <c r="L1983" t="s">
        <v>28</v>
      </c>
      <c r="M1983" t="s">
        <v>22</v>
      </c>
      <c r="N1983" t="s">
        <v>136</v>
      </c>
      <c r="O1983" t="s">
        <v>22</v>
      </c>
      <c r="P1983" t="s">
        <v>138</v>
      </c>
      <c r="Q1983" t="s">
        <v>22</v>
      </c>
    </row>
    <row r="1984" spans="1:17" x14ac:dyDescent="0.25">
      <c r="A1984" t="s">
        <v>14575</v>
      </c>
      <c r="B1984" t="s">
        <v>14576</v>
      </c>
      <c r="C1984" t="s">
        <v>14577</v>
      </c>
      <c r="D1984" t="s">
        <v>14578</v>
      </c>
      <c r="E1984" t="s">
        <v>14579</v>
      </c>
      <c r="F1984" t="s">
        <v>247</v>
      </c>
      <c r="G1984" t="s">
        <v>14580</v>
      </c>
      <c r="H1984" t="s">
        <v>14581</v>
      </c>
      <c r="I1984" t="s">
        <v>22</v>
      </c>
      <c r="J1984" t="s">
        <v>14582</v>
      </c>
      <c r="K1984" t="s">
        <v>8811</v>
      </c>
      <c r="L1984" t="s">
        <v>28</v>
      </c>
      <c r="M1984" t="s">
        <v>22</v>
      </c>
      <c r="N1984" t="s">
        <v>136</v>
      </c>
      <c r="O1984" t="s">
        <v>22</v>
      </c>
      <c r="P1984" t="s">
        <v>138</v>
      </c>
      <c r="Q1984" t="s">
        <v>22</v>
      </c>
    </row>
    <row r="1985" spans="1:17" x14ac:dyDescent="0.25">
      <c r="A1985" t="s">
        <v>14607</v>
      </c>
      <c r="B1985" t="s">
        <v>14607</v>
      </c>
      <c r="C1985" t="s">
        <v>14608</v>
      </c>
      <c r="D1985" t="s">
        <v>22</v>
      </c>
      <c r="E1985" t="s">
        <v>21</v>
      </c>
      <c r="F1985" t="s">
        <v>23</v>
      </c>
      <c r="G1985" t="s">
        <v>14609</v>
      </c>
      <c r="H1985" t="s">
        <v>14610</v>
      </c>
      <c r="I1985" t="s">
        <v>22</v>
      </c>
      <c r="J1985" t="s">
        <v>14611</v>
      </c>
      <c r="K1985" t="s">
        <v>233</v>
      </c>
      <c r="L1985" t="s">
        <v>28</v>
      </c>
      <c r="M1985" t="s">
        <v>22</v>
      </c>
      <c r="N1985" t="s">
        <v>29</v>
      </c>
      <c r="O1985" t="s">
        <v>22</v>
      </c>
      <c r="P1985" t="s">
        <v>14612</v>
      </c>
      <c r="Q1985" t="s">
        <v>14613</v>
      </c>
    </row>
    <row r="1986" spans="1:17" x14ac:dyDescent="0.25">
      <c r="A1986" t="s">
        <v>14583</v>
      </c>
      <c r="B1986" t="s">
        <v>14584</v>
      </c>
      <c r="C1986" t="s">
        <v>14585</v>
      </c>
      <c r="D1986" t="s">
        <v>22</v>
      </c>
      <c r="E1986" t="s">
        <v>2586</v>
      </c>
      <c r="F1986" t="s">
        <v>23</v>
      </c>
      <c r="G1986" t="s">
        <v>14586</v>
      </c>
      <c r="H1986" t="s">
        <v>14587</v>
      </c>
      <c r="I1986" t="s">
        <v>22</v>
      </c>
      <c r="J1986" t="s">
        <v>14588</v>
      </c>
      <c r="K1986" t="s">
        <v>233</v>
      </c>
      <c r="L1986" t="s">
        <v>28</v>
      </c>
      <c r="M1986" t="s">
        <v>22</v>
      </c>
      <c r="N1986" t="s">
        <v>77</v>
      </c>
      <c r="O1986" t="s">
        <v>22</v>
      </c>
      <c r="P1986" t="s">
        <v>14589</v>
      </c>
      <c r="Q1986" t="s">
        <v>14590</v>
      </c>
    </row>
    <row r="1987" spans="1:17" x14ac:dyDescent="0.25">
      <c r="A1987" t="s">
        <v>14567</v>
      </c>
      <c r="B1987" t="s">
        <v>14568</v>
      </c>
      <c r="C1987" t="s">
        <v>14569</v>
      </c>
      <c r="D1987" t="s">
        <v>22</v>
      </c>
      <c r="E1987" t="s">
        <v>21</v>
      </c>
      <c r="F1987" t="s">
        <v>23</v>
      </c>
      <c r="G1987" t="s">
        <v>14570</v>
      </c>
      <c r="H1987" t="s">
        <v>14571</v>
      </c>
      <c r="I1987" t="s">
        <v>22</v>
      </c>
      <c r="J1987" t="s">
        <v>14572</v>
      </c>
      <c r="K1987" t="s">
        <v>27</v>
      </c>
      <c r="L1987" t="s">
        <v>28</v>
      </c>
      <c r="M1987" t="s">
        <v>22</v>
      </c>
      <c r="N1987" t="s">
        <v>29</v>
      </c>
      <c r="O1987" t="s">
        <v>22</v>
      </c>
      <c r="P1987" t="s">
        <v>14573</v>
      </c>
      <c r="Q1987" t="s">
        <v>14574</v>
      </c>
    </row>
    <row r="1988" spans="1:17" x14ac:dyDescent="0.25">
      <c r="A1988" t="s">
        <v>14561</v>
      </c>
      <c r="B1988" t="s">
        <v>14562</v>
      </c>
      <c r="C1988" t="s">
        <v>14563</v>
      </c>
      <c r="D1988" t="s">
        <v>22</v>
      </c>
      <c r="E1988" t="s">
        <v>272</v>
      </c>
      <c r="F1988" t="s">
        <v>21</v>
      </c>
      <c r="G1988" t="s">
        <v>14564</v>
      </c>
      <c r="H1988" t="s">
        <v>9181</v>
      </c>
      <c r="I1988" t="s">
        <v>22</v>
      </c>
      <c r="J1988" t="s">
        <v>22</v>
      </c>
      <c r="K1988" t="s">
        <v>197</v>
      </c>
      <c r="L1988" t="s">
        <v>28</v>
      </c>
      <c r="M1988" t="s">
        <v>22</v>
      </c>
      <c r="N1988" t="s">
        <v>29</v>
      </c>
      <c r="O1988" t="s">
        <v>22</v>
      </c>
      <c r="P1988" t="s">
        <v>14565</v>
      </c>
      <c r="Q1988" t="s">
        <v>14566</v>
      </c>
    </row>
    <row r="1989" spans="1:17" x14ac:dyDescent="0.25">
      <c r="A1989" t="s">
        <v>14614</v>
      </c>
      <c r="B1989" t="s">
        <v>14615</v>
      </c>
      <c r="C1989" t="s">
        <v>14616</v>
      </c>
      <c r="D1989" t="s">
        <v>22</v>
      </c>
      <c r="E1989" t="s">
        <v>8148</v>
      </c>
      <c r="F1989" t="s">
        <v>132</v>
      </c>
      <c r="G1989" t="s">
        <v>14617</v>
      </c>
      <c r="H1989" t="s">
        <v>14618</v>
      </c>
      <c r="I1989" t="s">
        <v>22</v>
      </c>
      <c r="J1989" t="s">
        <v>22</v>
      </c>
      <c r="K1989" t="s">
        <v>38</v>
      </c>
      <c r="L1989" t="s">
        <v>28</v>
      </c>
      <c r="M1989" t="s">
        <v>22</v>
      </c>
      <c r="N1989" t="s">
        <v>136</v>
      </c>
      <c r="O1989" t="s">
        <v>14619</v>
      </c>
      <c r="P1989" t="s">
        <v>138</v>
      </c>
      <c r="Q1989" t="s">
        <v>22</v>
      </c>
    </row>
    <row r="1990" spans="1:17" x14ac:dyDescent="0.25">
      <c r="A1990" t="s">
        <v>14598</v>
      </c>
      <c r="B1990" t="s">
        <v>14599</v>
      </c>
      <c r="C1990" t="s">
        <v>14600</v>
      </c>
      <c r="D1990" t="s">
        <v>14601</v>
      </c>
      <c r="E1990" t="s">
        <v>21</v>
      </c>
      <c r="F1990" t="s">
        <v>23</v>
      </c>
      <c r="G1990" t="s">
        <v>14602</v>
      </c>
      <c r="H1990" t="s">
        <v>14603</v>
      </c>
      <c r="I1990" t="s">
        <v>22</v>
      </c>
      <c r="J1990" t="s">
        <v>14604</v>
      </c>
      <c r="K1990" t="s">
        <v>38</v>
      </c>
      <c r="L1990" t="s">
        <v>28</v>
      </c>
      <c r="M1990" t="s">
        <v>22</v>
      </c>
      <c r="N1990" t="s">
        <v>29</v>
      </c>
      <c r="O1990" t="s">
        <v>22</v>
      </c>
      <c r="P1990" t="s">
        <v>14605</v>
      </c>
      <c r="Q1990" t="s">
        <v>14606</v>
      </c>
    </row>
    <row r="1991" spans="1:17" x14ac:dyDescent="0.25">
      <c r="A1991" t="s">
        <v>14591</v>
      </c>
      <c r="B1991" t="s">
        <v>14592</v>
      </c>
      <c r="C1991" t="s">
        <v>14593</v>
      </c>
      <c r="D1991" t="s">
        <v>22</v>
      </c>
      <c r="E1991" t="s">
        <v>44</v>
      </c>
      <c r="F1991" t="s">
        <v>23</v>
      </c>
      <c r="G1991" t="s">
        <v>22</v>
      </c>
      <c r="H1991" t="s">
        <v>14594</v>
      </c>
      <c r="I1991" t="s">
        <v>22</v>
      </c>
      <c r="J1991" t="s">
        <v>14595</v>
      </c>
      <c r="K1991" t="s">
        <v>233</v>
      </c>
      <c r="L1991" t="s">
        <v>28</v>
      </c>
      <c r="M1991" t="s">
        <v>22</v>
      </c>
      <c r="N1991" t="s">
        <v>29</v>
      </c>
      <c r="O1991" t="s">
        <v>22</v>
      </c>
      <c r="P1991" t="s">
        <v>14596</v>
      </c>
      <c r="Q1991" t="s">
        <v>14597</v>
      </c>
    </row>
    <row r="1992" spans="1:17" x14ac:dyDescent="0.25">
      <c r="A1992" t="s">
        <v>14620</v>
      </c>
      <c r="B1992" t="s">
        <v>14621</v>
      </c>
      <c r="C1992" t="s">
        <v>14622</v>
      </c>
      <c r="D1992" t="s">
        <v>14623</v>
      </c>
      <c r="E1992" t="s">
        <v>21</v>
      </c>
      <c r="F1992" t="s">
        <v>273</v>
      </c>
      <c r="G1992" t="s">
        <v>14624</v>
      </c>
      <c r="H1992" t="s">
        <v>14625</v>
      </c>
      <c r="I1992" t="s">
        <v>22</v>
      </c>
      <c r="J1992" t="s">
        <v>22</v>
      </c>
      <c r="K1992" t="s">
        <v>38</v>
      </c>
      <c r="L1992" t="s">
        <v>28</v>
      </c>
      <c r="M1992" t="s">
        <v>22</v>
      </c>
      <c r="N1992" t="s">
        <v>29</v>
      </c>
      <c r="O1992" t="s">
        <v>14626</v>
      </c>
      <c r="P1992" t="s">
        <v>14627</v>
      </c>
      <c r="Q1992" t="s">
        <v>22</v>
      </c>
    </row>
    <row r="1993" spans="1:17" x14ac:dyDescent="0.25">
      <c r="A1993" t="s">
        <v>8065</v>
      </c>
      <c r="B1993" t="s">
        <v>8066</v>
      </c>
      <c r="C1993" t="s">
        <v>8067</v>
      </c>
      <c r="D1993" t="s">
        <v>22</v>
      </c>
      <c r="E1993" t="s">
        <v>21</v>
      </c>
      <c r="F1993" t="s">
        <v>23</v>
      </c>
      <c r="G1993" t="s">
        <v>22</v>
      </c>
      <c r="H1993" t="s">
        <v>8068</v>
      </c>
      <c r="I1993" t="s">
        <v>22</v>
      </c>
      <c r="J1993" t="s">
        <v>8069</v>
      </c>
      <c r="K1993" t="s">
        <v>6248</v>
      </c>
      <c r="L1993" t="s">
        <v>28</v>
      </c>
      <c r="M1993" t="s">
        <v>22</v>
      </c>
      <c r="N1993" t="s">
        <v>29</v>
      </c>
      <c r="O1993" t="s">
        <v>22</v>
      </c>
      <c r="P1993" t="s">
        <v>8070</v>
      </c>
      <c r="Q1993" t="s">
        <v>22</v>
      </c>
    </row>
    <row r="1994" spans="1:17" x14ac:dyDescent="0.25">
      <c r="A1994" t="s">
        <v>14649</v>
      </c>
      <c r="B1994" t="s">
        <v>14650</v>
      </c>
      <c r="C1994" t="s">
        <v>14651</v>
      </c>
      <c r="D1994" t="s">
        <v>972</v>
      </c>
      <c r="E1994" t="s">
        <v>21</v>
      </c>
      <c r="F1994" t="s">
        <v>23</v>
      </c>
      <c r="G1994" t="s">
        <v>14652</v>
      </c>
      <c r="H1994" t="s">
        <v>14653</v>
      </c>
      <c r="I1994" t="s">
        <v>22</v>
      </c>
      <c r="J1994" t="s">
        <v>14654</v>
      </c>
      <c r="K1994" t="s">
        <v>38</v>
      </c>
      <c r="L1994" t="s">
        <v>28</v>
      </c>
      <c r="M1994" t="s">
        <v>22</v>
      </c>
      <c r="N1994" t="s">
        <v>29</v>
      </c>
      <c r="O1994" t="s">
        <v>14655</v>
      </c>
      <c r="P1994" t="s">
        <v>14656</v>
      </c>
      <c r="Q1994" t="s">
        <v>14657</v>
      </c>
    </row>
    <row r="1995" spans="1:17" x14ac:dyDescent="0.25">
      <c r="A1995" t="s">
        <v>14663</v>
      </c>
      <c r="B1995" t="s">
        <v>14664</v>
      </c>
      <c r="C1995" t="s">
        <v>14665</v>
      </c>
      <c r="D1995" t="s">
        <v>22</v>
      </c>
      <c r="E1995" t="s">
        <v>11328</v>
      </c>
      <c r="F1995" t="s">
        <v>72</v>
      </c>
      <c r="G1995" t="s">
        <v>14666</v>
      </c>
      <c r="H1995" t="s">
        <v>14667</v>
      </c>
      <c r="I1995" t="s">
        <v>22</v>
      </c>
      <c r="J1995" t="s">
        <v>22</v>
      </c>
      <c r="K1995" t="s">
        <v>86</v>
      </c>
      <c r="L1995" t="s">
        <v>28</v>
      </c>
      <c r="M1995" t="s">
        <v>22</v>
      </c>
      <c r="N1995" t="s">
        <v>77</v>
      </c>
      <c r="O1995" t="s">
        <v>14668</v>
      </c>
      <c r="P1995" t="s">
        <v>138</v>
      </c>
      <c r="Q1995" t="s">
        <v>22</v>
      </c>
    </row>
    <row r="1996" spans="1:17" x14ac:dyDescent="0.25">
      <c r="A1996" t="s">
        <v>14669</v>
      </c>
      <c r="B1996" t="s">
        <v>14670</v>
      </c>
      <c r="C1996" t="s">
        <v>14671</v>
      </c>
      <c r="D1996" t="s">
        <v>22</v>
      </c>
      <c r="E1996" t="s">
        <v>21</v>
      </c>
      <c r="F1996" t="s">
        <v>23</v>
      </c>
      <c r="G1996" t="s">
        <v>14672</v>
      </c>
      <c r="H1996" t="s">
        <v>14673</v>
      </c>
      <c r="I1996" t="s">
        <v>22</v>
      </c>
      <c r="J1996" t="s">
        <v>14674</v>
      </c>
      <c r="K1996" t="s">
        <v>123</v>
      </c>
      <c r="L1996" t="s">
        <v>28</v>
      </c>
      <c r="M1996" t="s">
        <v>22</v>
      </c>
      <c r="N1996" t="s">
        <v>29</v>
      </c>
      <c r="O1996" t="s">
        <v>22</v>
      </c>
      <c r="P1996" t="s">
        <v>14675</v>
      </c>
      <c r="Q1996" t="s">
        <v>14676</v>
      </c>
    </row>
    <row r="1997" spans="1:17" x14ac:dyDescent="0.25">
      <c r="A1997" t="s">
        <v>14685</v>
      </c>
      <c r="B1997" t="s">
        <v>14686</v>
      </c>
      <c r="C1997" t="s">
        <v>14687</v>
      </c>
      <c r="D1997" t="s">
        <v>22</v>
      </c>
      <c r="E1997" t="s">
        <v>21</v>
      </c>
      <c r="F1997" t="s">
        <v>23</v>
      </c>
      <c r="G1997" t="s">
        <v>14688</v>
      </c>
      <c r="H1997" t="s">
        <v>14689</v>
      </c>
      <c r="I1997" t="s">
        <v>22</v>
      </c>
      <c r="J1997" t="s">
        <v>14689</v>
      </c>
      <c r="K1997" t="s">
        <v>2706</v>
      </c>
      <c r="L1997" t="s">
        <v>28</v>
      </c>
      <c r="M1997" t="s">
        <v>22</v>
      </c>
      <c r="N1997" t="s">
        <v>22</v>
      </c>
      <c r="O1997" t="s">
        <v>22</v>
      </c>
      <c r="P1997" t="s">
        <v>14690</v>
      </c>
      <c r="Q1997" t="s">
        <v>14691</v>
      </c>
    </row>
    <row r="1998" spans="1:17" x14ac:dyDescent="0.25">
      <c r="A1998" t="s">
        <v>14677</v>
      </c>
      <c r="B1998" t="s">
        <v>14678</v>
      </c>
      <c r="C1998" t="s">
        <v>14679</v>
      </c>
      <c r="D1998" t="s">
        <v>22</v>
      </c>
      <c r="E1998" t="s">
        <v>21</v>
      </c>
      <c r="F1998" t="s">
        <v>23</v>
      </c>
      <c r="G1998" t="s">
        <v>14680</v>
      </c>
      <c r="H1998" t="s">
        <v>14681</v>
      </c>
      <c r="I1998" t="s">
        <v>22</v>
      </c>
      <c r="J1998" t="s">
        <v>14682</v>
      </c>
      <c r="K1998" t="s">
        <v>38</v>
      </c>
      <c r="L1998" t="s">
        <v>28</v>
      </c>
      <c r="M1998" t="s">
        <v>22</v>
      </c>
      <c r="N1998" t="s">
        <v>22</v>
      </c>
      <c r="O1998" t="s">
        <v>22</v>
      </c>
      <c r="P1998" t="s">
        <v>14683</v>
      </c>
      <c r="Q1998" t="s">
        <v>14684</v>
      </c>
    </row>
    <row r="1999" spans="1:17" x14ac:dyDescent="0.25">
      <c r="A1999" t="s">
        <v>14692</v>
      </c>
      <c r="B1999" t="s">
        <v>14693</v>
      </c>
      <c r="C1999" t="s">
        <v>14694</v>
      </c>
      <c r="D1999" t="s">
        <v>14695</v>
      </c>
      <c r="E1999" t="s">
        <v>72</v>
      </c>
      <c r="F1999" t="s">
        <v>72</v>
      </c>
      <c r="G1999" t="s">
        <v>14696</v>
      </c>
      <c r="H1999" t="s">
        <v>14697</v>
      </c>
      <c r="I1999" t="s">
        <v>22</v>
      </c>
      <c r="J1999" t="s">
        <v>14698</v>
      </c>
      <c r="K1999" t="s">
        <v>251</v>
      </c>
      <c r="L1999" t="s">
        <v>28</v>
      </c>
      <c r="M1999" t="s">
        <v>22</v>
      </c>
      <c r="N1999" t="s">
        <v>77</v>
      </c>
      <c r="O1999" t="s">
        <v>22</v>
      </c>
      <c r="P1999" t="s">
        <v>138</v>
      </c>
      <c r="Q1999" t="s">
        <v>22</v>
      </c>
    </row>
    <row r="2000" spans="1:17" x14ac:dyDescent="0.25">
      <c r="A2000" t="s">
        <v>14706</v>
      </c>
      <c r="B2000" t="s">
        <v>14707</v>
      </c>
      <c r="C2000" t="s">
        <v>14708</v>
      </c>
      <c r="D2000" t="s">
        <v>22</v>
      </c>
      <c r="E2000" t="s">
        <v>5277</v>
      </c>
      <c r="F2000" t="s">
        <v>3610</v>
      </c>
      <c r="G2000" t="s">
        <v>14709</v>
      </c>
      <c r="H2000" t="s">
        <v>14710</v>
      </c>
      <c r="I2000" t="s">
        <v>22</v>
      </c>
      <c r="J2000" t="s">
        <v>14711</v>
      </c>
      <c r="K2000" t="s">
        <v>56</v>
      </c>
      <c r="L2000" t="s">
        <v>28</v>
      </c>
      <c r="M2000" t="s">
        <v>22</v>
      </c>
      <c r="N2000" t="s">
        <v>77</v>
      </c>
      <c r="O2000" t="s">
        <v>14712</v>
      </c>
      <c r="P2000" t="s">
        <v>138</v>
      </c>
      <c r="Q2000" t="s">
        <v>22</v>
      </c>
    </row>
    <row r="2001" spans="1:17" x14ac:dyDescent="0.25">
      <c r="A2001" t="s">
        <v>14713</v>
      </c>
      <c r="B2001" t="s">
        <v>14714</v>
      </c>
      <c r="C2001" t="s">
        <v>14715</v>
      </c>
      <c r="D2001" t="s">
        <v>22</v>
      </c>
      <c r="E2001" t="s">
        <v>22</v>
      </c>
      <c r="F2001" t="s">
        <v>899</v>
      </c>
      <c r="G2001" t="s">
        <v>14716</v>
      </c>
      <c r="H2001" t="s">
        <v>14717</v>
      </c>
      <c r="I2001" t="s">
        <v>22</v>
      </c>
      <c r="J2001" t="s">
        <v>14718</v>
      </c>
      <c r="K2001" t="s">
        <v>13137</v>
      </c>
      <c r="L2001" t="s">
        <v>28</v>
      </c>
      <c r="M2001" t="s">
        <v>22</v>
      </c>
      <c r="N2001" t="s">
        <v>77</v>
      </c>
      <c r="O2001" t="s">
        <v>14719</v>
      </c>
      <c r="P2001" t="s">
        <v>138</v>
      </c>
      <c r="Q2001" t="s">
        <v>22</v>
      </c>
    </row>
    <row r="2002" spans="1:17" x14ac:dyDescent="0.25">
      <c r="A2002" t="s">
        <v>14730</v>
      </c>
      <c r="B2002" t="s">
        <v>14731</v>
      </c>
      <c r="C2002" t="s">
        <v>14732</v>
      </c>
      <c r="D2002" t="s">
        <v>14733</v>
      </c>
      <c r="E2002" t="s">
        <v>14734</v>
      </c>
      <c r="F2002" t="s">
        <v>72</v>
      </c>
      <c r="G2002" t="s">
        <v>14735</v>
      </c>
      <c r="H2002" t="s">
        <v>14736</v>
      </c>
      <c r="I2002" t="s">
        <v>22</v>
      </c>
      <c r="J2002" t="s">
        <v>14737</v>
      </c>
      <c r="K2002" t="s">
        <v>251</v>
      </c>
      <c r="L2002" t="s">
        <v>28</v>
      </c>
      <c r="M2002" t="s">
        <v>22</v>
      </c>
      <c r="N2002" t="s">
        <v>77</v>
      </c>
      <c r="O2002" t="s">
        <v>22</v>
      </c>
      <c r="P2002" t="s">
        <v>138</v>
      </c>
      <c r="Q2002" t="s">
        <v>22</v>
      </c>
    </row>
    <row r="2003" spans="1:17" x14ac:dyDescent="0.25">
      <c r="A2003" t="s">
        <v>14720</v>
      </c>
      <c r="B2003" t="s">
        <v>14721</v>
      </c>
      <c r="C2003" t="s">
        <v>14722</v>
      </c>
      <c r="D2003" t="s">
        <v>14723</v>
      </c>
      <c r="E2003" t="s">
        <v>14724</v>
      </c>
      <c r="F2003" t="s">
        <v>72</v>
      </c>
      <c r="G2003" t="s">
        <v>14725</v>
      </c>
      <c r="H2003" t="s">
        <v>14726</v>
      </c>
      <c r="I2003" t="s">
        <v>22</v>
      </c>
      <c r="J2003" t="s">
        <v>14727</v>
      </c>
      <c r="K2003" t="s">
        <v>14728</v>
      </c>
      <c r="L2003" t="s">
        <v>28</v>
      </c>
      <c r="M2003" t="s">
        <v>22</v>
      </c>
      <c r="N2003" t="s">
        <v>77</v>
      </c>
      <c r="O2003" t="s">
        <v>22</v>
      </c>
      <c r="P2003" t="s">
        <v>138</v>
      </c>
      <c r="Q2003" t="s">
        <v>14729</v>
      </c>
    </row>
    <row r="2004" spans="1:17" x14ac:dyDescent="0.25">
      <c r="A2004" t="s">
        <v>14774</v>
      </c>
      <c r="B2004" t="s">
        <v>14775</v>
      </c>
      <c r="C2004" t="s">
        <v>14776</v>
      </c>
      <c r="D2004" t="s">
        <v>2635</v>
      </c>
      <c r="E2004" t="s">
        <v>311</v>
      </c>
      <c r="F2004" t="s">
        <v>273</v>
      </c>
      <c r="G2004" t="s">
        <v>14777</v>
      </c>
      <c r="H2004" t="s">
        <v>14778</v>
      </c>
      <c r="I2004" t="s">
        <v>22</v>
      </c>
      <c r="J2004" t="s">
        <v>22</v>
      </c>
      <c r="K2004" t="s">
        <v>38</v>
      </c>
      <c r="L2004" t="s">
        <v>28</v>
      </c>
      <c r="M2004" t="s">
        <v>22</v>
      </c>
      <c r="N2004" t="s">
        <v>29</v>
      </c>
      <c r="O2004" t="s">
        <v>22</v>
      </c>
      <c r="P2004" t="s">
        <v>14779</v>
      </c>
      <c r="Q2004" t="s">
        <v>22</v>
      </c>
    </row>
    <row r="2005" spans="1:17" x14ac:dyDescent="0.25">
      <c r="A2005" t="s">
        <v>14070</v>
      </c>
      <c r="B2005" t="s">
        <v>14071</v>
      </c>
      <c r="C2005" t="s">
        <v>14072</v>
      </c>
      <c r="D2005" t="s">
        <v>22</v>
      </c>
      <c r="E2005" t="s">
        <v>263</v>
      </c>
      <c r="F2005" t="s">
        <v>23</v>
      </c>
      <c r="G2005" t="s">
        <v>14073</v>
      </c>
      <c r="H2005" t="s">
        <v>14074</v>
      </c>
      <c r="I2005" t="s">
        <v>22</v>
      </c>
      <c r="J2005" t="s">
        <v>22</v>
      </c>
      <c r="K2005" t="s">
        <v>48</v>
      </c>
      <c r="L2005" t="s">
        <v>28</v>
      </c>
      <c r="M2005" t="s">
        <v>22</v>
      </c>
      <c r="N2005" t="s">
        <v>29</v>
      </c>
      <c r="O2005" t="s">
        <v>14075</v>
      </c>
      <c r="P2005" t="s">
        <v>14076</v>
      </c>
      <c r="Q2005" t="s">
        <v>22</v>
      </c>
    </row>
    <row r="2006" spans="1:17" x14ac:dyDescent="0.25">
      <c r="A2006" t="s">
        <v>21035</v>
      </c>
      <c r="B2006" t="s">
        <v>21036</v>
      </c>
      <c r="C2006" t="s">
        <v>21037</v>
      </c>
      <c r="D2006" t="s">
        <v>22</v>
      </c>
      <c r="E2006" t="s">
        <v>21</v>
      </c>
      <c r="F2006" t="s">
        <v>29</v>
      </c>
      <c r="G2006" t="s">
        <v>22</v>
      </c>
      <c r="H2006" t="s">
        <v>21038</v>
      </c>
      <c r="I2006" t="s">
        <v>22</v>
      </c>
      <c r="J2006" t="s">
        <v>21039</v>
      </c>
      <c r="K2006" t="s">
        <v>233</v>
      </c>
      <c r="L2006" t="s">
        <v>28</v>
      </c>
      <c r="M2006" t="s">
        <v>22</v>
      </c>
      <c r="N2006" t="s">
        <v>29</v>
      </c>
      <c r="O2006" t="s">
        <v>22</v>
      </c>
      <c r="P2006" t="s">
        <v>2909</v>
      </c>
      <c r="Q2006" t="s">
        <v>21040</v>
      </c>
    </row>
    <row r="2007" spans="1:17" x14ac:dyDescent="0.25">
      <c r="A2007" t="s">
        <v>14738</v>
      </c>
      <c r="B2007" t="s">
        <v>14739</v>
      </c>
      <c r="C2007" t="s">
        <v>22</v>
      </c>
      <c r="D2007" t="s">
        <v>22</v>
      </c>
      <c r="E2007" t="s">
        <v>44</v>
      </c>
      <c r="F2007" t="s">
        <v>185</v>
      </c>
      <c r="G2007" t="s">
        <v>22</v>
      </c>
      <c r="H2007" t="s">
        <v>22</v>
      </c>
      <c r="I2007" t="s">
        <v>22</v>
      </c>
      <c r="J2007" t="s">
        <v>22</v>
      </c>
      <c r="K2007" t="s">
        <v>233</v>
      </c>
      <c r="L2007" t="s">
        <v>28</v>
      </c>
      <c r="M2007" t="s">
        <v>22</v>
      </c>
      <c r="N2007" t="s">
        <v>29</v>
      </c>
      <c r="O2007" t="s">
        <v>22</v>
      </c>
      <c r="P2007" t="s">
        <v>22</v>
      </c>
      <c r="Q2007" t="s">
        <v>14648</v>
      </c>
    </row>
    <row r="2008" spans="1:17" x14ac:dyDescent="0.25">
      <c r="A2008" t="s">
        <v>14754</v>
      </c>
      <c r="B2008" t="s">
        <v>14755</v>
      </c>
      <c r="C2008" t="s">
        <v>3086</v>
      </c>
      <c r="D2008" t="s">
        <v>22</v>
      </c>
      <c r="E2008" t="s">
        <v>44</v>
      </c>
      <c r="F2008" t="s">
        <v>23</v>
      </c>
      <c r="G2008" t="s">
        <v>22</v>
      </c>
      <c r="H2008" t="s">
        <v>4567</v>
      </c>
      <c r="I2008" t="s">
        <v>22</v>
      </c>
      <c r="J2008" t="s">
        <v>22</v>
      </c>
      <c r="K2008" t="s">
        <v>233</v>
      </c>
      <c r="L2008" t="s">
        <v>28</v>
      </c>
      <c r="M2008" t="s">
        <v>22</v>
      </c>
      <c r="N2008" t="s">
        <v>29</v>
      </c>
      <c r="O2008" t="s">
        <v>22</v>
      </c>
      <c r="P2008" t="s">
        <v>14756</v>
      </c>
      <c r="Q2008" t="s">
        <v>14757</v>
      </c>
    </row>
    <row r="2009" spans="1:17" x14ac:dyDescent="0.25">
      <c r="A2009" t="s">
        <v>14747</v>
      </c>
      <c r="B2009" t="s">
        <v>14748</v>
      </c>
      <c r="C2009" t="s">
        <v>22</v>
      </c>
      <c r="D2009" t="s">
        <v>14749</v>
      </c>
      <c r="E2009" t="s">
        <v>2925</v>
      </c>
      <c r="F2009" t="s">
        <v>9443</v>
      </c>
      <c r="G2009" t="s">
        <v>14750</v>
      </c>
      <c r="H2009" t="s">
        <v>14751</v>
      </c>
      <c r="I2009" t="s">
        <v>22</v>
      </c>
      <c r="J2009" t="s">
        <v>22</v>
      </c>
      <c r="K2009" t="s">
        <v>212</v>
      </c>
      <c r="L2009" t="s">
        <v>28</v>
      </c>
      <c r="M2009" t="s">
        <v>4988</v>
      </c>
      <c r="N2009" t="s">
        <v>29</v>
      </c>
      <c r="O2009" t="s">
        <v>14752</v>
      </c>
      <c r="P2009" t="s">
        <v>14753</v>
      </c>
      <c r="Q2009" t="s">
        <v>22</v>
      </c>
    </row>
    <row r="2010" spans="1:17" x14ac:dyDescent="0.25">
      <c r="A2010" t="s">
        <v>14770</v>
      </c>
      <c r="B2010" t="s">
        <v>14771</v>
      </c>
      <c r="C2010" t="s">
        <v>44</v>
      </c>
      <c r="D2010" t="s">
        <v>22</v>
      </c>
      <c r="E2010" t="s">
        <v>44</v>
      </c>
      <c r="F2010" t="s">
        <v>23</v>
      </c>
      <c r="G2010" t="s">
        <v>22</v>
      </c>
      <c r="H2010" t="s">
        <v>14772</v>
      </c>
      <c r="I2010" t="s">
        <v>22</v>
      </c>
      <c r="J2010" t="s">
        <v>22</v>
      </c>
      <c r="K2010" t="s">
        <v>233</v>
      </c>
      <c r="L2010" t="s">
        <v>28</v>
      </c>
      <c r="M2010" t="s">
        <v>22</v>
      </c>
      <c r="N2010" t="s">
        <v>29</v>
      </c>
      <c r="O2010" t="s">
        <v>22</v>
      </c>
      <c r="P2010" t="s">
        <v>2909</v>
      </c>
      <c r="Q2010" t="s">
        <v>14773</v>
      </c>
    </row>
    <row r="2011" spans="1:17" x14ac:dyDescent="0.25">
      <c r="A2011" t="s">
        <v>14764</v>
      </c>
      <c r="B2011" t="s">
        <v>14765</v>
      </c>
      <c r="C2011" t="s">
        <v>14766</v>
      </c>
      <c r="D2011" t="s">
        <v>22</v>
      </c>
      <c r="E2011" t="s">
        <v>21</v>
      </c>
      <c r="F2011" t="s">
        <v>23</v>
      </c>
      <c r="G2011" t="s">
        <v>22</v>
      </c>
      <c r="H2011" t="s">
        <v>14767</v>
      </c>
      <c r="I2011" t="s">
        <v>22</v>
      </c>
      <c r="J2011" t="s">
        <v>14768</v>
      </c>
      <c r="K2011" t="s">
        <v>233</v>
      </c>
      <c r="L2011" t="s">
        <v>28</v>
      </c>
      <c r="M2011" t="s">
        <v>22</v>
      </c>
      <c r="N2011" t="s">
        <v>29</v>
      </c>
      <c r="O2011" t="s">
        <v>22</v>
      </c>
      <c r="P2011" t="s">
        <v>14769</v>
      </c>
      <c r="Q2011" t="s">
        <v>22</v>
      </c>
    </row>
    <row r="2012" spans="1:17" x14ac:dyDescent="0.25">
      <c r="A2012" t="s">
        <v>14644</v>
      </c>
      <c r="B2012" t="s">
        <v>14645</v>
      </c>
      <c r="C2012" t="s">
        <v>22</v>
      </c>
      <c r="D2012" t="s">
        <v>22</v>
      </c>
      <c r="E2012" t="s">
        <v>22</v>
      </c>
      <c r="F2012" t="s">
        <v>22</v>
      </c>
      <c r="G2012" t="s">
        <v>14646</v>
      </c>
      <c r="H2012" t="s">
        <v>22</v>
      </c>
      <c r="I2012" t="s">
        <v>22</v>
      </c>
      <c r="J2012" t="s">
        <v>22</v>
      </c>
      <c r="K2012" t="s">
        <v>233</v>
      </c>
      <c r="L2012" t="s">
        <v>28</v>
      </c>
      <c r="M2012" t="s">
        <v>22</v>
      </c>
      <c r="N2012" t="s">
        <v>22</v>
      </c>
      <c r="O2012" t="s">
        <v>22</v>
      </c>
      <c r="P2012" t="s">
        <v>14647</v>
      </c>
      <c r="Q2012" t="s">
        <v>14648</v>
      </c>
    </row>
    <row r="2013" spans="1:17" x14ac:dyDescent="0.25">
      <c r="A2013" t="s">
        <v>14780</v>
      </c>
      <c r="B2013" t="s">
        <v>14781</v>
      </c>
      <c r="C2013" t="s">
        <v>14782</v>
      </c>
      <c r="D2013" t="s">
        <v>14783</v>
      </c>
      <c r="E2013" t="s">
        <v>14784</v>
      </c>
      <c r="F2013" t="s">
        <v>72</v>
      </c>
      <c r="G2013" t="s">
        <v>22</v>
      </c>
      <c r="H2013" t="s">
        <v>14785</v>
      </c>
      <c r="I2013" t="s">
        <v>22</v>
      </c>
      <c r="J2013" t="s">
        <v>14786</v>
      </c>
      <c r="K2013" t="s">
        <v>2344</v>
      </c>
      <c r="L2013" t="s">
        <v>28</v>
      </c>
      <c r="M2013" t="s">
        <v>22</v>
      </c>
      <c r="N2013" t="s">
        <v>77</v>
      </c>
      <c r="O2013" t="s">
        <v>22</v>
      </c>
      <c r="P2013" t="s">
        <v>138</v>
      </c>
      <c r="Q2013" t="s">
        <v>22</v>
      </c>
    </row>
    <row r="2014" spans="1:17" x14ac:dyDescent="0.25">
      <c r="A2014" t="s">
        <v>14787</v>
      </c>
      <c r="B2014" t="s">
        <v>14788</v>
      </c>
      <c r="C2014" t="s">
        <v>14789</v>
      </c>
      <c r="D2014" t="s">
        <v>22</v>
      </c>
      <c r="E2014" t="s">
        <v>14790</v>
      </c>
      <c r="F2014" t="s">
        <v>3293</v>
      </c>
      <c r="G2014" t="s">
        <v>14791</v>
      </c>
      <c r="H2014" t="s">
        <v>14792</v>
      </c>
      <c r="I2014" t="s">
        <v>22</v>
      </c>
      <c r="J2014" t="s">
        <v>14793</v>
      </c>
      <c r="K2014" t="s">
        <v>233</v>
      </c>
      <c r="L2014" t="s">
        <v>28</v>
      </c>
      <c r="M2014" t="s">
        <v>22</v>
      </c>
      <c r="N2014" t="s">
        <v>22</v>
      </c>
      <c r="O2014" t="s">
        <v>14794</v>
      </c>
      <c r="P2014" t="s">
        <v>79</v>
      </c>
      <c r="Q2014" t="s">
        <v>14787</v>
      </c>
    </row>
    <row r="2015" spans="1:17" x14ac:dyDescent="0.25">
      <c r="A2015" t="s">
        <v>15178</v>
      </c>
      <c r="B2015" t="s">
        <v>15179</v>
      </c>
      <c r="C2015" t="s">
        <v>15180</v>
      </c>
      <c r="D2015" t="s">
        <v>14889</v>
      </c>
      <c r="E2015" t="s">
        <v>21</v>
      </c>
      <c r="F2015" t="s">
        <v>23</v>
      </c>
      <c r="G2015" t="s">
        <v>15181</v>
      </c>
      <c r="H2015" t="s">
        <v>15182</v>
      </c>
      <c r="I2015" t="s">
        <v>22</v>
      </c>
      <c r="J2015" t="s">
        <v>15183</v>
      </c>
      <c r="K2015" t="s">
        <v>38</v>
      </c>
      <c r="L2015" t="s">
        <v>28</v>
      </c>
      <c r="M2015" t="s">
        <v>22</v>
      </c>
      <c r="N2015" t="s">
        <v>29</v>
      </c>
      <c r="O2015" t="s">
        <v>15184</v>
      </c>
      <c r="P2015" t="s">
        <v>15185</v>
      </c>
      <c r="Q2015" t="s">
        <v>22</v>
      </c>
    </row>
    <row r="2016" spans="1:17" x14ac:dyDescent="0.25">
      <c r="A2016" t="s">
        <v>14795</v>
      </c>
      <c r="B2016" t="s">
        <v>14796</v>
      </c>
      <c r="C2016" t="s">
        <v>14797</v>
      </c>
      <c r="D2016" t="s">
        <v>35</v>
      </c>
      <c r="E2016" t="s">
        <v>21</v>
      </c>
      <c r="F2016" t="s">
        <v>273</v>
      </c>
      <c r="G2016" t="s">
        <v>14798</v>
      </c>
      <c r="H2016" t="s">
        <v>14799</v>
      </c>
      <c r="I2016" t="s">
        <v>22</v>
      </c>
      <c r="J2016" t="s">
        <v>14800</v>
      </c>
      <c r="K2016" t="s">
        <v>3509</v>
      </c>
      <c r="L2016" t="s">
        <v>28</v>
      </c>
      <c r="M2016" t="s">
        <v>22</v>
      </c>
      <c r="N2016" t="s">
        <v>29</v>
      </c>
      <c r="O2016" t="s">
        <v>14801</v>
      </c>
      <c r="P2016" t="s">
        <v>14802</v>
      </c>
      <c r="Q2016" t="s">
        <v>22</v>
      </c>
    </row>
    <row r="2017" spans="1:17" x14ac:dyDescent="0.25">
      <c r="A2017" t="s">
        <v>14803</v>
      </c>
      <c r="B2017" t="s">
        <v>14804</v>
      </c>
      <c r="C2017" t="s">
        <v>14805</v>
      </c>
      <c r="D2017" t="s">
        <v>1695</v>
      </c>
      <c r="E2017" t="s">
        <v>21</v>
      </c>
      <c r="F2017" t="s">
        <v>23</v>
      </c>
      <c r="G2017" t="s">
        <v>14806</v>
      </c>
      <c r="H2017" t="s">
        <v>14807</v>
      </c>
      <c r="I2017" t="s">
        <v>22</v>
      </c>
      <c r="J2017" t="s">
        <v>14808</v>
      </c>
      <c r="K2017" t="s">
        <v>38</v>
      </c>
      <c r="L2017" t="s">
        <v>28</v>
      </c>
      <c r="M2017" t="s">
        <v>22</v>
      </c>
      <c r="N2017" t="s">
        <v>29</v>
      </c>
      <c r="O2017" t="s">
        <v>14809</v>
      </c>
      <c r="P2017" t="s">
        <v>14810</v>
      </c>
      <c r="Q2017" t="s">
        <v>14811</v>
      </c>
    </row>
    <row r="2018" spans="1:17" x14ac:dyDescent="0.25">
      <c r="A2018" t="s">
        <v>14812</v>
      </c>
      <c r="B2018" t="s">
        <v>14813</v>
      </c>
      <c r="C2018" t="s">
        <v>14814</v>
      </c>
      <c r="D2018" t="s">
        <v>22</v>
      </c>
      <c r="E2018" t="s">
        <v>272</v>
      </c>
      <c r="F2018" t="s">
        <v>23</v>
      </c>
      <c r="G2018" t="s">
        <v>22</v>
      </c>
      <c r="H2018" t="s">
        <v>14815</v>
      </c>
      <c r="I2018" t="s">
        <v>22</v>
      </c>
      <c r="J2018" t="s">
        <v>22</v>
      </c>
      <c r="K2018" t="s">
        <v>233</v>
      </c>
      <c r="L2018" t="s">
        <v>28</v>
      </c>
      <c r="M2018" t="s">
        <v>22</v>
      </c>
      <c r="N2018" t="s">
        <v>22</v>
      </c>
      <c r="O2018" t="s">
        <v>22</v>
      </c>
      <c r="P2018" t="s">
        <v>14816</v>
      </c>
      <c r="Q2018" t="s">
        <v>14817</v>
      </c>
    </row>
    <row r="2019" spans="1:17" x14ac:dyDescent="0.25">
      <c r="A2019" t="s">
        <v>14836</v>
      </c>
      <c r="B2019" t="s">
        <v>14837</v>
      </c>
      <c r="C2019" t="s">
        <v>14838</v>
      </c>
      <c r="D2019" t="s">
        <v>14839</v>
      </c>
      <c r="E2019" t="s">
        <v>14840</v>
      </c>
      <c r="F2019" t="s">
        <v>72</v>
      </c>
      <c r="G2019" t="s">
        <v>14841</v>
      </c>
      <c r="H2019" t="s">
        <v>14842</v>
      </c>
      <c r="I2019" t="s">
        <v>22</v>
      </c>
      <c r="J2019" t="s">
        <v>14843</v>
      </c>
      <c r="K2019" t="s">
        <v>3593</v>
      </c>
      <c r="L2019" t="s">
        <v>28</v>
      </c>
      <c r="M2019" t="s">
        <v>22</v>
      </c>
      <c r="N2019" t="s">
        <v>77</v>
      </c>
      <c r="O2019" t="s">
        <v>14844</v>
      </c>
      <c r="P2019" t="s">
        <v>14845</v>
      </c>
      <c r="Q2019" t="s">
        <v>22</v>
      </c>
    </row>
    <row r="2020" spans="1:17" x14ac:dyDescent="0.25">
      <c r="A2020" t="s">
        <v>14818</v>
      </c>
      <c r="B2020" t="s">
        <v>14819</v>
      </c>
      <c r="C2020" t="s">
        <v>14820</v>
      </c>
      <c r="D2020" t="s">
        <v>14821</v>
      </c>
      <c r="E2020" t="s">
        <v>21</v>
      </c>
      <c r="F2020" t="s">
        <v>23</v>
      </c>
      <c r="G2020" t="s">
        <v>14822</v>
      </c>
      <c r="H2020" t="s">
        <v>14823</v>
      </c>
      <c r="I2020" t="s">
        <v>14824</v>
      </c>
      <c r="J2020" t="s">
        <v>14825</v>
      </c>
      <c r="K2020" t="s">
        <v>38</v>
      </c>
      <c r="L2020" t="s">
        <v>28</v>
      </c>
      <c r="M2020" t="s">
        <v>22</v>
      </c>
      <c r="N2020" t="s">
        <v>77</v>
      </c>
      <c r="O2020" t="s">
        <v>22</v>
      </c>
      <c r="P2020" t="s">
        <v>14826</v>
      </c>
      <c r="Q2020" t="s">
        <v>14827</v>
      </c>
    </row>
    <row r="2021" spans="1:17" x14ac:dyDescent="0.25">
      <c r="A2021" t="s">
        <v>14828</v>
      </c>
      <c r="B2021" t="s">
        <v>14829</v>
      </c>
      <c r="C2021" t="s">
        <v>14830</v>
      </c>
      <c r="D2021" t="s">
        <v>22</v>
      </c>
      <c r="E2021" t="s">
        <v>21</v>
      </c>
      <c r="F2021" t="s">
        <v>273</v>
      </c>
      <c r="G2021" t="s">
        <v>14831</v>
      </c>
      <c r="H2021" t="s">
        <v>14832</v>
      </c>
      <c r="I2021" t="s">
        <v>22</v>
      </c>
      <c r="J2021" t="s">
        <v>14833</v>
      </c>
      <c r="K2021" t="s">
        <v>38</v>
      </c>
      <c r="L2021" t="s">
        <v>28</v>
      </c>
      <c r="M2021" t="s">
        <v>22</v>
      </c>
      <c r="N2021" t="s">
        <v>77</v>
      </c>
      <c r="O2021" t="s">
        <v>22</v>
      </c>
      <c r="P2021" t="s">
        <v>14834</v>
      </c>
      <c r="Q2021" t="s">
        <v>14835</v>
      </c>
    </row>
    <row r="2022" spans="1:17" x14ac:dyDescent="0.25">
      <c r="A2022" t="s">
        <v>14852</v>
      </c>
      <c r="B2022" t="s">
        <v>14853</v>
      </c>
      <c r="C2022" t="s">
        <v>14854</v>
      </c>
      <c r="D2022" t="s">
        <v>22</v>
      </c>
      <c r="E2022" t="s">
        <v>21</v>
      </c>
      <c r="F2022" t="s">
        <v>23</v>
      </c>
      <c r="G2022" t="s">
        <v>14855</v>
      </c>
      <c r="H2022" t="s">
        <v>14856</v>
      </c>
      <c r="I2022" t="s">
        <v>22</v>
      </c>
      <c r="J2022" t="s">
        <v>22</v>
      </c>
      <c r="K2022" t="s">
        <v>86</v>
      </c>
      <c r="L2022" t="s">
        <v>28</v>
      </c>
      <c r="M2022" t="s">
        <v>22</v>
      </c>
      <c r="N2022" t="s">
        <v>29</v>
      </c>
      <c r="O2022" t="s">
        <v>22</v>
      </c>
      <c r="P2022" t="s">
        <v>14857</v>
      </c>
      <c r="Q2022" t="s">
        <v>14858</v>
      </c>
    </row>
    <row r="2023" spans="1:17" x14ac:dyDescent="0.25">
      <c r="A2023" t="s">
        <v>12471</v>
      </c>
      <c r="B2023" t="s">
        <v>12472</v>
      </c>
      <c r="C2023" t="s">
        <v>12473</v>
      </c>
      <c r="D2023" t="s">
        <v>22</v>
      </c>
      <c r="E2023" t="s">
        <v>217</v>
      </c>
      <c r="F2023" t="s">
        <v>23</v>
      </c>
      <c r="G2023" t="s">
        <v>12474</v>
      </c>
      <c r="H2023" t="s">
        <v>12475</v>
      </c>
      <c r="I2023" t="s">
        <v>22</v>
      </c>
      <c r="J2023" t="s">
        <v>22</v>
      </c>
      <c r="K2023" t="s">
        <v>38</v>
      </c>
      <c r="L2023" t="s">
        <v>28</v>
      </c>
      <c r="M2023" t="s">
        <v>22</v>
      </c>
      <c r="N2023" t="s">
        <v>29</v>
      </c>
      <c r="O2023" t="s">
        <v>22</v>
      </c>
      <c r="P2023" t="s">
        <v>12476</v>
      </c>
      <c r="Q2023" t="s">
        <v>12477</v>
      </c>
    </row>
    <row r="2024" spans="1:17" x14ac:dyDescent="0.25">
      <c r="A2024" t="s">
        <v>14846</v>
      </c>
      <c r="B2024" t="s">
        <v>14847</v>
      </c>
      <c r="C2024" t="s">
        <v>14848</v>
      </c>
      <c r="D2024" t="s">
        <v>22</v>
      </c>
      <c r="E2024" t="s">
        <v>21</v>
      </c>
      <c r="F2024" t="s">
        <v>23</v>
      </c>
      <c r="G2024" t="s">
        <v>22</v>
      </c>
      <c r="H2024" t="s">
        <v>14849</v>
      </c>
      <c r="I2024" t="s">
        <v>22</v>
      </c>
      <c r="J2024" t="s">
        <v>22</v>
      </c>
      <c r="K2024" t="s">
        <v>86</v>
      </c>
      <c r="L2024" t="s">
        <v>28</v>
      </c>
      <c r="M2024" t="s">
        <v>22</v>
      </c>
      <c r="N2024" t="s">
        <v>29</v>
      </c>
      <c r="O2024" t="s">
        <v>22</v>
      </c>
      <c r="P2024" t="s">
        <v>14850</v>
      </c>
      <c r="Q2024" t="s">
        <v>14851</v>
      </c>
    </row>
    <row r="2025" spans="1:17" x14ac:dyDescent="0.25">
      <c r="A2025" t="s">
        <v>14865</v>
      </c>
      <c r="B2025" t="s">
        <v>14866</v>
      </c>
      <c r="C2025" t="s">
        <v>14867</v>
      </c>
      <c r="D2025" t="s">
        <v>22</v>
      </c>
      <c r="E2025" t="s">
        <v>263</v>
      </c>
      <c r="F2025" t="s">
        <v>23</v>
      </c>
      <c r="G2025" t="s">
        <v>14868</v>
      </c>
      <c r="H2025" t="s">
        <v>14869</v>
      </c>
      <c r="I2025" t="s">
        <v>22</v>
      </c>
      <c r="J2025" t="s">
        <v>14870</v>
      </c>
      <c r="K2025" t="s">
        <v>38</v>
      </c>
      <c r="L2025" t="s">
        <v>28</v>
      </c>
      <c r="M2025" t="s">
        <v>22</v>
      </c>
      <c r="N2025" t="s">
        <v>29</v>
      </c>
      <c r="O2025" t="s">
        <v>14871</v>
      </c>
      <c r="P2025" t="s">
        <v>14872</v>
      </c>
      <c r="Q2025" t="s">
        <v>22</v>
      </c>
    </row>
    <row r="2026" spans="1:17" x14ac:dyDescent="0.25">
      <c r="A2026" t="s">
        <v>14873</v>
      </c>
      <c r="B2026" t="s">
        <v>14874</v>
      </c>
      <c r="C2026" t="s">
        <v>14875</v>
      </c>
      <c r="D2026" t="s">
        <v>14876</v>
      </c>
      <c r="E2026" t="s">
        <v>14877</v>
      </c>
      <c r="F2026" t="s">
        <v>14878</v>
      </c>
      <c r="G2026" t="s">
        <v>14879</v>
      </c>
      <c r="H2026" t="s">
        <v>14880</v>
      </c>
      <c r="I2026" t="s">
        <v>22</v>
      </c>
      <c r="J2026" t="s">
        <v>22</v>
      </c>
      <c r="K2026" t="s">
        <v>3593</v>
      </c>
      <c r="L2026" t="s">
        <v>28</v>
      </c>
      <c r="M2026" t="s">
        <v>22</v>
      </c>
      <c r="N2026" t="s">
        <v>77</v>
      </c>
      <c r="O2026" t="s">
        <v>22</v>
      </c>
      <c r="P2026" t="s">
        <v>138</v>
      </c>
      <c r="Q2026" t="s">
        <v>22</v>
      </c>
    </row>
    <row r="2027" spans="1:17" x14ac:dyDescent="0.25">
      <c r="A2027" t="s">
        <v>14881</v>
      </c>
      <c r="B2027" t="s">
        <v>14882</v>
      </c>
      <c r="C2027" t="s">
        <v>14883</v>
      </c>
      <c r="D2027" t="s">
        <v>22</v>
      </c>
      <c r="E2027" t="s">
        <v>22</v>
      </c>
      <c r="F2027" t="s">
        <v>22</v>
      </c>
      <c r="G2027" t="s">
        <v>22</v>
      </c>
      <c r="H2027" t="s">
        <v>14884</v>
      </c>
      <c r="I2027" t="s">
        <v>22</v>
      </c>
      <c r="J2027" t="s">
        <v>22</v>
      </c>
      <c r="K2027" t="s">
        <v>233</v>
      </c>
      <c r="L2027" t="s">
        <v>28</v>
      </c>
      <c r="M2027" t="s">
        <v>22</v>
      </c>
      <c r="N2027" t="s">
        <v>22</v>
      </c>
      <c r="O2027" t="s">
        <v>22</v>
      </c>
      <c r="P2027" t="s">
        <v>14885</v>
      </c>
      <c r="Q2027" t="s">
        <v>22</v>
      </c>
    </row>
    <row r="2028" spans="1:17" x14ac:dyDescent="0.25">
      <c r="A2028" t="s">
        <v>10554</v>
      </c>
      <c r="B2028" t="s">
        <v>10555</v>
      </c>
      <c r="C2028" t="s">
        <v>10556</v>
      </c>
      <c r="D2028" t="s">
        <v>10557</v>
      </c>
      <c r="E2028" t="s">
        <v>21</v>
      </c>
      <c r="F2028" t="s">
        <v>23</v>
      </c>
      <c r="G2028" t="s">
        <v>10558</v>
      </c>
      <c r="H2028" t="s">
        <v>10559</v>
      </c>
      <c r="I2028" t="s">
        <v>22</v>
      </c>
      <c r="J2028" t="s">
        <v>22</v>
      </c>
      <c r="K2028" t="s">
        <v>38</v>
      </c>
      <c r="L2028" t="s">
        <v>28</v>
      </c>
      <c r="M2028" t="s">
        <v>22</v>
      </c>
      <c r="N2028" t="s">
        <v>29</v>
      </c>
      <c r="O2028" t="s">
        <v>22</v>
      </c>
      <c r="P2028" t="s">
        <v>22</v>
      </c>
      <c r="Q2028" t="s">
        <v>10560</v>
      </c>
    </row>
    <row r="2029" spans="1:17" x14ac:dyDescent="0.25">
      <c r="A2029" t="s">
        <v>9903</v>
      </c>
      <c r="B2029" t="s">
        <v>9904</v>
      </c>
      <c r="C2029" t="s">
        <v>9905</v>
      </c>
      <c r="D2029" t="s">
        <v>22</v>
      </c>
      <c r="E2029" t="s">
        <v>21</v>
      </c>
      <c r="F2029" t="s">
        <v>23</v>
      </c>
      <c r="G2029" t="s">
        <v>22</v>
      </c>
      <c r="H2029" t="s">
        <v>9906</v>
      </c>
      <c r="I2029" t="s">
        <v>22</v>
      </c>
      <c r="J2029" t="s">
        <v>9907</v>
      </c>
      <c r="K2029" t="s">
        <v>233</v>
      </c>
      <c r="L2029" t="s">
        <v>28</v>
      </c>
      <c r="M2029" t="s">
        <v>22</v>
      </c>
      <c r="N2029" t="s">
        <v>29</v>
      </c>
      <c r="O2029" t="s">
        <v>22</v>
      </c>
      <c r="P2029" t="s">
        <v>9908</v>
      </c>
      <c r="Q2029" t="s">
        <v>9909</v>
      </c>
    </row>
    <row r="2030" spans="1:17" x14ac:dyDescent="0.25">
      <c r="A2030" t="s">
        <v>14902</v>
      </c>
      <c r="B2030" t="s">
        <v>14903</v>
      </c>
      <c r="C2030" t="s">
        <v>14904</v>
      </c>
      <c r="D2030" t="s">
        <v>22</v>
      </c>
      <c r="E2030" t="s">
        <v>21</v>
      </c>
      <c r="F2030" t="s">
        <v>23</v>
      </c>
      <c r="G2030" t="s">
        <v>14905</v>
      </c>
      <c r="H2030" t="s">
        <v>14906</v>
      </c>
      <c r="I2030" t="s">
        <v>22</v>
      </c>
      <c r="J2030" t="s">
        <v>14907</v>
      </c>
      <c r="K2030" t="s">
        <v>233</v>
      </c>
      <c r="L2030" t="s">
        <v>28</v>
      </c>
      <c r="M2030" t="s">
        <v>22</v>
      </c>
      <c r="N2030" t="s">
        <v>29</v>
      </c>
      <c r="O2030" t="s">
        <v>22</v>
      </c>
      <c r="P2030" t="s">
        <v>14908</v>
      </c>
      <c r="Q2030" t="s">
        <v>14909</v>
      </c>
    </row>
    <row r="2031" spans="1:17" x14ac:dyDescent="0.25">
      <c r="A2031" t="s">
        <v>14918</v>
      </c>
      <c r="B2031" t="s">
        <v>14919</v>
      </c>
      <c r="C2031" t="s">
        <v>14920</v>
      </c>
      <c r="D2031" t="s">
        <v>14921</v>
      </c>
      <c r="E2031" t="s">
        <v>14922</v>
      </c>
      <c r="F2031" t="s">
        <v>11239</v>
      </c>
      <c r="G2031" t="s">
        <v>14923</v>
      </c>
      <c r="H2031" t="s">
        <v>14924</v>
      </c>
      <c r="I2031" t="s">
        <v>22</v>
      </c>
      <c r="J2031" t="s">
        <v>14925</v>
      </c>
      <c r="K2031" t="s">
        <v>251</v>
      </c>
      <c r="L2031" t="s">
        <v>28</v>
      </c>
      <c r="M2031" t="s">
        <v>22</v>
      </c>
      <c r="N2031" t="s">
        <v>77</v>
      </c>
      <c r="O2031" t="s">
        <v>14926</v>
      </c>
      <c r="P2031" t="s">
        <v>138</v>
      </c>
      <c r="Q2031" t="s">
        <v>22</v>
      </c>
    </row>
    <row r="2032" spans="1:17" x14ac:dyDescent="0.25">
      <c r="A2032" t="s">
        <v>14931</v>
      </c>
      <c r="B2032" t="s">
        <v>14932</v>
      </c>
      <c r="C2032" t="s">
        <v>14933</v>
      </c>
      <c r="D2032" t="s">
        <v>14934</v>
      </c>
      <c r="E2032" t="s">
        <v>21</v>
      </c>
      <c r="F2032" t="s">
        <v>23</v>
      </c>
      <c r="G2032" t="s">
        <v>14935</v>
      </c>
      <c r="H2032" t="s">
        <v>14936</v>
      </c>
      <c r="I2032" t="s">
        <v>22</v>
      </c>
      <c r="J2032" t="s">
        <v>14937</v>
      </c>
      <c r="K2032" t="s">
        <v>38</v>
      </c>
      <c r="L2032" t="s">
        <v>28</v>
      </c>
      <c r="M2032" t="s">
        <v>238</v>
      </c>
      <c r="N2032" t="s">
        <v>29</v>
      </c>
      <c r="O2032" t="s">
        <v>14938</v>
      </c>
      <c r="P2032" t="s">
        <v>14939</v>
      </c>
      <c r="Q2032" t="s">
        <v>14940</v>
      </c>
    </row>
    <row r="2033" spans="1:17" x14ac:dyDescent="0.25">
      <c r="A2033" t="s">
        <v>14927</v>
      </c>
      <c r="B2033" t="s">
        <v>14928</v>
      </c>
      <c r="C2033" t="s">
        <v>14929</v>
      </c>
      <c r="D2033" t="s">
        <v>22</v>
      </c>
      <c r="E2033" t="s">
        <v>21</v>
      </c>
      <c r="F2033" t="s">
        <v>273</v>
      </c>
      <c r="G2033" t="s">
        <v>4383</v>
      </c>
      <c r="H2033" t="s">
        <v>4384</v>
      </c>
      <c r="I2033" t="s">
        <v>22</v>
      </c>
      <c r="J2033" t="s">
        <v>4385</v>
      </c>
      <c r="K2033" t="s">
        <v>38</v>
      </c>
      <c r="L2033" t="s">
        <v>28</v>
      </c>
      <c r="M2033" t="s">
        <v>22</v>
      </c>
      <c r="N2033" t="s">
        <v>29</v>
      </c>
      <c r="O2033" t="s">
        <v>22</v>
      </c>
      <c r="P2033" t="s">
        <v>14930</v>
      </c>
      <c r="Q2033" t="s">
        <v>22</v>
      </c>
    </row>
    <row r="2034" spans="1:17" x14ac:dyDescent="0.25">
      <c r="A2034" t="s">
        <v>14955</v>
      </c>
      <c r="B2034" t="s">
        <v>14956</v>
      </c>
      <c r="C2034" t="s">
        <v>14957</v>
      </c>
      <c r="D2034" t="s">
        <v>22</v>
      </c>
      <c r="E2034" t="s">
        <v>14958</v>
      </c>
      <c r="F2034" t="s">
        <v>72</v>
      </c>
      <c r="G2034" t="s">
        <v>14959</v>
      </c>
      <c r="H2034" t="s">
        <v>14960</v>
      </c>
      <c r="I2034" t="s">
        <v>22</v>
      </c>
      <c r="J2034" t="s">
        <v>14961</v>
      </c>
      <c r="K2034" t="s">
        <v>3509</v>
      </c>
      <c r="L2034" t="s">
        <v>28</v>
      </c>
      <c r="M2034" t="s">
        <v>22</v>
      </c>
      <c r="N2034" t="s">
        <v>77</v>
      </c>
      <c r="O2034" t="s">
        <v>22</v>
      </c>
      <c r="P2034" t="s">
        <v>138</v>
      </c>
      <c r="Q2034" t="s">
        <v>22</v>
      </c>
    </row>
    <row r="2035" spans="1:17" x14ac:dyDescent="0.25">
      <c r="A2035" t="s">
        <v>2428</v>
      </c>
      <c r="B2035" t="s">
        <v>2429</v>
      </c>
      <c r="C2035" t="s">
        <v>2430</v>
      </c>
      <c r="D2035" t="s">
        <v>22</v>
      </c>
      <c r="E2035" t="s">
        <v>2431</v>
      </c>
      <c r="F2035" t="s">
        <v>23</v>
      </c>
      <c r="G2035" t="s">
        <v>2432</v>
      </c>
      <c r="H2035" t="s">
        <v>2433</v>
      </c>
      <c r="I2035" t="s">
        <v>22</v>
      </c>
      <c r="J2035" t="s">
        <v>2434</v>
      </c>
      <c r="K2035" t="s">
        <v>123</v>
      </c>
      <c r="L2035" t="s">
        <v>28</v>
      </c>
      <c r="M2035" t="s">
        <v>22</v>
      </c>
      <c r="N2035" t="s">
        <v>29</v>
      </c>
      <c r="O2035" t="s">
        <v>22</v>
      </c>
      <c r="P2035" t="s">
        <v>2404</v>
      </c>
      <c r="Q2035" t="s">
        <v>22</v>
      </c>
    </row>
    <row r="2036" spans="1:17" x14ac:dyDescent="0.25">
      <c r="A2036" t="s">
        <v>14962</v>
      </c>
      <c r="B2036" t="s">
        <v>14963</v>
      </c>
      <c r="C2036" t="s">
        <v>10749</v>
      </c>
      <c r="D2036" t="s">
        <v>22</v>
      </c>
      <c r="E2036" t="s">
        <v>21</v>
      </c>
      <c r="F2036" t="s">
        <v>23</v>
      </c>
      <c r="G2036" t="s">
        <v>22</v>
      </c>
      <c r="H2036" t="s">
        <v>10750</v>
      </c>
      <c r="I2036" t="s">
        <v>22</v>
      </c>
      <c r="J2036" t="s">
        <v>10751</v>
      </c>
      <c r="K2036" t="s">
        <v>2706</v>
      </c>
      <c r="L2036" t="s">
        <v>28</v>
      </c>
      <c r="M2036" t="s">
        <v>22</v>
      </c>
      <c r="N2036" t="s">
        <v>22</v>
      </c>
      <c r="O2036" t="s">
        <v>22</v>
      </c>
      <c r="P2036" t="s">
        <v>14964</v>
      </c>
      <c r="Q2036" t="s">
        <v>14965</v>
      </c>
    </row>
    <row r="2037" spans="1:17" x14ac:dyDescent="0.25">
      <c r="A2037" t="s">
        <v>14966</v>
      </c>
      <c r="B2037" t="s">
        <v>116</v>
      </c>
      <c r="C2037" t="s">
        <v>14967</v>
      </c>
      <c r="D2037" t="s">
        <v>22</v>
      </c>
      <c r="E2037" t="s">
        <v>21</v>
      </c>
      <c r="F2037" t="s">
        <v>22</v>
      </c>
      <c r="G2037" t="s">
        <v>22</v>
      </c>
      <c r="H2037" t="s">
        <v>14968</v>
      </c>
      <c r="I2037" t="s">
        <v>22</v>
      </c>
      <c r="J2037" t="s">
        <v>22</v>
      </c>
      <c r="K2037" t="s">
        <v>233</v>
      </c>
      <c r="L2037" t="s">
        <v>28</v>
      </c>
      <c r="M2037" t="s">
        <v>22</v>
      </c>
      <c r="N2037" t="s">
        <v>22</v>
      </c>
      <c r="O2037" t="s">
        <v>22</v>
      </c>
      <c r="P2037" t="s">
        <v>113</v>
      </c>
      <c r="Q2037" t="s">
        <v>22</v>
      </c>
    </row>
    <row r="2038" spans="1:17" x14ac:dyDescent="0.25">
      <c r="A2038" t="s">
        <v>14969</v>
      </c>
      <c r="B2038" t="s">
        <v>14970</v>
      </c>
      <c r="C2038" t="s">
        <v>14971</v>
      </c>
      <c r="D2038" t="s">
        <v>22</v>
      </c>
      <c r="E2038" t="s">
        <v>14972</v>
      </c>
      <c r="F2038" t="s">
        <v>14972</v>
      </c>
      <c r="G2038" t="s">
        <v>14973</v>
      </c>
      <c r="H2038" t="s">
        <v>14974</v>
      </c>
      <c r="I2038" t="s">
        <v>22</v>
      </c>
      <c r="J2038" t="s">
        <v>14975</v>
      </c>
      <c r="K2038" t="s">
        <v>2556</v>
      </c>
      <c r="L2038" t="s">
        <v>28</v>
      </c>
      <c r="M2038" t="s">
        <v>22</v>
      </c>
      <c r="N2038" t="s">
        <v>136</v>
      </c>
      <c r="O2038" t="s">
        <v>22</v>
      </c>
      <c r="P2038" t="s">
        <v>138</v>
      </c>
      <c r="Q2038" t="s">
        <v>14976</v>
      </c>
    </row>
    <row r="2039" spans="1:17" x14ac:dyDescent="0.25">
      <c r="A2039" t="s">
        <v>14895</v>
      </c>
      <c r="B2039" t="s">
        <v>14896</v>
      </c>
      <c r="C2039" t="s">
        <v>14897</v>
      </c>
      <c r="D2039" t="s">
        <v>11779</v>
      </c>
      <c r="E2039" t="s">
        <v>21</v>
      </c>
      <c r="F2039" t="s">
        <v>23</v>
      </c>
      <c r="G2039" t="s">
        <v>14898</v>
      </c>
      <c r="H2039" t="s">
        <v>14899</v>
      </c>
      <c r="I2039" t="s">
        <v>22</v>
      </c>
      <c r="J2039" t="s">
        <v>22</v>
      </c>
      <c r="K2039" t="s">
        <v>38</v>
      </c>
      <c r="L2039" t="s">
        <v>28</v>
      </c>
      <c r="M2039" t="s">
        <v>22</v>
      </c>
      <c r="N2039" t="s">
        <v>29</v>
      </c>
      <c r="O2039" t="s">
        <v>22</v>
      </c>
      <c r="P2039" t="s">
        <v>14900</v>
      </c>
      <c r="Q2039" t="s">
        <v>14901</v>
      </c>
    </row>
    <row r="2040" spans="1:17" x14ac:dyDescent="0.25">
      <c r="A2040" t="s">
        <v>14980</v>
      </c>
      <c r="B2040" t="s">
        <v>14981</v>
      </c>
      <c r="C2040" t="s">
        <v>14982</v>
      </c>
      <c r="D2040" t="s">
        <v>22</v>
      </c>
      <c r="E2040" t="s">
        <v>22</v>
      </c>
      <c r="F2040" t="s">
        <v>22</v>
      </c>
      <c r="G2040" t="s">
        <v>22</v>
      </c>
      <c r="H2040" t="s">
        <v>14983</v>
      </c>
      <c r="I2040" t="s">
        <v>22</v>
      </c>
      <c r="J2040" t="s">
        <v>22</v>
      </c>
      <c r="K2040" t="s">
        <v>233</v>
      </c>
      <c r="L2040" t="s">
        <v>28</v>
      </c>
      <c r="M2040" t="s">
        <v>22</v>
      </c>
      <c r="N2040" t="s">
        <v>22</v>
      </c>
      <c r="O2040" t="s">
        <v>22</v>
      </c>
      <c r="P2040" t="s">
        <v>14984</v>
      </c>
      <c r="Q2040" t="s">
        <v>22</v>
      </c>
    </row>
    <row r="2041" spans="1:17" x14ac:dyDescent="0.25">
      <c r="A2041" t="s">
        <v>14977</v>
      </c>
      <c r="B2041" t="s">
        <v>14978</v>
      </c>
      <c r="C2041" t="s">
        <v>22</v>
      </c>
      <c r="D2041" t="s">
        <v>22</v>
      </c>
      <c r="E2041" t="s">
        <v>22</v>
      </c>
      <c r="F2041" t="s">
        <v>22</v>
      </c>
      <c r="G2041" t="s">
        <v>22</v>
      </c>
      <c r="H2041" t="s">
        <v>22</v>
      </c>
      <c r="I2041" t="s">
        <v>22</v>
      </c>
      <c r="J2041" t="s">
        <v>22</v>
      </c>
      <c r="K2041" t="s">
        <v>22</v>
      </c>
      <c r="L2041" t="s">
        <v>28</v>
      </c>
      <c r="M2041" t="s">
        <v>22</v>
      </c>
      <c r="N2041" t="s">
        <v>22</v>
      </c>
      <c r="O2041" t="s">
        <v>22</v>
      </c>
      <c r="P2041" t="s">
        <v>22</v>
      </c>
      <c r="Q2041" t="s">
        <v>14979</v>
      </c>
    </row>
    <row r="2042" spans="1:17" x14ac:dyDescent="0.25">
      <c r="A2042" t="s">
        <v>14985</v>
      </c>
      <c r="B2042" t="s">
        <v>14986</v>
      </c>
      <c r="C2042" t="s">
        <v>14987</v>
      </c>
      <c r="D2042" t="s">
        <v>22</v>
      </c>
      <c r="E2042" t="s">
        <v>21</v>
      </c>
      <c r="F2042" t="s">
        <v>23</v>
      </c>
      <c r="G2042" t="s">
        <v>22</v>
      </c>
      <c r="H2042" t="s">
        <v>14988</v>
      </c>
      <c r="I2042" t="s">
        <v>22</v>
      </c>
      <c r="J2042" t="s">
        <v>14989</v>
      </c>
      <c r="K2042" t="s">
        <v>233</v>
      </c>
      <c r="L2042" t="s">
        <v>28</v>
      </c>
      <c r="M2042" t="s">
        <v>22</v>
      </c>
      <c r="N2042" t="s">
        <v>29</v>
      </c>
      <c r="O2042" t="s">
        <v>22</v>
      </c>
      <c r="P2042" t="s">
        <v>14990</v>
      </c>
      <c r="Q2042" t="s">
        <v>14991</v>
      </c>
    </row>
    <row r="2043" spans="1:17" x14ac:dyDescent="0.25">
      <c r="A2043" t="s">
        <v>14658</v>
      </c>
      <c r="B2043" t="s">
        <v>14659</v>
      </c>
      <c r="C2043" t="s">
        <v>22</v>
      </c>
      <c r="D2043" t="s">
        <v>22</v>
      </c>
      <c r="E2043" t="s">
        <v>21</v>
      </c>
      <c r="F2043" t="s">
        <v>23</v>
      </c>
      <c r="G2043" t="s">
        <v>14660</v>
      </c>
      <c r="H2043" t="s">
        <v>14661</v>
      </c>
      <c r="I2043" t="s">
        <v>22</v>
      </c>
      <c r="J2043" t="s">
        <v>14661</v>
      </c>
      <c r="K2043" t="s">
        <v>233</v>
      </c>
      <c r="L2043" t="s">
        <v>28</v>
      </c>
      <c r="M2043" t="s">
        <v>22</v>
      </c>
      <c r="N2043" t="s">
        <v>29</v>
      </c>
      <c r="O2043" t="s">
        <v>22</v>
      </c>
      <c r="P2043" t="s">
        <v>14662</v>
      </c>
      <c r="Q2043" t="s">
        <v>22</v>
      </c>
    </row>
    <row r="2044" spans="1:17" x14ac:dyDescent="0.25">
      <c r="A2044" t="s">
        <v>15008</v>
      </c>
      <c r="B2044" t="s">
        <v>15009</v>
      </c>
      <c r="C2044" t="s">
        <v>15010</v>
      </c>
      <c r="D2044" t="s">
        <v>15011</v>
      </c>
      <c r="E2044" t="s">
        <v>15012</v>
      </c>
      <c r="F2044" t="s">
        <v>72</v>
      </c>
      <c r="G2044" t="s">
        <v>22</v>
      </c>
      <c r="H2044" t="s">
        <v>15013</v>
      </c>
      <c r="I2044" t="s">
        <v>22</v>
      </c>
      <c r="J2044" t="s">
        <v>15014</v>
      </c>
      <c r="K2044" t="s">
        <v>251</v>
      </c>
      <c r="L2044" t="s">
        <v>28</v>
      </c>
      <c r="M2044" t="s">
        <v>22</v>
      </c>
      <c r="N2044" t="s">
        <v>77</v>
      </c>
      <c r="O2044" t="s">
        <v>22</v>
      </c>
      <c r="P2044" t="s">
        <v>138</v>
      </c>
      <c r="Q2044" t="s">
        <v>15015</v>
      </c>
    </row>
    <row r="2045" spans="1:17" x14ac:dyDescent="0.25">
      <c r="A2045" t="s">
        <v>14992</v>
      </c>
      <c r="B2045" t="s">
        <v>14993</v>
      </c>
      <c r="C2045" t="s">
        <v>14994</v>
      </c>
      <c r="D2045" t="s">
        <v>22</v>
      </c>
      <c r="E2045" t="s">
        <v>21</v>
      </c>
      <c r="F2045" t="s">
        <v>23</v>
      </c>
      <c r="G2045" t="s">
        <v>14995</v>
      </c>
      <c r="H2045" t="s">
        <v>14996</v>
      </c>
      <c r="I2045" t="s">
        <v>22</v>
      </c>
      <c r="J2045" t="s">
        <v>22</v>
      </c>
      <c r="K2045" t="s">
        <v>2706</v>
      </c>
      <c r="L2045" t="s">
        <v>28</v>
      </c>
      <c r="M2045" t="s">
        <v>22</v>
      </c>
      <c r="N2045" t="s">
        <v>22</v>
      </c>
      <c r="O2045" t="s">
        <v>22</v>
      </c>
      <c r="P2045" t="s">
        <v>14997</v>
      </c>
      <c r="Q2045" t="s">
        <v>14998</v>
      </c>
    </row>
    <row r="2046" spans="1:17" x14ac:dyDescent="0.25">
      <c r="A2046" t="s">
        <v>7531</v>
      </c>
      <c r="B2046" t="s">
        <v>7532</v>
      </c>
      <c r="C2046" t="s">
        <v>7533</v>
      </c>
      <c r="D2046" t="s">
        <v>7534</v>
      </c>
      <c r="E2046" t="s">
        <v>263</v>
      </c>
      <c r="F2046" t="s">
        <v>23</v>
      </c>
      <c r="G2046" t="s">
        <v>7535</v>
      </c>
      <c r="H2046" t="s">
        <v>7536</v>
      </c>
      <c r="I2046" t="s">
        <v>22</v>
      </c>
      <c r="J2046" t="s">
        <v>22</v>
      </c>
      <c r="K2046" t="s">
        <v>38</v>
      </c>
      <c r="L2046" t="s">
        <v>28</v>
      </c>
      <c r="M2046" t="s">
        <v>22</v>
      </c>
      <c r="N2046" t="s">
        <v>29</v>
      </c>
      <c r="O2046" t="s">
        <v>22</v>
      </c>
      <c r="P2046" t="s">
        <v>7537</v>
      </c>
      <c r="Q2046" t="s">
        <v>22</v>
      </c>
    </row>
    <row r="2047" spans="1:17" x14ac:dyDescent="0.25">
      <c r="A2047" t="s">
        <v>15016</v>
      </c>
      <c r="B2047" t="s">
        <v>15017</v>
      </c>
      <c r="C2047" t="s">
        <v>15018</v>
      </c>
      <c r="D2047" t="s">
        <v>22</v>
      </c>
      <c r="E2047" t="s">
        <v>21</v>
      </c>
      <c r="F2047" t="s">
        <v>390</v>
      </c>
      <c r="G2047" t="s">
        <v>22</v>
      </c>
      <c r="H2047" t="s">
        <v>15019</v>
      </c>
      <c r="I2047" t="s">
        <v>22</v>
      </c>
      <c r="J2047" t="s">
        <v>15019</v>
      </c>
      <c r="K2047" t="s">
        <v>233</v>
      </c>
      <c r="L2047" t="s">
        <v>28</v>
      </c>
      <c r="M2047" t="s">
        <v>22</v>
      </c>
      <c r="N2047" t="s">
        <v>29</v>
      </c>
      <c r="O2047" t="s">
        <v>22</v>
      </c>
      <c r="P2047" t="s">
        <v>15020</v>
      </c>
      <c r="Q2047" t="s">
        <v>22</v>
      </c>
    </row>
    <row r="2048" spans="1:17" x14ac:dyDescent="0.25">
      <c r="A2048" t="s">
        <v>15148</v>
      </c>
      <c r="B2048" t="s">
        <v>15149</v>
      </c>
      <c r="C2048" t="s">
        <v>15150</v>
      </c>
      <c r="D2048" t="s">
        <v>22</v>
      </c>
      <c r="E2048" t="s">
        <v>21</v>
      </c>
      <c r="F2048" t="s">
        <v>273</v>
      </c>
      <c r="G2048" t="s">
        <v>22</v>
      </c>
      <c r="H2048" t="s">
        <v>15151</v>
      </c>
      <c r="I2048" t="s">
        <v>22</v>
      </c>
      <c r="J2048" t="s">
        <v>13321</v>
      </c>
      <c r="K2048" t="s">
        <v>233</v>
      </c>
      <c r="L2048" t="s">
        <v>28</v>
      </c>
      <c r="M2048" t="s">
        <v>22</v>
      </c>
      <c r="N2048" t="s">
        <v>29</v>
      </c>
      <c r="O2048" t="s">
        <v>22</v>
      </c>
      <c r="P2048" t="s">
        <v>15152</v>
      </c>
      <c r="Q2048" t="s">
        <v>15153</v>
      </c>
    </row>
    <row r="2049" spans="1:17" x14ac:dyDescent="0.25">
      <c r="A2049" t="s">
        <v>14740</v>
      </c>
      <c r="B2049" t="s">
        <v>14741</v>
      </c>
      <c r="C2049" t="s">
        <v>14742</v>
      </c>
      <c r="D2049" t="s">
        <v>22</v>
      </c>
      <c r="E2049" t="s">
        <v>21</v>
      </c>
      <c r="F2049" t="s">
        <v>23</v>
      </c>
      <c r="G2049" t="s">
        <v>22</v>
      </c>
      <c r="H2049" t="s">
        <v>14743</v>
      </c>
      <c r="I2049" t="s">
        <v>22</v>
      </c>
      <c r="J2049" t="s">
        <v>14744</v>
      </c>
      <c r="K2049" t="s">
        <v>22</v>
      </c>
      <c r="L2049" t="s">
        <v>28</v>
      </c>
      <c r="M2049" t="s">
        <v>22</v>
      </c>
      <c r="N2049" t="s">
        <v>29</v>
      </c>
      <c r="O2049" t="s">
        <v>22</v>
      </c>
      <c r="P2049" t="s">
        <v>14745</v>
      </c>
      <c r="Q2049" t="s">
        <v>14746</v>
      </c>
    </row>
    <row r="2050" spans="1:17" x14ac:dyDescent="0.25">
      <c r="A2050" t="s">
        <v>14999</v>
      </c>
      <c r="B2050" t="s">
        <v>15000</v>
      </c>
      <c r="C2050" t="s">
        <v>15001</v>
      </c>
      <c r="D2050" t="s">
        <v>21</v>
      </c>
      <c r="E2050" t="s">
        <v>21</v>
      </c>
      <c r="F2050" t="s">
        <v>23</v>
      </c>
      <c r="G2050" t="s">
        <v>15002</v>
      </c>
      <c r="H2050" t="s">
        <v>15003</v>
      </c>
      <c r="I2050" t="s">
        <v>22</v>
      </c>
      <c r="J2050" t="s">
        <v>15004</v>
      </c>
      <c r="K2050" t="s">
        <v>542</v>
      </c>
      <c r="L2050" t="s">
        <v>28</v>
      </c>
      <c r="M2050" t="s">
        <v>22</v>
      </c>
      <c r="N2050" t="s">
        <v>77</v>
      </c>
      <c r="O2050" t="s">
        <v>15005</v>
      </c>
      <c r="P2050" t="s">
        <v>15006</v>
      </c>
      <c r="Q2050" t="s">
        <v>15007</v>
      </c>
    </row>
    <row r="2051" spans="1:17" x14ac:dyDescent="0.25">
      <c r="A2051" t="s">
        <v>15021</v>
      </c>
      <c r="B2051" t="s">
        <v>15022</v>
      </c>
      <c r="C2051" t="s">
        <v>15023</v>
      </c>
      <c r="D2051" t="s">
        <v>22</v>
      </c>
      <c r="E2051" t="s">
        <v>3302</v>
      </c>
      <c r="F2051" t="s">
        <v>3301</v>
      </c>
      <c r="G2051" t="s">
        <v>15024</v>
      </c>
      <c r="H2051" t="s">
        <v>15025</v>
      </c>
      <c r="I2051" t="s">
        <v>22</v>
      </c>
      <c r="J2051" t="s">
        <v>15026</v>
      </c>
      <c r="K2051" t="s">
        <v>27</v>
      </c>
      <c r="L2051" t="s">
        <v>28</v>
      </c>
      <c r="M2051" t="s">
        <v>22</v>
      </c>
      <c r="N2051" t="s">
        <v>77</v>
      </c>
      <c r="O2051" t="s">
        <v>22</v>
      </c>
      <c r="P2051" t="s">
        <v>138</v>
      </c>
      <c r="Q2051" t="s">
        <v>15027</v>
      </c>
    </row>
    <row r="2052" spans="1:17" x14ac:dyDescent="0.25">
      <c r="A2052" t="s">
        <v>15035</v>
      </c>
      <c r="B2052" t="s">
        <v>15036</v>
      </c>
      <c r="C2052" t="s">
        <v>15037</v>
      </c>
      <c r="D2052" t="s">
        <v>15038</v>
      </c>
      <c r="E2052" t="s">
        <v>72</v>
      </c>
      <c r="F2052" t="s">
        <v>72</v>
      </c>
      <c r="G2052" t="s">
        <v>15039</v>
      </c>
      <c r="H2052" t="s">
        <v>15040</v>
      </c>
      <c r="I2052" t="s">
        <v>22</v>
      </c>
      <c r="J2052" t="s">
        <v>15041</v>
      </c>
      <c r="K2052" t="s">
        <v>2344</v>
      </c>
      <c r="L2052" t="s">
        <v>28</v>
      </c>
      <c r="M2052" t="s">
        <v>22</v>
      </c>
      <c r="N2052" t="s">
        <v>77</v>
      </c>
      <c r="O2052" t="s">
        <v>22</v>
      </c>
      <c r="P2052" t="s">
        <v>138</v>
      </c>
      <c r="Q2052" t="s">
        <v>22</v>
      </c>
    </row>
    <row r="2053" spans="1:17" x14ac:dyDescent="0.25">
      <c r="A2053" t="s">
        <v>15028</v>
      </c>
      <c r="B2053" t="s">
        <v>15029</v>
      </c>
      <c r="C2053" t="s">
        <v>15030</v>
      </c>
      <c r="D2053" t="s">
        <v>22</v>
      </c>
      <c r="E2053" t="s">
        <v>15031</v>
      </c>
      <c r="F2053" t="s">
        <v>3567</v>
      </c>
      <c r="G2053" t="s">
        <v>15032</v>
      </c>
      <c r="H2053" t="s">
        <v>15033</v>
      </c>
      <c r="I2053" t="s">
        <v>22</v>
      </c>
      <c r="J2053" t="s">
        <v>15034</v>
      </c>
      <c r="K2053" t="s">
        <v>251</v>
      </c>
      <c r="L2053" t="s">
        <v>28</v>
      </c>
      <c r="M2053" t="s">
        <v>22</v>
      </c>
      <c r="N2053" t="s">
        <v>77</v>
      </c>
      <c r="O2053" t="s">
        <v>22</v>
      </c>
      <c r="P2053" t="s">
        <v>138</v>
      </c>
      <c r="Q2053" t="s">
        <v>22</v>
      </c>
    </row>
    <row r="2054" spans="1:17" x14ac:dyDescent="0.25">
      <c r="A2054" t="s">
        <v>1633</v>
      </c>
      <c r="B2054" t="s">
        <v>1634</v>
      </c>
      <c r="C2054" t="s">
        <v>1635</v>
      </c>
      <c r="D2054" t="s">
        <v>1558</v>
      </c>
      <c r="E2054" t="s">
        <v>21</v>
      </c>
      <c r="F2054" t="s">
        <v>23</v>
      </c>
      <c r="G2054" t="s">
        <v>1636</v>
      </c>
      <c r="H2054" t="s">
        <v>1637</v>
      </c>
      <c r="I2054" t="s">
        <v>22</v>
      </c>
      <c r="J2054" t="s">
        <v>22</v>
      </c>
      <c r="K2054" t="s">
        <v>38</v>
      </c>
      <c r="L2054" t="s">
        <v>28</v>
      </c>
      <c r="M2054" t="s">
        <v>22</v>
      </c>
      <c r="N2054" t="s">
        <v>29</v>
      </c>
      <c r="O2054" t="s">
        <v>1638</v>
      </c>
      <c r="P2054" t="s">
        <v>1633</v>
      </c>
      <c r="Q2054" t="s">
        <v>22</v>
      </c>
    </row>
    <row r="2055" spans="1:17" x14ac:dyDescent="0.25">
      <c r="A2055" t="s">
        <v>15042</v>
      </c>
      <c r="B2055" t="s">
        <v>15043</v>
      </c>
      <c r="C2055" t="s">
        <v>15044</v>
      </c>
      <c r="D2055" t="s">
        <v>15045</v>
      </c>
      <c r="E2055" t="s">
        <v>21</v>
      </c>
      <c r="F2055" t="s">
        <v>23</v>
      </c>
      <c r="G2055" t="s">
        <v>15046</v>
      </c>
      <c r="H2055" t="s">
        <v>15047</v>
      </c>
      <c r="I2055" t="s">
        <v>22</v>
      </c>
      <c r="J2055" t="s">
        <v>22</v>
      </c>
      <c r="K2055" t="s">
        <v>233</v>
      </c>
      <c r="L2055" t="s">
        <v>28</v>
      </c>
      <c r="M2055" t="s">
        <v>22</v>
      </c>
      <c r="N2055" t="s">
        <v>29</v>
      </c>
      <c r="O2055" t="s">
        <v>22</v>
      </c>
      <c r="P2055" t="s">
        <v>15048</v>
      </c>
      <c r="Q2055" t="s">
        <v>15049</v>
      </c>
    </row>
    <row r="2056" spans="1:17" x14ac:dyDescent="0.25">
      <c r="A2056" t="s">
        <v>15050</v>
      </c>
      <c r="B2056" t="s">
        <v>15051</v>
      </c>
      <c r="C2056" t="s">
        <v>15052</v>
      </c>
      <c r="D2056" t="s">
        <v>22</v>
      </c>
      <c r="E2056" t="s">
        <v>15053</v>
      </c>
      <c r="F2056" t="s">
        <v>247</v>
      </c>
      <c r="G2056" t="s">
        <v>15054</v>
      </c>
      <c r="H2056" t="s">
        <v>15055</v>
      </c>
      <c r="I2056" t="s">
        <v>22</v>
      </c>
      <c r="J2056" t="s">
        <v>15056</v>
      </c>
      <c r="K2056" t="s">
        <v>2381</v>
      </c>
      <c r="L2056" t="s">
        <v>28</v>
      </c>
      <c r="M2056" t="s">
        <v>22</v>
      </c>
      <c r="N2056" t="s">
        <v>136</v>
      </c>
      <c r="O2056" t="s">
        <v>15057</v>
      </c>
      <c r="P2056" t="s">
        <v>138</v>
      </c>
      <c r="Q2056" t="s">
        <v>22</v>
      </c>
    </row>
    <row r="2057" spans="1:17" x14ac:dyDescent="0.25">
      <c r="A2057" t="s">
        <v>15058</v>
      </c>
      <c r="B2057" t="s">
        <v>15059</v>
      </c>
      <c r="C2057" t="s">
        <v>15060</v>
      </c>
      <c r="D2057" t="s">
        <v>22</v>
      </c>
      <c r="E2057" t="s">
        <v>217</v>
      </c>
      <c r="F2057" t="s">
        <v>23</v>
      </c>
      <c r="G2057" t="s">
        <v>15061</v>
      </c>
      <c r="H2057" t="s">
        <v>1168</v>
      </c>
      <c r="I2057" t="s">
        <v>22</v>
      </c>
      <c r="J2057" t="s">
        <v>22</v>
      </c>
      <c r="K2057" t="s">
        <v>1461</v>
      </c>
      <c r="L2057" t="s">
        <v>28</v>
      </c>
      <c r="M2057" t="s">
        <v>22</v>
      </c>
      <c r="N2057" t="s">
        <v>29</v>
      </c>
      <c r="O2057" t="s">
        <v>15062</v>
      </c>
      <c r="P2057" t="s">
        <v>15063</v>
      </c>
      <c r="Q2057" t="s">
        <v>22</v>
      </c>
    </row>
    <row r="2058" spans="1:17" x14ac:dyDescent="0.25">
      <c r="A2058" t="s">
        <v>15064</v>
      </c>
      <c r="B2058" t="s">
        <v>15065</v>
      </c>
      <c r="C2058" t="s">
        <v>15066</v>
      </c>
      <c r="D2058" t="s">
        <v>2129</v>
      </c>
      <c r="E2058" t="s">
        <v>21</v>
      </c>
      <c r="F2058" t="s">
        <v>273</v>
      </c>
      <c r="G2058" t="s">
        <v>22</v>
      </c>
      <c r="H2058" t="s">
        <v>15067</v>
      </c>
      <c r="I2058" t="s">
        <v>22</v>
      </c>
      <c r="J2058" t="s">
        <v>15068</v>
      </c>
      <c r="K2058" t="s">
        <v>38</v>
      </c>
      <c r="L2058" t="s">
        <v>28</v>
      </c>
      <c r="M2058" t="s">
        <v>22</v>
      </c>
      <c r="N2058" t="s">
        <v>29</v>
      </c>
      <c r="O2058" t="s">
        <v>22</v>
      </c>
      <c r="P2058" t="s">
        <v>22</v>
      </c>
      <c r="Q2058" t="s">
        <v>22</v>
      </c>
    </row>
    <row r="2059" spans="1:17" x14ac:dyDescent="0.25">
      <c r="A2059" t="s">
        <v>15069</v>
      </c>
      <c r="B2059" t="s">
        <v>15070</v>
      </c>
      <c r="C2059" t="s">
        <v>15071</v>
      </c>
      <c r="D2059" t="s">
        <v>15072</v>
      </c>
      <c r="E2059" t="s">
        <v>21</v>
      </c>
      <c r="F2059" t="s">
        <v>23</v>
      </c>
      <c r="G2059" t="s">
        <v>22</v>
      </c>
      <c r="H2059" t="s">
        <v>15073</v>
      </c>
      <c r="I2059" t="s">
        <v>22</v>
      </c>
      <c r="J2059" t="s">
        <v>15074</v>
      </c>
      <c r="K2059" t="s">
        <v>542</v>
      </c>
      <c r="L2059" t="s">
        <v>28</v>
      </c>
      <c r="M2059" t="s">
        <v>22</v>
      </c>
      <c r="N2059" t="s">
        <v>29</v>
      </c>
      <c r="O2059" t="s">
        <v>15075</v>
      </c>
      <c r="P2059" t="s">
        <v>15076</v>
      </c>
      <c r="Q2059" t="s">
        <v>22</v>
      </c>
    </row>
    <row r="2060" spans="1:17" x14ac:dyDescent="0.25">
      <c r="A2060" t="s">
        <v>15306</v>
      </c>
      <c r="B2060" t="s">
        <v>15307</v>
      </c>
      <c r="C2060" t="s">
        <v>15308</v>
      </c>
      <c r="D2060" t="s">
        <v>22</v>
      </c>
      <c r="E2060" t="s">
        <v>21</v>
      </c>
      <c r="F2060" t="s">
        <v>23</v>
      </c>
      <c r="G2060" t="s">
        <v>22</v>
      </c>
      <c r="H2060" t="s">
        <v>15309</v>
      </c>
      <c r="I2060" t="s">
        <v>22</v>
      </c>
      <c r="J2060" t="s">
        <v>15310</v>
      </c>
      <c r="K2060" t="s">
        <v>38</v>
      </c>
      <c r="L2060" t="s">
        <v>28</v>
      </c>
      <c r="M2060" t="s">
        <v>22</v>
      </c>
      <c r="N2060" t="s">
        <v>22</v>
      </c>
      <c r="O2060" t="s">
        <v>22</v>
      </c>
      <c r="P2060" t="s">
        <v>15076</v>
      </c>
      <c r="Q2060" t="s">
        <v>15311</v>
      </c>
    </row>
    <row r="2061" spans="1:17" x14ac:dyDescent="0.25">
      <c r="A2061" t="s">
        <v>15154</v>
      </c>
      <c r="B2061" t="s">
        <v>15155</v>
      </c>
      <c r="C2061" t="s">
        <v>15156</v>
      </c>
      <c r="D2061" t="s">
        <v>15157</v>
      </c>
      <c r="E2061" t="s">
        <v>9970</v>
      </c>
      <c r="F2061" t="s">
        <v>72</v>
      </c>
      <c r="G2061" t="s">
        <v>15158</v>
      </c>
      <c r="H2061" t="s">
        <v>15159</v>
      </c>
      <c r="I2061" t="s">
        <v>22</v>
      </c>
      <c r="J2061" t="s">
        <v>15160</v>
      </c>
      <c r="K2061" t="s">
        <v>2344</v>
      </c>
      <c r="L2061" t="s">
        <v>28</v>
      </c>
      <c r="M2061" t="s">
        <v>22</v>
      </c>
      <c r="N2061" t="s">
        <v>77</v>
      </c>
      <c r="O2061" t="s">
        <v>15161</v>
      </c>
      <c r="P2061" t="s">
        <v>138</v>
      </c>
      <c r="Q2061" t="s">
        <v>15162</v>
      </c>
    </row>
    <row r="2062" spans="1:17" x14ac:dyDescent="0.25">
      <c r="A2062" t="s">
        <v>15077</v>
      </c>
      <c r="B2062" t="s">
        <v>15078</v>
      </c>
      <c r="C2062" t="s">
        <v>15079</v>
      </c>
      <c r="D2062" t="s">
        <v>22</v>
      </c>
      <c r="E2062" t="s">
        <v>21</v>
      </c>
      <c r="F2062" t="s">
        <v>273</v>
      </c>
      <c r="G2062" t="s">
        <v>3078</v>
      </c>
      <c r="H2062" t="s">
        <v>15080</v>
      </c>
      <c r="I2062" t="s">
        <v>22</v>
      </c>
      <c r="J2062" t="s">
        <v>15081</v>
      </c>
      <c r="K2062" t="s">
        <v>3509</v>
      </c>
      <c r="L2062" t="s">
        <v>28</v>
      </c>
      <c r="M2062" t="s">
        <v>22</v>
      </c>
      <c r="N2062" t="s">
        <v>29</v>
      </c>
      <c r="O2062" t="s">
        <v>3081</v>
      </c>
      <c r="P2062" t="s">
        <v>15082</v>
      </c>
      <c r="Q2062" t="s">
        <v>22</v>
      </c>
    </row>
    <row r="2063" spans="1:17" x14ac:dyDescent="0.25">
      <c r="A2063" t="s">
        <v>15083</v>
      </c>
      <c r="B2063" t="s">
        <v>15084</v>
      </c>
      <c r="C2063" t="s">
        <v>15085</v>
      </c>
      <c r="D2063" t="s">
        <v>15086</v>
      </c>
      <c r="E2063" t="s">
        <v>21</v>
      </c>
      <c r="F2063" t="s">
        <v>23</v>
      </c>
      <c r="G2063" t="s">
        <v>15087</v>
      </c>
      <c r="H2063" t="s">
        <v>15088</v>
      </c>
      <c r="I2063" t="s">
        <v>22</v>
      </c>
      <c r="J2063" t="s">
        <v>22</v>
      </c>
      <c r="K2063" t="s">
        <v>86</v>
      </c>
      <c r="L2063" t="s">
        <v>28</v>
      </c>
      <c r="M2063" t="s">
        <v>22</v>
      </c>
      <c r="N2063" t="s">
        <v>29</v>
      </c>
      <c r="O2063" t="s">
        <v>22</v>
      </c>
      <c r="P2063" t="s">
        <v>15089</v>
      </c>
      <c r="Q2063" t="s">
        <v>15090</v>
      </c>
    </row>
    <row r="2064" spans="1:17" x14ac:dyDescent="0.25">
      <c r="A2064" t="s">
        <v>15091</v>
      </c>
      <c r="B2064" t="s">
        <v>15092</v>
      </c>
      <c r="C2064" t="s">
        <v>15093</v>
      </c>
      <c r="D2064" t="s">
        <v>1667</v>
      </c>
      <c r="E2064" t="s">
        <v>21</v>
      </c>
      <c r="F2064" t="s">
        <v>23</v>
      </c>
      <c r="G2064" t="s">
        <v>15094</v>
      </c>
      <c r="H2064" t="s">
        <v>15095</v>
      </c>
      <c r="I2064" t="s">
        <v>22</v>
      </c>
      <c r="J2064" t="s">
        <v>22</v>
      </c>
      <c r="K2064" t="s">
        <v>152</v>
      </c>
      <c r="L2064" t="s">
        <v>28</v>
      </c>
      <c r="M2064" t="s">
        <v>22</v>
      </c>
      <c r="N2064" t="s">
        <v>29</v>
      </c>
      <c r="O2064" t="s">
        <v>15096</v>
      </c>
      <c r="P2064" t="s">
        <v>15097</v>
      </c>
      <c r="Q2064" t="s">
        <v>15098</v>
      </c>
    </row>
    <row r="2065" spans="1:17" x14ac:dyDescent="0.25">
      <c r="A2065" t="s">
        <v>15099</v>
      </c>
      <c r="B2065" t="s">
        <v>15100</v>
      </c>
      <c r="C2065" t="s">
        <v>15101</v>
      </c>
      <c r="D2065" t="s">
        <v>22</v>
      </c>
      <c r="E2065" t="s">
        <v>21</v>
      </c>
      <c r="F2065" t="s">
        <v>23</v>
      </c>
      <c r="G2065" t="s">
        <v>22</v>
      </c>
      <c r="H2065" t="s">
        <v>15102</v>
      </c>
      <c r="I2065" t="s">
        <v>22</v>
      </c>
      <c r="J2065" t="s">
        <v>15103</v>
      </c>
      <c r="K2065" t="s">
        <v>3080</v>
      </c>
      <c r="L2065" t="s">
        <v>28</v>
      </c>
      <c r="M2065" t="s">
        <v>22</v>
      </c>
      <c r="N2065" t="s">
        <v>29</v>
      </c>
      <c r="O2065" t="s">
        <v>22</v>
      </c>
      <c r="P2065" t="s">
        <v>15104</v>
      </c>
      <c r="Q2065" t="s">
        <v>15105</v>
      </c>
    </row>
    <row r="2066" spans="1:17" x14ac:dyDescent="0.25">
      <c r="A2066" t="s">
        <v>2067</v>
      </c>
      <c r="B2066" t="s">
        <v>2068</v>
      </c>
      <c r="C2066" t="s">
        <v>2069</v>
      </c>
      <c r="D2066" t="s">
        <v>2070</v>
      </c>
      <c r="E2066" t="s">
        <v>21</v>
      </c>
      <c r="F2066" t="s">
        <v>23</v>
      </c>
      <c r="G2066" t="s">
        <v>2071</v>
      </c>
      <c r="H2066" t="s">
        <v>2072</v>
      </c>
      <c r="I2066" t="s">
        <v>22</v>
      </c>
      <c r="J2066" t="s">
        <v>22</v>
      </c>
      <c r="K2066" t="s">
        <v>38</v>
      </c>
      <c r="L2066" t="s">
        <v>28</v>
      </c>
      <c r="M2066" t="s">
        <v>22</v>
      </c>
      <c r="N2066" t="s">
        <v>29</v>
      </c>
      <c r="O2066" t="s">
        <v>2073</v>
      </c>
      <c r="P2066" t="s">
        <v>2074</v>
      </c>
      <c r="Q2066" t="s">
        <v>22</v>
      </c>
    </row>
    <row r="2067" spans="1:17" x14ac:dyDescent="0.25">
      <c r="A2067" t="s">
        <v>15120</v>
      </c>
      <c r="B2067" t="s">
        <v>15121</v>
      </c>
      <c r="C2067" t="s">
        <v>15122</v>
      </c>
      <c r="D2067" t="s">
        <v>15123</v>
      </c>
      <c r="E2067" t="s">
        <v>15124</v>
      </c>
      <c r="F2067" t="s">
        <v>3567</v>
      </c>
      <c r="G2067" t="s">
        <v>15125</v>
      </c>
      <c r="H2067" t="s">
        <v>15126</v>
      </c>
      <c r="I2067" t="s">
        <v>22</v>
      </c>
      <c r="J2067" t="s">
        <v>15127</v>
      </c>
      <c r="K2067" t="s">
        <v>251</v>
      </c>
      <c r="L2067" t="s">
        <v>28</v>
      </c>
      <c r="M2067" t="s">
        <v>22</v>
      </c>
      <c r="N2067" t="s">
        <v>77</v>
      </c>
      <c r="O2067" t="s">
        <v>22</v>
      </c>
      <c r="P2067" t="s">
        <v>138</v>
      </c>
      <c r="Q2067" t="s">
        <v>22</v>
      </c>
    </row>
    <row r="2068" spans="1:17" x14ac:dyDescent="0.25">
      <c r="A2068" t="s">
        <v>9455</v>
      </c>
      <c r="B2068" t="s">
        <v>9456</v>
      </c>
      <c r="C2068" t="s">
        <v>9457</v>
      </c>
      <c r="D2068" t="s">
        <v>22</v>
      </c>
      <c r="E2068" t="s">
        <v>22</v>
      </c>
      <c r="F2068" t="s">
        <v>22</v>
      </c>
      <c r="G2068" t="s">
        <v>9458</v>
      </c>
      <c r="H2068" t="s">
        <v>9459</v>
      </c>
      <c r="I2068" t="s">
        <v>22</v>
      </c>
      <c r="J2068" t="s">
        <v>9460</v>
      </c>
      <c r="K2068" t="s">
        <v>27</v>
      </c>
      <c r="L2068" t="s">
        <v>28</v>
      </c>
      <c r="M2068" t="s">
        <v>22</v>
      </c>
      <c r="N2068" t="s">
        <v>22</v>
      </c>
      <c r="O2068" t="s">
        <v>22</v>
      </c>
      <c r="P2068" t="s">
        <v>9461</v>
      </c>
      <c r="Q2068" t="s">
        <v>22</v>
      </c>
    </row>
    <row r="2069" spans="1:17" x14ac:dyDescent="0.25">
      <c r="A2069" t="s">
        <v>14699</v>
      </c>
      <c r="B2069" t="s">
        <v>14700</v>
      </c>
      <c r="C2069" t="s">
        <v>14701</v>
      </c>
      <c r="D2069" t="s">
        <v>22</v>
      </c>
      <c r="E2069" t="s">
        <v>21</v>
      </c>
      <c r="F2069" t="s">
        <v>23</v>
      </c>
      <c r="G2069" t="s">
        <v>22</v>
      </c>
      <c r="H2069" t="s">
        <v>14702</v>
      </c>
      <c r="I2069" t="s">
        <v>22</v>
      </c>
      <c r="J2069" t="s">
        <v>14703</v>
      </c>
      <c r="K2069" t="s">
        <v>38</v>
      </c>
      <c r="L2069" t="s">
        <v>28</v>
      </c>
      <c r="M2069" t="s">
        <v>22</v>
      </c>
      <c r="N2069" t="s">
        <v>77</v>
      </c>
      <c r="O2069" t="s">
        <v>22</v>
      </c>
      <c r="P2069" t="s">
        <v>14704</v>
      </c>
      <c r="Q2069" t="s">
        <v>14705</v>
      </c>
    </row>
    <row r="2070" spans="1:17" x14ac:dyDescent="0.25">
      <c r="A2070" t="s">
        <v>15163</v>
      </c>
      <c r="B2070" t="s">
        <v>15164</v>
      </c>
      <c r="C2070" t="s">
        <v>15165</v>
      </c>
      <c r="D2070" t="s">
        <v>15166</v>
      </c>
      <c r="E2070" t="s">
        <v>21</v>
      </c>
      <c r="F2070" t="s">
        <v>23</v>
      </c>
      <c r="G2070" t="s">
        <v>22</v>
      </c>
      <c r="H2070" t="s">
        <v>15167</v>
      </c>
      <c r="I2070" t="s">
        <v>22</v>
      </c>
      <c r="J2070" t="s">
        <v>15168</v>
      </c>
      <c r="K2070" t="s">
        <v>542</v>
      </c>
      <c r="L2070" t="s">
        <v>28</v>
      </c>
      <c r="M2070" t="s">
        <v>22</v>
      </c>
      <c r="N2070" t="s">
        <v>29</v>
      </c>
      <c r="O2070" t="s">
        <v>22</v>
      </c>
      <c r="P2070" t="s">
        <v>15169</v>
      </c>
      <c r="Q2070" t="s">
        <v>22</v>
      </c>
    </row>
    <row r="2071" spans="1:17" x14ac:dyDescent="0.25">
      <c r="A2071" t="s">
        <v>15170</v>
      </c>
      <c r="B2071" t="s">
        <v>15171</v>
      </c>
      <c r="C2071" t="s">
        <v>15172</v>
      </c>
      <c r="D2071" t="s">
        <v>15173</v>
      </c>
      <c r="E2071" t="s">
        <v>22</v>
      </c>
      <c r="F2071" t="s">
        <v>247</v>
      </c>
      <c r="G2071" t="s">
        <v>15174</v>
      </c>
      <c r="H2071" t="s">
        <v>15175</v>
      </c>
      <c r="I2071" t="s">
        <v>22</v>
      </c>
      <c r="J2071" t="s">
        <v>15176</v>
      </c>
      <c r="K2071" t="s">
        <v>8551</v>
      </c>
      <c r="L2071" t="s">
        <v>28</v>
      </c>
      <c r="M2071" t="s">
        <v>22</v>
      </c>
      <c r="N2071" t="s">
        <v>136</v>
      </c>
      <c r="O2071" t="s">
        <v>15177</v>
      </c>
      <c r="P2071" t="s">
        <v>138</v>
      </c>
      <c r="Q2071" t="s">
        <v>22</v>
      </c>
    </row>
    <row r="2072" spans="1:17" x14ac:dyDescent="0.25">
      <c r="A2072" t="s">
        <v>1555</v>
      </c>
      <c r="B2072" t="s">
        <v>1556</v>
      </c>
      <c r="C2072" t="s">
        <v>1557</v>
      </c>
      <c r="D2072" t="s">
        <v>1558</v>
      </c>
      <c r="E2072" t="s">
        <v>21</v>
      </c>
      <c r="F2072" t="s">
        <v>23</v>
      </c>
      <c r="G2072" t="s">
        <v>1559</v>
      </c>
      <c r="H2072" t="s">
        <v>1560</v>
      </c>
      <c r="I2072" t="s">
        <v>22</v>
      </c>
      <c r="J2072" t="s">
        <v>22</v>
      </c>
      <c r="K2072" t="s">
        <v>38</v>
      </c>
      <c r="L2072" t="s">
        <v>28</v>
      </c>
      <c r="M2072" t="s">
        <v>22</v>
      </c>
      <c r="N2072" t="s">
        <v>29</v>
      </c>
      <c r="O2072" t="s">
        <v>1561</v>
      </c>
      <c r="P2072" t="s">
        <v>1555</v>
      </c>
      <c r="Q2072" t="s">
        <v>22</v>
      </c>
    </row>
    <row r="2073" spans="1:17" x14ac:dyDescent="0.25">
      <c r="A2073" t="s">
        <v>15186</v>
      </c>
      <c r="B2073" t="s">
        <v>15187</v>
      </c>
      <c r="C2073" t="s">
        <v>15188</v>
      </c>
      <c r="D2073" t="s">
        <v>22</v>
      </c>
      <c r="E2073" t="s">
        <v>21</v>
      </c>
      <c r="F2073" t="s">
        <v>23</v>
      </c>
      <c r="G2073" t="s">
        <v>15189</v>
      </c>
      <c r="H2073" t="s">
        <v>15190</v>
      </c>
      <c r="I2073" t="s">
        <v>22</v>
      </c>
      <c r="J2073" t="s">
        <v>22</v>
      </c>
      <c r="K2073" t="s">
        <v>233</v>
      </c>
      <c r="L2073" t="s">
        <v>28</v>
      </c>
      <c r="M2073" t="s">
        <v>22</v>
      </c>
      <c r="N2073" t="s">
        <v>29</v>
      </c>
      <c r="O2073" t="s">
        <v>22</v>
      </c>
      <c r="P2073" t="s">
        <v>15191</v>
      </c>
      <c r="Q2073" t="s">
        <v>15192</v>
      </c>
    </row>
    <row r="2074" spans="1:17" x14ac:dyDescent="0.25">
      <c r="A2074" t="s">
        <v>15193</v>
      </c>
      <c r="B2074" t="s">
        <v>15194</v>
      </c>
      <c r="C2074" t="s">
        <v>15195</v>
      </c>
      <c r="D2074" t="s">
        <v>22</v>
      </c>
      <c r="E2074" t="s">
        <v>21</v>
      </c>
      <c r="F2074" t="s">
        <v>23</v>
      </c>
      <c r="G2074" t="s">
        <v>15196</v>
      </c>
      <c r="H2074" t="s">
        <v>15197</v>
      </c>
      <c r="I2074" t="s">
        <v>22</v>
      </c>
      <c r="J2074" t="s">
        <v>15198</v>
      </c>
      <c r="K2074" t="s">
        <v>233</v>
      </c>
      <c r="L2074" t="s">
        <v>28</v>
      </c>
      <c r="M2074" t="s">
        <v>22</v>
      </c>
      <c r="N2074" t="s">
        <v>22</v>
      </c>
      <c r="O2074" t="s">
        <v>22</v>
      </c>
      <c r="P2074" t="s">
        <v>15199</v>
      </c>
      <c r="Q2074" t="s">
        <v>15200</v>
      </c>
    </row>
    <row r="2075" spans="1:17" x14ac:dyDescent="0.25">
      <c r="A2075" t="s">
        <v>11659</v>
      </c>
      <c r="B2075" t="s">
        <v>11660</v>
      </c>
      <c r="C2075" t="s">
        <v>11661</v>
      </c>
      <c r="D2075" t="s">
        <v>22</v>
      </c>
      <c r="E2075" t="s">
        <v>21</v>
      </c>
      <c r="F2075" t="s">
        <v>23</v>
      </c>
      <c r="G2075" t="s">
        <v>11662</v>
      </c>
      <c r="H2075" t="s">
        <v>11663</v>
      </c>
      <c r="I2075" t="s">
        <v>22</v>
      </c>
      <c r="J2075" t="s">
        <v>11664</v>
      </c>
      <c r="K2075" t="s">
        <v>38</v>
      </c>
      <c r="L2075" t="s">
        <v>28</v>
      </c>
      <c r="M2075" t="s">
        <v>22</v>
      </c>
      <c r="N2075" t="s">
        <v>29</v>
      </c>
      <c r="O2075" t="s">
        <v>22</v>
      </c>
      <c r="P2075" t="s">
        <v>11665</v>
      </c>
      <c r="Q2075" t="s">
        <v>11666</v>
      </c>
    </row>
    <row r="2076" spans="1:17" x14ac:dyDescent="0.25">
      <c r="A2076" t="s">
        <v>15208</v>
      </c>
      <c r="B2076" t="s">
        <v>15209</v>
      </c>
      <c r="C2076" t="s">
        <v>15210</v>
      </c>
      <c r="D2076" t="s">
        <v>22</v>
      </c>
      <c r="E2076" t="s">
        <v>21</v>
      </c>
      <c r="F2076" t="s">
        <v>23</v>
      </c>
      <c r="G2076" t="s">
        <v>15211</v>
      </c>
      <c r="H2076" t="s">
        <v>15212</v>
      </c>
      <c r="I2076" t="s">
        <v>22</v>
      </c>
      <c r="J2076" t="s">
        <v>22</v>
      </c>
      <c r="K2076" t="s">
        <v>233</v>
      </c>
      <c r="L2076" t="s">
        <v>28</v>
      </c>
      <c r="M2076" t="s">
        <v>22</v>
      </c>
      <c r="N2076" t="s">
        <v>29</v>
      </c>
      <c r="O2076" t="s">
        <v>22</v>
      </c>
      <c r="P2076" t="s">
        <v>15213</v>
      </c>
      <c r="Q2076" t="s">
        <v>22</v>
      </c>
    </row>
    <row r="2077" spans="1:17" x14ac:dyDescent="0.25">
      <c r="A2077" t="s">
        <v>15214</v>
      </c>
      <c r="B2077" t="s">
        <v>15215</v>
      </c>
      <c r="C2077" t="s">
        <v>15216</v>
      </c>
      <c r="D2077" t="s">
        <v>22</v>
      </c>
      <c r="E2077" t="s">
        <v>44</v>
      </c>
      <c r="F2077" t="s">
        <v>23</v>
      </c>
      <c r="G2077" t="s">
        <v>22</v>
      </c>
      <c r="H2077" t="s">
        <v>15217</v>
      </c>
      <c r="I2077" t="s">
        <v>22</v>
      </c>
      <c r="J2077" t="s">
        <v>15218</v>
      </c>
      <c r="K2077" t="s">
        <v>233</v>
      </c>
      <c r="L2077" t="s">
        <v>28</v>
      </c>
      <c r="M2077" t="s">
        <v>22</v>
      </c>
      <c r="N2077" t="s">
        <v>29</v>
      </c>
      <c r="O2077" t="s">
        <v>22</v>
      </c>
      <c r="P2077" t="s">
        <v>15219</v>
      </c>
      <c r="Q2077" t="s">
        <v>22</v>
      </c>
    </row>
    <row r="2078" spans="1:17" x14ac:dyDescent="0.25">
      <c r="A2078" t="s">
        <v>15201</v>
      </c>
      <c r="B2078" t="s">
        <v>15202</v>
      </c>
      <c r="C2078" t="s">
        <v>15203</v>
      </c>
      <c r="D2078" t="s">
        <v>22</v>
      </c>
      <c r="E2078" t="s">
        <v>21</v>
      </c>
      <c r="F2078" t="s">
        <v>23</v>
      </c>
      <c r="G2078" t="s">
        <v>3352</v>
      </c>
      <c r="H2078" t="s">
        <v>15204</v>
      </c>
      <c r="I2078" t="s">
        <v>22</v>
      </c>
      <c r="J2078" t="s">
        <v>15205</v>
      </c>
      <c r="K2078" t="s">
        <v>542</v>
      </c>
      <c r="L2078" t="s">
        <v>28</v>
      </c>
      <c r="M2078" t="s">
        <v>22</v>
      </c>
      <c r="N2078" t="s">
        <v>29</v>
      </c>
      <c r="O2078" t="s">
        <v>22</v>
      </c>
      <c r="P2078" t="s">
        <v>15206</v>
      </c>
      <c r="Q2078" t="s">
        <v>15207</v>
      </c>
    </row>
    <row r="2079" spans="1:17" x14ac:dyDescent="0.25">
      <c r="A2079" t="s">
        <v>15227</v>
      </c>
      <c r="B2079" t="s">
        <v>15228</v>
      </c>
      <c r="C2079" t="s">
        <v>15229</v>
      </c>
      <c r="D2079" t="s">
        <v>22</v>
      </c>
      <c r="E2079" t="s">
        <v>22</v>
      </c>
      <c r="F2079" t="s">
        <v>22</v>
      </c>
      <c r="G2079" t="s">
        <v>22</v>
      </c>
      <c r="H2079" t="s">
        <v>15230</v>
      </c>
      <c r="I2079" t="s">
        <v>22</v>
      </c>
      <c r="J2079" t="s">
        <v>22</v>
      </c>
      <c r="K2079" t="s">
        <v>197</v>
      </c>
      <c r="L2079" t="s">
        <v>28</v>
      </c>
      <c r="M2079" t="s">
        <v>22</v>
      </c>
      <c r="N2079" t="s">
        <v>22</v>
      </c>
      <c r="O2079" t="s">
        <v>22</v>
      </c>
      <c r="P2079" t="s">
        <v>15231</v>
      </c>
      <c r="Q2079" t="s">
        <v>22</v>
      </c>
    </row>
    <row r="2080" spans="1:17" x14ac:dyDescent="0.25">
      <c r="A2080" t="s">
        <v>1010</v>
      </c>
      <c r="B2080" t="s">
        <v>1011</v>
      </c>
      <c r="C2080" t="s">
        <v>1012</v>
      </c>
      <c r="D2080" t="s">
        <v>22</v>
      </c>
      <c r="E2080" t="s">
        <v>21</v>
      </c>
      <c r="F2080" t="s">
        <v>23</v>
      </c>
      <c r="G2080" t="s">
        <v>1013</v>
      </c>
      <c r="H2080" t="s">
        <v>1014</v>
      </c>
      <c r="I2080" t="s">
        <v>22</v>
      </c>
      <c r="J2080" t="s">
        <v>1015</v>
      </c>
      <c r="K2080" t="s">
        <v>671</v>
      </c>
      <c r="L2080" t="s">
        <v>28</v>
      </c>
      <c r="M2080" t="s">
        <v>22</v>
      </c>
      <c r="N2080" t="s">
        <v>29</v>
      </c>
      <c r="O2080" t="s">
        <v>1016</v>
      </c>
      <c r="P2080" t="s">
        <v>1010</v>
      </c>
      <c r="Q2080" t="s">
        <v>22</v>
      </c>
    </row>
    <row r="2081" spans="1:17" x14ac:dyDescent="0.25">
      <c r="A2081" t="s">
        <v>15232</v>
      </c>
      <c r="B2081" t="s">
        <v>15233</v>
      </c>
      <c r="C2081" t="s">
        <v>15234</v>
      </c>
      <c r="D2081" t="s">
        <v>22</v>
      </c>
      <c r="E2081" t="s">
        <v>21</v>
      </c>
      <c r="F2081" t="s">
        <v>23</v>
      </c>
      <c r="G2081" t="s">
        <v>15235</v>
      </c>
      <c r="H2081" t="s">
        <v>15236</v>
      </c>
      <c r="I2081" t="s">
        <v>22</v>
      </c>
      <c r="J2081" t="s">
        <v>15237</v>
      </c>
      <c r="K2081" t="s">
        <v>38</v>
      </c>
      <c r="L2081" t="s">
        <v>28</v>
      </c>
      <c r="M2081" t="s">
        <v>22</v>
      </c>
      <c r="N2081" t="s">
        <v>29</v>
      </c>
      <c r="O2081" t="s">
        <v>22</v>
      </c>
      <c r="P2081" t="s">
        <v>15238</v>
      </c>
      <c r="Q2081" t="s">
        <v>22</v>
      </c>
    </row>
    <row r="2082" spans="1:17" x14ac:dyDescent="0.25">
      <c r="A2082" t="s">
        <v>1455</v>
      </c>
      <c r="B2082" t="s">
        <v>1456</v>
      </c>
      <c r="C2082" t="s">
        <v>1457</v>
      </c>
      <c r="D2082" t="s">
        <v>22</v>
      </c>
      <c r="E2082" t="s">
        <v>263</v>
      </c>
      <c r="F2082" t="s">
        <v>29</v>
      </c>
      <c r="G2082" t="s">
        <v>1459</v>
      </c>
      <c r="H2082" t="s">
        <v>1460</v>
      </c>
      <c r="I2082" t="s">
        <v>22</v>
      </c>
      <c r="J2082" t="s">
        <v>22</v>
      </c>
      <c r="K2082" t="s">
        <v>1461</v>
      </c>
      <c r="L2082" t="s">
        <v>28</v>
      </c>
      <c r="M2082" t="s">
        <v>22</v>
      </c>
      <c r="N2082" t="s">
        <v>29</v>
      </c>
      <c r="O2082" t="s">
        <v>1462</v>
      </c>
      <c r="P2082" t="s">
        <v>1455</v>
      </c>
      <c r="Q2082" t="s">
        <v>22</v>
      </c>
    </row>
    <row r="2083" spans="1:17" x14ac:dyDescent="0.25">
      <c r="A2083" t="s">
        <v>1207</v>
      </c>
      <c r="B2083" t="s">
        <v>1208</v>
      </c>
      <c r="C2083" t="s">
        <v>1209</v>
      </c>
      <c r="D2083" t="s">
        <v>1210</v>
      </c>
      <c r="E2083" t="s">
        <v>21</v>
      </c>
      <c r="F2083" t="s">
        <v>23</v>
      </c>
      <c r="G2083" t="s">
        <v>1211</v>
      </c>
      <c r="H2083" t="s">
        <v>1212</v>
      </c>
      <c r="I2083" t="s">
        <v>22</v>
      </c>
      <c r="J2083" t="s">
        <v>1213</v>
      </c>
      <c r="K2083" t="s">
        <v>38</v>
      </c>
      <c r="L2083" t="s">
        <v>28</v>
      </c>
      <c r="M2083" t="s">
        <v>22</v>
      </c>
      <c r="N2083" t="s">
        <v>29</v>
      </c>
      <c r="O2083" t="s">
        <v>1214</v>
      </c>
      <c r="P2083" t="s">
        <v>1207</v>
      </c>
      <c r="Q2083" t="s">
        <v>22</v>
      </c>
    </row>
    <row r="2084" spans="1:17" x14ac:dyDescent="0.25">
      <c r="A2084" t="s">
        <v>15220</v>
      </c>
      <c r="B2084" t="s">
        <v>15221</v>
      </c>
      <c r="C2084" t="s">
        <v>15222</v>
      </c>
      <c r="D2084" t="s">
        <v>22</v>
      </c>
      <c r="E2084" t="s">
        <v>21</v>
      </c>
      <c r="F2084" t="s">
        <v>23</v>
      </c>
      <c r="G2084" t="s">
        <v>15223</v>
      </c>
      <c r="H2084" t="s">
        <v>15224</v>
      </c>
      <c r="I2084" t="s">
        <v>22</v>
      </c>
      <c r="J2084" t="s">
        <v>22</v>
      </c>
      <c r="K2084" t="s">
        <v>542</v>
      </c>
      <c r="L2084" t="s">
        <v>28</v>
      </c>
      <c r="M2084" t="s">
        <v>22</v>
      </c>
      <c r="N2084" t="s">
        <v>29</v>
      </c>
      <c r="O2084" t="s">
        <v>22</v>
      </c>
      <c r="P2084" t="s">
        <v>15225</v>
      </c>
      <c r="Q2084" t="s">
        <v>15226</v>
      </c>
    </row>
    <row r="2085" spans="1:17" x14ac:dyDescent="0.25">
      <c r="A2085" t="s">
        <v>15259</v>
      </c>
      <c r="B2085" t="s">
        <v>15260</v>
      </c>
      <c r="C2085" t="s">
        <v>15261</v>
      </c>
      <c r="D2085" t="s">
        <v>1275</v>
      </c>
      <c r="E2085" t="s">
        <v>21</v>
      </c>
      <c r="F2085" t="s">
        <v>23</v>
      </c>
      <c r="G2085" t="s">
        <v>15262</v>
      </c>
      <c r="H2085" t="s">
        <v>15263</v>
      </c>
      <c r="I2085" t="s">
        <v>22</v>
      </c>
      <c r="J2085" t="s">
        <v>22</v>
      </c>
      <c r="K2085" t="s">
        <v>48</v>
      </c>
      <c r="L2085" t="s">
        <v>28</v>
      </c>
      <c r="M2085" t="s">
        <v>22</v>
      </c>
      <c r="N2085" t="s">
        <v>29</v>
      </c>
      <c r="O2085" t="s">
        <v>22</v>
      </c>
      <c r="P2085" t="s">
        <v>15264</v>
      </c>
      <c r="Q2085" t="s">
        <v>22</v>
      </c>
    </row>
    <row r="2086" spans="1:17" x14ac:dyDescent="0.25">
      <c r="A2086" t="s">
        <v>15253</v>
      </c>
      <c r="B2086" t="s">
        <v>15254</v>
      </c>
      <c r="C2086" t="s">
        <v>15255</v>
      </c>
      <c r="D2086" t="s">
        <v>22</v>
      </c>
      <c r="E2086" t="s">
        <v>44</v>
      </c>
      <c r="F2086" t="s">
        <v>23</v>
      </c>
      <c r="G2086" t="s">
        <v>22</v>
      </c>
      <c r="H2086" t="s">
        <v>15256</v>
      </c>
      <c r="I2086" t="s">
        <v>22</v>
      </c>
      <c r="J2086" t="s">
        <v>15256</v>
      </c>
      <c r="K2086" t="s">
        <v>38</v>
      </c>
      <c r="L2086" t="s">
        <v>28</v>
      </c>
      <c r="M2086" t="s">
        <v>22</v>
      </c>
      <c r="N2086" t="s">
        <v>29</v>
      </c>
      <c r="O2086" t="s">
        <v>22</v>
      </c>
      <c r="P2086" t="s">
        <v>15257</v>
      </c>
      <c r="Q2086" t="s">
        <v>15258</v>
      </c>
    </row>
    <row r="2087" spans="1:17" x14ac:dyDescent="0.25">
      <c r="A2087" t="s">
        <v>15246</v>
      </c>
      <c r="B2087" t="s">
        <v>15247</v>
      </c>
      <c r="C2087" t="s">
        <v>15248</v>
      </c>
      <c r="D2087" t="s">
        <v>22</v>
      </c>
      <c r="E2087" t="s">
        <v>21</v>
      </c>
      <c r="F2087" t="s">
        <v>23</v>
      </c>
      <c r="G2087" t="s">
        <v>22</v>
      </c>
      <c r="H2087" t="s">
        <v>15249</v>
      </c>
      <c r="I2087" t="s">
        <v>22</v>
      </c>
      <c r="J2087" t="s">
        <v>15250</v>
      </c>
      <c r="K2087" t="s">
        <v>38</v>
      </c>
      <c r="L2087" t="s">
        <v>28</v>
      </c>
      <c r="M2087" t="s">
        <v>22</v>
      </c>
      <c r="N2087" t="s">
        <v>29</v>
      </c>
      <c r="O2087" t="s">
        <v>22</v>
      </c>
      <c r="P2087" t="s">
        <v>15251</v>
      </c>
      <c r="Q2087" t="s">
        <v>15252</v>
      </c>
    </row>
    <row r="2088" spans="1:17" x14ac:dyDescent="0.25">
      <c r="A2088" t="s">
        <v>15239</v>
      </c>
      <c r="B2088" t="s">
        <v>15240</v>
      </c>
      <c r="C2088" t="s">
        <v>15241</v>
      </c>
      <c r="D2088" t="s">
        <v>22</v>
      </c>
      <c r="E2088" t="s">
        <v>21</v>
      </c>
      <c r="F2088" t="s">
        <v>23</v>
      </c>
      <c r="G2088" t="s">
        <v>22</v>
      </c>
      <c r="H2088" t="s">
        <v>15242</v>
      </c>
      <c r="I2088" t="s">
        <v>22</v>
      </c>
      <c r="J2088" t="s">
        <v>15243</v>
      </c>
      <c r="K2088" t="s">
        <v>233</v>
      </c>
      <c r="L2088" t="s">
        <v>28</v>
      </c>
      <c r="M2088" t="s">
        <v>22</v>
      </c>
      <c r="N2088" t="s">
        <v>29</v>
      </c>
      <c r="O2088" t="s">
        <v>22</v>
      </c>
      <c r="P2088" t="s">
        <v>15244</v>
      </c>
      <c r="Q2088" t="s">
        <v>15245</v>
      </c>
    </row>
    <row r="2089" spans="1:17" x14ac:dyDescent="0.25">
      <c r="A2089" t="s">
        <v>15272</v>
      </c>
      <c r="B2089" t="s">
        <v>15273</v>
      </c>
      <c r="C2089" t="s">
        <v>15274</v>
      </c>
      <c r="D2089" t="s">
        <v>22</v>
      </c>
      <c r="E2089" t="s">
        <v>21</v>
      </c>
      <c r="F2089" t="s">
        <v>23</v>
      </c>
      <c r="G2089" t="s">
        <v>22</v>
      </c>
      <c r="H2089" t="s">
        <v>15275</v>
      </c>
      <c r="I2089" t="s">
        <v>22</v>
      </c>
      <c r="J2089" t="s">
        <v>22</v>
      </c>
      <c r="K2089" t="s">
        <v>233</v>
      </c>
      <c r="L2089" t="s">
        <v>28</v>
      </c>
      <c r="M2089" t="s">
        <v>22</v>
      </c>
      <c r="N2089" t="s">
        <v>29</v>
      </c>
      <c r="O2089" t="s">
        <v>22</v>
      </c>
      <c r="P2089" t="s">
        <v>15276</v>
      </c>
      <c r="Q2089" t="s">
        <v>15277</v>
      </c>
    </row>
    <row r="2090" spans="1:17" x14ac:dyDescent="0.25">
      <c r="A2090" t="s">
        <v>15265</v>
      </c>
      <c r="B2090" t="s">
        <v>15266</v>
      </c>
      <c r="C2090" t="s">
        <v>15267</v>
      </c>
      <c r="D2090" t="s">
        <v>22</v>
      </c>
      <c r="E2090" t="s">
        <v>8793</v>
      </c>
      <c r="F2090" t="s">
        <v>8759</v>
      </c>
      <c r="G2090" t="s">
        <v>15268</v>
      </c>
      <c r="H2090" t="s">
        <v>15269</v>
      </c>
      <c r="I2090" t="s">
        <v>22</v>
      </c>
      <c r="J2090" t="s">
        <v>15269</v>
      </c>
      <c r="K2090" t="s">
        <v>212</v>
      </c>
      <c r="L2090" t="s">
        <v>28</v>
      </c>
      <c r="M2090" t="s">
        <v>22</v>
      </c>
      <c r="N2090" t="s">
        <v>77</v>
      </c>
      <c r="O2090" t="s">
        <v>15270</v>
      </c>
      <c r="P2090" t="s">
        <v>138</v>
      </c>
      <c r="Q2090" t="s">
        <v>15271</v>
      </c>
    </row>
    <row r="2091" spans="1:17" x14ac:dyDescent="0.25">
      <c r="A2091" t="s">
        <v>15278</v>
      </c>
      <c r="B2091" t="s">
        <v>15279</v>
      </c>
      <c r="C2091" t="s">
        <v>15280</v>
      </c>
      <c r="D2091" t="s">
        <v>15281</v>
      </c>
      <c r="E2091" t="s">
        <v>2925</v>
      </c>
      <c r="F2091" t="s">
        <v>23</v>
      </c>
      <c r="G2091" t="s">
        <v>15282</v>
      </c>
      <c r="H2091" t="s">
        <v>15283</v>
      </c>
      <c r="I2091" t="s">
        <v>22</v>
      </c>
      <c r="J2091" t="s">
        <v>15284</v>
      </c>
      <c r="K2091" t="s">
        <v>233</v>
      </c>
      <c r="L2091" t="s">
        <v>28</v>
      </c>
      <c r="M2091" t="s">
        <v>22</v>
      </c>
      <c r="N2091" t="s">
        <v>29</v>
      </c>
      <c r="O2091" t="s">
        <v>15285</v>
      </c>
      <c r="P2091" t="s">
        <v>15286</v>
      </c>
      <c r="Q2091" t="s">
        <v>15287</v>
      </c>
    </row>
    <row r="2092" spans="1:17" x14ac:dyDescent="0.25">
      <c r="A2092" t="s">
        <v>11449</v>
      </c>
      <c r="B2092" t="s">
        <v>11450</v>
      </c>
      <c r="C2092" t="s">
        <v>11451</v>
      </c>
      <c r="D2092" t="s">
        <v>22</v>
      </c>
      <c r="E2092" t="s">
        <v>21</v>
      </c>
      <c r="F2092" t="s">
        <v>273</v>
      </c>
      <c r="G2092" t="s">
        <v>11452</v>
      </c>
      <c r="H2092" t="s">
        <v>11453</v>
      </c>
      <c r="I2092" t="s">
        <v>22</v>
      </c>
      <c r="J2092" t="s">
        <v>11454</v>
      </c>
      <c r="K2092" t="s">
        <v>233</v>
      </c>
      <c r="L2092" t="s">
        <v>28</v>
      </c>
      <c r="M2092" t="s">
        <v>22</v>
      </c>
      <c r="N2092" t="s">
        <v>29</v>
      </c>
      <c r="O2092" t="s">
        <v>22</v>
      </c>
      <c r="P2092" t="s">
        <v>11455</v>
      </c>
      <c r="Q2092" t="s">
        <v>11456</v>
      </c>
    </row>
    <row r="2093" spans="1:17" x14ac:dyDescent="0.25">
      <c r="A2093" t="s">
        <v>15332</v>
      </c>
      <c r="B2093" t="s">
        <v>15333</v>
      </c>
      <c r="C2093" t="s">
        <v>15334</v>
      </c>
      <c r="D2093" t="s">
        <v>22</v>
      </c>
      <c r="E2093" t="s">
        <v>21</v>
      </c>
      <c r="F2093" t="s">
        <v>23</v>
      </c>
      <c r="G2093" t="s">
        <v>15335</v>
      </c>
      <c r="H2093" t="s">
        <v>15336</v>
      </c>
      <c r="I2093" t="s">
        <v>22</v>
      </c>
      <c r="J2093" t="s">
        <v>15337</v>
      </c>
      <c r="K2093" t="s">
        <v>542</v>
      </c>
      <c r="L2093" t="s">
        <v>28</v>
      </c>
      <c r="M2093" t="s">
        <v>22</v>
      </c>
      <c r="N2093" t="s">
        <v>29</v>
      </c>
      <c r="O2093" t="s">
        <v>15338</v>
      </c>
      <c r="P2093" t="s">
        <v>15339</v>
      </c>
      <c r="Q2093" t="s">
        <v>22</v>
      </c>
    </row>
    <row r="2094" spans="1:17" x14ac:dyDescent="0.25">
      <c r="A2094" t="s">
        <v>5110</v>
      </c>
      <c r="B2094" t="s">
        <v>5111</v>
      </c>
      <c r="C2094" t="s">
        <v>5112</v>
      </c>
      <c r="D2094" t="s">
        <v>22</v>
      </c>
      <c r="E2094" t="s">
        <v>21</v>
      </c>
      <c r="F2094" t="s">
        <v>185</v>
      </c>
      <c r="G2094" t="s">
        <v>22</v>
      </c>
      <c r="H2094" t="s">
        <v>5113</v>
      </c>
      <c r="I2094" t="s">
        <v>22</v>
      </c>
      <c r="J2094" t="s">
        <v>5114</v>
      </c>
      <c r="K2094" t="s">
        <v>38</v>
      </c>
      <c r="L2094" t="s">
        <v>5115</v>
      </c>
      <c r="M2094" t="s">
        <v>22</v>
      </c>
      <c r="N2094" t="s">
        <v>29</v>
      </c>
      <c r="O2094" t="s">
        <v>22</v>
      </c>
      <c r="P2094" t="s">
        <v>5116</v>
      </c>
      <c r="Q2094" t="s">
        <v>5117</v>
      </c>
    </row>
    <row r="2095" spans="1:17" x14ac:dyDescent="0.25">
      <c r="A2095" t="s">
        <v>344</v>
      </c>
      <c r="B2095" t="s">
        <v>345</v>
      </c>
      <c r="C2095" t="s">
        <v>22</v>
      </c>
      <c r="D2095" t="s">
        <v>22</v>
      </c>
      <c r="E2095" t="s">
        <v>217</v>
      </c>
      <c r="F2095" t="s">
        <v>185</v>
      </c>
      <c r="G2095" t="s">
        <v>346</v>
      </c>
      <c r="H2095" t="s">
        <v>347</v>
      </c>
      <c r="I2095" t="s">
        <v>22</v>
      </c>
      <c r="J2095" t="s">
        <v>348</v>
      </c>
      <c r="K2095" t="s">
        <v>86</v>
      </c>
      <c r="L2095" t="s">
        <v>28</v>
      </c>
      <c r="M2095" t="s">
        <v>22</v>
      </c>
      <c r="N2095" t="s">
        <v>29</v>
      </c>
      <c r="O2095" t="s">
        <v>22</v>
      </c>
      <c r="P2095" t="s">
        <v>344</v>
      </c>
      <c r="Q2095" t="s">
        <v>22</v>
      </c>
    </row>
    <row r="2096" spans="1:17" x14ac:dyDescent="0.25">
      <c r="A2096" t="s">
        <v>15294</v>
      </c>
      <c r="B2096" t="s">
        <v>15295</v>
      </c>
      <c r="C2096" t="s">
        <v>15296</v>
      </c>
      <c r="D2096" t="s">
        <v>15297</v>
      </c>
      <c r="E2096" t="s">
        <v>15298</v>
      </c>
      <c r="F2096" t="s">
        <v>72</v>
      </c>
      <c r="G2096" t="s">
        <v>15299</v>
      </c>
      <c r="H2096" t="s">
        <v>15300</v>
      </c>
      <c r="I2096" t="s">
        <v>22</v>
      </c>
      <c r="J2096" t="s">
        <v>22</v>
      </c>
      <c r="K2096" t="s">
        <v>2344</v>
      </c>
      <c r="L2096" t="s">
        <v>28</v>
      </c>
      <c r="M2096" t="s">
        <v>22</v>
      </c>
      <c r="N2096" t="s">
        <v>77</v>
      </c>
      <c r="O2096" t="s">
        <v>15301</v>
      </c>
      <c r="P2096" t="s">
        <v>138</v>
      </c>
      <c r="Q2096" t="s">
        <v>15302</v>
      </c>
    </row>
    <row r="2097" spans="1:17" x14ac:dyDescent="0.25">
      <c r="A2097" t="s">
        <v>1514</v>
      </c>
      <c r="B2097" t="s">
        <v>1515</v>
      </c>
      <c r="C2097" t="s">
        <v>1516</v>
      </c>
      <c r="D2097" t="s">
        <v>22</v>
      </c>
      <c r="E2097" t="s">
        <v>21</v>
      </c>
      <c r="F2097" t="s">
        <v>23</v>
      </c>
      <c r="G2097" t="s">
        <v>1517</v>
      </c>
      <c r="H2097" t="s">
        <v>1518</v>
      </c>
      <c r="I2097" t="s">
        <v>22</v>
      </c>
      <c r="J2097" t="s">
        <v>1519</v>
      </c>
      <c r="K2097" t="s">
        <v>38</v>
      </c>
      <c r="L2097" t="s">
        <v>28</v>
      </c>
      <c r="M2097" t="s">
        <v>22</v>
      </c>
      <c r="N2097" t="s">
        <v>29</v>
      </c>
      <c r="O2097" t="s">
        <v>22</v>
      </c>
      <c r="P2097" t="s">
        <v>1520</v>
      </c>
      <c r="Q2097" t="s">
        <v>22</v>
      </c>
    </row>
    <row r="2098" spans="1:17" x14ac:dyDescent="0.25">
      <c r="A2098" t="s">
        <v>15476</v>
      </c>
      <c r="B2098" t="s">
        <v>15477</v>
      </c>
      <c r="C2098" t="s">
        <v>22</v>
      </c>
      <c r="D2098" t="s">
        <v>22</v>
      </c>
      <c r="E2098" t="s">
        <v>22</v>
      </c>
      <c r="F2098" t="s">
        <v>22</v>
      </c>
      <c r="G2098" t="s">
        <v>15477</v>
      </c>
      <c r="H2098" t="s">
        <v>15478</v>
      </c>
      <c r="I2098" t="s">
        <v>22</v>
      </c>
      <c r="J2098" t="s">
        <v>22</v>
      </c>
      <c r="K2098" t="s">
        <v>22</v>
      </c>
      <c r="L2098" t="s">
        <v>28</v>
      </c>
      <c r="M2098" t="s">
        <v>22</v>
      </c>
      <c r="N2098" t="s">
        <v>22</v>
      </c>
      <c r="O2098" t="s">
        <v>22</v>
      </c>
      <c r="P2098" t="s">
        <v>3355</v>
      </c>
      <c r="Q2098" t="s">
        <v>15479</v>
      </c>
    </row>
    <row r="2099" spans="1:17" x14ac:dyDescent="0.25">
      <c r="A2099" t="s">
        <v>15303</v>
      </c>
      <c r="B2099" t="s">
        <v>15304</v>
      </c>
      <c r="C2099" t="s">
        <v>8833</v>
      </c>
      <c r="D2099" t="s">
        <v>22</v>
      </c>
      <c r="E2099" t="s">
        <v>44</v>
      </c>
      <c r="F2099" t="s">
        <v>23</v>
      </c>
      <c r="G2099" t="s">
        <v>22</v>
      </c>
      <c r="H2099" t="s">
        <v>8835</v>
      </c>
      <c r="I2099" t="s">
        <v>22</v>
      </c>
      <c r="J2099" t="s">
        <v>8835</v>
      </c>
      <c r="K2099" t="s">
        <v>233</v>
      </c>
      <c r="L2099" t="s">
        <v>28</v>
      </c>
      <c r="M2099" t="s">
        <v>22</v>
      </c>
      <c r="N2099" t="s">
        <v>29</v>
      </c>
      <c r="O2099" t="s">
        <v>22</v>
      </c>
      <c r="P2099" t="s">
        <v>2909</v>
      </c>
      <c r="Q2099" t="s">
        <v>15305</v>
      </c>
    </row>
    <row r="2100" spans="1:17" x14ac:dyDescent="0.25">
      <c r="A2100" t="s">
        <v>5421</v>
      </c>
      <c r="B2100" t="s">
        <v>5422</v>
      </c>
      <c r="C2100" t="s">
        <v>5423</v>
      </c>
      <c r="D2100" t="s">
        <v>5424</v>
      </c>
      <c r="E2100" t="s">
        <v>263</v>
      </c>
      <c r="F2100" t="s">
        <v>23</v>
      </c>
      <c r="G2100" t="s">
        <v>5425</v>
      </c>
      <c r="H2100" t="s">
        <v>5426</v>
      </c>
      <c r="I2100" t="s">
        <v>22</v>
      </c>
      <c r="J2100" t="s">
        <v>22</v>
      </c>
      <c r="K2100" t="s">
        <v>542</v>
      </c>
      <c r="L2100" t="s">
        <v>28</v>
      </c>
      <c r="M2100" t="s">
        <v>22</v>
      </c>
      <c r="N2100" t="s">
        <v>29</v>
      </c>
      <c r="O2100" t="s">
        <v>22</v>
      </c>
      <c r="P2100" t="s">
        <v>5427</v>
      </c>
      <c r="Q2100" t="s">
        <v>5428</v>
      </c>
    </row>
    <row r="2101" spans="1:17" x14ac:dyDescent="0.25">
      <c r="A2101" t="s">
        <v>15319</v>
      </c>
      <c r="B2101" t="s">
        <v>15320</v>
      </c>
      <c r="C2101" t="s">
        <v>15321</v>
      </c>
      <c r="D2101" t="s">
        <v>22</v>
      </c>
      <c r="E2101" t="s">
        <v>2545</v>
      </c>
      <c r="F2101" t="s">
        <v>22</v>
      </c>
      <c r="G2101" t="s">
        <v>22</v>
      </c>
      <c r="H2101" t="s">
        <v>15322</v>
      </c>
      <c r="I2101" t="s">
        <v>22</v>
      </c>
      <c r="J2101" t="s">
        <v>15323</v>
      </c>
      <c r="K2101" t="s">
        <v>123</v>
      </c>
      <c r="L2101" t="s">
        <v>28</v>
      </c>
      <c r="M2101" t="s">
        <v>22</v>
      </c>
      <c r="N2101" t="s">
        <v>22</v>
      </c>
      <c r="O2101" t="s">
        <v>22</v>
      </c>
      <c r="P2101" t="s">
        <v>15324</v>
      </c>
      <c r="Q2101" t="s">
        <v>22</v>
      </c>
    </row>
    <row r="2102" spans="1:17" x14ac:dyDescent="0.25">
      <c r="A2102" t="s">
        <v>15366</v>
      </c>
      <c r="B2102" t="s">
        <v>15367</v>
      </c>
      <c r="C2102" t="s">
        <v>15368</v>
      </c>
      <c r="D2102" t="s">
        <v>22</v>
      </c>
      <c r="E2102" t="s">
        <v>15369</v>
      </c>
      <c r="F2102" t="s">
        <v>77</v>
      </c>
      <c r="G2102" t="s">
        <v>15370</v>
      </c>
      <c r="H2102" t="s">
        <v>15371</v>
      </c>
      <c r="I2102" t="s">
        <v>22</v>
      </c>
      <c r="J2102" t="s">
        <v>15372</v>
      </c>
      <c r="K2102" t="s">
        <v>2556</v>
      </c>
      <c r="L2102" t="s">
        <v>28</v>
      </c>
      <c r="M2102" t="s">
        <v>22</v>
      </c>
      <c r="N2102" t="s">
        <v>77</v>
      </c>
      <c r="O2102" t="s">
        <v>22</v>
      </c>
      <c r="P2102" t="s">
        <v>138</v>
      </c>
      <c r="Q2102" t="s">
        <v>15373</v>
      </c>
    </row>
    <row r="2103" spans="1:17" x14ac:dyDescent="0.25">
      <c r="A2103" t="s">
        <v>15455</v>
      </c>
      <c r="B2103" t="s">
        <v>15456</v>
      </c>
      <c r="C2103" t="s">
        <v>15457</v>
      </c>
      <c r="D2103" t="s">
        <v>22</v>
      </c>
      <c r="E2103" t="s">
        <v>21</v>
      </c>
      <c r="F2103" t="s">
        <v>23</v>
      </c>
      <c r="G2103" t="s">
        <v>15458</v>
      </c>
      <c r="H2103" t="s">
        <v>15459</v>
      </c>
      <c r="I2103" t="s">
        <v>22</v>
      </c>
      <c r="J2103" t="s">
        <v>15460</v>
      </c>
      <c r="K2103" t="s">
        <v>342</v>
      </c>
      <c r="L2103" t="s">
        <v>28</v>
      </c>
      <c r="M2103" t="s">
        <v>22</v>
      </c>
      <c r="N2103" t="s">
        <v>77</v>
      </c>
      <c r="O2103" t="s">
        <v>15461</v>
      </c>
      <c r="P2103" t="s">
        <v>15462</v>
      </c>
      <c r="Q2103" t="s">
        <v>15463</v>
      </c>
    </row>
    <row r="2104" spans="1:17" x14ac:dyDescent="0.25">
      <c r="A2104" t="s">
        <v>15312</v>
      </c>
      <c r="B2104" t="s">
        <v>15313</v>
      </c>
      <c r="C2104" t="s">
        <v>15314</v>
      </c>
      <c r="D2104" t="s">
        <v>22</v>
      </c>
      <c r="E2104" t="s">
        <v>15315</v>
      </c>
      <c r="F2104" t="s">
        <v>72</v>
      </c>
      <c r="G2104" t="s">
        <v>15316</v>
      </c>
      <c r="H2104" t="s">
        <v>15317</v>
      </c>
      <c r="I2104" t="s">
        <v>22</v>
      </c>
      <c r="J2104" t="s">
        <v>22</v>
      </c>
      <c r="K2104" t="s">
        <v>3593</v>
      </c>
      <c r="L2104" t="s">
        <v>28</v>
      </c>
      <c r="M2104" t="s">
        <v>22</v>
      </c>
      <c r="N2104" t="s">
        <v>77</v>
      </c>
      <c r="O2104" t="s">
        <v>15318</v>
      </c>
      <c r="P2104" t="s">
        <v>138</v>
      </c>
      <c r="Q2104" t="s">
        <v>22</v>
      </c>
    </row>
    <row r="2105" spans="1:17" x14ac:dyDescent="0.25">
      <c r="A2105" t="s">
        <v>15325</v>
      </c>
      <c r="B2105" t="s">
        <v>15326</v>
      </c>
      <c r="C2105" t="s">
        <v>15327</v>
      </c>
      <c r="D2105" t="s">
        <v>22</v>
      </c>
      <c r="E2105" t="s">
        <v>21</v>
      </c>
      <c r="F2105" t="s">
        <v>23</v>
      </c>
      <c r="G2105" t="s">
        <v>22</v>
      </c>
      <c r="H2105" t="s">
        <v>15328</v>
      </c>
      <c r="I2105" t="s">
        <v>22</v>
      </c>
      <c r="J2105" t="s">
        <v>15329</v>
      </c>
      <c r="K2105" t="s">
        <v>38</v>
      </c>
      <c r="L2105" t="s">
        <v>28</v>
      </c>
      <c r="M2105" t="s">
        <v>22</v>
      </c>
      <c r="N2105" t="s">
        <v>29</v>
      </c>
      <c r="O2105" t="s">
        <v>22</v>
      </c>
      <c r="P2105" t="s">
        <v>15330</v>
      </c>
      <c r="Q2105" t="s">
        <v>15331</v>
      </c>
    </row>
    <row r="2106" spans="1:17" x14ac:dyDescent="0.25">
      <c r="A2106" t="s">
        <v>15340</v>
      </c>
      <c r="B2106" t="s">
        <v>15341</v>
      </c>
      <c r="C2106" t="s">
        <v>15342</v>
      </c>
      <c r="D2106" t="s">
        <v>15343</v>
      </c>
      <c r="E2106" t="s">
        <v>21</v>
      </c>
      <c r="F2106" t="s">
        <v>23</v>
      </c>
      <c r="G2106" t="s">
        <v>15344</v>
      </c>
      <c r="H2106" t="s">
        <v>15345</v>
      </c>
      <c r="I2106" t="s">
        <v>22</v>
      </c>
      <c r="J2106" t="s">
        <v>15346</v>
      </c>
      <c r="K2106" t="s">
        <v>38</v>
      </c>
      <c r="L2106" t="s">
        <v>28</v>
      </c>
      <c r="M2106" t="s">
        <v>22</v>
      </c>
      <c r="N2106" t="s">
        <v>29</v>
      </c>
      <c r="O2106" t="s">
        <v>22</v>
      </c>
      <c r="P2106" t="s">
        <v>15339</v>
      </c>
      <c r="Q2106" t="s">
        <v>15347</v>
      </c>
    </row>
    <row r="2107" spans="1:17" x14ac:dyDescent="0.25">
      <c r="A2107" t="s">
        <v>15362</v>
      </c>
      <c r="B2107" t="s">
        <v>15363</v>
      </c>
      <c r="C2107" t="s">
        <v>15364</v>
      </c>
      <c r="D2107" t="s">
        <v>22</v>
      </c>
      <c r="E2107" t="s">
        <v>21</v>
      </c>
      <c r="F2107" t="s">
        <v>23</v>
      </c>
      <c r="G2107" t="s">
        <v>22</v>
      </c>
      <c r="H2107" t="s">
        <v>15359</v>
      </c>
      <c r="I2107" t="s">
        <v>22</v>
      </c>
      <c r="J2107" t="s">
        <v>22</v>
      </c>
      <c r="K2107" t="s">
        <v>233</v>
      </c>
      <c r="L2107" t="s">
        <v>28</v>
      </c>
      <c r="M2107" t="s">
        <v>22</v>
      </c>
      <c r="N2107" t="s">
        <v>29</v>
      </c>
      <c r="O2107" t="s">
        <v>22</v>
      </c>
      <c r="P2107" t="s">
        <v>15365</v>
      </c>
      <c r="Q2107" t="s">
        <v>2275</v>
      </c>
    </row>
    <row r="2108" spans="1:17" x14ac:dyDescent="0.25">
      <c r="A2108" t="s">
        <v>1215</v>
      </c>
      <c r="B2108" t="s">
        <v>1216</v>
      </c>
      <c r="C2108" t="s">
        <v>1217</v>
      </c>
      <c r="D2108" t="s">
        <v>1218</v>
      </c>
      <c r="E2108" t="s">
        <v>957</v>
      </c>
      <c r="F2108" t="s">
        <v>23</v>
      </c>
      <c r="G2108" t="s">
        <v>1219</v>
      </c>
      <c r="H2108" t="s">
        <v>1220</v>
      </c>
      <c r="I2108" t="s">
        <v>22</v>
      </c>
      <c r="J2108" t="s">
        <v>1221</v>
      </c>
      <c r="K2108" t="s">
        <v>56</v>
      </c>
      <c r="L2108" t="s">
        <v>28</v>
      </c>
      <c r="M2108" t="s">
        <v>22</v>
      </c>
      <c r="N2108" t="s">
        <v>77</v>
      </c>
      <c r="O2108" t="s">
        <v>1222</v>
      </c>
      <c r="P2108" t="s">
        <v>1215</v>
      </c>
      <c r="Q2108" t="s">
        <v>22</v>
      </c>
    </row>
    <row r="2109" spans="1:17" x14ac:dyDescent="0.25">
      <c r="A2109" t="s">
        <v>15354</v>
      </c>
      <c r="B2109" t="s">
        <v>15355</v>
      </c>
      <c r="C2109" t="s">
        <v>15356</v>
      </c>
      <c r="D2109" t="s">
        <v>15357</v>
      </c>
      <c r="E2109" t="s">
        <v>21</v>
      </c>
      <c r="F2109" t="s">
        <v>273</v>
      </c>
      <c r="G2109" t="s">
        <v>15358</v>
      </c>
      <c r="H2109" t="s">
        <v>15359</v>
      </c>
      <c r="I2109" t="s">
        <v>22</v>
      </c>
      <c r="J2109" t="s">
        <v>15359</v>
      </c>
      <c r="K2109" t="s">
        <v>233</v>
      </c>
      <c r="L2109" t="s">
        <v>28</v>
      </c>
      <c r="M2109" t="s">
        <v>22</v>
      </c>
      <c r="N2109" t="s">
        <v>29</v>
      </c>
      <c r="O2109" t="s">
        <v>22</v>
      </c>
      <c r="P2109" t="s">
        <v>15360</v>
      </c>
      <c r="Q2109" t="s">
        <v>15361</v>
      </c>
    </row>
    <row r="2110" spans="1:17" x14ac:dyDescent="0.25">
      <c r="A2110" t="s">
        <v>8977</v>
      </c>
      <c r="B2110" t="s">
        <v>8978</v>
      </c>
      <c r="C2110" t="s">
        <v>8979</v>
      </c>
      <c r="D2110" t="s">
        <v>8980</v>
      </c>
      <c r="E2110" t="s">
        <v>8981</v>
      </c>
      <c r="F2110" t="s">
        <v>8982</v>
      </c>
      <c r="G2110" t="s">
        <v>8983</v>
      </c>
      <c r="H2110" t="s">
        <v>8984</v>
      </c>
      <c r="I2110" t="s">
        <v>22</v>
      </c>
      <c r="J2110" t="s">
        <v>22</v>
      </c>
      <c r="K2110" t="s">
        <v>251</v>
      </c>
      <c r="L2110" t="s">
        <v>28</v>
      </c>
      <c r="M2110" t="s">
        <v>8985</v>
      </c>
      <c r="N2110" t="s">
        <v>77</v>
      </c>
      <c r="O2110" t="s">
        <v>8986</v>
      </c>
      <c r="P2110" t="s">
        <v>79</v>
      </c>
      <c r="Q2110" t="s">
        <v>22</v>
      </c>
    </row>
    <row r="2111" spans="1:17" x14ac:dyDescent="0.25">
      <c r="A2111" t="s">
        <v>15374</v>
      </c>
      <c r="B2111" t="s">
        <v>15375</v>
      </c>
      <c r="C2111" t="s">
        <v>15376</v>
      </c>
      <c r="D2111" t="s">
        <v>22</v>
      </c>
      <c r="E2111" t="s">
        <v>21</v>
      </c>
      <c r="F2111" t="s">
        <v>23</v>
      </c>
      <c r="G2111" t="s">
        <v>15377</v>
      </c>
      <c r="H2111" t="s">
        <v>15378</v>
      </c>
      <c r="I2111" t="s">
        <v>22</v>
      </c>
      <c r="J2111" t="s">
        <v>22</v>
      </c>
      <c r="K2111" t="s">
        <v>22</v>
      </c>
      <c r="L2111" t="s">
        <v>28</v>
      </c>
      <c r="M2111" t="s">
        <v>22</v>
      </c>
      <c r="N2111" t="s">
        <v>29</v>
      </c>
      <c r="O2111" t="s">
        <v>22</v>
      </c>
      <c r="P2111" t="s">
        <v>15379</v>
      </c>
      <c r="Q2111" t="s">
        <v>22</v>
      </c>
    </row>
    <row r="2112" spans="1:17" x14ac:dyDescent="0.25">
      <c r="A2112" t="s">
        <v>10537</v>
      </c>
      <c r="B2112" t="s">
        <v>10538</v>
      </c>
      <c r="C2112" t="s">
        <v>10539</v>
      </c>
      <c r="D2112" t="s">
        <v>10540</v>
      </c>
      <c r="E2112" t="s">
        <v>217</v>
      </c>
      <c r="F2112" t="s">
        <v>23</v>
      </c>
      <c r="G2112" t="s">
        <v>10541</v>
      </c>
      <c r="H2112" t="s">
        <v>10542</v>
      </c>
      <c r="I2112" t="s">
        <v>22</v>
      </c>
      <c r="J2112" t="s">
        <v>10543</v>
      </c>
      <c r="K2112" t="s">
        <v>233</v>
      </c>
      <c r="L2112" t="s">
        <v>28</v>
      </c>
      <c r="M2112" t="s">
        <v>22</v>
      </c>
      <c r="N2112" t="s">
        <v>29</v>
      </c>
      <c r="O2112" t="s">
        <v>22</v>
      </c>
      <c r="P2112" t="s">
        <v>10544</v>
      </c>
      <c r="Q2112" t="s">
        <v>10545</v>
      </c>
    </row>
    <row r="2113" spans="1:17" x14ac:dyDescent="0.25">
      <c r="A2113" t="s">
        <v>15380</v>
      </c>
      <c r="B2113" t="s">
        <v>15381</v>
      </c>
      <c r="C2113" t="s">
        <v>3086</v>
      </c>
      <c r="D2113" t="s">
        <v>22</v>
      </c>
      <c r="E2113" t="s">
        <v>44</v>
      </c>
      <c r="F2113" t="s">
        <v>23</v>
      </c>
      <c r="G2113" t="s">
        <v>15382</v>
      </c>
      <c r="H2113" t="s">
        <v>15383</v>
      </c>
      <c r="I2113" t="s">
        <v>22</v>
      </c>
      <c r="J2113" t="s">
        <v>15384</v>
      </c>
      <c r="K2113" t="s">
        <v>6248</v>
      </c>
      <c r="L2113" t="s">
        <v>28</v>
      </c>
      <c r="M2113" t="s">
        <v>22</v>
      </c>
      <c r="N2113" t="s">
        <v>29</v>
      </c>
      <c r="O2113" t="s">
        <v>22</v>
      </c>
      <c r="P2113" t="s">
        <v>15385</v>
      </c>
      <c r="Q2113" t="s">
        <v>15386</v>
      </c>
    </row>
    <row r="2114" spans="1:17" x14ac:dyDescent="0.25">
      <c r="A2114" t="s">
        <v>15387</v>
      </c>
      <c r="B2114" t="s">
        <v>15388</v>
      </c>
      <c r="C2114" t="s">
        <v>15389</v>
      </c>
      <c r="D2114" t="s">
        <v>22</v>
      </c>
      <c r="E2114" t="s">
        <v>22</v>
      </c>
      <c r="F2114" t="s">
        <v>22</v>
      </c>
      <c r="G2114" t="s">
        <v>22</v>
      </c>
      <c r="H2114" t="s">
        <v>15390</v>
      </c>
      <c r="I2114" t="s">
        <v>22</v>
      </c>
      <c r="J2114" t="s">
        <v>15391</v>
      </c>
      <c r="K2114" t="s">
        <v>233</v>
      </c>
      <c r="L2114" t="s">
        <v>28</v>
      </c>
      <c r="M2114" t="s">
        <v>22</v>
      </c>
      <c r="N2114" t="s">
        <v>22</v>
      </c>
      <c r="O2114" t="s">
        <v>22</v>
      </c>
      <c r="P2114" t="s">
        <v>15392</v>
      </c>
      <c r="Q2114" t="s">
        <v>22</v>
      </c>
    </row>
    <row r="2115" spans="1:17" x14ac:dyDescent="0.25">
      <c r="A2115" t="s">
        <v>15393</v>
      </c>
      <c r="B2115" t="s">
        <v>15394</v>
      </c>
      <c r="C2115" t="s">
        <v>15395</v>
      </c>
      <c r="D2115" t="s">
        <v>238</v>
      </c>
      <c r="E2115" t="s">
        <v>21</v>
      </c>
      <c r="F2115" t="s">
        <v>23</v>
      </c>
      <c r="G2115" t="s">
        <v>15396</v>
      </c>
      <c r="H2115" t="s">
        <v>15397</v>
      </c>
      <c r="I2115" t="s">
        <v>22</v>
      </c>
      <c r="J2115" t="s">
        <v>22</v>
      </c>
      <c r="K2115" t="s">
        <v>48</v>
      </c>
      <c r="L2115" t="s">
        <v>28</v>
      </c>
      <c r="M2115" t="s">
        <v>22</v>
      </c>
      <c r="N2115" t="s">
        <v>29</v>
      </c>
      <c r="O2115" t="s">
        <v>15398</v>
      </c>
      <c r="P2115" t="s">
        <v>15399</v>
      </c>
      <c r="Q2115" t="s">
        <v>15400</v>
      </c>
    </row>
    <row r="2116" spans="1:17" x14ac:dyDescent="0.25">
      <c r="A2116" t="s">
        <v>15401</v>
      </c>
      <c r="B2116" t="s">
        <v>15402</v>
      </c>
      <c r="C2116" t="s">
        <v>15403</v>
      </c>
      <c r="D2116" t="s">
        <v>22</v>
      </c>
      <c r="E2116" t="s">
        <v>21</v>
      </c>
      <c r="F2116" t="s">
        <v>23</v>
      </c>
      <c r="G2116" t="s">
        <v>22</v>
      </c>
      <c r="H2116" t="s">
        <v>15404</v>
      </c>
      <c r="I2116" t="s">
        <v>22</v>
      </c>
      <c r="J2116" t="s">
        <v>15405</v>
      </c>
      <c r="K2116" t="s">
        <v>197</v>
      </c>
      <c r="L2116" t="s">
        <v>28</v>
      </c>
      <c r="M2116" t="s">
        <v>22</v>
      </c>
      <c r="N2116" t="s">
        <v>22</v>
      </c>
      <c r="O2116" t="s">
        <v>22</v>
      </c>
      <c r="P2116" t="s">
        <v>15406</v>
      </c>
      <c r="Q2116" t="s">
        <v>22</v>
      </c>
    </row>
    <row r="2117" spans="1:17" x14ac:dyDescent="0.25">
      <c r="A2117" t="s">
        <v>15407</v>
      </c>
      <c r="B2117" t="s">
        <v>15408</v>
      </c>
      <c r="C2117" t="s">
        <v>15409</v>
      </c>
      <c r="D2117" t="s">
        <v>22</v>
      </c>
      <c r="E2117" t="s">
        <v>15410</v>
      </c>
      <c r="F2117" t="s">
        <v>72</v>
      </c>
      <c r="G2117" t="s">
        <v>22</v>
      </c>
      <c r="H2117" t="s">
        <v>10316</v>
      </c>
      <c r="I2117" t="s">
        <v>22</v>
      </c>
      <c r="J2117" t="s">
        <v>10317</v>
      </c>
      <c r="K2117" t="s">
        <v>251</v>
      </c>
      <c r="L2117" t="s">
        <v>28</v>
      </c>
      <c r="M2117" t="s">
        <v>22</v>
      </c>
      <c r="N2117" t="s">
        <v>77</v>
      </c>
      <c r="O2117" t="s">
        <v>22</v>
      </c>
      <c r="P2117" t="s">
        <v>138</v>
      </c>
      <c r="Q2117" t="s">
        <v>22</v>
      </c>
    </row>
    <row r="2118" spans="1:17" x14ac:dyDescent="0.25">
      <c r="A2118" t="s">
        <v>14628</v>
      </c>
      <c r="B2118" t="s">
        <v>14629</v>
      </c>
      <c r="C2118" t="s">
        <v>14630</v>
      </c>
      <c r="D2118" t="s">
        <v>62</v>
      </c>
      <c r="E2118" t="s">
        <v>21</v>
      </c>
      <c r="F2118" t="s">
        <v>23</v>
      </c>
      <c r="G2118" t="s">
        <v>14631</v>
      </c>
      <c r="H2118" t="s">
        <v>14632</v>
      </c>
      <c r="I2118" t="s">
        <v>22</v>
      </c>
      <c r="J2118" t="s">
        <v>14633</v>
      </c>
      <c r="K2118" t="s">
        <v>48</v>
      </c>
      <c r="L2118" t="s">
        <v>28</v>
      </c>
      <c r="M2118" t="s">
        <v>22</v>
      </c>
      <c r="N2118" t="s">
        <v>77</v>
      </c>
      <c r="O2118" t="s">
        <v>14634</v>
      </c>
      <c r="P2118" t="s">
        <v>14635</v>
      </c>
      <c r="Q2118" t="s">
        <v>14636</v>
      </c>
    </row>
    <row r="2119" spans="1:17" x14ac:dyDescent="0.25">
      <c r="A2119" t="s">
        <v>15411</v>
      </c>
      <c r="B2119" t="s">
        <v>15412</v>
      </c>
      <c r="C2119" t="s">
        <v>15413</v>
      </c>
      <c r="D2119" t="s">
        <v>22</v>
      </c>
      <c r="E2119" t="s">
        <v>296</v>
      </c>
      <c r="F2119" t="s">
        <v>23</v>
      </c>
      <c r="G2119" t="s">
        <v>15414</v>
      </c>
      <c r="H2119" t="s">
        <v>5998</v>
      </c>
      <c r="I2119" t="s">
        <v>22</v>
      </c>
      <c r="J2119" t="s">
        <v>15415</v>
      </c>
      <c r="K2119" t="s">
        <v>38</v>
      </c>
      <c r="L2119" t="s">
        <v>28</v>
      </c>
      <c r="M2119" t="s">
        <v>22</v>
      </c>
      <c r="N2119" t="s">
        <v>77</v>
      </c>
      <c r="O2119" t="s">
        <v>15416</v>
      </c>
      <c r="P2119" t="s">
        <v>15417</v>
      </c>
      <c r="Q2119" t="s">
        <v>15418</v>
      </c>
    </row>
    <row r="2120" spans="1:17" x14ac:dyDescent="0.25">
      <c r="A2120" t="s">
        <v>15419</v>
      </c>
      <c r="B2120" t="s">
        <v>15420</v>
      </c>
      <c r="C2120" t="s">
        <v>15421</v>
      </c>
      <c r="D2120" t="s">
        <v>15422</v>
      </c>
      <c r="E2120" t="s">
        <v>21</v>
      </c>
      <c r="F2120" t="s">
        <v>273</v>
      </c>
      <c r="G2120" t="s">
        <v>15423</v>
      </c>
      <c r="H2120" t="s">
        <v>15424</v>
      </c>
      <c r="I2120" t="s">
        <v>22</v>
      </c>
      <c r="J2120" t="s">
        <v>22</v>
      </c>
      <c r="K2120" t="s">
        <v>233</v>
      </c>
      <c r="L2120" t="s">
        <v>28</v>
      </c>
      <c r="M2120" t="s">
        <v>15425</v>
      </c>
      <c r="N2120" t="s">
        <v>77</v>
      </c>
      <c r="O2120" t="s">
        <v>15426</v>
      </c>
      <c r="P2120" t="s">
        <v>15427</v>
      </c>
      <c r="Q2120" t="s">
        <v>22</v>
      </c>
    </row>
    <row r="2121" spans="1:17" x14ac:dyDescent="0.25">
      <c r="A2121" t="s">
        <v>15428</v>
      </c>
      <c r="B2121" t="s">
        <v>15429</v>
      </c>
      <c r="C2121" t="s">
        <v>15430</v>
      </c>
      <c r="D2121" t="s">
        <v>22</v>
      </c>
      <c r="E2121" t="s">
        <v>21</v>
      </c>
      <c r="F2121" t="s">
        <v>23</v>
      </c>
      <c r="G2121" t="s">
        <v>15431</v>
      </c>
      <c r="H2121" t="s">
        <v>15432</v>
      </c>
      <c r="I2121" t="s">
        <v>22</v>
      </c>
      <c r="J2121" t="s">
        <v>22</v>
      </c>
      <c r="K2121" t="s">
        <v>233</v>
      </c>
      <c r="L2121" t="s">
        <v>28</v>
      </c>
      <c r="M2121" t="s">
        <v>22</v>
      </c>
      <c r="N2121" t="s">
        <v>29</v>
      </c>
      <c r="O2121" t="s">
        <v>15433</v>
      </c>
      <c r="P2121" t="s">
        <v>15434</v>
      </c>
      <c r="Q2121" t="s">
        <v>22</v>
      </c>
    </row>
    <row r="2122" spans="1:17" x14ac:dyDescent="0.25">
      <c r="A2122" t="s">
        <v>15435</v>
      </c>
      <c r="B2122" t="s">
        <v>15436</v>
      </c>
      <c r="C2122" t="s">
        <v>15437</v>
      </c>
      <c r="D2122" t="s">
        <v>22</v>
      </c>
      <c r="E2122" t="s">
        <v>21</v>
      </c>
      <c r="F2122" t="s">
        <v>273</v>
      </c>
      <c r="G2122" t="s">
        <v>15438</v>
      </c>
      <c r="H2122" t="s">
        <v>15439</v>
      </c>
      <c r="I2122" t="s">
        <v>22</v>
      </c>
      <c r="J2122" t="s">
        <v>22</v>
      </c>
      <c r="K2122" t="s">
        <v>5366</v>
      </c>
      <c r="L2122" t="s">
        <v>28</v>
      </c>
      <c r="M2122" t="s">
        <v>22</v>
      </c>
      <c r="N2122" t="s">
        <v>29</v>
      </c>
      <c r="O2122" t="s">
        <v>22</v>
      </c>
      <c r="P2122" t="s">
        <v>15440</v>
      </c>
      <c r="Q2122" t="s">
        <v>22</v>
      </c>
    </row>
    <row r="2123" spans="1:17" x14ac:dyDescent="0.25">
      <c r="A2123" t="s">
        <v>15441</v>
      </c>
      <c r="B2123" t="s">
        <v>15442</v>
      </c>
      <c r="C2123" t="s">
        <v>15443</v>
      </c>
      <c r="D2123" t="s">
        <v>22</v>
      </c>
      <c r="E2123" t="s">
        <v>2437</v>
      </c>
      <c r="F2123" t="s">
        <v>22</v>
      </c>
      <c r="G2123" t="s">
        <v>22</v>
      </c>
      <c r="H2123" t="s">
        <v>15444</v>
      </c>
      <c r="I2123" t="s">
        <v>22</v>
      </c>
      <c r="J2123" t="s">
        <v>22</v>
      </c>
      <c r="K2123" t="s">
        <v>233</v>
      </c>
      <c r="L2123" t="s">
        <v>28</v>
      </c>
      <c r="M2123" t="s">
        <v>22</v>
      </c>
      <c r="N2123" t="s">
        <v>22</v>
      </c>
      <c r="O2123" t="s">
        <v>22</v>
      </c>
      <c r="P2123" t="s">
        <v>15445</v>
      </c>
      <c r="Q2123" t="s">
        <v>22</v>
      </c>
    </row>
    <row r="2124" spans="1:17" x14ac:dyDescent="0.25">
      <c r="A2124" t="s">
        <v>15446</v>
      </c>
      <c r="B2124" t="s">
        <v>15447</v>
      </c>
      <c r="C2124" t="s">
        <v>15448</v>
      </c>
      <c r="D2124" t="s">
        <v>15449</v>
      </c>
      <c r="E2124" t="s">
        <v>15450</v>
      </c>
      <c r="F2124" t="s">
        <v>72</v>
      </c>
      <c r="G2124" t="s">
        <v>15451</v>
      </c>
      <c r="H2124" t="s">
        <v>15452</v>
      </c>
      <c r="I2124" t="s">
        <v>22</v>
      </c>
      <c r="J2124" t="s">
        <v>15453</v>
      </c>
      <c r="K2124" t="s">
        <v>860</v>
      </c>
      <c r="L2124" t="s">
        <v>28</v>
      </c>
      <c r="M2124" t="s">
        <v>22</v>
      </c>
      <c r="N2124" t="s">
        <v>22</v>
      </c>
      <c r="O2124" t="s">
        <v>22</v>
      </c>
      <c r="P2124" t="s">
        <v>138</v>
      </c>
      <c r="Q2124" t="s">
        <v>15454</v>
      </c>
    </row>
    <row r="2125" spans="1:17" x14ac:dyDescent="0.25">
      <c r="A2125" t="s">
        <v>15464</v>
      </c>
      <c r="B2125" t="s">
        <v>15465</v>
      </c>
      <c r="C2125" t="s">
        <v>15466</v>
      </c>
      <c r="D2125" t="s">
        <v>22</v>
      </c>
      <c r="E2125" t="s">
        <v>21</v>
      </c>
      <c r="F2125" t="s">
        <v>23</v>
      </c>
      <c r="G2125" t="s">
        <v>15467</v>
      </c>
      <c r="H2125" t="s">
        <v>15468</v>
      </c>
      <c r="I2125" t="s">
        <v>22</v>
      </c>
      <c r="J2125" t="s">
        <v>22</v>
      </c>
      <c r="K2125" t="s">
        <v>212</v>
      </c>
      <c r="L2125" t="s">
        <v>28</v>
      </c>
      <c r="M2125" t="s">
        <v>22</v>
      </c>
      <c r="N2125" t="s">
        <v>29</v>
      </c>
      <c r="O2125" t="s">
        <v>22</v>
      </c>
      <c r="P2125" t="s">
        <v>15469</v>
      </c>
      <c r="Q2125" t="s">
        <v>22</v>
      </c>
    </row>
    <row r="2126" spans="1:17" x14ac:dyDescent="0.25">
      <c r="A2126" t="s">
        <v>15470</v>
      </c>
      <c r="B2126" t="s">
        <v>15471</v>
      </c>
      <c r="C2126" t="s">
        <v>15472</v>
      </c>
      <c r="D2126" t="s">
        <v>22</v>
      </c>
      <c r="E2126" t="s">
        <v>21</v>
      </c>
      <c r="F2126" t="s">
        <v>23</v>
      </c>
      <c r="G2126" t="s">
        <v>22</v>
      </c>
      <c r="H2126" t="s">
        <v>15473</v>
      </c>
      <c r="I2126" t="s">
        <v>22</v>
      </c>
      <c r="J2126" t="s">
        <v>15474</v>
      </c>
      <c r="K2126" t="s">
        <v>542</v>
      </c>
      <c r="L2126" t="s">
        <v>28</v>
      </c>
      <c r="M2126" t="s">
        <v>22</v>
      </c>
      <c r="N2126" t="s">
        <v>29</v>
      </c>
      <c r="O2126" t="s">
        <v>22</v>
      </c>
      <c r="P2126" t="s">
        <v>15475</v>
      </c>
      <c r="Q2126" t="s">
        <v>22</v>
      </c>
    </row>
    <row r="2127" spans="1:17" x14ac:dyDescent="0.25">
      <c r="A2127" t="s">
        <v>533</v>
      </c>
      <c r="B2127" t="s">
        <v>534</v>
      </c>
      <c r="C2127" t="s">
        <v>535</v>
      </c>
      <c r="D2127" t="s">
        <v>22</v>
      </c>
      <c r="E2127" t="s">
        <v>523</v>
      </c>
      <c r="F2127" t="s">
        <v>23</v>
      </c>
      <c r="G2127" t="s">
        <v>534</v>
      </c>
      <c r="H2127" t="s">
        <v>536</v>
      </c>
      <c r="I2127" t="s">
        <v>22</v>
      </c>
      <c r="J2127" t="s">
        <v>22</v>
      </c>
      <c r="K2127" t="s">
        <v>38</v>
      </c>
      <c r="L2127" t="s">
        <v>28</v>
      </c>
      <c r="M2127" t="s">
        <v>22</v>
      </c>
      <c r="N2127" t="s">
        <v>29</v>
      </c>
      <c r="O2127" t="s">
        <v>22</v>
      </c>
      <c r="P2127" t="s">
        <v>533</v>
      </c>
      <c r="Q2127" t="s">
        <v>22</v>
      </c>
    </row>
    <row r="2128" spans="1:17" x14ac:dyDescent="0.25">
      <c r="A2128" t="s">
        <v>9547</v>
      </c>
      <c r="B2128" t="s">
        <v>9548</v>
      </c>
      <c r="C2128" t="s">
        <v>9549</v>
      </c>
      <c r="D2128" t="s">
        <v>9550</v>
      </c>
      <c r="E2128" t="s">
        <v>263</v>
      </c>
      <c r="F2128" t="s">
        <v>23</v>
      </c>
      <c r="G2128" t="s">
        <v>9548</v>
      </c>
      <c r="H2128" t="s">
        <v>9551</v>
      </c>
      <c r="I2128" t="s">
        <v>22</v>
      </c>
      <c r="J2128" t="s">
        <v>22</v>
      </c>
      <c r="K2128" t="s">
        <v>56</v>
      </c>
      <c r="L2128" t="s">
        <v>28</v>
      </c>
      <c r="M2128" t="s">
        <v>22</v>
      </c>
      <c r="N2128" t="s">
        <v>526</v>
      </c>
      <c r="O2128" t="s">
        <v>9552</v>
      </c>
      <c r="P2128" t="s">
        <v>9553</v>
      </c>
      <c r="Q2128" t="s">
        <v>22</v>
      </c>
    </row>
    <row r="2129" spans="1:17" x14ac:dyDescent="0.25">
      <c r="A2129" t="s">
        <v>1535</v>
      </c>
      <c r="B2129" t="s">
        <v>1536</v>
      </c>
      <c r="C2129" t="s">
        <v>1537</v>
      </c>
      <c r="D2129" t="s">
        <v>1538</v>
      </c>
      <c r="E2129" t="s">
        <v>1405</v>
      </c>
      <c r="F2129" t="s">
        <v>23</v>
      </c>
      <c r="G2129" t="s">
        <v>1539</v>
      </c>
      <c r="H2129" t="s">
        <v>1540</v>
      </c>
      <c r="I2129" t="s">
        <v>22</v>
      </c>
      <c r="J2129" t="s">
        <v>22</v>
      </c>
      <c r="K2129" t="s">
        <v>123</v>
      </c>
      <c r="L2129" t="s">
        <v>28</v>
      </c>
      <c r="M2129" t="s">
        <v>22</v>
      </c>
      <c r="N2129" t="s">
        <v>29</v>
      </c>
      <c r="O2129" t="s">
        <v>1541</v>
      </c>
      <c r="P2129" t="s">
        <v>1542</v>
      </c>
      <c r="Q2129" t="s">
        <v>22</v>
      </c>
    </row>
    <row r="2130" spans="1:17" x14ac:dyDescent="0.25">
      <c r="A2130" t="s">
        <v>124</v>
      </c>
      <c r="B2130" t="s">
        <v>125</v>
      </c>
      <c r="C2130" t="s">
        <v>22</v>
      </c>
      <c r="D2130" t="s">
        <v>22</v>
      </c>
      <c r="E2130" t="s">
        <v>22</v>
      </c>
      <c r="F2130" t="s">
        <v>22</v>
      </c>
      <c r="G2130" t="s">
        <v>22</v>
      </c>
      <c r="H2130" t="s">
        <v>126</v>
      </c>
      <c r="I2130" t="s">
        <v>22</v>
      </c>
      <c r="J2130" t="s">
        <v>22</v>
      </c>
      <c r="K2130" t="s">
        <v>22</v>
      </c>
      <c r="L2130" t="s">
        <v>127</v>
      </c>
      <c r="M2130" t="s">
        <v>22</v>
      </c>
      <c r="N2130" t="s">
        <v>22</v>
      </c>
      <c r="O2130" t="s">
        <v>22</v>
      </c>
      <c r="P2130" t="s">
        <v>22</v>
      </c>
      <c r="Q2130" t="s">
        <v>22</v>
      </c>
    </row>
    <row r="2131" spans="1:17" x14ac:dyDescent="0.25">
      <c r="A2131" t="s">
        <v>15480</v>
      </c>
      <c r="B2131" t="s">
        <v>15481</v>
      </c>
      <c r="C2131" t="s">
        <v>15482</v>
      </c>
      <c r="D2131" t="s">
        <v>15483</v>
      </c>
      <c r="E2131" t="s">
        <v>15484</v>
      </c>
      <c r="F2131" t="s">
        <v>3301</v>
      </c>
      <c r="G2131" t="s">
        <v>22</v>
      </c>
      <c r="H2131" t="s">
        <v>15485</v>
      </c>
      <c r="I2131" t="s">
        <v>22</v>
      </c>
      <c r="J2131" t="s">
        <v>15486</v>
      </c>
      <c r="K2131" t="s">
        <v>251</v>
      </c>
      <c r="L2131" t="s">
        <v>28</v>
      </c>
      <c r="M2131" t="s">
        <v>22</v>
      </c>
      <c r="N2131" t="s">
        <v>77</v>
      </c>
      <c r="O2131" t="s">
        <v>22</v>
      </c>
      <c r="P2131" t="s">
        <v>138</v>
      </c>
      <c r="Q2131" t="s">
        <v>15487</v>
      </c>
    </row>
    <row r="2132" spans="1:17" x14ac:dyDescent="0.25">
      <c r="A2132" t="s">
        <v>15488</v>
      </c>
      <c r="B2132" t="s">
        <v>15489</v>
      </c>
      <c r="C2132" t="s">
        <v>15490</v>
      </c>
      <c r="D2132" t="s">
        <v>22</v>
      </c>
      <c r="E2132" t="s">
        <v>3599</v>
      </c>
      <c r="F2132" t="s">
        <v>77</v>
      </c>
      <c r="G2132" t="s">
        <v>15491</v>
      </c>
      <c r="H2132" t="s">
        <v>15492</v>
      </c>
      <c r="I2132" t="s">
        <v>22</v>
      </c>
      <c r="J2132" t="s">
        <v>22</v>
      </c>
      <c r="K2132" t="s">
        <v>3178</v>
      </c>
      <c r="L2132" t="s">
        <v>28</v>
      </c>
      <c r="M2132" t="s">
        <v>22</v>
      </c>
      <c r="N2132" t="s">
        <v>77</v>
      </c>
      <c r="O2132" t="s">
        <v>15493</v>
      </c>
      <c r="P2132" t="s">
        <v>138</v>
      </c>
      <c r="Q2132" t="s">
        <v>22</v>
      </c>
    </row>
    <row r="2133" spans="1:17" x14ac:dyDescent="0.25">
      <c r="A2133" t="s">
        <v>15494</v>
      </c>
      <c r="B2133" t="s">
        <v>15495</v>
      </c>
      <c r="C2133" t="s">
        <v>15496</v>
      </c>
      <c r="D2133" t="s">
        <v>15497</v>
      </c>
      <c r="E2133" t="s">
        <v>15498</v>
      </c>
      <c r="F2133" t="s">
        <v>14972</v>
      </c>
      <c r="G2133" t="s">
        <v>15499</v>
      </c>
      <c r="H2133" t="s">
        <v>15500</v>
      </c>
      <c r="I2133" t="s">
        <v>22</v>
      </c>
      <c r="J2133" t="s">
        <v>15501</v>
      </c>
      <c r="K2133" t="s">
        <v>22</v>
      </c>
      <c r="L2133" t="s">
        <v>28</v>
      </c>
      <c r="M2133" t="s">
        <v>22</v>
      </c>
      <c r="N2133" t="s">
        <v>77</v>
      </c>
      <c r="O2133" t="s">
        <v>15502</v>
      </c>
      <c r="P2133" t="s">
        <v>138</v>
      </c>
      <c r="Q2133" t="s">
        <v>22</v>
      </c>
    </row>
    <row r="2134" spans="1:17" x14ac:dyDescent="0.25">
      <c r="A2134" t="s">
        <v>15511</v>
      </c>
      <c r="B2134" t="s">
        <v>15512</v>
      </c>
      <c r="C2134" t="s">
        <v>15513</v>
      </c>
      <c r="D2134" t="s">
        <v>15514</v>
      </c>
      <c r="E2134" t="s">
        <v>21</v>
      </c>
      <c r="F2134" t="s">
        <v>23</v>
      </c>
      <c r="G2134" t="s">
        <v>15515</v>
      </c>
      <c r="H2134" t="s">
        <v>15516</v>
      </c>
      <c r="I2134" t="s">
        <v>22</v>
      </c>
      <c r="J2134" t="s">
        <v>15517</v>
      </c>
      <c r="K2134" t="s">
        <v>38</v>
      </c>
      <c r="L2134" t="s">
        <v>28</v>
      </c>
      <c r="M2134" t="s">
        <v>15518</v>
      </c>
      <c r="N2134" t="s">
        <v>77</v>
      </c>
      <c r="O2134" t="s">
        <v>15519</v>
      </c>
      <c r="P2134" t="s">
        <v>15520</v>
      </c>
      <c r="Q2134" t="s">
        <v>15521</v>
      </c>
    </row>
    <row r="2135" spans="1:17" x14ac:dyDescent="0.25">
      <c r="A2135" t="s">
        <v>15556</v>
      </c>
      <c r="B2135" t="s">
        <v>15557</v>
      </c>
      <c r="C2135" t="s">
        <v>15558</v>
      </c>
      <c r="D2135" t="s">
        <v>15559</v>
      </c>
      <c r="E2135" t="s">
        <v>22</v>
      </c>
      <c r="F2135" t="s">
        <v>72</v>
      </c>
      <c r="G2135" t="s">
        <v>15560</v>
      </c>
      <c r="H2135" t="s">
        <v>15561</v>
      </c>
      <c r="I2135" t="s">
        <v>22</v>
      </c>
      <c r="J2135" t="s">
        <v>15562</v>
      </c>
      <c r="K2135" t="s">
        <v>27</v>
      </c>
      <c r="L2135" t="s">
        <v>28</v>
      </c>
      <c r="M2135" t="s">
        <v>22</v>
      </c>
      <c r="N2135" t="s">
        <v>77</v>
      </c>
      <c r="O2135" t="s">
        <v>22</v>
      </c>
      <c r="P2135" t="s">
        <v>79</v>
      </c>
      <c r="Q2135" t="s">
        <v>22</v>
      </c>
    </row>
    <row r="2136" spans="1:17" x14ac:dyDescent="0.25">
      <c r="A2136" t="s">
        <v>15503</v>
      </c>
      <c r="B2136" t="s">
        <v>15504</v>
      </c>
      <c r="C2136" t="s">
        <v>15505</v>
      </c>
      <c r="D2136" t="s">
        <v>44</v>
      </c>
      <c r="E2136" t="s">
        <v>15506</v>
      </c>
      <c r="F2136" t="s">
        <v>23</v>
      </c>
      <c r="G2136" t="s">
        <v>15507</v>
      </c>
      <c r="H2136" t="s">
        <v>15508</v>
      </c>
      <c r="I2136" t="s">
        <v>22</v>
      </c>
      <c r="J2136" t="s">
        <v>22</v>
      </c>
      <c r="K2136" t="s">
        <v>38</v>
      </c>
      <c r="L2136" t="s">
        <v>28</v>
      </c>
      <c r="M2136" t="s">
        <v>22</v>
      </c>
      <c r="N2136" t="s">
        <v>77</v>
      </c>
      <c r="O2136" t="s">
        <v>15509</v>
      </c>
      <c r="P2136" t="s">
        <v>15510</v>
      </c>
      <c r="Q2136" t="s">
        <v>22</v>
      </c>
    </row>
    <row r="2137" spans="1:17" x14ac:dyDescent="0.25">
      <c r="A2137" t="s">
        <v>15522</v>
      </c>
      <c r="B2137" t="s">
        <v>15523</v>
      </c>
      <c r="C2137" t="s">
        <v>2129</v>
      </c>
      <c r="D2137" t="s">
        <v>21</v>
      </c>
      <c r="E2137" t="s">
        <v>22</v>
      </c>
      <c r="F2137" t="s">
        <v>22</v>
      </c>
      <c r="G2137" t="s">
        <v>15524</v>
      </c>
      <c r="H2137" t="s">
        <v>15525</v>
      </c>
      <c r="I2137" t="s">
        <v>22</v>
      </c>
      <c r="J2137" t="s">
        <v>22</v>
      </c>
      <c r="K2137" t="s">
        <v>22</v>
      </c>
      <c r="L2137" t="s">
        <v>28</v>
      </c>
      <c r="M2137" t="s">
        <v>22</v>
      </c>
      <c r="N2137" t="s">
        <v>29</v>
      </c>
      <c r="O2137" t="s">
        <v>22</v>
      </c>
      <c r="P2137" t="s">
        <v>15526</v>
      </c>
      <c r="Q2137" t="s">
        <v>15527</v>
      </c>
    </row>
    <row r="2138" spans="1:17" x14ac:dyDescent="0.25">
      <c r="A2138" t="s">
        <v>206</v>
      </c>
      <c r="B2138" t="s">
        <v>207</v>
      </c>
      <c r="C2138" t="s">
        <v>208</v>
      </c>
      <c r="D2138" t="s">
        <v>209</v>
      </c>
      <c r="E2138" t="s">
        <v>21</v>
      </c>
      <c r="F2138" t="s">
        <v>23</v>
      </c>
      <c r="G2138" t="s">
        <v>210</v>
      </c>
      <c r="H2138" t="s">
        <v>211</v>
      </c>
      <c r="I2138" t="s">
        <v>22</v>
      </c>
      <c r="J2138" t="s">
        <v>22</v>
      </c>
      <c r="K2138" t="s">
        <v>212</v>
      </c>
      <c r="L2138" t="s">
        <v>28</v>
      </c>
      <c r="M2138" t="s">
        <v>22</v>
      </c>
      <c r="N2138" t="s">
        <v>29</v>
      </c>
      <c r="O2138" t="s">
        <v>22</v>
      </c>
      <c r="P2138" t="s">
        <v>213</v>
      </c>
      <c r="Q2138" t="s">
        <v>22</v>
      </c>
    </row>
    <row r="2139" spans="1:17" x14ac:dyDescent="0.25">
      <c r="A2139" t="s">
        <v>15533</v>
      </c>
      <c r="B2139" t="s">
        <v>15534</v>
      </c>
      <c r="C2139" t="s">
        <v>15535</v>
      </c>
      <c r="D2139" t="s">
        <v>15536</v>
      </c>
      <c r="E2139" t="s">
        <v>21</v>
      </c>
      <c r="F2139" t="s">
        <v>23</v>
      </c>
      <c r="G2139" t="s">
        <v>15537</v>
      </c>
      <c r="H2139" t="s">
        <v>15538</v>
      </c>
      <c r="I2139" t="s">
        <v>22</v>
      </c>
      <c r="J2139" t="s">
        <v>15539</v>
      </c>
      <c r="K2139" t="s">
        <v>3080</v>
      </c>
      <c r="L2139" t="s">
        <v>28</v>
      </c>
      <c r="M2139" t="s">
        <v>22</v>
      </c>
      <c r="N2139" t="s">
        <v>29</v>
      </c>
      <c r="O2139" t="s">
        <v>22</v>
      </c>
      <c r="P2139" t="s">
        <v>15540</v>
      </c>
      <c r="Q2139" t="s">
        <v>15541</v>
      </c>
    </row>
    <row r="2140" spans="1:17" x14ac:dyDescent="0.25">
      <c r="A2140" t="s">
        <v>15528</v>
      </c>
      <c r="B2140" t="s">
        <v>15529</v>
      </c>
      <c r="C2140" t="s">
        <v>15530</v>
      </c>
      <c r="D2140" t="s">
        <v>22</v>
      </c>
      <c r="E2140" t="s">
        <v>3203</v>
      </c>
      <c r="F2140" t="s">
        <v>22</v>
      </c>
      <c r="G2140" t="s">
        <v>22</v>
      </c>
      <c r="H2140" t="s">
        <v>15531</v>
      </c>
      <c r="I2140" t="s">
        <v>22</v>
      </c>
      <c r="J2140" t="s">
        <v>15532</v>
      </c>
      <c r="K2140" t="s">
        <v>6131</v>
      </c>
      <c r="L2140" t="s">
        <v>28</v>
      </c>
      <c r="M2140" t="s">
        <v>22</v>
      </c>
      <c r="N2140" t="s">
        <v>22</v>
      </c>
      <c r="O2140" t="s">
        <v>22</v>
      </c>
      <c r="P2140" t="s">
        <v>138</v>
      </c>
      <c r="Q2140" t="s">
        <v>22</v>
      </c>
    </row>
    <row r="2141" spans="1:17" x14ac:dyDescent="0.25">
      <c r="A2141" t="s">
        <v>15542</v>
      </c>
      <c r="B2141" t="s">
        <v>15543</v>
      </c>
      <c r="C2141" t="s">
        <v>15544</v>
      </c>
      <c r="D2141" t="s">
        <v>22</v>
      </c>
      <c r="E2141" t="s">
        <v>8822</v>
      </c>
      <c r="F2141" t="s">
        <v>72</v>
      </c>
      <c r="G2141" t="s">
        <v>15545</v>
      </c>
      <c r="H2141" t="s">
        <v>15546</v>
      </c>
      <c r="I2141" t="s">
        <v>22</v>
      </c>
      <c r="J2141" t="s">
        <v>15547</v>
      </c>
      <c r="K2141" t="s">
        <v>2344</v>
      </c>
      <c r="L2141" t="s">
        <v>28</v>
      </c>
      <c r="M2141" t="s">
        <v>22</v>
      </c>
      <c r="N2141" t="s">
        <v>77</v>
      </c>
      <c r="O2141" t="s">
        <v>15548</v>
      </c>
      <c r="P2141" t="s">
        <v>138</v>
      </c>
      <c r="Q2141" t="s">
        <v>22</v>
      </c>
    </row>
    <row r="2142" spans="1:17" x14ac:dyDescent="0.25">
      <c r="A2142" t="s">
        <v>15563</v>
      </c>
      <c r="B2142" t="s">
        <v>15564</v>
      </c>
      <c r="C2142" t="s">
        <v>15565</v>
      </c>
      <c r="D2142" t="s">
        <v>22</v>
      </c>
      <c r="E2142" t="s">
        <v>44</v>
      </c>
      <c r="F2142" t="s">
        <v>22</v>
      </c>
      <c r="G2142" t="s">
        <v>9244</v>
      </c>
      <c r="H2142" t="s">
        <v>15566</v>
      </c>
      <c r="I2142" t="s">
        <v>22</v>
      </c>
      <c r="J2142" t="s">
        <v>15567</v>
      </c>
      <c r="K2142" t="s">
        <v>38</v>
      </c>
      <c r="L2142" t="s">
        <v>28</v>
      </c>
      <c r="M2142" t="s">
        <v>22</v>
      </c>
      <c r="N2142" t="s">
        <v>29</v>
      </c>
      <c r="O2142" t="s">
        <v>22</v>
      </c>
      <c r="P2142" t="s">
        <v>15568</v>
      </c>
      <c r="Q2142" t="s">
        <v>15569</v>
      </c>
    </row>
    <row r="2143" spans="1:17" x14ac:dyDescent="0.25">
      <c r="A2143" t="s">
        <v>505</v>
      </c>
      <c r="B2143" t="s">
        <v>22</v>
      </c>
      <c r="C2143" t="s">
        <v>22</v>
      </c>
      <c r="D2143" t="s">
        <v>22</v>
      </c>
      <c r="E2143" t="s">
        <v>22</v>
      </c>
      <c r="F2143" t="s">
        <v>22</v>
      </c>
      <c r="G2143" t="s">
        <v>22</v>
      </c>
      <c r="H2143" t="s">
        <v>22</v>
      </c>
      <c r="I2143" t="s">
        <v>22</v>
      </c>
      <c r="J2143" t="s">
        <v>22</v>
      </c>
      <c r="K2143" t="s">
        <v>48</v>
      </c>
      <c r="L2143" t="s">
        <v>28</v>
      </c>
      <c r="M2143" t="s">
        <v>22</v>
      </c>
      <c r="N2143" t="s">
        <v>22</v>
      </c>
      <c r="O2143" t="s">
        <v>22</v>
      </c>
      <c r="P2143" t="s">
        <v>505</v>
      </c>
      <c r="Q2143" t="s">
        <v>22</v>
      </c>
    </row>
    <row r="2144" spans="1:17" x14ac:dyDescent="0.25">
      <c r="A2144" t="s">
        <v>687</v>
      </c>
      <c r="B2144" t="s">
        <v>22</v>
      </c>
      <c r="C2144" t="s">
        <v>688</v>
      </c>
      <c r="D2144" t="s">
        <v>689</v>
      </c>
      <c r="E2144" t="s">
        <v>21</v>
      </c>
      <c r="F2144" t="s">
        <v>23</v>
      </c>
      <c r="G2144" t="s">
        <v>690</v>
      </c>
      <c r="H2144" t="s">
        <v>691</v>
      </c>
      <c r="I2144" t="s">
        <v>22</v>
      </c>
      <c r="J2144" t="s">
        <v>22</v>
      </c>
      <c r="K2144" t="s">
        <v>38</v>
      </c>
      <c r="L2144" t="s">
        <v>28</v>
      </c>
      <c r="M2144" t="s">
        <v>22</v>
      </c>
      <c r="N2144" t="s">
        <v>29</v>
      </c>
      <c r="O2144" t="s">
        <v>692</v>
      </c>
      <c r="P2144" t="s">
        <v>687</v>
      </c>
      <c r="Q2144" t="s">
        <v>22</v>
      </c>
    </row>
    <row r="2145" spans="1:17" x14ac:dyDescent="0.25">
      <c r="A2145" t="s">
        <v>806</v>
      </c>
      <c r="B2145" t="s">
        <v>22</v>
      </c>
      <c r="C2145" t="s">
        <v>807</v>
      </c>
      <c r="D2145" t="s">
        <v>22</v>
      </c>
      <c r="E2145" t="s">
        <v>808</v>
      </c>
      <c r="F2145" t="s">
        <v>23</v>
      </c>
      <c r="G2145" t="s">
        <v>809</v>
      </c>
      <c r="H2145" t="s">
        <v>810</v>
      </c>
      <c r="I2145" t="s">
        <v>22</v>
      </c>
      <c r="J2145" t="s">
        <v>22</v>
      </c>
      <c r="K2145" t="s">
        <v>811</v>
      </c>
      <c r="L2145" t="s">
        <v>28</v>
      </c>
      <c r="M2145" t="s">
        <v>22</v>
      </c>
      <c r="N2145" t="s">
        <v>29</v>
      </c>
      <c r="O2145" t="s">
        <v>22</v>
      </c>
      <c r="P2145" t="s">
        <v>804</v>
      </c>
      <c r="Q2145" t="s">
        <v>812</v>
      </c>
    </row>
    <row r="2146" spans="1:17" x14ac:dyDescent="0.25">
      <c r="A2146" t="s">
        <v>1917</v>
      </c>
      <c r="B2146" t="s">
        <v>22</v>
      </c>
      <c r="C2146" t="s">
        <v>1918</v>
      </c>
      <c r="D2146" t="s">
        <v>1919</v>
      </c>
      <c r="E2146" t="s">
        <v>21</v>
      </c>
      <c r="F2146" t="s">
        <v>23</v>
      </c>
      <c r="G2146" t="s">
        <v>1920</v>
      </c>
      <c r="H2146" t="s">
        <v>1921</v>
      </c>
      <c r="I2146" t="s">
        <v>22</v>
      </c>
      <c r="J2146" t="s">
        <v>22</v>
      </c>
      <c r="K2146" t="s">
        <v>233</v>
      </c>
      <c r="L2146" t="s">
        <v>28</v>
      </c>
      <c r="M2146" t="s">
        <v>22</v>
      </c>
      <c r="N2146" t="s">
        <v>29</v>
      </c>
      <c r="O2146" t="s">
        <v>1922</v>
      </c>
      <c r="P2146" t="s">
        <v>1923</v>
      </c>
      <c r="Q2146" t="s">
        <v>22</v>
      </c>
    </row>
    <row r="2147" spans="1:17" x14ac:dyDescent="0.25">
      <c r="A2147" t="s">
        <v>2270</v>
      </c>
      <c r="B2147" t="s">
        <v>22</v>
      </c>
      <c r="C2147" t="s">
        <v>2271</v>
      </c>
      <c r="D2147" t="s">
        <v>22</v>
      </c>
      <c r="E2147" t="s">
        <v>21</v>
      </c>
      <c r="F2147" t="s">
        <v>273</v>
      </c>
      <c r="G2147" t="s">
        <v>22</v>
      </c>
      <c r="H2147" t="s">
        <v>2272</v>
      </c>
      <c r="I2147" t="s">
        <v>22</v>
      </c>
      <c r="J2147" t="s">
        <v>2273</v>
      </c>
      <c r="K2147" t="s">
        <v>233</v>
      </c>
      <c r="L2147" t="s">
        <v>28</v>
      </c>
      <c r="M2147" t="s">
        <v>22</v>
      </c>
      <c r="N2147" t="s">
        <v>29</v>
      </c>
      <c r="O2147" t="s">
        <v>22</v>
      </c>
      <c r="P2147" t="s">
        <v>2274</v>
      </c>
      <c r="Q2147" t="s">
        <v>2275</v>
      </c>
    </row>
    <row r="2148" spans="1:17" x14ac:dyDescent="0.25">
      <c r="A2148" t="s">
        <v>2371</v>
      </c>
      <c r="B2148" t="s">
        <v>22</v>
      </c>
      <c r="C2148" t="s">
        <v>2372</v>
      </c>
      <c r="D2148" t="s">
        <v>22</v>
      </c>
      <c r="E2148" t="s">
        <v>21</v>
      </c>
      <c r="F2148" t="s">
        <v>23</v>
      </c>
      <c r="G2148" t="s">
        <v>2373</v>
      </c>
      <c r="H2148" t="s">
        <v>2374</v>
      </c>
      <c r="I2148" t="s">
        <v>22</v>
      </c>
      <c r="J2148" t="s">
        <v>2375</v>
      </c>
      <c r="K2148" t="s">
        <v>233</v>
      </c>
      <c r="L2148" t="s">
        <v>28</v>
      </c>
      <c r="M2148" t="s">
        <v>22</v>
      </c>
      <c r="N2148" t="s">
        <v>29</v>
      </c>
      <c r="O2148" t="s">
        <v>22</v>
      </c>
      <c r="P2148" t="s">
        <v>2376</v>
      </c>
      <c r="Q2148" t="s">
        <v>2275</v>
      </c>
    </row>
    <row r="2149" spans="1:17" x14ac:dyDescent="0.25">
      <c r="A2149" t="s">
        <v>2377</v>
      </c>
      <c r="B2149" t="s">
        <v>22</v>
      </c>
      <c r="C2149" t="s">
        <v>2378</v>
      </c>
      <c r="D2149" t="s">
        <v>22</v>
      </c>
      <c r="E2149" t="s">
        <v>21</v>
      </c>
      <c r="F2149" t="s">
        <v>23</v>
      </c>
      <c r="G2149" t="s">
        <v>22</v>
      </c>
      <c r="H2149" t="s">
        <v>2379</v>
      </c>
      <c r="I2149" t="s">
        <v>22</v>
      </c>
      <c r="J2149" t="s">
        <v>2380</v>
      </c>
      <c r="K2149" t="s">
        <v>2381</v>
      </c>
      <c r="L2149" t="s">
        <v>28</v>
      </c>
      <c r="M2149" t="s">
        <v>22</v>
      </c>
      <c r="N2149" t="s">
        <v>29</v>
      </c>
      <c r="O2149" t="s">
        <v>22</v>
      </c>
      <c r="P2149" t="s">
        <v>2382</v>
      </c>
      <c r="Q2149" t="s">
        <v>2275</v>
      </c>
    </row>
    <row r="2150" spans="1:17" x14ac:dyDescent="0.25">
      <c r="A2150" t="s">
        <v>2405</v>
      </c>
      <c r="B2150" t="s">
        <v>22</v>
      </c>
      <c r="C2150" t="s">
        <v>2406</v>
      </c>
      <c r="D2150" t="s">
        <v>22</v>
      </c>
      <c r="E2150" t="s">
        <v>263</v>
      </c>
      <c r="F2150" t="s">
        <v>23</v>
      </c>
      <c r="G2150" t="s">
        <v>2407</v>
      </c>
      <c r="H2150" t="s">
        <v>2408</v>
      </c>
      <c r="I2150" t="s">
        <v>22</v>
      </c>
      <c r="J2150" t="s">
        <v>2409</v>
      </c>
      <c r="K2150" t="s">
        <v>48</v>
      </c>
      <c r="L2150" t="s">
        <v>28</v>
      </c>
      <c r="M2150" t="s">
        <v>22</v>
      </c>
      <c r="N2150" t="s">
        <v>29</v>
      </c>
      <c r="O2150" t="s">
        <v>22</v>
      </c>
      <c r="P2150" t="s">
        <v>2410</v>
      </c>
      <c r="Q2150" t="s">
        <v>22</v>
      </c>
    </row>
    <row r="2151" spans="1:17" x14ac:dyDescent="0.25">
      <c r="A2151" t="s">
        <v>2455</v>
      </c>
      <c r="B2151" t="s">
        <v>22</v>
      </c>
      <c r="C2151" t="s">
        <v>2456</v>
      </c>
      <c r="D2151" t="s">
        <v>2457</v>
      </c>
      <c r="E2151" t="s">
        <v>2458</v>
      </c>
      <c r="F2151" t="s">
        <v>2458</v>
      </c>
      <c r="G2151" t="s">
        <v>2459</v>
      </c>
      <c r="H2151" t="s">
        <v>2460</v>
      </c>
      <c r="I2151" t="s">
        <v>22</v>
      </c>
      <c r="J2151" t="s">
        <v>2461</v>
      </c>
      <c r="K2151" t="s">
        <v>2344</v>
      </c>
      <c r="L2151" t="s">
        <v>28</v>
      </c>
      <c r="M2151" t="s">
        <v>22</v>
      </c>
      <c r="N2151" t="s">
        <v>77</v>
      </c>
      <c r="O2151" t="s">
        <v>22</v>
      </c>
      <c r="P2151" t="s">
        <v>138</v>
      </c>
      <c r="Q2151" t="s">
        <v>812</v>
      </c>
    </row>
    <row r="2152" spans="1:17" x14ac:dyDescent="0.25">
      <c r="A2152" t="s">
        <v>2462</v>
      </c>
      <c r="B2152" t="s">
        <v>22</v>
      </c>
      <c r="C2152" t="s">
        <v>2463</v>
      </c>
      <c r="D2152" t="s">
        <v>22</v>
      </c>
      <c r="E2152" t="s">
        <v>2464</v>
      </c>
      <c r="F2152" t="s">
        <v>22</v>
      </c>
      <c r="G2152" t="s">
        <v>2465</v>
      </c>
      <c r="H2152" t="s">
        <v>2466</v>
      </c>
      <c r="I2152" t="s">
        <v>22</v>
      </c>
      <c r="J2152" t="s">
        <v>2467</v>
      </c>
      <c r="K2152" t="s">
        <v>2468</v>
      </c>
      <c r="L2152" t="s">
        <v>28</v>
      </c>
      <c r="M2152" t="s">
        <v>22</v>
      </c>
      <c r="N2152" t="s">
        <v>136</v>
      </c>
      <c r="O2152" t="s">
        <v>22</v>
      </c>
      <c r="P2152" t="s">
        <v>138</v>
      </c>
      <c r="Q2152" t="s">
        <v>22</v>
      </c>
    </row>
    <row r="2153" spans="1:17" x14ac:dyDescent="0.25">
      <c r="A2153" t="s">
        <v>2536</v>
      </c>
      <c r="B2153" t="s">
        <v>22</v>
      </c>
      <c r="C2153" t="s">
        <v>2537</v>
      </c>
      <c r="D2153" t="s">
        <v>2449</v>
      </c>
      <c r="E2153" t="s">
        <v>21</v>
      </c>
      <c r="F2153" t="s">
        <v>23</v>
      </c>
      <c r="G2153" t="s">
        <v>22</v>
      </c>
      <c r="H2153" t="s">
        <v>2538</v>
      </c>
      <c r="I2153" t="s">
        <v>22</v>
      </c>
      <c r="J2153" t="s">
        <v>22</v>
      </c>
      <c r="K2153" t="s">
        <v>38</v>
      </c>
      <c r="L2153" t="s">
        <v>28</v>
      </c>
      <c r="M2153" t="s">
        <v>22</v>
      </c>
      <c r="N2153" t="s">
        <v>77</v>
      </c>
      <c r="O2153" t="s">
        <v>22</v>
      </c>
      <c r="P2153" t="s">
        <v>789</v>
      </c>
      <c r="Q2153" t="s">
        <v>22</v>
      </c>
    </row>
    <row r="2154" spans="1:17" x14ac:dyDescent="0.25">
      <c r="A2154" t="s">
        <v>2583</v>
      </c>
      <c r="B2154" t="s">
        <v>22</v>
      </c>
      <c r="C2154" t="s">
        <v>2584</v>
      </c>
      <c r="D2154" t="s">
        <v>2585</v>
      </c>
      <c r="E2154" t="s">
        <v>2586</v>
      </c>
      <c r="F2154" t="s">
        <v>273</v>
      </c>
      <c r="G2154" t="s">
        <v>22</v>
      </c>
      <c r="H2154" t="s">
        <v>2587</v>
      </c>
      <c r="I2154" t="s">
        <v>22</v>
      </c>
      <c r="J2154" t="s">
        <v>2588</v>
      </c>
      <c r="K2154" t="s">
        <v>233</v>
      </c>
      <c r="L2154" t="s">
        <v>28</v>
      </c>
      <c r="M2154" t="s">
        <v>22</v>
      </c>
      <c r="N2154" t="s">
        <v>29</v>
      </c>
      <c r="O2154" t="s">
        <v>22</v>
      </c>
      <c r="P2154" t="s">
        <v>2589</v>
      </c>
      <c r="Q2154" t="s">
        <v>22</v>
      </c>
    </row>
    <row r="2155" spans="1:17" x14ac:dyDescent="0.25">
      <c r="A2155" t="s">
        <v>2851</v>
      </c>
      <c r="B2155" t="s">
        <v>22</v>
      </c>
      <c r="C2155" t="s">
        <v>2852</v>
      </c>
      <c r="D2155" t="s">
        <v>2129</v>
      </c>
      <c r="E2155" t="s">
        <v>21</v>
      </c>
      <c r="F2155" t="s">
        <v>273</v>
      </c>
      <c r="G2155" t="s">
        <v>22</v>
      </c>
      <c r="H2155" t="s">
        <v>2853</v>
      </c>
      <c r="I2155" t="s">
        <v>22</v>
      </c>
      <c r="J2155" t="s">
        <v>2854</v>
      </c>
      <c r="K2155" t="s">
        <v>38</v>
      </c>
      <c r="L2155" t="s">
        <v>28</v>
      </c>
      <c r="M2155" t="s">
        <v>2855</v>
      </c>
      <c r="N2155" t="s">
        <v>29</v>
      </c>
      <c r="O2155" t="s">
        <v>22</v>
      </c>
      <c r="P2155" t="s">
        <v>2856</v>
      </c>
      <c r="Q2155" t="s">
        <v>2857</v>
      </c>
    </row>
    <row r="2156" spans="1:17" x14ac:dyDescent="0.25">
      <c r="A2156" t="s">
        <v>3125</v>
      </c>
      <c r="B2156" t="s">
        <v>22</v>
      </c>
      <c r="C2156" t="s">
        <v>3126</v>
      </c>
      <c r="D2156" t="s">
        <v>22</v>
      </c>
      <c r="E2156" t="s">
        <v>3127</v>
      </c>
      <c r="F2156" t="s">
        <v>273</v>
      </c>
      <c r="G2156" t="s">
        <v>3128</v>
      </c>
      <c r="H2156" t="s">
        <v>3116</v>
      </c>
      <c r="I2156" t="s">
        <v>22</v>
      </c>
      <c r="J2156" t="s">
        <v>3117</v>
      </c>
      <c r="K2156" t="s">
        <v>3129</v>
      </c>
      <c r="L2156" t="s">
        <v>28</v>
      </c>
      <c r="M2156" t="s">
        <v>22</v>
      </c>
      <c r="N2156" t="s">
        <v>29</v>
      </c>
      <c r="O2156" t="s">
        <v>22</v>
      </c>
      <c r="P2156" t="s">
        <v>3130</v>
      </c>
      <c r="Q2156" t="s">
        <v>22</v>
      </c>
    </row>
    <row r="2157" spans="1:17" x14ac:dyDescent="0.25">
      <c r="A2157" t="s">
        <v>4214</v>
      </c>
      <c r="B2157" t="s">
        <v>22</v>
      </c>
      <c r="C2157" t="s">
        <v>4176</v>
      </c>
      <c r="D2157" t="s">
        <v>22</v>
      </c>
      <c r="E2157" t="s">
        <v>21</v>
      </c>
      <c r="F2157" t="s">
        <v>23</v>
      </c>
      <c r="G2157" t="s">
        <v>22</v>
      </c>
      <c r="H2157" t="s">
        <v>4215</v>
      </c>
      <c r="I2157" t="s">
        <v>22</v>
      </c>
      <c r="J2157" t="s">
        <v>4216</v>
      </c>
      <c r="K2157" t="s">
        <v>542</v>
      </c>
      <c r="L2157" t="s">
        <v>28</v>
      </c>
      <c r="M2157" t="s">
        <v>22</v>
      </c>
      <c r="N2157" t="s">
        <v>29</v>
      </c>
      <c r="O2157" t="s">
        <v>22</v>
      </c>
      <c r="P2157" t="s">
        <v>4178</v>
      </c>
      <c r="Q2157" t="s">
        <v>22</v>
      </c>
    </row>
    <row r="2158" spans="1:17" x14ac:dyDescent="0.25">
      <c r="A2158" t="s">
        <v>5225</v>
      </c>
      <c r="B2158" t="s">
        <v>22</v>
      </c>
      <c r="C2158" t="s">
        <v>22</v>
      </c>
      <c r="D2158" t="s">
        <v>22</v>
      </c>
      <c r="E2158" t="s">
        <v>22</v>
      </c>
      <c r="F2158" t="s">
        <v>22</v>
      </c>
      <c r="G2158" t="s">
        <v>22</v>
      </c>
      <c r="H2158" t="s">
        <v>22</v>
      </c>
      <c r="I2158" t="s">
        <v>29</v>
      </c>
      <c r="J2158" t="s">
        <v>22</v>
      </c>
      <c r="K2158" t="s">
        <v>22</v>
      </c>
      <c r="L2158" t="s">
        <v>22</v>
      </c>
      <c r="M2158" t="s">
        <v>2275</v>
      </c>
      <c r="N2158" t="s">
        <v>2275</v>
      </c>
      <c r="O2158" t="s">
        <v>2275</v>
      </c>
      <c r="P2158" t="s">
        <v>2275</v>
      </c>
      <c r="Q2158" t="s">
        <v>2275</v>
      </c>
    </row>
    <row r="2159" spans="1:17" x14ac:dyDescent="0.25">
      <c r="A2159" t="s">
        <v>5972</v>
      </c>
      <c r="B2159" t="s">
        <v>22</v>
      </c>
      <c r="C2159" t="s">
        <v>5973</v>
      </c>
      <c r="D2159" t="s">
        <v>22</v>
      </c>
      <c r="E2159" t="s">
        <v>3203</v>
      </c>
      <c r="F2159" t="s">
        <v>3203</v>
      </c>
      <c r="G2159" t="s">
        <v>5974</v>
      </c>
      <c r="H2159" t="s">
        <v>5975</v>
      </c>
      <c r="I2159" t="s">
        <v>22</v>
      </c>
      <c r="J2159" t="s">
        <v>5976</v>
      </c>
      <c r="K2159" t="s">
        <v>2344</v>
      </c>
      <c r="L2159" t="s">
        <v>28</v>
      </c>
      <c r="M2159" t="s">
        <v>22</v>
      </c>
      <c r="N2159" t="s">
        <v>77</v>
      </c>
      <c r="O2159" t="s">
        <v>5977</v>
      </c>
      <c r="P2159" t="s">
        <v>138</v>
      </c>
      <c r="Q2159" t="s">
        <v>5978</v>
      </c>
    </row>
    <row r="2160" spans="1:17" x14ac:dyDescent="0.25">
      <c r="A2160" t="s">
        <v>6188</v>
      </c>
      <c r="B2160" t="s">
        <v>22</v>
      </c>
      <c r="C2160" t="s">
        <v>6189</v>
      </c>
      <c r="D2160" t="s">
        <v>22</v>
      </c>
      <c r="E2160" t="s">
        <v>21</v>
      </c>
      <c r="F2160" t="s">
        <v>23</v>
      </c>
      <c r="G2160" t="s">
        <v>6190</v>
      </c>
      <c r="H2160" t="s">
        <v>6183</v>
      </c>
      <c r="I2160" t="s">
        <v>22</v>
      </c>
      <c r="J2160" t="s">
        <v>6184</v>
      </c>
      <c r="K2160" t="s">
        <v>6191</v>
      </c>
      <c r="L2160" t="s">
        <v>28</v>
      </c>
      <c r="M2160" t="s">
        <v>22</v>
      </c>
      <c r="N2160" t="s">
        <v>77</v>
      </c>
      <c r="O2160" t="s">
        <v>6192</v>
      </c>
      <c r="P2160" t="s">
        <v>6186</v>
      </c>
      <c r="Q2160" t="s">
        <v>22</v>
      </c>
    </row>
    <row r="2161" spans="1:17" x14ac:dyDescent="0.25">
      <c r="A2161" t="s">
        <v>6545</v>
      </c>
      <c r="B2161" t="s">
        <v>22</v>
      </c>
      <c r="C2161" t="s">
        <v>22</v>
      </c>
      <c r="D2161" t="s">
        <v>22</v>
      </c>
      <c r="E2161" t="s">
        <v>22</v>
      </c>
      <c r="F2161" t="s">
        <v>22</v>
      </c>
      <c r="G2161" t="s">
        <v>22</v>
      </c>
      <c r="H2161" t="s">
        <v>22</v>
      </c>
      <c r="I2161" t="s">
        <v>22</v>
      </c>
      <c r="J2161" t="s">
        <v>22</v>
      </c>
      <c r="K2161" t="s">
        <v>22</v>
      </c>
      <c r="L2161" t="s">
        <v>28</v>
      </c>
      <c r="M2161" t="s">
        <v>22</v>
      </c>
      <c r="N2161" t="s">
        <v>22</v>
      </c>
      <c r="O2161" t="s">
        <v>22</v>
      </c>
      <c r="P2161" t="s">
        <v>22</v>
      </c>
      <c r="Q2161" t="s">
        <v>2275</v>
      </c>
    </row>
    <row r="2162" spans="1:17" x14ac:dyDescent="0.25">
      <c r="A2162" t="s">
        <v>6823</v>
      </c>
      <c r="B2162" t="s">
        <v>22</v>
      </c>
      <c r="C2162" t="s">
        <v>22</v>
      </c>
      <c r="D2162" t="s">
        <v>22</v>
      </c>
      <c r="E2162" t="s">
        <v>22</v>
      </c>
      <c r="F2162" t="s">
        <v>22</v>
      </c>
      <c r="G2162" t="s">
        <v>22</v>
      </c>
      <c r="H2162" t="s">
        <v>22</v>
      </c>
      <c r="I2162" t="s">
        <v>29</v>
      </c>
      <c r="J2162" t="s">
        <v>22</v>
      </c>
      <c r="K2162" t="s">
        <v>22</v>
      </c>
      <c r="L2162" t="s">
        <v>22</v>
      </c>
      <c r="M2162" t="s">
        <v>2275</v>
      </c>
      <c r="N2162" t="s">
        <v>2275</v>
      </c>
      <c r="O2162" t="s">
        <v>2275</v>
      </c>
      <c r="P2162" t="s">
        <v>2275</v>
      </c>
      <c r="Q2162" t="s">
        <v>2275</v>
      </c>
    </row>
    <row r="2163" spans="1:17" x14ac:dyDescent="0.25">
      <c r="A2163" t="s">
        <v>7382</v>
      </c>
      <c r="B2163" t="s">
        <v>22</v>
      </c>
      <c r="C2163" t="s">
        <v>22</v>
      </c>
      <c r="D2163" t="s">
        <v>22</v>
      </c>
      <c r="E2163" t="s">
        <v>22</v>
      </c>
      <c r="F2163" t="s">
        <v>22</v>
      </c>
      <c r="G2163" t="s">
        <v>22</v>
      </c>
      <c r="H2163" t="s">
        <v>22</v>
      </c>
      <c r="I2163" t="s">
        <v>29</v>
      </c>
      <c r="J2163" t="s">
        <v>22</v>
      </c>
      <c r="K2163" t="s">
        <v>22</v>
      </c>
      <c r="L2163" t="s">
        <v>22</v>
      </c>
      <c r="M2163" t="s">
        <v>2275</v>
      </c>
      <c r="N2163" t="s">
        <v>2275</v>
      </c>
      <c r="O2163" t="s">
        <v>2275</v>
      </c>
      <c r="P2163" t="s">
        <v>2275</v>
      </c>
      <c r="Q2163" t="s">
        <v>2275</v>
      </c>
    </row>
    <row r="2164" spans="1:17" x14ac:dyDescent="0.25">
      <c r="A2164" t="s">
        <v>7614</v>
      </c>
      <c r="B2164" t="s">
        <v>22</v>
      </c>
      <c r="C2164" t="s">
        <v>7618</v>
      </c>
      <c r="D2164" t="s">
        <v>22</v>
      </c>
      <c r="E2164" t="s">
        <v>83</v>
      </c>
      <c r="F2164" t="s">
        <v>273</v>
      </c>
      <c r="G2164" t="s">
        <v>22</v>
      </c>
      <c r="H2164" t="s">
        <v>2408</v>
      </c>
      <c r="I2164" t="s">
        <v>22</v>
      </c>
      <c r="J2164" t="s">
        <v>2409</v>
      </c>
      <c r="K2164" t="s">
        <v>233</v>
      </c>
      <c r="L2164" t="s">
        <v>7619</v>
      </c>
      <c r="M2164" t="s">
        <v>22</v>
      </c>
      <c r="N2164" t="s">
        <v>29</v>
      </c>
      <c r="O2164" t="s">
        <v>22</v>
      </c>
      <c r="P2164" t="s">
        <v>2410</v>
      </c>
      <c r="Q2164" t="s">
        <v>22</v>
      </c>
    </row>
    <row r="2165" spans="1:17" x14ac:dyDescent="0.25">
      <c r="A2165" t="s">
        <v>7703</v>
      </c>
      <c r="B2165" t="s">
        <v>22</v>
      </c>
      <c r="C2165" t="s">
        <v>22</v>
      </c>
      <c r="D2165" t="s">
        <v>22</v>
      </c>
      <c r="E2165" t="s">
        <v>22</v>
      </c>
      <c r="F2165" t="s">
        <v>22</v>
      </c>
      <c r="G2165" t="s">
        <v>22</v>
      </c>
      <c r="H2165" t="s">
        <v>22</v>
      </c>
      <c r="I2165" t="s">
        <v>22</v>
      </c>
      <c r="J2165" t="s">
        <v>22</v>
      </c>
      <c r="K2165" t="s">
        <v>22</v>
      </c>
      <c r="L2165" t="s">
        <v>28</v>
      </c>
      <c r="M2165" t="s">
        <v>22</v>
      </c>
      <c r="N2165" t="s">
        <v>22</v>
      </c>
      <c r="O2165" t="s">
        <v>22</v>
      </c>
      <c r="P2165" t="s">
        <v>7704</v>
      </c>
      <c r="Q2165" t="s">
        <v>22</v>
      </c>
    </row>
    <row r="2166" spans="1:17" x14ac:dyDescent="0.25">
      <c r="A2166" t="s">
        <v>8219</v>
      </c>
      <c r="B2166" t="s">
        <v>22</v>
      </c>
      <c r="C2166" t="s">
        <v>22</v>
      </c>
      <c r="D2166" t="s">
        <v>22</v>
      </c>
      <c r="E2166" t="s">
        <v>22</v>
      </c>
      <c r="F2166" t="s">
        <v>22</v>
      </c>
      <c r="G2166" t="s">
        <v>22</v>
      </c>
      <c r="H2166" t="s">
        <v>22</v>
      </c>
      <c r="I2166" t="s">
        <v>22</v>
      </c>
      <c r="J2166" t="s">
        <v>22</v>
      </c>
      <c r="K2166" t="s">
        <v>22</v>
      </c>
      <c r="L2166" t="s">
        <v>22</v>
      </c>
      <c r="M2166" t="s">
        <v>2275</v>
      </c>
      <c r="N2166" t="s">
        <v>2275</v>
      </c>
      <c r="O2166" t="s">
        <v>2275</v>
      </c>
      <c r="P2166" t="s">
        <v>2275</v>
      </c>
      <c r="Q2166" t="s">
        <v>2275</v>
      </c>
    </row>
    <row r="2167" spans="1:17" x14ac:dyDescent="0.25">
      <c r="A2167" t="s">
        <v>8486</v>
      </c>
      <c r="B2167" t="s">
        <v>22</v>
      </c>
      <c r="C2167" t="s">
        <v>8487</v>
      </c>
      <c r="D2167" t="s">
        <v>8488</v>
      </c>
      <c r="E2167" t="s">
        <v>3610</v>
      </c>
      <c r="F2167" t="s">
        <v>3610</v>
      </c>
      <c r="G2167" t="s">
        <v>8489</v>
      </c>
      <c r="H2167" t="s">
        <v>8479</v>
      </c>
      <c r="I2167" t="s">
        <v>22</v>
      </c>
      <c r="J2167" t="s">
        <v>8480</v>
      </c>
      <c r="K2167" t="s">
        <v>2344</v>
      </c>
      <c r="L2167" t="s">
        <v>28</v>
      </c>
      <c r="M2167" t="s">
        <v>22</v>
      </c>
      <c r="N2167" t="s">
        <v>22</v>
      </c>
      <c r="O2167" t="s">
        <v>22</v>
      </c>
      <c r="P2167" t="s">
        <v>79</v>
      </c>
      <c r="Q2167" t="s">
        <v>8490</v>
      </c>
    </row>
    <row r="2168" spans="1:17" x14ac:dyDescent="0.25">
      <c r="A2168" t="s">
        <v>10080</v>
      </c>
      <c r="B2168" t="s">
        <v>22</v>
      </c>
      <c r="C2168" t="s">
        <v>10081</v>
      </c>
      <c r="D2168" t="s">
        <v>22</v>
      </c>
      <c r="E2168" t="s">
        <v>4689</v>
      </c>
      <c r="F2168" t="s">
        <v>72</v>
      </c>
      <c r="G2168" t="s">
        <v>10082</v>
      </c>
      <c r="H2168" t="s">
        <v>10083</v>
      </c>
      <c r="I2168" t="s">
        <v>22</v>
      </c>
      <c r="J2168" t="s">
        <v>10084</v>
      </c>
      <c r="K2168" t="s">
        <v>6240</v>
      </c>
      <c r="L2168" t="s">
        <v>28</v>
      </c>
      <c r="M2168" t="s">
        <v>22</v>
      </c>
      <c r="N2168" t="s">
        <v>77</v>
      </c>
      <c r="O2168" t="s">
        <v>22</v>
      </c>
      <c r="P2168" t="s">
        <v>138</v>
      </c>
      <c r="Q2168" t="s">
        <v>10085</v>
      </c>
    </row>
    <row r="2169" spans="1:17" x14ac:dyDescent="0.25">
      <c r="A2169" t="s">
        <v>10309</v>
      </c>
      <c r="B2169" t="s">
        <v>22</v>
      </c>
      <c r="C2169" t="s">
        <v>10310</v>
      </c>
      <c r="D2169" t="s">
        <v>22</v>
      </c>
      <c r="E2169" t="s">
        <v>21</v>
      </c>
      <c r="F2169" t="s">
        <v>23</v>
      </c>
      <c r="G2169" t="s">
        <v>22</v>
      </c>
      <c r="H2169" t="s">
        <v>8098</v>
      </c>
      <c r="I2169" t="s">
        <v>22</v>
      </c>
      <c r="J2169" t="s">
        <v>8099</v>
      </c>
      <c r="K2169" t="s">
        <v>38</v>
      </c>
      <c r="L2169" t="s">
        <v>28</v>
      </c>
      <c r="M2169" t="s">
        <v>22</v>
      </c>
      <c r="N2169" t="s">
        <v>29</v>
      </c>
      <c r="O2169" t="s">
        <v>22</v>
      </c>
      <c r="P2169" t="s">
        <v>8100</v>
      </c>
      <c r="Q2169" t="s">
        <v>8101</v>
      </c>
    </row>
    <row r="2170" spans="1:17" x14ac:dyDescent="0.25">
      <c r="A2170" t="s">
        <v>11702</v>
      </c>
      <c r="B2170" t="s">
        <v>22</v>
      </c>
      <c r="C2170" t="s">
        <v>22</v>
      </c>
      <c r="D2170" t="s">
        <v>22</v>
      </c>
      <c r="E2170" t="s">
        <v>22</v>
      </c>
      <c r="F2170" t="s">
        <v>22</v>
      </c>
      <c r="G2170" t="s">
        <v>22</v>
      </c>
      <c r="H2170" t="s">
        <v>22</v>
      </c>
      <c r="I2170" t="s">
        <v>29</v>
      </c>
      <c r="J2170" t="s">
        <v>22</v>
      </c>
      <c r="K2170" t="s">
        <v>22</v>
      </c>
      <c r="L2170" t="s">
        <v>22</v>
      </c>
      <c r="M2170" t="s">
        <v>2275</v>
      </c>
      <c r="N2170" t="s">
        <v>2275</v>
      </c>
      <c r="O2170" t="s">
        <v>2275</v>
      </c>
      <c r="P2170" t="s">
        <v>2275</v>
      </c>
      <c r="Q2170" t="s">
        <v>2275</v>
      </c>
    </row>
    <row r="2171" spans="1:17" x14ac:dyDescent="0.25">
      <c r="A2171" t="s">
        <v>11817</v>
      </c>
      <c r="B2171" t="s">
        <v>22</v>
      </c>
      <c r="C2171" t="s">
        <v>11818</v>
      </c>
      <c r="D2171" t="s">
        <v>22</v>
      </c>
      <c r="E2171" t="s">
        <v>296</v>
      </c>
      <c r="F2171" t="s">
        <v>23</v>
      </c>
      <c r="G2171" t="s">
        <v>11819</v>
      </c>
      <c r="H2171" t="s">
        <v>11820</v>
      </c>
      <c r="I2171" t="s">
        <v>22</v>
      </c>
      <c r="J2171" t="s">
        <v>11821</v>
      </c>
      <c r="K2171" t="s">
        <v>542</v>
      </c>
      <c r="L2171" t="s">
        <v>28</v>
      </c>
      <c r="M2171" t="s">
        <v>22</v>
      </c>
      <c r="N2171" t="s">
        <v>29</v>
      </c>
      <c r="O2171" t="s">
        <v>22</v>
      </c>
      <c r="P2171" t="s">
        <v>11822</v>
      </c>
      <c r="Q2171" t="s">
        <v>22</v>
      </c>
    </row>
    <row r="2172" spans="1:17" x14ac:dyDescent="0.25">
      <c r="A2172" t="s">
        <v>12021</v>
      </c>
      <c r="B2172" t="s">
        <v>22</v>
      </c>
      <c r="C2172" t="s">
        <v>12022</v>
      </c>
      <c r="D2172" t="s">
        <v>12023</v>
      </c>
      <c r="E2172" t="s">
        <v>21</v>
      </c>
      <c r="F2172" t="s">
        <v>273</v>
      </c>
      <c r="G2172" t="s">
        <v>2423</v>
      </c>
      <c r="H2172" t="s">
        <v>12024</v>
      </c>
      <c r="I2172" t="s">
        <v>22</v>
      </c>
      <c r="J2172" t="s">
        <v>2424</v>
      </c>
      <c r="K2172" t="s">
        <v>38</v>
      </c>
      <c r="L2172" t="s">
        <v>28</v>
      </c>
      <c r="M2172" t="s">
        <v>22</v>
      </c>
      <c r="N2172" t="s">
        <v>29</v>
      </c>
      <c r="O2172" t="s">
        <v>22</v>
      </c>
      <c r="P2172" t="s">
        <v>12025</v>
      </c>
      <c r="Q2172" t="s">
        <v>12026</v>
      </c>
    </row>
    <row r="2173" spans="1:17" x14ac:dyDescent="0.25">
      <c r="A2173" t="s">
        <v>12914</v>
      </c>
      <c r="B2173" t="s">
        <v>22</v>
      </c>
      <c r="C2173" t="s">
        <v>12915</v>
      </c>
      <c r="D2173" t="s">
        <v>22</v>
      </c>
      <c r="E2173" t="s">
        <v>263</v>
      </c>
      <c r="F2173" t="s">
        <v>23</v>
      </c>
      <c r="G2173" t="s">
        <v>22</v>
      </c>
      <c r="H2173" t="s">
        <v>12916</v>
      </c>
      <c r="I2173" t="s">
        <v>22</v>
      </c>
      <c r="J2173" t="s">
        <v>22</v>
      </c>
      <c r="K2173" t="s">
        <v>542</v>
      </c>
      <c r="L2173" t="s">
        <v>28</v>
      </c>
      <c r="M2173" t="s">
        <v>22</v>
      </c>
      <c r="N2173" t="s">
        <v>29</v>
      </c>
      <c r="O2173" t="s">
        <v>22</v>
      </c>
      <c r="P2173" t="s">
        <v>2410</v>
      </c>
      <c r="Q2173" t="s">
        <v>22</v>
      </c>
    </row>
    <row r="2174" spans="1:17" x14ac:dyDescent="0.25">
      <c r="A2174" t="s">
        <v>13182</v>
      </c>
      <c r="B2174" t="s">
        <v>22</v>
      </c>
      <c r="C2174" t="s">
        <v>13183</v>
      </c>
      <c r="D2174" t="s">
        <v>13184</v>
      </c>
      <c r="E2174" t="s">
        <v>13185</v>
      </c>
      <c r="F2174" t="s">
        <v>72</v>
      </c>
      <c r="G2174" t="s">
        <v>13186</v>
      </c>
      <c r="H2174" t="s">
        <v>13187</v>
      </c>
      <c r="I2174" t="s">
        <v>22</v>
      </c>
      <c r="J2174" t="s">
        <v>13188</v>
      </c>
      <c r="K2174" t="s">
        <v>2344</v>
      </c>
      <c r="L2174" t="s">
        <v>28</v>
      </c>
      <c r="M2174" t="s">
        <v>22</v>
      </c>
      <c r="N2174" t="s">
        <v>77</v>
      </c>
      <c r="O2174" t="s">
        <v>13189</v>
      </c>
      <c r="P2174" t="s">
        <v>138</v>
      </c>
      <c r="Q2174" t="s">
        <v>13190</v>
      </c>
    </row>
    <row r="2175" spans="1:17" x14ac:dyDescent="0.25">
      <c r="A2175" t="s">
        <v>13691</v>
      </c>
      <c r="B2175" t="s">
        <v>22</v>
      </c>
      <c r="C2175" t="s">
        <v>13692</v>
      </c>
      <c r="D2175" t="s">
        <v>4746</v>
      </c>
      <c r="E2175" t="s">
        <v>21</v>
      </c>
      <c r="F2175" t="s">
        <v>23</v>
      </c>
      <c r="G2175" t="s">
        <v>13693</v>
      </c>
      <c r="H2175" t="s">
        <v>13694</v>
      </c>
      <c r="I2175" t="s">
        <v>22</v>
      </c>
      <c r="J2175" t="s">
        <v>13695</v>
      </c>
      <c r="K2175" t="s">
        <v>38</v>
      </c>
      <c r="L2175" t="s">
        <v>28</v>
      </c>
      <c r="M2175" t="s">
        <v>22</v>
      </c>
      <c r="N2175" t="s">
        <v>29</v>
      </c>
      <c r="O2175" t="s">
        <v>22</v>
      </c>
      <c r="P2175" t="s">
        <v>13696</v>
      </c>
      <c r="Q2175" t="s">
        <v>13697</v>
      </c>
    </row>
    <row r="2176" spans="1:17" x14ac:dyDescent="0.25">
      <c r="A2176" t="s">
        <v>13991</v>
      </c>
      <c r="B2176" t="s">
        <v>22</v>
      </c>
      <c r="C2176" t="s">
        <v>13992</v>
      </c>
      <c r="D2176" t="s">
        <v>22</v>
      </c>
      <c r="E2176" t="s">
        <v>21</v>
      </c>
      <c r="F2176" t="s">
        <v>23</v>
      </c>
      <c r="G2176" t="s">
        <v>22</v>
      </c>
      <c r="H2176" t="s">
        <v>13993</v>
      </c>
      <c r="I2176" t="s">
        <v>22</v>
      </c>
      <c r="J2176" t="s">
        <v>13994</v>
      </c>
      <c r="K2176" t="s">
        <v>233</v>
      </c>
      <c r="L2176" t="s">
        <v>28</v>
      </c>
      <c r="M2176" t="s">
        <v>22</v>
      </c>
      <c r="N2176" t="s">
        <v>29</v>
      </c>
      <c r="O2176" t="s">
        <v>22</v>
      </c>
      <c r="P2176" t="s">
        <v>13995</v>
      </c>
      <c r="Q2176" t="s">
        <v>13996</v>
      </c>
    </row>
    <row r="2177" spans="1:17" x14ac:dyDescent="0.25">
      <c r="A2177" t="s">
        <v>14133</v>
      </c>
      <c r="B2177" t="s">
        <v>22</v>
      </c>
      <c r="C2177" t="s">
        <v>22</v>
      </c>
      <c r="D2177" t="s">
        <v>22</v>
      </c>
      <c r="E2177" t="s">
        <v>22</v>
      </c>
      <c r="F2177" t="s">
        <v>22</v>
      </c>
      <c r="G2177" t="s">
        <v>22</v>
      </c>
      <c r="H2177" t="s">
        <v>22</v>
      </c>
      <c r="I2177" t="s">
        <v>29</v>
      </c>
      <c r="J2177" t="s">
        <v>22</v>
      </c>
      <c r="K2177" t="s">
        <v>22</v>
      </c>
      <c r="L2177" t="s">
        <v>22</v>
      </c>
      <c r="M2177" t="s">
        <v>2275</v>
      </c>
      <c r="N2177" t="s">
        <v>2275</v>
      </c>
      <c r="O2177" t="s">
        <v>2275</v>
      </c>
      <c r="P2177" t="s">
        <v>2275</v>
      </c>
      <c r="Q2177" t="s">
        <v>2275</v>
      </c>
    </row>
    <row r="2178" spans="1:17" x14ac:dyDescent="0.25">
      <c r="A2178" t="s">
        <v>15135</v>
      </c>
      <c r="B2178" t="s">
        <v>22</v>
      </c>
      <c r="C2178" t="s">
        <v>15136</v>
      </c>
      <c r="D2178" t="s">
        <v>15137</v>
      </c>
      <c r="E2178" t="s">
        <v>5277</v>
      </c>
      <c r="F2178" t="s">
        <v>72</v>
      </c>
      <c r="G2178" t="s">
        <v>15138</v>
      </c>
      <c r="H2178" t="s">
        <v>15139</v>
      </c>
      <c r="I2178" t="s">
        <v>15140</v>
      </c>
      <c r="J2178" t="s">
        <v>15141</v>
      </c>
      <c r="K2178" t="s">
        <v>2344</v>
      </c>
      <c r="L2178" t="s">
        <v>28</v>
      </c>
      <c r="M2178" t="s">
        <v>22</v>
      </c>
      <c r="N2178" t="s">
        <v>77</v>
      </c>
      <c r="O2178" t="s">
        <v>15142</v>
      </c>
      <c r="P2178" t="s">
        <v>79</v>
      </c>
      <c r="Q2178" t="s">
        <v>22</v>
      </c>
    </row>
    <row r="2179" spans="1:17" x14ac:dyDescent="0.25">
      <c r="A2179" t="s">
        <v>15348</v>
      </c>
      <c r="B2179" t="s">
        <v>22</v>
      </c>
      <c r="C2179" t="s">
        <v>15349</v>
      </c>
      <c r="D2179" t="s">
        <v>22</v>
      </c>
      <c r="E2179" t="s">
        <v>21</v>
      </c>
      <c r="F2179" t="s">
        <v>23</v>
      </c>
      <c r="G2179" t="s">
        <v>15350</v>
      </c>
      <c r="H2179" t="s">
        <v>1220</v>
      </c>
      <c r="I2179" t="s">
        <v>22</v>
      </c>
      <c r="J2179" t="s">
        <v>15351</v>
      </c>
      <c r="K2179" t="s">
        <v>2706</v>
      </c>
      <c r="L2179" t="s">
        <v>28</v>
      </c>
      <c r="M2179" t="s">
        <v>22</v>
      </c>
      <c r="N2179" t="s">
        <v>29</v>
      </c>
      <c r="O2179" t="s">
        <v>22</v>
      </c>
      <c r="P2179" t="s">
        <v>15352</v>
      </c>
      <c r="Q2179" t="s">
        <v>15353</v>
      </c>
    </row>
    <row r="2180" spans="1:17" x14ac:dyDescent="0.25">
      <c r="A2180" t="s">
        <v>17168</v>
      </c>
      <c r="B2180" t="s">
        <v>22</v>
      </c>
      <c r="C2180" t="s">
        <v>22</v>
      </c>
      <c r="D2180" t="s">
        <v>22</v>
      </c>
      <c r="E2180" t="s">
        <v>22</v>
      </c>
      <c r="F2180" t="s">
        <v>22</v>
      </c>
      <c r="G2180" t="s">
        <v>22</v>
      </c>
      <c r="H2180" t="s">
        <v>22</v>
      </c>
      <c r="I2180" t="s">
        <v>29</v>
      </c>
      <c r="J2180" t="s">
        <v>17169</v>
      </c>
      <c r="K2180" t="s">
        <v>22</v>
      </c>
      <c r="L2180" t="s">
        <v>22</v>
      </c>
      <c r="M2180" t="s">
        <v>2275</v>
      </c>
      <c r="N2180" t="s">
        <v>2275</v>
      </c>
      <c r="O2180" t="s">
        <v>2275</v>
      </c>
      <c r="P2180" t="s">
        <v>2275</v>
      </c>
      <c r="Q2180" t="s">
        <v>2275</v>
      </c>
    </row>
    <row r="2181" spans="1:17" x14ac:dyDescent="0.25">
      <c r="A2181" t="s">
        <v>17423</v>
      </c>
      <c r="B2181" t="s">
        <v>22</v>
      </c>
      <c r="C2181" t="s">
        <v>22</v>
      </c>
      <c r="D2181" t="s">
        <v>22</v>
      </c>
      <c r="E2181" t="s">
        <v>22</v>
      </c>
      <c r="F2181" t="s">
        <v>22</v>
      </c>
      <c r="G2181" t="s">
        <v>22</v>
      </c>
      <c r="H2181" t="s">
        <v>22</v>
      </c>
      <c r="I2181" t="s">
        <v>29</v>
      </c>
      <c r="J2181" t="s">
        <v>22</v>
      </c>
      <c r="K2181" t="s">
        <v>22</v>
      </c>
      <c r="L2181" t="s">
        <v>22</v>
      </c>
      <c r="M2181" t="s">
        <v>2275</v>
      </c>
      <c r="N2181" t="s">
        <v>2275</v>
      </c>
      <c r="O2181" t="s">
        <v>2275</v>
      </c>
      <c r="P2181" t="s">
        <v>2275</v>
      </c>
      <c r="Q2181" t="s">
        <v>2275</v>
      </c>
    </row>
    <row r="2182" spans="1:17" x14ac:dyDescent="0.25">
      <c r="A2182" t="s">
        <v>17788</v>
      </c>
      <c r="B2182" t="s">
        <v>22</v>
      </c>
      <c r="C2182" t="s">
        <v>22</v>
      </c>
      <c r="D2182" t="s">
        <v>22</v>
      </c>
      <c r="E2182" t="s">
        <v>22</v>
      </c>
      <c r="F2182" t="s">
        <v>22</v>
      </c>
      <c r="G2182" t="s">
        <v>22</v>
      </c>
      <c r="H2182" t="s">
        <v>22</v>
      </c>
      <c r="I2182" t="s">
        <v>29</v>
      </c>
      <c r="J2182" t="s">
        <v>17789</v>
      </c>
      <c r="K2182" t="s">
        <v>22</v>
      </c>
      <c r="L2182" t="s">
        <v>22</v>
      </c>
      <c r="M2182" t="s">
        <v>2275</v>
      </c>
      <c r="N2182" t="s">
        <v>2275</v>
      </c>
      <c r="O2182" t="s">
        <v>2275</v>
      </c>
      <c r="P2182" t="s">
        <v>2275</v>
      </c>
      <c r="Q2182" t="s">
        <v>2275</v>
      </c>
    </row>
    <row r="2183" spans="1:17" x14ac:dyDescent="0.25">
      <c r="A2183" t="s">
        <v>17893</v>
      </c>
      <c r="B2183" t="s">
        <v>22</v>
      </c>
      <c r="C2183" t="s">
        <v>17894</v>
      </c>
      <c r="D2183" t="s">
        <v>17895</v>
      </c>
      <c r="E2183" t="s">
        <v>317</v>
      </c>
      <c r="F2183" t="s">
        <v>23</v>
      </c>
      <c r="G2183" t="s">
        <v>17896</v>
      </c>
      <c r="H2183" t="s">
        <v>17897</v>
      </c>
      <c r="I2183" t="s">
        <v>22</v>
      </c>
      <c r="J2183" t="s">
        <v>17898</v>
      </c>
      <c r="K2183" t="s">
        <v>56</v>
      </c>
      <c r="L2183" t="s">
        <v>28</v>
      </c>
      <c r="M2183" t="s">
        <v>22</v>
      </c>
      <c r="N2183" t="s">
        <v>29</v>
      </c>
      <c r="O2183" t="s">
        <v>17876</v>
      </c>
      <c r="P2183" t="s">
        <v>17877</v>
      </c>
      <c r="Q2183" t="s">
        <v>22</v>
      </c>
    </row>
    <row r="2184" spans="1:17" x14ac:dyDescent="0.25">
      <c r="A2184" t="s">
        <v>18794</v>
      </c>
      <c r="B2184" t="s">
        <v>22</v>
      </c>
      <c r="C2184" t="s">
        <v>18795</v>
      </c>
      <c r="D2184" t="s">
        <v>22</v>
      </c>
      <c r="E2184" t="s">
        <v>21</v>
      </c>
      <c r="F2184" t="s">
        <v>273</v>
      </c>
      <c r="G2184" t="s">
        <v>18796</v>
      </c>
      <c r="H2184" t="s">
        <v>18797</v>
      </c>
      <c r="I2184" t="s">
        <v>22</v>
      </c>
      <c r="J2184" t="s">
        <v>22</v>
      </c>
      <c r="K2184" t="s">
        <v>38</v>
      </c>
      <c r="L2184" t="s">
        <v>28</v>
      </c>
      <c r="M2184" t="s">
        <v>22</v>
      </c>
      <c r="N2184" t="s">
        <v>29</v>
      </c>
      <c r="O2184" t="s">
        <v>22</v>
      </c>
      <c r="P2184" t="s">
        <v>18798</v>
      </c>
      <c r="Q2184" t="s">
        <v>22</v>
      </c>
    </row>
    <row r="2185" spans="1:17" x14ac:dyDescent="0.25">
      <c r="A2185" t="s">
        <v>21412</v>
      </c>
      <c r="B2185" t="s">
        <v>22</v>
      </c>
      <c r="C2185" t="s">
        <v>11131</v>
      </c>
      <c r="D2185" t="s">
        <v>21413</v>
      </c>
      <c r="E2185" t="s">
        <v>263</v>
      </c>
      <c r="F2185" t="s">
        <v>23</v>
      </c>
      <c r="G2185" t="s">
        <v>22</v>
      </c>
      <c r="H2185" t="s">
        <v>11090</v>
      </c>
      <c r="I2185" t="s">
        <v>22</v>
      </c>
      <c r="J2185" t="s">
        <v>21414</v>
      </c>
      <c r="K2185" t="s">
        <v>27</v>
      </c>
      <c r="L2185" t="s">
        <v>28</v>
      </c>
      <c r="M2185" t="s">
        <v>22</v>
      </c>
      <c r="N2185" t="s">
        <v>22</v>
      </c>
      <c r="O2185" t="s">
        <v>22</v>
      </c>
      <c r="P2185" t="s">
        <v>11135</v>
      </c>
      <c r="Q2185" t="s">
        <v>21415</v>
      </c>
    </row>
    <row r="2186" spans="1:17" x14ac:dyDescent="0.25">
      <c r="A2186" t="s">
        <v>21905</v>
      </c>
      <c r="B2186" t="s">
        <v>22</v>
      </c>
      <c r="C2186" t="s">
        <v>21906</v>
      </c>
      <c r="D2186" t="s">
        <v>965</v>
      </c>
      <c r="E2186" t="s">
        <v>21</v>
      </c>
      <c r="F2186" t="s">
        <v>23</v>
      </c>
      <c r="G2186" t="s">
        <v>22</v>
      </c>
      <c r="H2186" t="s">
        <v>21907</v>
      </c>
      <c r="I2186" t="s">
        <v>22</v>
      </c>
      <c r="J2186" t="s">
        <v>21908</v>
      </c>
      <c r="K2186" t="s">
        <v>27</v>
      </c>
      <c r="L2186" t="s">
        <v>28</v>
      </c>
      <c r="M2186" t="s">
        <v>22</v>
      </c>
      <c r="N2186" t="s">
        <v>29</v>
      </c>
      <c r="O2186" t="s">
        <v>22</v>
      </c>
      <c r="P2186" t="s">
        <v>21909</v>
      </c>
      <c r="Q2186" t="s">
        <v>21910</v>
      </c>
    </row>
    <row r="2187" spans="1:17" x14ac:dyDescent="0.25">
      <c r="A2187" t="s">
        <v>15575</v>
      </c>
      <c r="B2187" t="s">
        <v>15576</v>
      </c>
      <c r="C2187" t="s">
        <v>15577</v>
      </c>
      <c r="D2187" t="s">
        <v>22</v>
      </c>
      <c r="E2187" t="s">
        <v>44</v>
      </c>
      <c r="F2187" t="s">
        <v>23</v>
      </c>
      <c r="G2187" t="s">
        <v>22</v>
      </c>
      <c r="H2187" t="s">
        <v>15578</v>
      </c>
      <c r="I2187" t="s">
        <v>22</v>
      </c>
      <c r="J2187" t="s">
        <v>15578</v>
      </c>
      <c r="K2187" t="s">
        <v>38</v>
      </c>
      <c r="L2187" t="s">
        <v>28</v>
      </c>
      <c r="M2187" t="s">
        <v>22</v>
      </c>
      <c r="N2187" t="s">
        <v>29</v>
      </c>
      <c r="O2187" t="s">
        <v>22</v>
      </c>
      <c r="P2187" t="s">
        <v>15579</v>
      </c>
      <c r="Q2187" t="s">
        <v>15580</v>
      </c>
    </row>
    <row r="2188" spans="1:17" x14ac:dyDescent="0.25">
      <c r="A2188" t="s">
        <v>15581</v>
      </c>
      <c r="B2188" t="s">
        <v>15582</v>
      </c>
      <c r="C2188" t="s">
        <v>15583</v>
      </c>
      <c r="D2188" t="s">
        <v>15584</v>
      </c>
      <c r="E2188" t="s">
        <v>4014</v>
      </c>
      <c r="F2188" t="s">
        <v>11864</v>
      </c>
      <c r="G2188" t="s">
        <v>15585</v>
      </c>
      <c r="H2188" t="s">
        <v>15586</v>
      </c>
      <c r="I2188" t="s">
        <v>22</v>
      </c>
      <c r="J2188" t="s">
        <v>15587</v>
      </c>
      <c r="K2188" t="s">
        <v>251</v>
      </c>
      <c r="L2188" t="s">
        <v>28</v>
      </c>
      <c r="M2188" t="s">
        <v>22</v>
      </c>
      <c r="N2188" t="s">
        <v>136</v>
      </c>
      <c r="O2188" t="s">
        <v>15588</v>
      </c>
      <c r="P2188" t="s">
        <v>138</v>
      </c>
      <c r="Q2188" t="s">
        <v>22</v>
      </c>
    </row>
    <row r="2189" spans="1:17" x14ac:dyDescent="0.25">
      <c r="A2189" t="s">
        <v>15589</v>
      </c>
      <c r="B2189" t="s">
        <v>15590</v>
      </c>
      <c r="C2189" t="s">
        <v>15591</v>
      </c>
      <c r="D2189" t="s">
        <v>22</v>
      </c>
      <c r="E2189" t="s">
        <v>21</v>
      </c>
      <c r="F2189" t="s">
        <v>23</v>
      </c>
      <c r="G2189" t="s">
        <v>15592</v>
      </c>
      <c r="H2189" t="s">
        <v>15593</v>
      </c>
      <c r="I2189" t="s">
        <v>22</v>
      </c>
      <c r="J2189" t="s">
        <v>6472</v>
      </c>
      <c r="K2189" t="s">
        <v>197</v>
      </c>
      <c r="L2189" t="s">
        <v>28</v>
      </c>
      <c r="M2189" t="s">
        <v>22</v>
      </c>
      <c r="N2189" t="s">
        <v>29</v>
      </c>
      <c r="O2189" t="s">
        <v>22</v>
      </c>
      <c r="P2189" t="s">
        <v>22</v>
      </c>
      <c r="Q2189" t="s">
        <v>15594</v>
      </c>
    </row>
    <row r="2190" spans="1:17" x14ac:dyDescent="0.25">
      <c r="A2190" t="s">
        <v>15595</v>
      </c>
      <c r="B2190" t="s">
        <v>15596</v>
      </c>
      <c r="C2190" t="s">
        <v>15597</v>
      </c>
      <c r="D2190" t="s">
        <v>22</v>
      </c>
      <c r="E2190" t="s">
        <v>15598</v>
      </c>
      <c r="F2190" t="s">
        <v>2545</v>
      </c>
      <c r="G2190" t="s">
        <v>15599</v>
      </c>
      <c r="H2190" t="s">
        <v>15600</v>
      </c>
      <c r="I2190" t="s">
        <v>22</v>
      </c>
      <c r="J2190" t="s">
        <v>22</v>
      </c>
      <c r="K2190" t="s">
        <v>251</v>
      </c>
      <c r="L2190" t="s">
        <v>28</v>
      </c>
      <c r="M2190" t="s">
        <v>22</v>
      </c>
      <c r="N2190" t="s">
        <v>77</v>
      </c>
      <c r="O2190" t="s">
        <v>15601</v>
      </c>
      <c r="P2190" t="s">
        <v>79</v>
      </c>
      <c r="Q2190" t="s">
        <v>22</v>
      </c>
    </row>
    <row r="2191" spans="1:17" x14ac:dyDescent="0.25">
      <c r="A2191" t="s">
        <v>15602</v>
      </c>
      <c r="B2191" t="s">
        <v>15603</v>
      </c>
      <c r="C2191" t="s">
        <v>15604</v>
      </c>
      <c r="D2191" t="s">
        <v>22</v>
      </c>
      <c r="E2191" t="s">
        <v>21</v>
      </c>
      <c r="F2191" t="s">
        <v>23</v>
      </c>
      <c r="G2191" t="s">
        <v>22</v>
      </c>
      <c r="H2191" t="s">
        <v>15605</v>
      </c>
      <c r="I2191" t="s">
        <v>22</v>
      </c>
      <c r="J2191" t="s">
        <v>22</v>
      </c>
      <c r="K2191" t="s">
        <v>38</v>
      </c>
      <c r="L2191" t="s">
        <v>28</v>
      </c>
      <c r="M2191" t="s">
        <v>22</v>
      </c>
      <c r="N2191" t="s">
        <v>29</v>
      </c>
      <c r="O2191" t="s">
        <v>22</v>
      </c>
      <c r="P2191" t="s">
        <v>15606</v>
      </c>
      <c r="Q2191" t="s">
        <v>22</v>
      </c>
    </row>
    <row r="2192" spans="1:17" x14ac:dyDescent="0.25">
      <c r="A2192" t="s">
        <v>15607</v>
      </c>
      <c r="B2192" t="s">
        <v>15608</v>
      </c>
      <c r="C2192" t="s">
        <v>15609</v>
      </c>
      <c r="D2192" t="s">
        <v>22</v>
      </c>
      <c r="E2192" t="s">
        <v>15610</v>
      </c>
      <c r="F2192" t="s">
        <v>23</v>
      </c>
      <c r="G2192" t="s">
        <v>15611</v>
      </c>
      <c r="H2192" t="s">
        <v>15612</v>
      </c>
      <c r="I2192" t="s">
        <v>22</v>
      </c>
      <c r="J2192" t="s">
        <v>15613</v>
      </c>
      <c r="K2192" t="s">
        <v>233</v>
      </c>
      <c r="L2192" t="s">
        <v>28</v>
      </c>
      <c r="M2192" t="s">
        <v>22</v>
      </c>
      <c r="N2192" t="s">
        <v>22</v>
      </c>
      <c r="O2192" t="s">
        <v>22</v>
      </c>
      <c r="P2192" t="s">
        <v>15614</v>
      </c>
      <c r="Q2192" t="s">
        <v>15615</v>
      </c>
    </row>
    <row r="2193" spans="1:17" x14ac:dyDescent="0.25">
      <c r="A2193" t="s">
        <v>15616</v>
      </c>
      <c r="B2193" t="s">
        <v>15617</v>
      </c>
      <c r="C2193" t="s">
        <v>15618</v>
      </c>
      <c r="D2193" t="s">
        <v>15619</v>
      </c>
      <c r="E2193" t="s">
        <v>21</v>
      </c>
      <c r="F2193" t="s">
        <v>273</v>
      </c>
      <c r="G2193" t="s">
        <v>15620</v>
      </c>
      <c r="H2193" t="s">
        <v>15621</v>
      </c>
      <c r="I2193" t="s">
        <v>22</v>
      </c>
      <c r="J2193" t="s">
        <v>15622</v>
      </c>
      <c r="K2193" t="s">
        <v>27</v>
      </c>
      <c r="L2193" t="s">
        <v>28</v>
      </c>
      <c r="M2193" t="s">
        <v>22</v>
      </c>
      <c r="N2193" t="s">
        <v>29</v>
      </c>
      <c r="O2193" t="s">
        <v>22</v>
      </c>
      <c r="P2193" t="s">
        <v>15623</v>
      </c>
      <c r="Q2193" t="s">
        <v>22</v>
      </c>
    </row>
    <row r="2194" spans="1:17" x14ac:dyDescent="0.25">
      <c r="A2194" t="s">
        <v>15624</v>
      </c>
      <c r="B2194" t="s">
        <v>15625</v>
      </c>
      <c r="C2194" t="s">
        <v>15626</v>
      </c>
      <c r="D2194" t="s">
        <v>15627</v>
      </c>
      <c r="E2194" t="s">
        <v>22</v>
      </c>
      <c r="F2194" t="s">
        <v>72</v>
      </c>
      <c r="G2194" t="s">
        <v>15628</v>
      </c>
      <c r="H2194" t="s">
        <v>15629</v>
      </c>
      <c r="I2194" t="s">
        <v>22</v>
      </c>
      <c r="J2194" t="s">
        <v>15630</v>
      </c>
      <c r="K2194" t="s">
        <v>251</v>
      </c>
      <c r="L2194" t="s">
        <v>28</v>
      </c>
      <c r="M2194" t="s">
        <v>22</v>
      </c>
      <c r="N2194" t="s">
        <v>77</v>
      </c>
      <c r="O2194" t="s">
        <v>15631</v>
      </c>
      <c r="P2194" t="s">
        <v>138</v>
      </c>
      <c r="Q2194" t="s">
        <v>22</v>
      </c>
    </row>
    <row r="2195" spans="1:17" x14ac:dyDescent="0.25">
      <c r="A2195" t="s">
        <v>15632</v>
      </c>
      <c r="B2195" t="s">
        <v>15633</v>
      </c>
      <c r="C2195" t="s">
        <v>15634</v>
      </c>
      <c r="D2195" t="s">
        <v>22</v>
      </c>
      <c r="E2195" t="s">
        <v>21</v>
      </c>
      <c r="F2195" t="s">
        <v>23</v>
      </c>
      <c r="G2195" t="s">
        <v>22</v>
      </c>
      <c r="H2195" t="s">
        <v>15635</v>
      </c>
      <c r="I2195" t="s">
        <v>22</v>
      </c>
      <c r="J2195" t="s">
        <v>15635</v>
      </c>
      <c r="K2195" t="s">
        <v>27</v>
      </c>
      <c r="L2195" t="s">
        <v>28</v>
      </c>
      <c r="M2195" t="s">
        <v>22</v>
      </c>
      <c r="N2195" t="s">
        <v>29</v>
      </c>
      <c r="O2195" t="s">
        <v>22</v>
      </c>
      <c r="P2195" t="s">
        <v>15636</v>
      </c>
      <c r="Q2195" t="s">
        <v>15637</v>
      </c>
    </row>
    <row r="2196" spans="1:17" x14ac:dyDescent="0.25">
      <c r="A2196" t="s">
        <v>15650</v>
      </c>
      <c r="B2196" t="s">
        <v>15651</v>
      </c>
      <c r="C2196" t="s">
        <v>15652</v>
      </c>
      <c r="D2196" t="s">
        <v>22</v>
      </c>
      <c r="E2196" t="s">
        <v>44</v>
      </c>
      <c r="F2196" t="s">
        <v>23</v>
      </c>
      <c r="G2196" t="s">
        <v>22</v>
      </c>
      <c r="H2196" t="s">
        <v>15653</v>
      </c>
      <c r="I2196" t="s">
        <v>22</v>
      </c>
      <c r="J2196" t="s">
        <v>15654</v>
      </c>
      <c r="K2196" t="s">
        <v>233</v>
      </c>
      <c r="L2196" t="s">
        <v>28</v>
      </c>
      <c r="M2196" t="s">
        <v>22</v>
      </c>
      <c r="N2196" t="s">
        <v>29</v>
      </c>
      <c r="O2196" t="s">
        <v>22</v>
      </c>
      <c r="P2196" t="s">
        <v>15655</v>
      </c>
      <c r="Q2196" t="s">
        <v>15656</v>
      </c>
    </row>
    <row r="2197" spans="1:17" x14ac:dyDescent="0.25">
      <c r="A2197" t="s">
        <v>11096</v>
      </c>
      <c r="B2197" t="s">
        <v>11097</v>
      </c>
      <c r="C2197" t="s">
        <v>11098</v>
      </c>
      <c r="D2197" t="s">
        <v>22</v>
      </c>
      <c r="E2197" t="s">
        <v>44</v>
      </c>
      <c r="F2197" t="s">
        <v>23</v>
      </c>
      <c r="G2197" t="s">
        <v>22</v>
      </c>
      <c r="H2197" t="s">
        <v>6897</v>
      </c>
      <c r="I2197" t="s">
        <v>22</v>
      </c>
      <c r="J2197" t="s">
        <v>6898</v>
      </c>
      <c r="K2197" t="s">
        <v>233</v>
      </c>
      <c r="L2197" t="s">
        <v>28</v>
      </c>
      <c r="M2197" t="s">
        <v>22</v>
      </c>
      <c r="N2197" t="s">
        <v>29</v>
      </c>
      <c r="O2197" t="s">
        <v>22</v>
      </c>
      <c r="P2197" t="s">
        <v>11099</v>
      </c>
      <c r="Q2197" t="s">
        <v>22</v>
      </c>
    </row>
    <row r="2198" spans="1:17" x14ac:dyDescent="0.25">
      <c r="A2198" t="s">
        <v>15638</v>
      </c>
      <c r="B2198" t="s">
        <v>15639</v>
      </c>
      <c r="C2198" t="s">
        <v>15640</v>
      </c>
      <c r="D2198" t="s">
        <v>22</v>
      </c>
      <c r="E2198" t="s">
        <v>44</v>
      </c>
      <c r="F2198" t="s">
        <v>23</v>
      </c>
      <c r="G2198" t="s">
        <v>15641</v>
      </c>
      <c r="H2198" t="s">
        <v>6897</v>
      </c>
      <c r="I2198" t="s">
        <v>22</v>
      </c>
      <c r="J2198" t="s">
        <v>6898</v>
      </c>
      <c r="K2198" t="s">
        <v>233</v>
      </c>
      <c r="L2198" t="s">
        <v>28</v>
      </c>
      <c r="M2198" t="s">
        <v>22</v>
      </c>
      <c r="N2198" t="s">
        <v>29</v>
      </c>
      <c r="O2198" t="s">
        <v>22</v>
      </c>
      <c r="P2198" t="s">
        <v>15642</v>
      </c>
      <c r="Q2198" t="s">
        <v>22</v>
      </c>
    </row>
    <row r="2199" spans="1:17" x14ac:dyDescent="0.25">
      <c r="A2199" t="s">
        <v>15657</v>
      </c>
      <c r="B2199" t="s">
        <v>15658</v>
      </c>
      <c r="C2199" t="s">
        <v>15659</v>
      </c>
      <c r="D2199" t="s">
        <v>15660</v>
      </c>
      <c r="E2199" t="s">
        <v>2437</v>
      </c>
      <c r="F2199" t="s">
        <v>72</v>
      </c>
      <c r="G2199" t="s">
        <v>22</v>
      </c>
      <c r="H2199" t="s">
        <v>15661</v>
      </c>
      <c r="I2199" t="s">
        <v>22</v>
      </c>
      <c r="J2199" t="s">
        <v>15662</v>
      </c>
      <c r="K2199" t="s">
        <v>251</v>
      </c>
      <c r="L2199" t="s">
        <v>28</v>
      </c>
      <c r="M2199" t="s">
        <v>22</v>
      </c>
      <c r="N2199" t="s">
        <v>77</v>
      </c>
      <c r="O2199" t="s">
        <v>22</v>
      </c>
      <c r="P2199" t="s">
        <v>138</v>
      </c>
      <c r="Q2199" t="s">
        <v>22</v>
      </c>
    </row>
    <row r="2200" spans="1:17" x14ac:dyDescent="0.25">
      <c r="A2200" t="s">
        <v>20282</v>
      </c>
      <c r="B2200" t="s">
        <v>20283</v>
      </c>
      <c r="C2200" t="s">
        <v>20284</v>
      </c>
      <c r="D2200" t="s">
        <v>20285</v>
      </c>
      <c r="E2200" t="s">
        <v>20286</v>
      </c>
      <c r="F2200" t="s">
        <v>72</v>
      </c>
      <c r="G2200" t="s">
        <v>22</v>
      </c>
      <c r="H2200" t="s">
        <v>20287</v>
      </c>
      <c r="I2200" t="s">
        <v>22</v>
      </c>
      <c r="J2200" t="s">
        <v>20288</v>
      </c>
      <c r="K2200" t="s">
        <v>22</v>
      </c>
      <c r="L2200" t="s">
        <v>28</v>
      </c>
      <c r="M2200" t="s">
        <v>20289</v>
      </c>
      <c r="N2200" t="s">
        <v>77</v>
      </c>
      <c r="O2200" t="s">
        <v>20290</v>
      </c>
      <c r="P2200" t="s">
        <v>138</v>
      </c>
      <c r="Q2200" t="s">
        <v>22</v>
      </c>
    </row>
    <row r="2201" spans="1:17" x14ac:dyDescent="0.25">
      <c r="A2201" t="s">
        <v>15672</v>
      </c>
      <c r="B2201" t="s">
        <v>15673</v>
      </c>
      <c r="C2201" t="s">
        <v>15674</v>
      </c>
      <c r="D2201" t="s">
        <v>15675</v>
      </c>
      <c r="E2201" t="s">
        <v>21</v>
      </c>
      <c r="F2201" t="s">
        <v>23</v>
      </c>
      <c r="G2201" t="s">
        <v>15676</v>
      </c>
      <c r="H2201" t="s">
        <v>15677</v>
      </c>
      <c r="I2201" t="s">
        <v>15678</v>
      </c>
      <c r="J2201" t="s">
        <v>15679</v>
      </c>
      <c r="K2201" t="s">
        <v>38</v>
      </c>
      <c r="L2201" t="s">
        <v>28</v>
      </c>
      <c r="M2201" t="s">
        <v>22</v>
      </c>
      <c r="N2201" t="s">
        <v>29</v>
      </c>
      <c r="O2201" t="s">
        <v>22</v>
      </c>
      <c r="P2201" t="s">
        <v>22</v>
      </c>
      <c r="Q2201" t="s">
        <v>15680</v>
      </c>
    </row>
    <row r="2202" spans="1:17" x14ac:dyDescent="0.25">
      <c r="A2202" t="s">
        <v>18577</v>
      </c>
      <c r="B2202" t="s">
        <v>18578</v>
      </c>
      <c r="C2202" t="s">
        <v>18579</v>
      </c>
      <c r="D2202" t="s">
        <v>22</v>
      </c>
      <c r="E2202" t="s">
        <v>263</v>
      </c>
      <c r="F2202" t="s">
        <v>23</v>
      </c>
      <c r="G2202" t="s">
        <v>22</v>
      </c>
      <c r="H2202" t="s">
        <v>18580</v>
      </c>
      <c r="I2202" t="s">
        <v>22</v>
      </c>
      <c r="J2202" t="s">
        <v>22</v>
      </c>
      <c r="K2202" t="s">
        <v>233</v>
      </c>
      <c r="L2202" t="s">
        <v>28</v>
      </c>
      <c r="M2202" t="s">
        <v>22</v>
      </c>
      <c r="N2202" t="s">
        <v>29</v>
      </c>
      <c r="O2202" t="s">
        <v>22</v>
      </c>
      <c r="P2202" t="s">
        <v>18581</v>
      </c>
      <c r="Q2202" t="s">
        <v>18582</v>
      </c>
    </row>
    <row r="2203" spans="1:17" x14ac:dyDescent="0.25">
      <c r="A2203" t="s">
        <v>15681</v>
      </c>
      <c r="B2203" t="s">
        <v>15682</v>
      </c>
      <c r="C2203" t="s">
        <v>15683</v>
      </c>
      <c r="D2203" t="s">
        <v>22</v>
      </c>
      <c r="E2203" t="s">
        <v>21</v>
      </c>
      <c r="F2203" t="s">
        <v>23</v>
      </c>
      <c r="G2203" t="s">
        <v>15684</v>
      </c>
      <c r="H2203" t="s">
        <v>15685</v>
      </c>
      <c r="I2203" t="s">
        <v>22</v>
      </c>
      <c r="J2203" t="s">
        <v>15686</v>
      </c>
      <c r="K2203" t="s">
        <v>38</v>
      </c>
      <c r="L2203" t="s">
        <v>28</v>
      </c>
      <c r="M2203" t="s">
        <v>22</v>
      </c>
      <c r="N2203" t="s">
        <v>29</v>
      </c>
      <c r="O2203" t="s">
        <v>22</v>
      </c>
      <c r="P2203" t="s">
        <v>15687</v>
      </c>
      <c r="Q2203" t="s">
        <v>15688</v>
      </c>
    </row>
    <row r="2204" spans="1:17" x14ac:dyDescent="0.25">
      <c r="A2204" t="s">
        <v>15689</v>
      </c>
      <c r="B2204" t="s">
        <v>15690</v>
      </c>
      <c r="C2204" t="s">
        <v>15691</v>
      </c>
      <c r="D2204" t="s">
        <v>965</v>
      </c>
      <c r="E2204" t="s">
        <v>21</v>
      </c>
      <c r="F2204" t="s">
        <v>23</v>
      </c>
      <c r="G2204" t="s">
        <v>22</v>
      </c>
      <c r="H2204" t="s">
        <v>15692</v>
      </c>
      <c r="I2204" t="s">
        <v>22</v>
      </c>
      <c r="J2204" t="s">
        <v>15693</v>
      </c>
      <c r="K2204" t="s">
        <v>542</v>
      </c>
      <c r="L2204" t="s">
        <v>28</v>
      </c>
      <c r="M2204" t="s">
        <v>22</v>
      </c>
      <c r="N2204" t="s">
        <v>29</v>
      </c>
      <c r="O2204" t="s">
        <v>15694</v>
      </c>
      <c r="P2204" t="s">
        <v>15695</v>
      </c>
      <c r="Q2204" t="s">
        <v>15696</v>
      </c>
    </row>
    <row r="2205" spans="1:17" x14ac:dyDescent="0.25">
      <c r="A2205" t="s">
        <v>15697</v>
      </c>
      <c r="B2205" t="s">
        <v>15698</v>
      </c>
      <c r="C2205" t="s">
        <v>15699</v>
      </c>
      <c r="D2205" t="s">
        <v>22</v>
      </c>
      <c r="E2205" t="s">
        <v>22</v>
      </c>
      <c r="F2205" t="s">
        <v>22</v>
      </c>
      <c r="G2205" t="s">
        <v>22</v>
      </c>
      <c r="H2205" t="s">
        <v>15700</v>
      </c>
      <c r="I2205" t="s">
        <v>22</v>
      </c>
      <c r="J2205" t="s">
        <v>22</v>
      </c>
      <c r="K2205" t="s">
        <v>233</v>
      </c>
      <c r="L2205" t="s">
        <v>28</v>
      </c>
      <c r="M2205" t="s">
        <v>22</v>
      </c>
      <c r="N2205" t="s">
        <v>22</v>
      </c>
      <c r="O2205" t="s">
        <v>22</v>
      </c>
      <c r="P2205" t="s">
        <v>15701</v>
      </c>
      <c r="Q2205" t="s">
        <v>22</v>
      </c>
    </row>
    <row r="2206" spans="1:17" x14ac:dyDescent="0.25">
      <c r="A2206" t="s">
        <v>1358</v>
      </c>
      <c r="B2206" t="s">
        <v>1359</v>
      </c>
      <c r="C2206" t="s">
        <v>1360</v>
      </c>
      <c r="D2206" t="s">
        <v>22</v>
      </c>
      <c r="E2206" t="s">
        <v>21</v>
      </c>
      <c r="F2206" t="s">
        <v>23</v>
      </c>
      <c r="G2206" t="s">
        <v>1361</v>
      </c>
      <c r="H2206" t="s">
        <v>1362</v>
      </c>
      <c r="I2206" t="s">
        <v>22</v>
      </c>
      <c r="J2206" t="s">
        <v>1363</v>
      </c>
      <c r="K2206" t="s">
        <v>38</v>
      </c>
      <c r="L2206" t="s">
        <v>28</v>
      </c>
      <c r="M2206" t="s">
        <v>22</v>
      </c>
      <c r="N2206" t="s">
        <v>77</v>
      </c>
      <c r="O2206" t="s">
        <v>1364</v>
      </c>
      <c r="P2206" t="s">
        <v>1358</v>
      </c>
      <c r="Q2206" t="s">
        <v>22</v>
      </c>
    </row>
    <row r="2207" spans="1:17" x14ac:dyDescent="0.25">
      <c r="A2207" t="s">
        <v>15711</v>
      </c>
      <c r="B2207" t="s">
        <v>15712</v>
      </c>
      <c r="C2207" t="s">
        <v>15713</v>
      </c>
      <c r="D2207" t="s">
        <v>22</v>
      </c>
      <c r="E2207" t="s">
        <v>21</v>
      </c>
      <c r="F2207" t="s">
        <v>23</v>
      </c>
      <c r="G2207" t="s">
        <v>15714</v>
      </c>
      <c r="H2207" t="s">
        <v>15715</v>
      </c>
      <c r="I2207" t="s">
        <v>22</v>
      </c>
      <c r="J2207" t="s">
        <v>22</v>
      </c>
      <c r="K2207" t="s">
        <v>38</v>
      </c>
      <c r="L2207" t="s">
        <v>28</v>
      </c>
      <c r="M2207" t="s">
        <v>22</v>
      </c>
      <c r="N2207" t="s">
        <v>29</v>
      </c>
      <c r="O2207" t="s">
        <v>15716</v>
      </c>
      <c r="P2207" t="s">
        <v>15717</v>
      </c>
      <c r="Q2207" t="s">
        <v>22</v>
      </c>
    </row>
    <row r="2208" spans="1:17" x14ac:dyDescent="0.25">
      <c r="A2208" t="s">
        <v>15718</v>
      </c>
      <c r="B2208" t="s">
        <v>15719</v>
      </c>
      <c r="C2208" t="s">
        <v>15720</v>
      </c>
      <c r="D2208" t="s">
        <v>22</v>
      </c>
      <c r="E2208" t="s">
        <v>21</v>
      </c>
      <c r="F2208" t="s">
        <v>23</v>
      </c>
      <c r="G2208" t="s">
        <v>3213</v>
      </c>
      <c r="H2208" t="s">
        <v>15721</v>
      </c>
      <c r="I2208" t="s">
        <v>22</v>
      </c>
      <c r="J2208" t="s">
        <v>15722</v>
      </c>
      <c r="K2208" t="s">
        <v>38</v>
      </c>
      <c r="L2208" t="s">
        <v>28</v>
      </c>
      <c r="M2208" t="s">
        <v>22</v>
      </c>
      <c r="N2208" t="s">
        <v>29</v>
      </c>
      <c r="O2208" t="s">
        <v>22</v>
      </c>
      <c r="P2208" t="s">
        <v>15723</v>
      </c>
      <c r="Q2208" t="s">
        <v>15724</v>
      </c>
    </row>
    <row r="2209" spans="1:17" x14ac:dyDescent="0.25">
      <c r="A2209" t="s">
        <v>15725</v>
      </c>
      <c r="B2209" t="s">
        <v>15726</v>
      </c>
      <c r="C2209" t="s">
        <v>15727</v>
      </c>
      <c r="D2209" t="s">
        <v>940</v>
      </c>
      <c r="E2209" t="s">
        <v>21</v>
      </c>
      <c r="F2209" t="s">
        <v>23</v>
      </c>
      <c r="G2209" t="s">
        <v>15728</v>
      </c>
      <c r="H2209" t="s">
        <v>15729</v>
      </c>
      <c r="I2209" t="s">
        <v>22</v>
      </c>
      <c r="J2209" t="s">
        <v>15730</v>
      </c>
      <c r="K2209" t="s">
        <v>542</v>
      </c>
      <c r="L2209" t="s">
        <v>28</v>
      </c>
      <c r="M2209" t="s">
        <v>22</v>
      </c>
      <c r="N2209" t="s">
        <v>29</v>
      </c>
      <c r="O2209" t="s">
        <v>22</v>
      </c>
      <c r="P2209" t="s">
        <v>15731</v>
      </c>
      <c r="Q2209" t="s">
        <v>22</v>
      </c>
    </row>
    <row r="2210" spans="1:17" x14ac:dyDescent="0.25">
      <c r="A2210" t="s">
        <v>15732</v>
      </c>
      <c r="B2210" t="s">
        <v>15733</v>
      </c>
      <c r="C2210" t="s">
        <v>15734</v>
      </c>
      <c r="D2210" t="s">
        <v>22</v>
      </c>
      <c r="E2210" t="s">
        <v>10371</v>
      </c>
      <c r="F2210" t="s">
        <v>72</v>
      </c>
      <c r="G2210" t="s">
        <v>15735</v>
      </c>
      <c r="H2210" t="s">
        <v>15736</v>
      </c>
      <c r="I2210" t="s">
        <v>22</v>
      </c>
      <c r="J2210" t="s">
        <v>15737</v>
      </c>
      <c r="K2210" t="s">
        <v>251</v>
      </c>
      <c r="L2210" t="s">
        <v>28</v>
      </c>
      <c r="M2210" t="s">
        <v>22</v>
      </c>
      <c r="N2210" t="s">
        <v>77</v>
      </c>
      <c r="O2210" t="s">
        <v>15738</v>
      </c>
      <c r="P2210" t="s">
        <v>138</v>
      </c>
      <c r="Q2210" t="s">
        <v>22</v>
      </c>
    </row>
    <row r="2211" spans="1:17" x14ac:dyDescent="0.25">
      <c r="A2211" t="s">
        <v>15739</v>
      </c>
      <c r="B2211" t="s">
        <v>15740</v>
      </c>
      <c r="C2211" t="s">
        <v>15741</v>
      </c>
      <c r="D2211" t="s">
        <v>15742</v>
      </c>
      <c r="E2211" t="s">
        <v>21</v>
      </c>
      <c r="F2211" t="s">
        <v>23</v>
      </c>
      <c r="G2211" t="s">
        <v>15743</v>
      </c>
      <c r="H2211" t="s">
        <v>15744</v>
      </c>
      <c r="I2211" t="s">
        <v>22</v>
      </c>
      <c r="J2211" t="s">
        <v>15745</v>
      </c>
      <c r="K2211" t="s">
        <v>38</v>
      </c>
      <c r="L2211" t="s">
        <v>28</v>
      </c>
      <c r="M2211" t="s">
        <v>22</v>
      </c>
      <c r="N2211" t="s">
        <v>29</v>
      </c>
      <c r="O2211" t="s">
        <v>22</v>
      </c>
      <c r="P2211" t="s">
        <v>15746</v>
      </c>
      <c r="Q2211" t="s">
        <v>15747</v>
      </c>
    </row>
    <row r="2212" spans="1:17" x14ac:dyDescent="0.25">
      <c r="A2212" t="s">
        <v>15748</v>
      </c>
      <c r="B2212" t="s">
        <v>15749</v>
      </c>
      <c r="C2212" t="s">
        <v>15750</v>
      </c>
      <c r="D2212" t="s">
        <v>22</v>
      </c>
      <c r="E2212" t="s">
        <v>21</v>
      </c>
      <c r="F2212" t="s">
        <v>23</v>
      </c>
      <c r="G2212" t="s">
        <v>22</v>
      </c>
      <c r="H2212" t="s">
        <v>15751</v>
      </c>
      <c r="I2212" t="s">
        <v>22</v>
      </c>
      <c r="J2212" t="s">
        <v>15752</v>
      </c>
      <c r="K2212" t="s">
        <v>3129</v>
      </c>
      <c r="L2212" t="s">
        <v>28</v>
      </c>
      <c r="M2212" t="s">
        <v>22</v>
      </c>
      <c r="N2212" t="s">
        <v>29</v>
      </c>
      <c r="O2212" t="s">
        <v>15753</v>
      </c>
      <c r="P2212" t="s">
        <v>15754</v>
      </c>
      <c r="Q2212" t="s">
        <v>22</v>
      </c>
    </row>
    <row r="2213" spans="1:17" x14ac:dyDescent="0.25">
      <c r="A2213" t="s">
        <v>15755</v>
      </c>
      <c r="B2213" t="s">
        <v>15756</v>
      </c>
      <c r="C2213" t="s">
        <v>15757</v>
      </c>
      <c r="D2213" t="s">
        <v>22</v>
      </c>
      <c r="E2213" t="s">
        <v>8822</v>
      </c>
      <c r="F2213" t="s">
        <v>72</v>
      </c>
      <c r="G2213" t="s">
        <v>15758</v>
      </c>
      <c r="H2213" t="s">
        <v>15759</v>
      </c>
      <c r="I2213" t="s">
        <v>22</v>
      </c>
      <c r="J2213" t="s">
        <v>15760</v>
      </c>
      <c r="K2213" t="s">
        <v>251</v>
      </c>
      <c r="L2213" t="s">
        <v>28</v>
      </c>
      <c r="M2213" t="s">
        <v>22</v>
      </c>
      <c r="N2213" t="s">
        <v>77</v>
      </c>
      <c r="O2213" t="s">
        <v>15761</v>
      </c>
      <c r="P2213" t="s">
        <v>138</v>
      </c>
      <c r="Q2213" t="s">
        <v>22</v>
      </c>
    </row>
    <row r="2214" spans="1:17" x14ac:dyDescent="0.25">
      <c r="A2214" t="s">
        <v>15762</v>
      </c>
      <c r="B2214" t="s">
        <v>15763</v>
      </c>
      <c r="C2214" t="s">
        <v>15764</v>
      </c>
      <c r="D2214" t="s">
        <v>22</v>
      </c>
      <c r="E2214" t="s">
        <v>21</v>
      </c>
      <c r="F2214" t="s">
        <v>23</v>
      </c>
      <c r="G2214" t="s">
        <v>15765</v>
      </c>
      <c r="H2214" t="s">
        <v>9988</v>
      </c>
      <c r="I2214" t="s">
        <v>22</v>
      </c>
      <c r="J2214" t="s">
        <v>15766</v>
      </c>
      <c r="K2214" t="s">
        <v>233</v>
      </c>
      <c r="L2214" t="s">
        <v>28</v>
      </c>
      <c r="M2214" t="s">
        <v>22</v>
      </c>
      <c r="N2214" t="s">
        <v>29</v>
      </c>
      <c r="O2214" t="s">
        <v>22</v>
      </c>
      <c r="P2214" t="s">
        <v>15767</v>
      </c>
      <c r="Q2214" t="s">
        <v>15768</v>
      </c>
    </row>
    <row r="2215" spans="1:17" x14ac:dyDescent="0.25">
      <c r="A2215" t="s">
        <v>15769</v>
      </c>
      <c r="B2215" t="s">
        <v>15770</v>
      </c>
      <c r="C2215" t="s">
        <v>15771</v>
      </c>
      <c r="D2215" t="s">
        <v>22</v>
      </c>
      <c r="E2215" t="s">
        <v>21</v>
      </c>
      <c r="F2215" t="s">
        <v>23</v>
      </c>
      <c r="G2215" t="s">
        <v>22</v>
      </c>
      <c r="H2215" t="s">
        <v>8852</v>
      </c>
      <c r="I2215" t="s">
        <v>22</v>
      </c>
      <c r="J2215" t="s">
        <v>8853</v>
      </c>
      <c r="K2215" t="s">
        <v>38</v>
      </c>
      <c r="L2215" t="s">
        <v>28</v>
      </c>
      <c r="M2215" t="s">
        <v>22</v>
      </c>
      <c r="N2215" t="s">
        <v>29</v>
      </c>
      <c r="O2215" t="s">
        <v>15772</v>
      </c>
      <c r="P2215" t="s">
        <v>15773</v>
      </c>
      <c r="Q2215" t="s">
        <v>15774</v>
      </c>
    </row>
    <row r="2216" spans="1:17" x14ac:dyDescent="0.25">
      <c r="A2216" t="s">
        <v>15775</v>
      </c>
      <c r="B2216" t="s">
        <v>15776</v>
      </c>
      <c r="C2216" t="s">
        <v>217</v>
      </c>
      <c r="D2216" t="s">
        <v>22</v>
      </c>
      <c r="E2216" t="s">
        <v>217</v>
      </c>
      <c r="F2216" t="s">
        <v>273</v>
      </c>
      <c r="G2216" t="s">
        <v>22</v>
      </c>
      <c r="H2216" t="s">
        <v>15777</v>
      </c>
      <c r="I2216" t="s">
        <v>22</v>
      </c>
      <c r="J2216" t="s">
        <v>22</v>
      </c>
      <c r="K2216" t="s">
        <v>233</v>
      </c>
      <c r="L2216" t="s">
        <v>28</v>
      </c>
      <c r="M2216" t="s">
        <v>22</v>
      </c>
      <c r="N2216" t="s">
        <v>29</v>
      </c>
      <c r="O2216" t="s">
        <v>22</v>
      </c>
      <c r="P2216" t="s">
        <v>15778</v>
      </c>
      <c r="Q2216" t="s">
        <v>15779</v>
      </c>
    </row>
    <row r="2217" spans="1:17" x14ac:dyDescent="0.25">
      <c r="A2217" t="s">
        <v>419</v>
      </c>
      <c r="B2217" t="s">
        <v>420</v>
      </c>
      <c r="C2217" t="s">
        <v>421</v>
      </c>
      <c r="D2217" t="s">
        <v>22</v>
      </c>
      <c r="E2217" t="s">
        <v>422</v>
      </c>
      <c r="F2217" t="s">
        <v>23</v>
      </c>
      <c r="G2217" t="s">
        <v>420</v>
      </c>
      <c r="H2217" t="s">
        <v>423</v>
      </c>
      <c r="I2217" t="s">
        <v>22</v>
      </c>
      <c r="J2217" t="s">
        <v>22</v>
      </c>
      <c r="K2217" t="s">
        <v>56</v>
      </c>
      <c r="L2217" t="s">
        <v>28</v>
      </c>
      <c r="M2217" t="s">
        <v>22</v>
      </c>
      <c r="N2217" t="s">
        <v>29</v>
      </c>
      <c r="O2217" t="s">
        <v>22</v>
      </c>
      <c r="P2217" t="s">
        <v>419</v>
      </c>
      <c r="Q2217" t="s">
        <v>22</v>
      </c>
    </row>
    <row r="2218" spans="1:17" x14ac:dyDescent="0.25">
      <c r="A2218" t="s">
        <v>15787</v>
      </c>
      <c r="B2218" t="s">
        <v>15788</v>
      </c>
      <c r="C2218" t="s">
        <v>15789</v>
      </c>
      <c r="D2218" t="s">
        <v>22</v>
      </c>
      <c r="E2218" t="s">
        <v>15790</v>
      </c>
      <c r="F2218" t="s">
        <v>72</v>
      </c>
      <c r="G2218" t="s">
        <v>15791</v>
      </c>
      <c r="H2218" t="s">
        <v>15792</v>
      </c>
      <c r="I2218" t="s">
        <v>22</v>
      </c>
      <c r="J2218" t="s">
        <v>15793</v>
      </c>
      <c r="K2218" t="s">
        <v>38</v>
      </c>
      <c r="L2218" t="s">
        <v>28</v>
      </c>
      <c r="M2218" t="s">
        <v>22</v>
      </c>
      <c r="N2218" t="s">
        <v>77</v>
      </c>
      <c r="O2218" t="s">
        <v>22</v>
      </c>
      <c r="P2218" t="s">
        <v>138</v>
      </c>
      <c r="Q2218" t="s">
        <v>15794</v>
      </c>
    </row>
    <row r="2219" spans="1:17" x14ac:dyDescent="0.25">
      <c r="A2219" t="s">
        <v>15812</v>
      </c>
      <c r="B2219" t="s">
        <v>15813</v>
      </c>
      <c r="C2219" t="s">
        <v>15814</v>
      </c>
      <c r="D2219" t="s">
        <v>15815</v>
      </c>
      <c r="E2219" t="s">
        <v>1912</v>
      </c>
      <c r="F2219" t="s">
        <v>23</v>
      </c>
      <c r="G2219" t="s">
        <v>15816</v>
      </c>
      <c r="H2219" t="s">
        <v>15817</v>
      </c>
      <c r="I2219" t="s">
        <v>22</v>
      </c>
      <c r="J2219" t="s">
        <v>15818</v>
      </c>
      <c r="K2219" t="s">
        <v>38</v>
      </c>
      <c r="L2219" t="s">
        <v>28</v>
      </c>
      <c r="M2219" t="s">
        <v>22</v>
      </c>
      <c r="N2219" t="s">
        <v>29</v>
      </c>
      <c r="O2219" t="s">
        <v>15819</v>
      </c>
      <c r="P2219" t="s">
        <v>15820</v>
      </c>
      <c r="Q2219" t="s">
        <v>15821</v>
      </c>
    </row>
    <row r="2220" spans="1:17" x14ac:dyDescent="0.25">
      <c r="A2220" t="s">
        <v>15806</v>
      </c>
      <c r="B2220" t="s">
        <v>15807</v>
      </c>
      <c r="C2220" t="s">
        <v>15808</v>
      </c>
      <c r="D2220" t="s">
        <v>22</v>
      </c>
      <c r="E2220" t="s">
        <v>21</v>
      </c>
      <c r="F2220" t="s">
        <v>22</v>
      </c>
      <c r="G2220" t="s">
        <v>22</v>
      </c>
      <c r="H2220" t="s">
        <v>15809</v>
      </c>
      <c r="I2220" t="s">
        <v>22</v>
      </c>
      <c r="J2220" t="s">
        <v>15810</v>
      </c>
      <c r="K2220" t="s">
        <v>38</v>
      </c>
      <c r="L2220" t="s">
        <v>28</v>
      </c>
      <c r="M2220" t="s">
        <v>22</v>
      </c>
      <c r="N2220" t="s">
        <v>22</v>
      </c>
      <c r="O2220" t="s">
        <v>22</v>
      </c>
      <c r="P2220" t="s">
        <v>15811</v>
      </c>
      <c r="Q2220" t="s">
        <v>22</v>
      </c>
    </row>
    <row r="2221" spans="1:17" x14ac:dyDescent="0.25">
      <c r="A2221" t="s">
        <v>15822</v>
      </c>
      <c r="B2221" t="s">
        <v>15823</v>
      </c>
      <c r="C2221" t="s">
        <v>15824</v>
      </c>
      <c r="D2221" t="s">
        <v>15825</v>
      </c>
      <c r="E2221" t="s">
        <v>21</v>
      </c>
      <c r="F2221" t="s">
        <v>15826</v>
      </c>
      <c r="G2221" t="s">
        <v>15827</v>
      </c>
      <c r="H2221" t="s">
        <v>15828</v>
      </c>
      <c r="I2221" t="s">
        <v>22</v>
      </c>
      <c r="J2221" t="s">
        <v>15829</v>
      </c>
      <c r="K2221" t="s">
        <v>542</v>
      </c>
      <c r="L2221" t="s">
        <v>28</v>
      </c>
      <c r="M2221" t="s">
        <v>22</v>
      </c>
      <c r="N2221" t="s">
        <v>29</v>
      </c>
      <c r="O2221" t="s">
        <v>22</v>
      </c>
      <c r="P2221" t="s">
        <v>15830</v>
      </c>
      <c r="Q2221" t="s">
        <v>15831</v>
      </c>
    </row>
    <row r="2222" spans="1:17" x14ac:dyDescent="0.25">
      <c r="A2222" t="s">
        <v>15800</v>
      </c>
      <c r="B2222" t="s">
        <v>15801</v>
      </c>
      <c r="C2222" t="s">
        <v>12688</v>
      </c>
      <c r="D2222" t="s">
        <v>22</v>
      </c>
      <c r="E2222" t="s">
        <v>83</v>
      </c>
      <c r="F2222" t="s">
        <v>53</v>
      </c>
      <c r="G2222" t="s">
        <v>22</v>
      </c>
      <c r="H2222" t="s">
        <v>15802</v>
      </c>
      <c r="I2222" t="s">
        <v>22</v>
      </c>
      <c r="J2222" t="s">
        <v>15803</v>
      </c>
      <c r="K2222" t="s">
        <v>123</v>
      </c>
      <c r="L2222" t="s">
        <v>28</v>
      </c>
      <c r="M2222" t="s">
        <v>22</v>
      </c>
      <c r="N2222" t="s">
        <v>29</v>
      </c>
      <c r="O2222" t="s">
        <v>22</v>
      </c>
      <c r="P2222" t="s">
        <v>15804</v>
      </c>
      <c r="Q2222" t="s">
        <v>15805</v>
      </c>
    </row>
    <row r="2223" spans="1:17" x14ac:dyDescent="0.25">
      <c r="A2223" t="s">
        <v>15832</v>
      </c>
      <c r="B2223" t="s">
        <v>15833</v>
      </c>
      <c r="C2223" t="s">
        <v>15834</v>
      </c>
      <c r="D2223" t="s">
        <v>22</v>
      </c>
      <c r="E2223" t="s">
        <v>21</v>
      </c>
      <c r="F2223" t="s">
        <v>23</v>
      </c>
      <c r="G2223" t="s">
        <v>15835</v>
      </c>
      <c r="H2223" t="s">
        <v>22</v>
      </c>
      <c r="I2223" t="s">
        <v>22</v>
      </c>
      <c r="J2223" t="s">
        <v>22</v>
      </c>
      <c r="K2223" t="s">
        <v>152</v>
      </c>
      <c r="L2223" t="s">
        <v>28</v>
      </c>
      <c r="M2223" t="s">
        <v>22</v>
      </c>
      <c r="N2223" t="s">
        <v>29</v>
      </c>
      <c r="O2223" t="s">
        <v>22</v>
      </c>
      <c r="P2223" t="s">
        <v>15836</v>
      </c>
      <c r="Q2223" t="s">
        <v>22</v>
      </c>
    </row>
    <row r="2224" spans="1:17" x14ac:dyDescent="0.25">
      <c r="A2224" t="s">
        <v>15795</v>
      </c>
      <c r="B2224" t="s">
        <v>15796</v>
      </c>
      <c r="C2224" t="s">
        <v>15797</v>
      </c>
      <c r="D2224" t="s">
        <v>22</v>
      </c>
      <c r="E2224" t="s">
        <v>83</v>
      </c>
      <c r="F2224" t="s">
        <v>273</v>
      </c>
      <c r="G2224" t="s">
        <v>22</v>
      </c>
      <c r="H2224" t="s">
        <v>15798</v>
      </c>
      <c r="I2224" t="s">
        <v>22</v>
      </c>
      <c r="J2224" t="s">
        <v>22</v>
      </c>
      <c r="K2224" t="s">
        <v>123</v>
      </c>
      <c r="L2224" t="s">
        <v>28</v>
      </c>
      <c r="M2224" t="s">
        <v>22</v>
      </c>
      <c r="N2224" t="s">
        <v>29</v>
      </c>
      <c r="O2224" t="s">
        <v>22</v>
      </c>
      <c r="P2224" t="s">
        <v>15799</v>
      </c>
      <c r="Q2224" t="s">
        <v>22</v>
      </c>
    </row>
    <row r="2225" spans="1:17" x14ac:dyDescent="0.25">
      <c r="A2225" t="s">
        <v>15837</v>
      </c>
      <c r="B2225" t="s">
        <v>15838</v>
      </c>
      <c r="C2225" t="s">
        <v>15839</v>
      </c>
      <c r="D2225" t="s">
        <v>15840</v>
      </c>
      <c r="E2225" t="s">
        <v>21</v>
      </c>
      <c r="F2225" t="s">
        <v>23</v>
      </c>
      <c r="G2225" t="s">
        <v>22</v>
      </c>
      <c r="H2225" t="s">
        <v>15841</v>
      </c>
      <c r="I2225" t="s">
        <v>22</v>
      </c>
      <c r="J2225" t="s">
        <v>22</v>
      </c>
      <c r="K2225" t="s">
        <v>56</v>
      </c>
      <c r="L2225" t="s">
        <v>28</v>
      </c>
      <c r="M2225" t="s">
        <v>22</v>
      </c>
      <c r="N2225" t="s">
        <v>29</v>
      </c>
      <c r="O2225" t="s">
        <v>22</v>
      </c>
      <c r="P2225" t="s">
        <v>15842</v>
      </c>
      <c r="Q2225" t="s">
        <v>15843</v>
      </c>
    </row>
    <row r="2226" spans="1:17" x14ac:dyDescent="0.25">
      <c r="A2226" t="s">
        <v>15670</v>
      </c>
      <c r="B2226" t="s">
        <v>15671</v>
      </c>
      <c r="C2226" t="s">
        <v>22</v>
      </c>
      <c r="D2226" t="s">
        <v>22</v>
      </c>
      <c r="E2226" t="s">
        <v>22</v>
      </c>
      <c r="F2226" t="s">
        <v>22</v>
      </c>
      <c r="G2226" t="s">
        <v>22</v>
      </c>
      <c r="H2226" t="s">
        <v>22</v>
      </c>
      <c r="I2226" t="s">
        <v>22</v>
      </c>
      <c r="J2226" t="s">
        <v>22</v>
      </c>
      <c r="K2226" t="s">
        <v>22</v>
      </c>
      <c r="L2226" t="s">
        <v>28</v>
      </c>
      <c r="M2226" t="s">
        <v>22</v>
      </c>
      <c r="N2226" t="s">
        <v>29</v>
      </c>
      <c r="O2226" t="s">
        <v>22</v>
      </c>
      <c r="P2226" t="s">
        <v>22</v>
      </c>
      <c r="Q2226" t="s">
        <v>22</v>
      </c>
    </row>
    <row r="2227" spans="1:17" x14ac:dyDescent="0.25">
      <c r="A2227" t="s">
        <v>15844</v>
      </c>
      <c r="B2227" t="s">
        <v>15845</v>
      </c>
      <c r="C2227" t="s">
        <v>15846</v>
      </c>
      <c r="D2227" t="s">
        <v>22</v>
      </c>
      <c r="E2227" t="s">
        <v>22</v>
      </c>
      <c r="F2227" t="s">
        <v>22</v>
      </c>
      <c r="G2227" t="s">
        <v>22</v>
      </c>
      <c r="H2227" t="s">
        <v>15847</v>
      </c>
      <c r="I2227" t="s">
        <v>22</v>
      </c>
      <c r="J2227" t="s">
        <v>15848</v>
      </c>
      <c r="K2227" t="s">
        <v>233</v>
      </c>
      <c r="L2227" t="s">
        <v>28</v>
      </c>
      <c r="M2227" t="s">
        <v>22</v>
      </c>
      <c r="N2227" t="s">
        <v>22</v>
      </c>
      <c r="O2227" t="s">
        <v>22</v>
      </c>
      <c r="P2227" t="s">
        <v>15849</v>
      </c>
      <c r="Q2227" t="s">
        <v>22</v>
      </c>
    </row>
    <row r="2228" spans="1:17" x14ac:dyDescent="0.25">
      <c r="A2228" t="s">
        <v>15877</v>
      </c>
      <c r="B2228" t="s">
        <v>15878</v>
      </c>
      <c r="C2228" t="s">
        <v>15879</v>
      </c>
      <c r="D2228" t="s">
        <v>15880</v>
      </c>
      <c r="E2228" t="s">
        <v>21</v>
      </c>
      <c r="F2228" t="s">
        <v>273</v>
      </c>
      <c r="G2228" t="s">
        <v>15881</v>
      </c>
      <c r="H2228" t="s">
        <v>15882</v>
      </c>
      <c r="I2228" t="s">
        <v>22</v>
      </c>
      <c r="J2228" t="s">
        <v>15883</v>
      </c>
      <c r="K2228" t="s">
        <v>542</v>
      </c>
      <c r="L2228" t="s">
        <v>28</v>
      </c>
      <c r="M2228" t="s">
        <v>22</v>
      </c>
      <c r="N2228" t="s">
        <v>29</v>
      </c>
      <c r="O2228" t="s">
        <v>22</v>
      </c>
      <c r="P2228" t="s">
        <v>15884</v>
      </c>
      <c r="Q2228" t="s">
        <v>15885</v>
      </c>
    </row>
    <row r="2229" spans="1:17" x14ac:dyDescent="0.25">
      <c r="A2229" t="s">
        <v>15850</v>
      </c>
      <c r="B2229" t="s">
        <v>5039</v>
      </c>
      <c r="C2229" t="s">
        <v>15851</v>
      </c>
      <c r="D2229" t="s">
        <v>22</v>
      </c>
      <c r="E2229" t="s">
        <v>217</v>
      </c>
      <c r="F2229" t="s">
        <v>23</v>
      </c>
      <c r="G2229" t="s">
        <v>5039</v>
      </c>
      <c r="H2229" t="s">
        <v>15852</v>
      </c>
      <c r="I2229" t="s">
        <v>22</v>
      </c>
      <c r="J2229" t="s">
        <v>22</v>
      </c>
      <c r="K2229" t="s">
        <v>233</v>
      </c>
      <c r="L2229" t="s">
        <v>28</v>
      </c>
      <c r="M2229" t="s">
        <v>22</v>
      </c>
      <c r="N2229" t="s">
        <v>29</v>
      </c>
      <c r="O2229" t="s">
        <v>22</v>
      </c>
      <c r="P2229" t="s">
        <v>2909</v>
      </c>
      <c r="Q2229" t="s">
        <v>15853</v>
      </c>
    </row>
    <row r="2230" spans="1:17" x14ac:dyDescent="0.25">
      <c r="A2230" t="s">
        <v>15854</v>
      </c>
      <c r="B2230" t="s">
        <v>15855</v>
      </c>
      <c r="C2230" t="s">
        <v>15856</v>
      </c>
      <c r="D2230" t="s">
        <v>22</v>
      </c>
      <c r="E2230" t="s">
        <v>8148</v>
      </c>
      <c r="F2230" t="s">
        <v>132</v>
      </c>
      <c r="G2230" t="s">
        <v>15857</v>
      </c>
      <c r="H2230" t="s">
        <v>15858</v>
      </c>
      <c r="I2230" t="s">
        <v>22</v>
      </c>
      <c r="J2230" t="s">
        <v>15859</v>
      </c>
      <c r="K2230" t="s">
        <v>2706</v>
      </c>
      <c r="L2230" t="s">
        <v>28</v>
      </c>
      <c r="M2230" t="s">
        <v>22</v>
      </c>
      <c r="N2230" t="s">
        <v>136</v>
      </c>
      <c r="O2230" t="s">
        <v>15860</v>
      </c>
      <c r="P2230" t="s">
        <v>138</v>
      </c>
      <c r="Q2230" t="s">
        <v>22</v>
      </c>
    </row>
    <row r="2231" spans="1:17" x14ac:dyDescent="0.25">
      <c r="A2231" t="s">
        <v>618</v>
      </c>
      <c r="B2231" t="s">
        <v>619</v>
      </c>
      <c r="C2231" t="s">
        <v>620</v>
      </c>
      <c r="D2231" t="s">
        <v>22</v>
      </c>
      <c r="E2231" t="s">
        <v>21</v>
      </c>
      <c r="F2231" t="s">
        <v>23</v>
      </c>
      <c r="G2231" t="s">
        <v>621</v>
      </c>
      <c r="H2231" t="s">
        <v>622</v>
      </c>
      <c r="I2231" t="s">
        <v>22</v>
      </c>
      <c r="J2231" t="s">
        <v>623</v>
      </c>
      <c r="K2231" t="s">
        <v>233</v>
      </c>
      <c r="L2231" t="s">
        <v>28</v>
      </c>
      <c r="M2231" t="s">
        <v>22</v>
      </c>
      <c r="N2231" t="s">
        <v>29</v>
      </c>
      <c r="O2231" t="s">
        <v>22</v>
      </c>
      <c r="P2231" t="s">
        <v>618</v>
      </c>
      <c r="Q2231" t="s">
        <v>22</v>
      </c>
    </row>
    <row r="2232" spans="1:17" x14ac:dyDescent="0.25">
      <c r="A2232" t="s">
        <v>15871</v>
      </c>
      <c r="B2232" t="s">
        <v>15872</v>
      </c>
      <c r="C2232" t="s">
        <v>15873</v>
      </c>
      <c r="D2232" t="s">
        <v>22</v>
      </c>
      <c r="E2232" t="s">
        <v>21</v>
      </c>
      <c r="F2232" t="s">
        <v>23</v>
      </c>
      <c r="G2232" t="s">
        <v>15874</v>
      </c>
      <c r="H2232" t="s">
        <v>15875</v>
      </c>
      <c r="I2232" t="s">
        <v>22</v>
      </c>
      <c r="J2232" t="s">
        <v>22</v>
      </c>
      <c r="K2232" t="s">
        <v>38</v>
      </c>
      <c r="L2232" t="s">
        <v>28</v>
      </c>
      <c r="M2232" t="s">
        <v>22</v>
      </c>
      <c r="N2232" t="s">
        <v>29</v>
      </c>
      <c r="O2232" t="s">
        <v>22</v>
      </c>
      <c r="P2232" t="s">
        <v>2909</v>
      </c>
      <c r="Q2232" t="s">
        <v>15876</v>
      </c>
    </row>
    <row r="2233" spans="1:17" x14ac:dyDescent="0.25">
      <c r="A2233" t="s">
        <v>17631</v>
      </c>
      <c r="B2233" t="s">
        <v>17632</v>
      </c>
      <c r="C2233" t="s">
        <v>15851</v>
      </c>
      <c r="D2233" t="s">
        <v>22</v>
      </c>
      <c r="E2233" t="s">
        <v>217</v>
      </c>
      <c r="F2233" t="s">
        <v>23</v>
      </c>
      <c r="G2233" t="s">
        <v>22</v>
      </c>
      <c r="H2233" t="s">
        <v>17633</v>
      </c>
      <c r="I2233" t="s">
        <v>22</v>
      </c>
      <c r="J2233" t="s">
        <v>22</v>
      </c>
      <c r="K2233" t="s">
        <v>233</v>
      </c>
      <c r="L2233" t="s">
        <v>28</v>
      </c>
      <c r="M2233" t="s">
        <v>22</v>
      </c>
      <c r="N2233" t="s">
        <v>29</v>
      </c>
      <c r="O2233" t="s">
        <v>22</v>
      </c>
      <c r="P2233" t="s">
        <v>17634</v>
      </c>
      <c r="Q2233" t="s">
        <v>15669</v>
      </c>
    </row>
    <row r="2234" spans="1:17" x14ac:dyDescent="0.25">
      <c r="A2234" t="s">
        <v>15663</v>
      </c>
      <c r="B2234" t="s">
        <v>15664</v>
      </c>
      <c r="C2234" t="s">
        <v>15665</v>
      </c>
      <c r="D2234" t="s">
        <v>22</v>
      </c>
      <c r="E2234" t="s">
        <v>217</v>
      </c>
      <c r="F2234" t="s">
        <v>273</v>
      </c>
      <c r="G2234" t="s">
        <v>15666</v>
      </c>
      <c r="H2234" t="s">
        <v>15667</v>
      </c>
      <c r="I2234" t="s">
        <v>22</v>
      </c>
      <c r="J2234" t="s">
        <v>22</v>
      </c>
      <c r="K2234" t="s">
        <v>233</v>
      </c>
      <c r="L2234" t="s">
        <v>28</v>
      </c>
      <c r="M2234" t="s">
        <v>22</v>
      </c>
      <c r="N2234" t="s">
        <v>29</v>
      </c>
      <c r="O2234" t="s">
        <v>22</v>
      </c>
      <c r="P2234" t="s">
        <v>15668</v>
      </c>
      <c r="Q2234" t="s">
        <v>15669</v>
      </c>
    </row>
    <row r="2235" spans="1:17" x14ac:dyDescent="0.25">
      <c r="A2235" t="s">
        <v>15886</v>
      </c>
      <c r="B2235" t="s">
        <v>15887</v>
      </c>
      <c r="C2235" t="s">
        <v>15888</v>
      </c>
      <c r="D2235" t="s">
        <v>22</v>
      </c>
      <c r="E2235" t="s">
        <v>21</v>
      </c>
      <c r="F2235" t="s">
        <v>23</v>
      </c>
      <c r="G2235" t="s">
        <v>22</v>
      </c>
      <c r="H2235" t="s">
        <v>15889</v>
      </c>
      <c r="I2235" t="s">
        <v>22</v>
      </c>
      <c r="J2235" t="s">
        <v>15889</v>
      </c>
      <c r="K2235" t="s">
        <v>233</v>
      </c>
      <c r="L2235" t="s">
        <v>28</v>
      </c>
      <c r="M2235" t="s">
        <v>22</v>
      </c>
      <c r="N2235" t="s">
        <v>29</v>
      </c>
      <c r="O2235" t="s">
        <v>15890</v>
      </c>
      <c r="P2235" t="s">
        <v>15891</v>
      </c>
      <c r="Q2235" t="s">
        <v>15892</v>
      </c>
    </row>
    <row r="2236" spans="1:17" x14ac:dyDescent="0.25">
      <c r="A2236" t="s">
        <v>15893</v>
      </c>
      <c r="B2236" t="s">
        <v>15894</v>
      </c>
      <c r="C2236" t="s">
        <v>15895</v>
      </c>
      <c r="D2236" t="s">
        <v>22</v>
      </c>
      <c r="E2236" t="s">
        <v>44</v>
      </c>
      <c r="F2236" t="s">
        <v>23</v>
      </c>
      <c r="G2236" t="s">
        <v>22</v>
      </c>
      <c r="H2236" t="s">
        <v>15896</v>
      </c>
      <c r="I2236" t="s">
        <v>22</v>
      </c>
      <c r="J2236" t="s">
        <v>22</v>
      </c>
      <c r="K2236" t="s">
        <v>38</v>
      </c>
      <c r="L2236" t="s">
        <v>28</v>
      </c>
      <c r="M2236" t="s">
        <v>22</v>
      </c>
      <c r="N2236" t="s">
        <v>29</v>
      </c>
      <c r="O2236" t="s">
        <v>22</v>
      </c>
      <c r="P2236" t="s">
        <v>15897</v>
      </c>
      <c r="Q2236" t="s">
        <v>22</v>
      </c>
    </row>
    <row r="2237" spans="1:17" x14ac:dyDescent="0.25">
      <c r="A2237" t="s">
        <v>15898</v>
      </c>
      <c r="B2237" t="s">
        <v>15899</v>
      </c>
      <c r="C2237" t="s">
        <v>15900</v>
      </c>
      <c r="D2237" t="s">
        <v>22</v>
      </c>
      <c r="E2237" t="s">
        <v>15901</v>
      </c>
      <c r="F2237" t="s">
        <v>72</v>
      </c>
      <c r="G2237" t="s">
        <v>15902</v>
      </c>
      <c r="H2237" t="s">
        <v>15903</v>
      </c>
      <c r="I2237" t="s">
        <v>22</v>
      </c>
      <c r="J2237" t="s">
        <v>15904</v>
      </c>
      <c r="K2237" t="s">
        <v>251</v>
      </c>
      <c r="L2237" t="s">
        <v>28</v>
      </c>
      <c r="M2237" t="s">
        <v>22</v>
      </c>
      <c r="N2237" t="s">
        <v>77</v>
      </c>
      <c r="O2237" t="s">
        <v>15905</v>
      </c>
      <c r="P2237" t="s">
        <v>138</v>
      </c>
      <c r="Q2237" t="s">
        <v>22</v>
      </c>
    </row>
    <row r="2238" spans="1:17" x14ac:dyDescent="0.25">
      <c r="A2238" t="s">
        <v>15906</v>
      </c>
      <c r="B2238" t="s">
        <v>15907</v>
      </c>
      <c r="C2238" t="s">
        <v>15908</v>
      </c>
      <c r="D2238" t="s">
        <v>22</v>
      </c>
      <c r="E2238" t="s">
        <v>44</v>
      </c>
      <c r="F2238" t="s">
        <v>23</v>
      </c>
      <c r="G2238" t="s">
        <v>22</v>
      </c>
      <c r="H2238" t="s">
        <v>15896</v>
      </c>
      <c r="I2238" t="s">
        <v>22</v>
      </c>
      <c r="J2238" t="s">
        <v>22</v>
      </c>
      <c r="K2238" t="s">
        <v>233</v>
      </c>
      <c r="L2238" t="s">
        <v>28</v>
      </c>
      <c r="M2238" t="s">
        <v>22</v>
      </c>
      <c r="N2238" t="s">
        <v>29</v>
      </c>
      <c r="O2238" t="s">
        <v>22</v>
      </c>
      <c r="P2238" t="s">
        <v>15909</v>
      </c>
      <c r="Q2238" t="s">
        <v>5459</v>
      </c>
    </row>
    <row r="2239" spans="1:17" x14ac:dyDescent="0.25">
      <c r="A2239" t="s">
        <v>15910</v>
      </c>
      <c r="B2239" t="s">
        <v>15911</v>
      </c>
      <c r="C2239" t="s">
        <v>15912</v>
      </c>
      <c r="D2239" t="s">
        <v>22</v>
      </c>
      <c r="E2239" t="s">
        <v>263</v>
      </c>
      <c r="F2239" t="s">
        <v>23</v>
      </c>
      <c r="G2239" t="s">
        <v>22</v>
      </c>
      <c r="H2239" t="s">
        <v>15913</v>
      </c>
      <c r="I2239" t="s">
        <v>22</v>
      </c>
      <c r="J2239" t="s">
        <v>15914</v>
      </c>
      <c r="K2239" t="s">
        <v>2381</v>
      </c>
      <c r="L2239" t="s">
        <v>28</v>
      </c>
      <c r="M2239" t="s">
        <v>22</v>
      </c>
      <c r="N2239" t="s">
        <v>29</v>
      </c>
      <c r="O2239" t="s">
        <v>22</v>
      </c>
      <c r="P2239" t="s">
        <v>15915</v>
      </c>
      <c r="Q2239" t="s">
        <v>15916</v>
      </c>
    </row>
    <row r="2240" spans="1:17" x14ac:dyDescent="0.25">
      <c r="A2240" t="s">
        <v>1177</v>
      </c>
      <c r="B2240" t="s">
        <v>1178</v>
      </c>
      <c r="C2240" t="s">
        <v>1179</v>
      </c>
      <c r="D2240" t="s">
        <v>1180</v>
      </c>
      <c r="E2240" t="s">
        <v>21</v>
      </c>
      <c r="F2240" t="s">
        <v>23</v>
      </c>
      <c r="G2240" t="s">
        <v>690</v>
      </c>
      <c r="H2240" t="s">
        <v>1181</v>
      </c>
      <c r="I2240" t="s">
        <v>22</v>
      </c>
      <c r="J2240" t="s">
        <v>1182</v>
      </c>
      <c r="K2240" t="s">
        <v>38</v>
      </c>
      <c r="L2240" t="s">
        <v>28</v>
      </c>
      <c r="M2240" t="s">
        <v>22</v>
      </c>
      <c r="N2240" t="s">
        <v>29</v>
      </c>
      <c r="O2240" t="s">
        <v>1183</v>
      </c>
      <c r="P2240" t="s">
        <v>1184</v>
      </c>
      <c r="Q2240" t="s">
        <v>22</v>
      </c>
    </row>
    <row r="2241" spans="1:17" x14ac:dyDescent="0.25">
      <c r="A2241" t="s">
        <v>1057</v>
      </c>
      <c r="B2241" t="s">
        <v>1058</v>
      </c>
      <c r="C2241" t="s">
        <v>1059</v>
      </c>
      <c r="D2241" t="s">
        <v>22</v>
      </c>
      <c r="E2241" t="s">
        <v>21</v>
      </c>
      <c r="F2241" t="s">
        <v>23</v>
      </c>
      <c r="G2241" t="s">
        <v>1060</v>
      </c>
      <c r="H2241" t="s">
        <v>1061</v>
      </c>
      <c r="I2241" t="s">
        <v>22</v>
      </c>
      <c r="J2241" t="s">
        <v>1062</v>
      </c>
      <c r="K2241" t="s">
        <v>38</v>
      </c>
      <c r="L2241" t="s">
        <v>28</v>
      </c>
      <c r="M2241" t="s">
        <v>22</v>
      </c>
      <c r="N2241" t="s">
        <v>29</v>
      </c>
      <c r="O2241" t="s">
        <v>1063</v>
      </c>
      <c r="P2241" t="s">
        <v>1057</v>
      </c>
      <c r="Q2241" t="s">
        <v>1064</v>
      </c>
    </row>
    <row r="2242" spans="1:17" x14ac:dyDescent="0.25">
      <c r="A2242" t="s">
        <v>15917</v>
      </c>
      <c r="B2242" t="s">
        <v>15918</v>
      </c>
      <c r="C2242" t="s">
        <v>15919</v>
      </c>
      <c r="D2242" t="s">
        <v>22</v>
      </c>
      <c r="E2242" t="s">
        <v>21</v>
      </c>
      <c r="F2242" t="s">
        <v>23</v>
      </c>
      <c r="G2242" t="s">
        <v>22</v>
      </c>
      <c r="H2242" t="s">
        <v>15920</v>
      </c>
      <c r="I2242" t="s">
        <v>22</v>
      </c>
      <c r="J2242" t="s">
        <v>22</v>
      </c>
      <c r="K2242" t="s">
        <v>233</v>
      </c>
      <c r="L2242" t="s">
        <v>28</v>
      </c>
      <c r="M2242" t="s">
        <v>22</v>
      </c>
      <c r="N2242" t="s">
        <v>22</v>
      </c>
      <c r="O2242" t="s">
        <v>22</v>
      </c>
      <c r="P2242" t="s">
        <v>3355</v>
      </c>
      <c r="Q2242" t="s">
        <v>22</v>
      </c>
    </row>
    <row r="2243" spans="1:17" x14ac:dyDescent="0.25">
      <c r="A2243" t="s">
        <v>15921</v>
      </c>
      <c r="B2243" t="s">
        <v>15922</v>
      </c>
      <c r="C2243" t="s">
        <v>44</v>
      </c>
      <c r="D2243" t="s">
        <v>22</v>
      </c>
      <c r="E2243" t="s">
        <v>44</v>
      </c>
      <c r="F2243" t="s">
        <v>23</v>
      </c>
      <c r="G2243" t="s">
        <v>22</v>
      </c>
      <c r="H2243" t="s">
        <v>22</v>
      </c>
      <c r="I2243" t="s">
        <v>22</v>
      </c>
      <c r="J2243" t="s">
        <v>22</v>
      </c>
      <c r="K2243" t="s">
        <v>27</v>
      </c>
      <c r="L2243" t="s">
        <v>28</v>
      </c>
      <c r="M2243" t="s">
        <v>22</v>
      </c>
      <c r="N2243" t="s">
        <v>29</v>
      </c>
      <c r="O2243" t="s">
        <v>22</v>
      </c>
      <c r="P2243" t="s">
        <v>22</v>
      </c>
      <c r="Q2243" t="s">
        <v>15923</v>
      </c>
    </row>
    <row r="2244" spans="1:17" x14ac:dyDescent="0.25">
      <c r="A2244" t="s">
        <v>356</v>
      </c>
      <c r="B2244" t="s">
        <v>357</v>
      </c>
      <c r="C2244" t="s">
        <v>358</v>
      </c>
      <c r="D2244" t="s">
        <v>359</v>
      </c>
      <c r="E2244" t="s">
        <v>217</v>
      </c>
      <c r="F2244" t="s">
        <v>23</v>
      </c>
      <c r="G2244" t="s">
        <v>22</v>
      </c>
      <c r="H2244" t="s">
        <v>360</v>
      </c>
      <c r="I2244" t="s">
        <v>22</v>
      </c>
      <c r="J2244" t="s">
        <v>361</v>
      </c>
      <c r="K2244" t="s">
        <v>38</v>
      </c>
      <c r="L2244" t="s">
        <v>28</v>
      </c>
      <c r="M2244" t="s">
        <v>22</v>
      </c>
      <c r="N2244" t="s">
        <v>29</v>
      </c>
      <c r="O2244" t="s">
        <v>22</v>
      </c>
      <c r="P2244" t="s">
        <v>356</v>
      </c>
      <c r="Q2244" t="s">
        <v>22</v>
      </c>
    </row>
    <row r="2245" spans="1:17" x14ac:dyDescent="0.25">
      <c r="A2245" t="s">
        <v>15924</v>
      </c>
      <c r="B2245" t="s">
        <v>15925</v>
      </c>
      <c r="C2245" t="s">
        <v>15926</v>
      </c>
      <c r="D2245" t="s">
        <v>22</v>
      </c>
      <c r="E2245" t="s">
        <v>44</v>
      </c>
      <c r="F2245" t="s">
        <v>23</v>
      </c>
      <c r="G2245" t="s">
        <v>22</v>
      </c>
      <c r="H2245" t="s">
        <v>15927</v>
      </c>
      <c r="I2245" t="s">
        <v>22</v>
      </c>
      <c r="J2245" t="s">
        <v>22</v>
      </c>
      <c r="K2245" t="s">
        <v>233</v>
      </c>
      <c r="L2245" t="s">
        <v>28</v>
      </c>
      <c r="M2245" t="s">
        <v>22</v>
      </c>
      <c r="N2245" t="s">
        <v>29</v>
      </c>
      <c r="O2245" t="s">
        <v>22</v>
      </c>
      <c r="P2245" t="s">
        <v>15928</v>
      </c>
      <c r="Q2245" t="s">
        <v>15929</v>
      </c>
    </row>
    <row r="2246" spans="1:17" x14ac:dyDescent="0.25">
      <c r="A2246" t="s">
        <v>16114</v>
      </c>
      <c r="B2246" t="s">
        <v>16115</v>
      </c>
      <c r="C2246" t="s">
        <v>16116</v>
      </c>
      <c r="D2246" t="s">
        <v>22</v>
      </c>
      <c r="E2246" t="s">
        <v>21</v>
      </c>
      <c r="F2246" t="s">
        <v>22</v>
      </c>
      <c r="G2246" t="s">
        <v>22</v>
      </c>
      <c r="H2246" t="s">
        <v>16117</v>
      </c>
      <c r="I2246" t="s">
        <v>22</v>
      </c>
      <c r="J2246" t="s">
        <v>16118</v>
      </c>
      <c r="K2246" t="s">
        <v>38</v>
      </c>
      <c r="L2246" t="s">
        <v>28</v>
      </c>
      <c r="M2246" t="s">
        <v>22</v>
      </c>
      <c r="N2246" t="s">
        <v>22</v>
      </c>
      <c r="O2246" t="s">
        <v>22</v>
      </c>
      <c r="P2246" t="s">
        <v>16119</v>
      </c>
      <c r="Q2246" t="s">
        <v>22</v>
      </c>
    </row>
    <row r="2247" spans="1:17" x14ac:dyDescent="0.25">
      <c r="A2247" t="s">
        <v>15937</v>
      </c>
      <c r="B2247" t="s">
        <v>15938</v>
      </c>
      <c r="C2247" t="s">
        <v>15939</v>
      </c>
      <c r="D2247" t="s">
        <v>15940</v>
      </c>
      <c r="E2247" t="s">
        <v>15941</v>
      </c>
      <c r="F2247" t="s">
        <v>72</v>
      </c>
      <c r="G2247" t="s">
        <v>15942</v>
      </c>
      <c r="H2247" t="s">
        <v>15943</v>
      </c>
      <c r="I2247" t="s">
        <v>22</v>
      </c>
      <c r="J2247" t="s">
        <v>22</v>
      </c>
      <c r="K2247" t="s">
        <v>3593</v>
      </c>
      <c r="L2247" t="s">
        <v>28</v>
      </c>
      <c r="M2247" t="s">
        <v>22</v>
      </c>
      <c r="N2247" t="s">
        <v>77</v>
      </c>
      <c r="O2247" t="s">
        <v>15944</v>
      </c>
      <c r="P2247" t="s">
        <v>138</v>
      </c>
      <c r="Q2247" t="s">
        <v>22</v>
      </c>
    </row>
    <row r="2248" spans="1:17" x14ac:dyDescent="0.25">
      <c r="A2248" t="s">
        <v>15930</v>
      </c>
      <c r="B2248" t="s">
        <v>15931</v>
      </c>
      <c r="C2248" t="s">
        <v>15932</v>
      </c>
      <c r="D2248" t="s">
        <v>22</v>
      </c>
      <c r="E2248" t="s">
        <v>21</v>
      </c>
      <c r="F2248" t="s">
        <v>23</v>
      </c>
      <c r="G2248" t="s">
        <v>15933</v>
      </c>
      <c r="H2248" t="s">
        <v>15934</v>
      </c>
      <c r="I2248" t="s">
        <v>22</v>
      </c>
      <c r="J2248" t="s">
        <v>22</v>
      </c>
      <c r="K2248" t="s">
        <v>48</v>
      </c>
      <c r="L2248" t="s">
        <v>28</v>
      </c>
      <c r="M2248" t="s">
        <v>22</v>
      </c>
      <c r="N2248" t="s">
        <v>29</v>
      </c>
      <c r="O2248" t="s">
        <v>15935</v>
      </c>
      <c r="P2248" t="s">
        <v>15936</v>
      </c>
      <c r="Q2248" t="s">
        <v>22</v>
      </c>
    </row>
    <row r="2249" spans="1:17" x14ac:dyDescent="0.25">
      <c r="A2249" t="s">
        <v>674</v>
      </c>
      <c r="B2249" t="s">
        <v>675</v>
      </c>
      <c r="C2249" t="s">
        <v>676</v>
      </c>
      <c r="D2249" t="s">
        <v>339</v>
      </c>
      <c r="E2249" t="s">
        <v>217</v>
      </c>
      <c r="F2249" t="s">
        <v>23</v>
      </c>
      <c r="G2249" t="s">
        <v>677</v>
      </c>
      <c r="H2249" t="s">
        <v>678</v>
      </c>
      <c r="I2249" t="s">
        <v>22</v>
      </c>
      <c r="J2249" t="s">
        <v>679</v>
      </c>
      <c r="K2249" t="s">
        <v>38</v>
      </c>
      <c r="L2249" t="s">
        <v>28</v>
      </c>
      <c r="M2249" t="s">
        <v>22</v>
      </c>
      <c r="N2249" t="s">
        <v>29</v>
      </c>
      <c r="O2249" t="s">
        <v>680</v>
      </c>
      <c r="P2249" t="s">
        <v>674</v>
      </c>
      <c r="Q2249" t="s">
        <v>22</v>
      </c>
    </row>
    <row r="2250" spans="1:17" x14ac:dyDescent="0.25">
      <c r="A2250" t="s">
        <v>15985</v>
      </c>
      <c r="B2250" t="s">
        <v>15986</v>
      </c>
      <c r="C2250" t="s">
        <v>15987</v>
      </c>
      <c r="D2250" t="s">
        <v>22</v>
      </c>
      <c r="E2250" t="s">
        <v>21</v>
      </c>
      <c r="F2250" t="s">
        <v>23</v>
      </c>
      <c r="G2250" t="s">
        <v>5485</v>
      </c>
      <c r="H2250" t="s">
        <v>5486</v>
      </c>
      <c r="I2250" t="s">
        <v>22</v>
      </c>
      <c r="J2250" t="s">
        <v>5487</v>
      </c>
      <c r="K2250" t="s">
        <v>38</v>
      </c>
      <c r="L2250" t="s">
        <v>28</v>
      </c>
      <c r="M2250" t="s">
        <v>22</v>
      </c>
      <c r="N2250" t="s">
        <v>29</v>
      </c>
      <c r="O2250" t="s">
        <v>22</v>
      </c>
      <c r="P2250" t="s">
        <v>6441</v>
      </c>
      <c r="Q2250" t="s">
        <v>5490</v>
      </c>
    </row>
    <row r="2251" spans="1:17" x14ac:dyDescent="0.25">
      <c r="A2251" t="s">
        <v>15960</v>
      </c>
      <c r="B2251" t="s">
        <v>15961</v>
      </c>
      <c r="C2251" t="s">
        <v>15962</v>
      </c>
      <c r="D2251" t="s">
        <v>22</v>
      </c>
      <c r="E2251" t="s">
        <v>263</v>
      </c>
      <c r="F2251" t="s">
        <v>23</v>
      </c>
      <c r="G2251" t="s">
        <v>15963</v>
      </c>
      <c r="H2251" t="s">
        <v>15964</v>
      </c>
      <c r="I2251" t="s">
        <v>22</v>
      </c>
      <c r="J2251" t="s">
        <v>15965</v>
      </c>
      <c r="K2251" t="s">
        <v>38</v>
      </c>
      <c r="L2251" t="s">
        <v>28</v>
      </c>
      <c r="M2251" t="s">
        <v>22</v>
      </c>
      <c r="N2251" t="s">
        <v>29</v>
      </c>
      <c r="O2251" t="s">
        <v>22</v>
      </c>
      <c r="P2251" t="s">
        <v>15966</v>
      </c>
      <c r="Q2251" t="s">
        <v>15967</v>
      </c>
    </row>
    <row r="2252" spans="1:17" x14ac:dyDescent="0.25">
      <c r="A2252" t="s">
        <v>5482</v>
      </c>
      <c r="B2252" t="s">
        <v>5483</v>
      </c>
      <c r="C2252" t="s">
        <v>5484</v>
      </c>
      <c r="D2252" t="s">
        <v>22</v>
      </c>
      <c r="E2252" t="s">
        <v>21</v>
      </c>
      <c r="F2252" t="s">
        <v>273</v>
      </c>
      <c r="G2252" t="s">
        <v>5485</v>
      </c>
      <c r="H2252" t="s">
        <v>5486</v>
      </c>
      <c r="I2252" t="s">
        <v>22</v>
      </c>
      <c r="J2252" t="s">
        <v>5487</v>
      </c>
      <c r="K2252" t="s">
        <v>2344</v>
      </c>
      <c r="L2252" t="s">
        <v>28</v>
      </c>
      <c r="M2252" t="s">
        <v>22</v>
      </c>
      <c r="N2252" t="s">
        <v>29</v>
      </c>
      <c r="O2252" t="s">
        <v>5488</v>
      </c>
      <c r="P2252" t="s">
        <v>5489</v>
      </c>
      <c r="Q2252" t="s">
        <v>5490</v>
      </c>
    </row>
    <row r="2253" spans="1:17" x14ac:dyDescent="0.25">
      <c r="A2253" t="s">
        <v>15974</v>
      </c>
      <c r="B2253" t="s">
        <v>15975</v>
      </c>
      <c r="C2253" t="s">
        <v>15976</v>
      </c>
      <c r="D2253" t="s">
        <v>22</v>
      </c>
      <c r="E2253" t="s">
        <v>21</v>
      </c>
      <c r="F2253" t="s">
        <v>23</v>
      </c>
      <c r="G2253" t="s">
        <v>22</v>
      </c>
      <c r="H2253" t="s">
        <v>15977</v>
      </c>
      <c r="I2253" t="s">
        <v>22</v>
      </c>
      <c r="J2253" t="s">
        <v>22</v>
      </c>
      <c r="K2253" t="s">
        <v>233</v>
      </c>
      <c r="L2253" t="s">
        <v>28</v>
      </c>
      <c r="M2253" t="s">
        <v>22</v>
      </c>
      <c r="N2253" t="s">
        <v>29</v>
      </c>
      <c r="O2253" t="s">
        <v>22</v>
      </c>
      <c r="P2253" t="s">
        <v>15978</v>
      </c>
      <c r="Q2253" t="s">
        <v>15979</v>
      </c>
    </row>
    <row r="2254" spans="1:17" x14ac:dyDescent="0.25">
      <c r="A2254" t="s">
        <v>15980</v>
      </c>
      <c r="B2254" t="s">
        <v>15981</v>
      </c>
      <c r="C2254" t="s">
        <v>15982</v>
      </c>
      <c r="D2254" t="s">
        <v>22</v>
      </c>
      <c r="E2254" t="s">
        <v>21</v>
      </c>
      <c r="F2254" t="s">
        <v>23</v>
      </c>
      <c r="G2254" t="s">
        <v>22</v>
      </c>
      <c r="H2254" t="s">
        <v>15983</v>
      </c>
      <c r="I2254" t="s">
        <v>22</v>
      </c>
      <c r="J2254" t="s">
        <v>22</v>
      </c>
      <c r="K2254" t="s">
        <v>38</v>
      </c>
      <c r="L2254" t="s">
        <v>28</v>
      </c>
      <c r="M2254" t="s">
        <v>22</v>
      </c>
      <c r="N2254" t="s">
        <v>29</v>
      </c>
      <c r="O2254" t="s">
        <v>22</v>
      </c>
      <c r="P2254" t="s">
        <v>15984</v>
      </c>
      <c r="Q2254" t="s">
        <v>22</v>
      </c>
    </row>
    <row r="2255" spans="1:17" x14ac:dyDescent="0.25">
      <c r="A2255" t="s">
        <v>15953</v>
      </c>
      <c r="B2255" t="s">
        <v>15954</v>
      </c>
      <c r="C2255" t="s">
        <v>15955</v>
      </c>
      <c r="D2255" t="s">
        <v>22</v>
      </c>
      <c r="E2255" t="s">
        <v>21</v>
      </c>
      <c r="F2255" t="s">
        <v>23</v>
      </c>
      <c r="G2255" t="s">
        <v>22</v>
      </c>
      <c r="H2255" t="s">
        <v>15956</v>
      </c>
      <c r="I2255" t="s">
        <v>22</v>
      </c>
      <c r="J2255" t="s">
        <v>15957</v>
      </c>
      <c r="K2255" t="s">
        <v>38</v>
      </c>
      <c r="L2255" t="s">
        <v>28</v>
      </c>
      <c r="M2255" t="s">
        <v>22</v>
      </c>
      <c r="N2255" t="s">
        <v>29</v>
      </c>
      <c r="O2255" t="s">
        <v>22</v>
      </c>
      <c r="P2255" t="s">
        <v>15958</v>
      </c>
      <c r="Q2255" t="s">
        <v>15959</v>
      </c>
    </row>
    <row r="2256" spans="1:17" x14ac:dyDescent="0.25">
      <c r="A2256" t="s">
        <v>15988</v>
      </c>
      <c r="B2256" t="s">
        <v>15989</v>
      </c>
      <c r="C2256" t="s">
        <v>15990</v>
      </c>
      <c r="D2256" t="s">
        <v>15991</v>
      </c>
      <c r="E2256" t="s">
        <v>21</v>
      </c>
      <c r="F2256" t="s">
        <v>23</v>
      </c>
      <c r="G2256" t="s">
        <v>22</v>
      </c>
      <c r="H2256" t="s">
        <v>15992</v>
      </c>
      <c r="I2256" t="s">
        <v>22</v>
      </c>
      <c r="J2256" t="s">
        <v>22</v>
      </c>
      <c r="K2256" t="s">
        <v>212</v>
      </c>
      <c r="L2256" t="s">
        <v>28</v>
      </c>
      <c r="M2256" t="s">
        <v>22</v>
      </c>
      <c r="N2256" t="s">
        <v>77</v>
      </c>
      <c r="O2256" t="s">
        <v>22</v>
      </c>
      <c r="P2256" t="s">
        <v>15993</v>
      </c>
      <c r="Q2256" t="s">
        <v>22</v>
      </c>
    </row>
    <row r="2257" spans="1:17" x14ac:dyDescent="0.25">
      <c r="A2257" t="s">
        <v>15994</v>
      </c>
      <c r="B2257" t="s">
        <v>15995</v>
      </c>
      <c r="C2257" t="s">
        <v>22</v>
      </c>
      <c r="D2257" t="s">
        <v>22</v>
      </c>
      <c r="E2257" t="s">
        <v>21</v>
      </c>
      <c r="F2257" t="s">
        <v>23</v>
      </c>
      <c r="G2257" t="s">
        <v>22</v>
      </c>
      <c r="H2257" t="s">
        <v>15996</v>
      </c>
      <c r="I2257" t="s">
        <v>22</v>
      </c>
      <c r="J2257" t="s">
        <v>22</v>
      </c>
      <c r="K2257" t="s">
        <v>197</v>
      </c>
      <c r="L2257" t="s">
        <v>28</v>
      </c>
      <c r="M2257" t="s">
        <v>22</v>
      </c>
      <c r="N2257" t="s">
        <v>29</v>
      </c>
      <c r="O2257" t="s">
        <v>22</v>
      </c>
      <c r="P2257" t="s">
        <v>15997</v>
      </c>
      <c r="Q2257" t="s">
        <v>15998</v>
      </c>
    </row>
    <row r="2258" spans="1:17" x14ac:dyDescent="0.25">
      <c r="A2258" t="s">
        <v>16004</v>
      </c>
      <c r="B2258" t="s">
        <v>16005</v>
      </c>
      <c r="C2258" t="s">
        <v>16006</v>
      </c>
      <c r="D2258" t="s">
        <v>22</v>
      </c>
      <c r="E2258" t="s">
        <v>16007</v>
      </c>
      <c r="F2258" t="s">
        <v>4015</v>
      </c>
      <c r="G2258" t="s">
        <v>16008</v>
      </c>
      <c r="H2258" t="s">
        <v>16009</v>
      </c>
      <c r="I2258" t="s">
        <v>22</v>
      </c>
      <c r="J2258" t="s">
        <v>16010</v>
      </c>
      <c r="K2258" t="s">
        <v>2439</v>
      </c>
      <c r="L2258" t="s">
        <v>28</v>
      </c>
      <c r="M2258" t="s">
        <v>22</v>
      </c>
      <c r="N2258" t="s">
        <v>22</v>
      </c>
      <c r="O2258" t="s">
        <v>16011</v>
      </c>
      <c r="P2258" t="s">
        <v>138</v>
      </c>
      <c r="Q2258" t="s">
        <v>16012</v>
      </c>
    </row>
    <row r="2259" spans="1:17" x14ac:dyDescent="0.25">
      <c r="A2259" t="s">
        <v>16020</v>
      </c>
      <c r="B2259" t="s">
        <v>16021</v>
      </c>
      <c r="C2259" t="s">
        <v>16022</v>
      </c>
      <c r="D2259" t="s">
        <v>22</v>
      </c>
      <c r="E2259" t="s">
        <v>22</v>
      </c>
      <c r="F2259" t="s">
        <v>22</v>
      </c>
      <c r="G2259" t="s">
        <v>22</v>
      </c>
      <c r="H2259" t="s">
        <v>16023</v>
      </c>
      <c r="I2259" t="s">
        <v>22</v>
      </c>
      <c r="J2259" t="s">
        <v>16024</v>
      </c>
      <c r="K2259" t="s">
        <v>38</v>
      </c>
      <c r="L2259" t="s">
        <v>28</v>
      </c>
      <c r="M2259" t="s">
        <v>22</v>
      </c>
      <c r="N2259" t="s">
        <v>22</v>
      </c>
      <c r="O2259" t="s">
        <v>22</v>
      </c>
      <c r="P2259" t="s">
        <v>16025</v>
      </c>
      <c r="Q2259" t="s">
        <v>22</v>
      </c>
    </row>
    <row r="2260" spans="1:17" x14ac:dyDescent="0.25">
      <c r="A2260" t="s">
        <v>16100</v>
      </c>
      <c r="B2260" t="s">
        <v>16101</v>
      </c>
      <c r="C2260" t="s">
        <v>16102</v>
      </c>
      <c r="D2260" t="s">
        <v>2013</v>
      </c>
      <c r="E2260" t="s">
        <v>21</v>
      </c>
      <c r="F2260" t="s">
        <v>390</v>
      </c>
      <c r="G2260" t="s">
        <v>16103</v>
      </c>
      <c r="H2260" t="s">
        <v>16104</v>
      </c>
      <c r="I2260" t="s">
        <v>22</v>
      </c>
      <c r="J2260" t="s">
        <v>22</v>
      </c>
      <c r="K2260" t="s">
        <v>3178</v>
      </c>
      <c r="L2260" t="s">
        <v>28</v>
      </c>
      <c r="M2260" t="s">
        <v>22</v>
      </c>
      <c r="N2260" t="s">
        <v>29</v>
      </c>
      <c r="O2260" t="s">
        <v>22</v>
      </c>
      <c r="P2260" t="s">
        <v>16105</v>
      </c>
      <c r="Q2260" t="s">
        <v>16106</v>
      </c>
    </row>
    <row r="2261" spans="1:17" x14ac:dyDescent="0.25">
      <c r="A2261" t="s">
        <v>19484</v>
      </c>
      <c r="B2261" t="s">
        <v>19485</v>
      </c>
      <c r="C2261" t="s">
        <v>19486</v>
      </c>
      <c r="D2261" t="s">
        <v>22</v>
      </c>
      <c r="E2261" t="s">
        <v>1912</v>
      </c>
      <c r="F2261" t="s">
        <v>22</v>
      </c>
      <c r="G2261" t="s">
        <v>19487</v>
      </c>
      <c r="H2261" t="s">
        <v>1915</v>
      </c>
      <c r="I2261" t="s">
        <v>22</v>
      </c>
      <c r="J2261" t="s">
        <v>22</v>
      </c>
      <c r="K2261" t="s">
        <v>197</v>
      </c>
      <c r="L2261" t="s">
        <v>28</v>
      </c>
      <c r="M2261" t="s">
        <v>22</v>
      </c>
      <c r="N2261" t="s">
        <v>22</v>
      </c>
      <c r="O2261" t="s">
        <v>22</v>
      </c>
      <c r="P2261" t="s">
        <v>19488</v>
      </c>
      <c r="Q2261" t="s">
        <v>22</v>
      </c>
    </row>
    <row r="2262" spans="1:17" x14ac:dyDescent="0.25">
      <c r="A2262" t="s">
        <v>16013</v>
      </c>
      <c r="B2262" t="s">
        <v>16014</v>
      </c>
      <c r="C2262" t="s">
        <v>16015</v>
      </c>
      <c r="D2262" t="s">
        <v>22</v>
      </c>
      <c r="E2262" t="s">
        <v>21</v>
      </c>
      <c r="F2262" t="s">
        <v>273</v>
      </c>
      <c r="G2262" t="s">
        <v>22</v>
      </c>
      <c r="H2262" t="s">
        <v>16016</v>
      </c>
      <c r="I2262" t="s">
        <v>22</v>
      </c>
      <c r="J2262" t="s">
        <v>16017</v>
      </c>
      <c r="K2262" t="s">
        <v>2706</v>
      </c>
      <c r="L2262" t="s">
        <v>28</v>
      </c>
      <c r="M2262" t="s">
        <v>22</v>
      </c>
      <c r="N2262" t="s">
        <v>29</v>
      </c>
      <c r="O2262" t="s">
        <v>22</v>
      </c>
      <c r="P2262" t="s">
        <v>16018</v>
      </c>
      <c r="Q2262" t="s">
        <v>16019</v>
      </c>
    </row>
    <row r="2263" spans="1:17" x14ac:dyDescent="0.25">
      <c r="A2263" t="s">
        <v>10235</v>
      </c>
      <c r="B2263" t="s">
        <v>10236</v>
      </c>
      <c r="C2263" t="s">
        <v>2169</v>
      </c>
      <c r="D2263" t="s">
        <v>22</v>
      </c>
      <c r="E2263" t="s">
        <v>317</v>
      </c>
      <c r="F2263" t="s">
        <v>23</v>
      </c>
      <c r="G2263" t="s">
        <v>1086</v>
      </c>
      <c r="H2263" t="s">
        <v>1087</v>
      </c>
      <c r="I2263" t="s">
        <v>22</v>
      </c>
      <c r="J2263" t="s">
        <v>10237</v>
      </c>
      <c r="K2263" t="s">
        <v>22</v>
      </c>
      <c r="L2263" t="s">
        <v>28</v>
      </c>
      <c r="M2263" t="s">
        <v>22</v>
      </c>
      <c r="N2263" t="s">
        <v>22</v>
      </c>
      <c r="O2263" t="s">
        <v>22</v>
      </c>
      <c r="P2263" t="s">
        <v>1082</v>
      </c>
      <c r="Q2263" t="s">
        <v>22</v>
      </c>
    </row>
    <row r="2264" spans="1:17" x14ac:dyDescent="0.25">
      <c r="A2264" t="s">
        <v>16032</v>
      </c>
      <c r="B2264" t="s">
        <v>16033</v>
      </c>
      <c r="C2264" t="s">
        <v>16034</v>
      </c>
      <c r="D2264" t="s">
        <v>22</v>
      </c>
      <c r="E2264" t="s">
        <v>21</v>
      </c>
      <c r="F2264" t="s">
        <v>273</v>
      </c>
      <c r="G2264" t="s">
        <v>22</v>
      </c>
      <c r="H2264" t="s">
        <v>16035</v>
      </c>
      <c r="I2264" t="s">
        <v>22</v>
      </c>
      <c r="J2264" t="s">
        <v>22</v>
      </c>
      <c r="K2264" t="s">
        <v>542</v>
      </c>
      <c r="L2264" t="s">
        <v>28</v>
      </c>
      <c r="M2264" t="s">
        <v>22</v>
      </c>
      <c r="N2264" t="s">
        <v>29</v>
      </c>
      <c r="O2264" t="s">
        <v>22</v>
      </c>
      <c r="P2264" t="s">
        <v>16036</v>
      </c>
      <c r="Q2264" t="s">
        <v>22</v>
      </c>
    </row>
    <row r="2265" spans="1:17" x14ac:dyDescent="0.25">
      <c r="A2265" t="s">
        <v>16026</v>
      </c>
      <c r="B2265" t="s">
        <v>16027</v>
      </c>
      <c r="C2265" t="s">
        <v>2925</v>
      </c>
      <c r="D2265" t="s">
        <v>22</v>
      </c>
      <c r="E2265" t="s">
        <v>21</v>
      </c>
      <c r="F2265" t="s">
        <v>23</v>
      </c>
      <c r="G2265" t="s">
        <v>16028</v>
      </c>
      <c r="H2265" t="s">
        <v>16029</v>
      </c>
      <c r="I2265" t="s">
        <v>22</v>
      </c>
      <c r="J2265" t="s">
        <v>22</v>
      </c>
      <c r="K2265" t="s">
        <v>2723</v>
      </c>
      <c r="L2265" t="s">
        <v>28</v>
      </c>
      <c r="M2265" t="s">
        <v>22</v>
      </c>
      <c r="N2265" t="s">
        <v>29</v>
      </c>
      <c r="O2265" t="s">
        <v>22</v>
      </c>
      <c r="P2265" t="s">
        <v>16030</v>
      </c>
      <c r="Q2265" t="s">
        <v>16031</v>
      </c>
    </row>
    <row r="2266" spans="1:17" x14ac:dyDescent="0.25">
      <c r="A2266" t="s">
        <v>15999</v>
      </c>
      <c r="B2266" t="s">
        <v>16000</v>
      </c>
      <c r="C2266" t="s">
        <v>16001</v>
      </c>
      <c r="D2266" t="s">
        <v>22</v>
      </c>
      <c r="E2266" t="s">
        <v>16002</v>
      </c>
      <c r="F2266" t="s">
        <v>23</v>
      </c>
      <c r="G2266" t="s">
        <v>22</v>
      </c>
      <c r="H2266" t="s">
        <v>16003</v>
      </c>
      <c r="I2266" t="s">
        <v>22</v>
      </c>
      <c r="J2266" t="s">
        <v>22</v>
      </c>
      <c r="K2266" t="s">
        <v>233</v>
      </c>
      <c r="L2266" t="s">
        <v>28</v>
      </c>
      <c r="M2266" t="s">
        <v>22</v>
      </c>
      <c r="N2266" t="s">
        <v>29</v>
      </c>
      <c r="O2266" t="s">
        <v>22</v>
      </c>
      <c r="P2266" t="s">
        <v>2909</v>
      </c>
      <c r="Q2266" t="s">
        <v>22</v>
      </c>
    </row>
    <row r="2267" spans="1:17" x14ac:dyDescent="0.25">
      <c r="A2267" t="s">
        <v>16037</v>
      </c>
      <c r="B2267" t="s">
        <v>16038</v>
      </c>
      <c r="C2267" t="s">
        <v>16039</v>
      </c>
      <c r="D2267" t="s">
        <v>16040</v>
      </c>
      <c r="E2267" t="s">
        <v>21</v>
      </c>
      <c r="F2267" t="s">
        <v>23</v>
      </c>
      <c r="G2267" t="s">
        <v>16041</v>
      </c>
      <c r="H2267" t="s">
        <v>16042</v>
      </c>
      <c r="I2267" t="s">
        <v>22</v>
      </c>
      <c r="J2267" t="s">
        <v>22</v>
      </c>
      <c r="K2267" t="s">
        <v>233</v>
      </c>
      <c r="L2267" t="s">
        <v>28</v>
      </c>
      <c r="M2267" t="s">
        <v>22</v>
      </c>
      <c r="N2267" t="s">
        <v>77</v>
      </c>
      <c r="O2267" t="s">
        <v>16043</v>
      </c>
      <c r="P2267" t="s">
        <v>16044</v>
      </c>
      <c r="Q2267" t="s">
        <v>22</v>
      </c>
    </row>
    <row r="2268" spans="1:17" x14ac:dyDescent="0.25">
      <c r="A2268" t="s">
        <v>1448</v>
      </c>
      <c r="B2268" t="s">
        <v>1449</v>
      </c>
      <c r="C2268" t="s">
        <v>1450</v>
      </c>
      <c r="D2268" t="s">
        <v>1451</v>
      </c>
      <c r="E2268" t="s">
        <v>21</v>
      </c>
      <c r="F2268" t="s">
        <v>23</v>
      </c>
      <c r="G2268" t="s">
        <v>1452</v>
      </c>
      <c r="H2268" t="s">
        <v>1453</v>
      </c>
      <c r="I2268" t="s">
        <v>22</v>
      </c>
      <c r="J2268" t="s">
        <v>22</v>
      </c>
      <c r="K2268" t="s">
        <v>56</v>
      </c>
      <c r="L2268" t="s">
        <v>28</v>
      </c>
      <c r="M2268" t="s">
        <v>22</v>
      </c>
      <c r="N2268" t="s">
        <v>29</v>
      </c>
      <c r="O2268" t="s">
        <v>1454</v>
      </c>
      <c r="P2268" t="s">
        <v>1448</v>
      </c>
      <c r="Q2268" t="s">
        <v>22</v>
      </c>
    </row>
    <row r="2269" spans="1:17" x14ac:dyDescent="0.25">
      <c r="A2269" t="s">
        <v>17704</v>
      </c>
      <c r="B2269" t="s">
        <v>17705</v>
      </c>
      <c r="C2269" t="s">
        <v>17706</v>
      </c>
      <c r="D2269" t="s">
        <v>22</v>
      </c>
      <c r="E2269" t="s">
        <v>325</v>
      </c>
      <c r="F2269" t="s">
        <v>273</v>
      </c>
      <c r="G2269" t="s">
        <v>17707</v>
      </c>
      <c r="H2269" t="s">
        <v>17708</v>
      </c>
      <c r="I2269" t="s">
        <v>22</v>
      </c>
      <c r="J2269" t="s">
        <v>17708</v>
      </c>
      <c r="K2269" t="s">
        <v>233</v>
      </c>
      <c r="L2269" t="s">
        <v>28</v>
      </c>
      <c r="M2269" t="s">
        <v>22</v>
      </c>
      <c r="N2269" t="s">
        <v>29</v>
      </c>
      <c r="O2269" t="s">
        <v>22</v>
      </c>
      <c r="P2269" t="s">
        <v>17709</v>
      </c>
      <c r="Q2269" t="s">
        <v>17710</v>
      </c>
    </row>
    <row r="2270" spans="1:17" x14ac:dyDescent="0.25">
      <c r="A2270" t="s">
        <v>15945</v>
      </c>
      <c r="B2270" t="s">
        <v>15946</v>
      </c>
      <c r="C2270" t="s">
        <v>15947</v>
      </c>
      <c r="D2270" t="s">
        <v>15948</v>
      </c>
      <c r="E2270" t="s">
        <v>83</v>
      </c>
      <c r="F2270" t="s">
        <v>273</v>
      </c>
      <c r="G2270" t="s">
        <v>15949</v>
      </c>
      <c r="H2270" t="s">
        <v>15950</v>
      </c>
      <c r="I2270" t="s">
        <v>22</v>
      </c>
      <c r="J2270" t="s">
        <v>15950</v>
      </c>
      <c r="K2270" t="s">
        <v>123</v>
      </c>
      <c r="L2270" t="s">
        <v>28</v>
      </c>
      <c r="M2270" t="s">
        <v>22</v>
      </c>
      <c r="N2270" t="s">
        <v>29</v>
      </c>
      <c r="O2270" t="s">
        <v>22</v>
      </c>
      <c r="P2270" t="s">
        <v>15951</v>
      </c>
      <c r="Q2270" t="s">
        <v>15952</v>
      </c>
    </row>
    <row r="2271" spans="1:17" x14ac:dyDescent="0.25">
      <c r="A2271" t="s">
        <v>2276</v>
      </c>
      <c r="B2271" t="s">
        <v>2277</v>
      </c>
      <c r="C2271" t="s">
        <v>2278</v>
      </c>
      <c r="D2271" t="s">
        <v>22</v>
      </c>
      <c r="E2271" t="s">
        <v>21</v>
      </c>
      <c r="F2271" t="s">
        <v>23</v>
      </c>
      <c r="G2271" t="s">
        <v>2279</v>
      </c>
      <c r="H2271" t="s">
        <v>2280</v>
      </c>
      <c r="I2271" t="s">
        <v>22</v>
      </c>
      <c r="J2271" t="s">
        <v>22</v>
      </c>
      <c r="K2271" t="s">
        <v>233</v>
      </c>
      <c r="L2271" t="s">
        <v>28</v>
      </c>
      <c r="M2271" t="s">
        <v>22</v>
      </c>
      <c r="N2271" t="s">
        <v>29</v>
      </c>
      <c r="O2271" t="s">
        <v>22</v>
      </c>
      <c r="P2271" t="s">
        <v>2281</v>
      </c>
      <c r="Q2271" t="s">
        <v>22</v>
      </c>
    </row>
    <row r="2272" spans="1:17" x14ac:dyDescent="0.25">
      <c r="A2272" t="s">
        <v>16053</v>
      </c>
      <c r="B2272" t="s">
        <v>16054</v>
      </c>
      <c r="C2272" t="s">
        <v>16055</v>
      </c>
      <c r="D2272" t="s">
        <v>22</v>
      </c>
      <c r="E2272" t="s">
        <v>272</v>
      </c>
      <c r="F2272" t="s">
        <v>23</v>
      </c>
      <c r="G2272" t="s">
        <v>22</v>
      </c>
      <c r="H2272" t="s">
        <v>16056</v>
      </c>
      <c r="I2272" t="s">
        <v>22</v>
      </c>
      <c r="J2272" t="s">
        <v>22</v>
      </c>
      <c r="K2272" t="s">
        <v>233</v>
      </c>
      <c r="L2272" t="s">
        <v>28</v>
      </c>
      <c r="M2272" t="s">
        <v>22</v>
      </c>
      <c r="N2272" t="s">
        <v>29</v>
      </c>
      <c r="O2272" t="s">
        <v>22</v>
      </c>
      <c r="P2272" t="s">
        <v>16057</v>
      </c>
      <c r="Q2272" t="s">
        <v>16058</v>
      </c>
    </row>
    <row r="2273" spans="1:17" x14ac:dyDescent="0.25">
      <c r="A2273" t="s">
        <v>16059</v>
      </c>
      <c r="B2273" t="s">
        <v>16060</v>
      </c>
      <c r="C2273" t="s">
        <v>16061</v>
      </c>
      <c r="D2273" t="s">
        <v>16062</v>
      </c>
      <c r="E2273" t="s">
        <v>16063</v>
      </c>
      <c r="F2273" t="s">
        <v>16064</v>
      </c>
      <c r="G2273" t="s">
        <v>16065</v>
      </c>
      <c r="H2273" t="s">
        <v>16066</v>
      </c>
      <c r="I2273" t="s">
        <v>22</v>
      </c>
      <c r="J2273" t="s">
        <v>22</v>
      </c>
      <c r="K2273" t="s">
        <v>76</v>
      </c>
      <c r="L2273" t="s">
        <v>28</v>
      </c>
      <c r="M2273" t="s">
        <v>22</v>
      </c>
      <c r="N2273" t="s">
        <v>136</v>
      </c>
      <c r="O2273" t="s">
        <v>16067</v>
      </c>
      <c r="P2273" t="s">
        <v>138</v>
      </c>
      <c r="Q2273" t="s">
        <v>22</v>
      </c>
    </row>
    <row r="2274" spans="1:17" x14ac:dyDescent="0.25">
      <c r="A2274" t="s">
        <v>16433</v>
      </c>
      <c r="B2274" t="s">
        <v>16434</v>
      </c>
      <c r="C2274" t="s">
        <v>16435</v>
      </c>
      <c r="D2274" t="s">
        <v>22</v>
      </c>
      <c r="E2274" t="s">
        <v>16436</v>
      </c>
      <c r="F2274" t="s">
        <v>13457</v>
      </c>
      <c r="G2274" t="s">
        <v>16437</v>
      </c>
      <c r="H2274" t="s">
        <v>16438</v>
      </c>
      <c r="I2274" t="s">
        <v>22</v>
      </c>
      <c r="J2274" t="s">
        <v>16439</v>
      </c>
      <c r="K2274" t="s">
        <v>2344</v>
      </c>
      <c r="L2274" t="s">
        <v>28</v>
      </c>
      <c r="M2274" t="s">
        <v>22</v>
      </c>
      <c r="N2274" t="s">
        <v>22</v>
      </c>
      <c r="O2274" t="s">
        <v>16440</v>
      </c>
      <c r="P2274" t="s">
        <v>22</v>
      </c>
      <c r="Q2274" t="s">
        <v>22</v>
      </c>
    </row>
    <row r="2275" spans="1:17" x14ac:dyDescent="0.25">
      <c r="A2275" t="s">
        <v>16073</v>
      </c>
      <c r="B2275" t="s">
        <v>16074</v>
      </c>
      <c r="C2275" t="s">
        <v>16075</v>
      </c>
      <c r="D2275" t="s">
        <v>16076</v>
      </c>
      <c r="E2275" t="s">
        <v>21</v>
      </c>
      <c r="F2275" t="s">
        <v>23</v>
      </c>
      <c r="G2275" t="s">
        <v>16077</v>
      </c>
      <c r="H2275" t="s">
        <v>16078</v>
      </c>
      <c r="I2275" t="s">
        <v>22</v>
      </c>
      <c r="J2275" t="s">
        <v>16079</v>
      </c>
      <c r="K2275" t="s">
        <v>2706</v>
      </c>
      <c r="L2275" t="s">
        <v>28</v>
      </c>
      <c r="M2275" t="s">
        <v>22</v>
      </c>
      <c r="N2275" t="s">
        <v>22</v>
      </c>
      <c r="O2275" t="s">
        <v>22</v>
      </c>
      <c r="P2275" t="s">
        <v>16080</v>
      </c>
      <c r="Q2275" t="s">
        <v>16081</v>
      </c>
    </row>
    <row r="2276" spans="1:17" x14ac:dyDescent="0.25">
      <c r="A2276" t="s">
        <v>16092</v>
      </c>
      <c r="B2276" t="s">
        <v>16093</v>
      </c>
      <c r="C2276" t="s">
        <v>16094</v>
      </c>
      <c r="D2276" t="s">
        <v>22</v>
      </c>
      <c r="E2276" t="s">
        <v>21</v>
      </c>
      <c r="F2276" t="s">
        <v>23</v>
      </c>
      <c r="G2276" t="s">
        <v>16095</v>
      </c>
      <c r="H2276" t="s">
        <v>16096</v>
      </c>
      <c r="I2276" t="s">
        <v>22</v>
      </c>
      <c r="J2276" t="s">
        <v>16097</v>
      </c>
      <c r="K2276" t="s">
        <v>233</v>
      </c>
      <c r="L2276" t="s">
        <v>28</v>
      </c>
      <c r="M2276" t="s">
        <v>22</v>
      </c>
      <c r="N2276" t="s">
        <v>29</v>
      </c>
      <c r="O2276" t="s">
        <v>22</v>
      </c>
      <c r="P2276" t="s">
        <v>16098</v>
      </c>
      <c r="Q2276" t="s">
        <v>16099</v>
      </c>
    </row>
    <row r="2277" spans="1:17" x14ac:dyDescent="0.25">
      <c r="A2277" t="s">
        <v>904</v>
      </c>
      <c r="B2277" t="s">
        <v>905</v>
      </c>
      <c r="C2277" t="s">
        <v>906</v>
      </c>
      <c r="D2277" t="s">
        <v>907</v>
      </c>
      <c r="E2277" t="s">
        <v>21</v>
      </c>
      <c r="F2277" t="s">
        <v>29</v>
      </c>
      <c r="G2277" t="s">
        <v>908</v>
      </c>
      <c r="H2277" t="s">
        <v>909</v>
      </c>
      <c r="I2277" t="s">
        <v>22</v>
      </c>
      <c r="J2277" t="s">
        <v>910</v>
      </c>
      <c r="K2277" t="s">
        <v>911</v>
      </c>
      <c r="L2277" t="s">
        <v>28</v>
      </c>
      <c r="M2277" t="s">
        <v>22</v>
      </c>
      <c r="N2277" t="s">
        <v>77</v>
      </c>
      <c r="O2277" t="s">
        <v>912</v>
      </c>
      <c r="P2277" t="s">
        <v>913</v>
      </c>
      <c r="Q2277" t="s">
        <v>22</v>
      </c>
    </row>
    <row r="2278" spans="1:17" x14ac:dyDescent="0.25">
      <c r="A2278" t="s">
        <v>16734</v>
      </c>
      <c r="B2278" t="s">
        <v>16735</v>
      </c>
      <c r="C2278" t="s">
        <v>16736</v>
      </c>
      <c r="D2278" t="s">
        <v>16737</v>
      </c>
      <c r="E2278" t="s">
        <v>2925</v>
      </c>
      <c r="F2278" t="s">
        <v>9443</v>
      </c>
      <c r="G2278" t="s">
        <v>16738</v>
      </c>
      <c r="H2278" t="s">
        <v>16739</v>
      </c>
      <c r="I2278" t="s">
        <v>22</v>
      </c>
      <c r="J2278" t="s">
        <v>16740</v>
      </c>
      <c r="K2278" t="s">
        <v>6240</v>
      </c>
      <c r="L2278" t="s">
        <v>28</v>
      </c>
      <c r="M2278" t="s">
        <v>22</v>
      </c>
      <c r="N2278" t="s">
        <v>77</v>
      </c>
      <c r="O2278" t="s">
        <v>22</v>
      </c>
      <c r="P2278" t="s">
        <v>16741</v>
      </c>
      <c r="Q2278" t="s">
        <v>16742</v>
      </c>
    </row>
    <row r="2279" spans="1:17" x14ac:dyDescent="0.25">
      <c r="A2279" t="s">
        <v>16120</v>
      </c>
      <c r="B2279" t="s">
        <v>16121</v>
      </c>
      <c r="C2279" t="s">
        <v>16122</v>
      </c>
      <c r="D2279" t="s">
        <v>22</v>
      </c>
      <c r="E2279" t="s">
        <v>21</v>
      </c>
      <c r="F2279" t="s">
        <v>23</v>
      </c>
      <c r="G2279" t="s">
        <v>16123</v>
      </c>
      <c r="H2279" t="s">
        <v>16124</v>
      </c>
      <c r="I2279" t="s">
        <v>22</v>
      </c>
      <c r="J2279" t="s">
        <v>22</v>
      </c>
      <c r="K2279" t="s">
        <v>233</v>
      </c>
      <c r="L2279" t="s">
        <v>28</v>
      </c>
      <c r="M2279" t="s">
        <v>22</v>
      </c>
      <c r="N2279" t="s">
        <v>22</v>
      </c>
      <c r="O2279" t="s">
        <v>22</v>
      </c>
      <c r="P2279" t="s">
        <v>16125</v>
      </c>
      <c r="Q2279" t="s">
        <v>22</v>
      </c>
    </row>
    <row r="2280" spans="1:17" x14ac:dyDescent="0.25">
      <c r="A2280" t="s">
        <v>17039</v>
      </c>
      <c r="B2280" t="s">
        <v>17040</v>
      </c>
      <c r="C2280" t="s">
        <v>17041</v>
      </c>
      <c r="D2280" t="s">
        <v>17042</v>
      </c>
      <c r="E2280" t="s">
        <v>4298</v>
      </c>
      <c r="F2280" t="s">
        <v>9946</v>
      </c>
      <c r="G2280" t="s">
        <v>17043</v>
      </c>
      <c r="H2280" t="s">
        <v>17044</v>
      </c>
      <c r="I2280" t="s">
        <v>22</v>
      </c>
      <c r="J2280" t="s">
        <v>17045</v>
      </c>
      <c r="K2280" t="s">
        <v>17046</v>
      </c>
      <c r="L2280" t="s">
        <v>28</v>
      </c>
      <c r="M2280" t="s">
        <v>17047</v>
      </c>
      <c r="N2280" t="s">
        <v>77</v>
      </c>
      <c r="O2280" t="s">
        <v>22</v>
      </c>
      <c r="P2280" t="s">
        <v>138</v>
      </c>
      <c r="Q2280" t="s">
        <v>17048</v>
      </c>
    </row>
    <row r="2281" spans="1:17" x14ac:dyDescent="0.25">
      <c r="A2281" t="s">
        <v>16141</v>
      </c>
      <c r="B2281" t="s">
        <v>16142</v>
      </c>
      <c r="C2281" t="s">
        <v>16143</v>
      </c>
      <c r="D2281" t="s">
        <v>22</v>
      </c>
      <c r="E2281" t="s">
        <v>21</v>
      </c>
      <c r="F2281" t="s">
        <v>23</v>
      </c>
      <c r="G2281" t="s">
        <v>22</v>
      </c>
      <c r="H2281" t="s">
        <v>16144</v>
      </c>
      <c r="I2281" t="s">
        <v>22</v>
      </c>
      <c r="J2281" t="s">
        <v>16145</v>
      </c>
      <c r="K2281" t="s">
        <v>233</v>
      </c>
      <c r="L2281" t="s">
        <v>28</v>
      </c>
      <c r="M2281" t="s">
        <v>22</v>
      </c>
      <c r="N2281" t="s">
        <v>29</v>
      </c>
      <c r="O2281" t="s">
        <v>22</v>
      </c>
      <c r="P2281" t="s">
        <v>16146</v>
      </c>
      <c r="Q2281" t="s">
        <v>16147</v>
      </c>
    </row>
    <row r="2282" spans="1:17" x14ac:dyDescent="0.25">
      <c r="A2282" t="s">
        <v>16417</v>
      </c>
      <c r="B2282" t="s">
        <v>16418</v>
      </c>
      <c r="C2282" t="s">
        <v>16419</v>
      </c>
      <c r="D2282" t="s">
        <v>22</v>
      </c>
      <c r="E2282" t="s">
        <v>22</v>
      </c>
      <c r="F2282" t="s">
        <v>22</v>
      </c>
      <c r="G2282" t="s">
        <v>22</v>
      </c>
      <c r="H2282" t="s">
        <v>16420</v>
      </c>
      <c r="I2282" t="s">
        <v>22</v>
      </c>
      <c r="J2282" t="s">
        <v>3355</v>
      </c>
      <c r="K2282" t="s">
        <v>233</v>
      </c>
      <c r="L2282" t="s">
        <v>28</v>
      </c>
      <c r="M2282" t="s">
        <v>22</v>
      </c>
      <c r="N2282" t="s">
        <v>29</v>
      </c>
      <c r="O2282" t="s">
        <v>22</v>
      </c>
      <c r="P2282" t="s">
        <v>3355</v>
      </c>
      <c r="Q2282" t="s">
        <v>16421</v>
      </c>
    </row>
    <row r="2283" spans="1:17" x14ac:dyDescent="0.25">
      <c r="A2283" t="s">
        <v>16155</v>
      </c>
      <c r="B2283" t="s">
        <v>16156</v>
      </c>
      <c r="C2283" t="s">
        <v>16157</v>
      </c>
      <c r="D2283" t="s">
        <v>22</v>
      </c>
      <c r="E2283" t="s">
        <v>22</v>
      </c>
      <c r="F2283" t="s">
        <v>22</v>
      </c>
      <c r="G2283" t="s">
        <v>22</v>
      </c>
      <c r="H2283" t="s">
        <v>16158</v>
      </c>
      <c r="I2283" t="s">
        <v>22</v>
      </c>
      <c r="J2283" t="s">
        <v>22</v>
      </c>
      <c r="K2283" t="s">
        <v>38</v>
      </c>
      <c r="L2283" t="s">
        <v>28</v>
      </c>
      <c r="M2283" t="s">
        <v>22</v>
      </c>
      <c r="N2283" t="s">
        <v>22</v>
      </c>
      <c r="O2283" t="s">
        <v>22</v>
      </c>
      <c r="P2283" t="s">
        <v>16159</v>
      </c>
      <c r="Q2283" t="s">
        <v>22</v>
      </c>
    </row>
    <row r="2284" spans="1:17" x14ac:dyDescent="0.25">
      <c r="A2284" t="s">
        <v>16148</v>
      </c>
      <c r="B2284" t="s">
        <v>16149</v>
      </c>
      <c r="C2284" t="s">
        <v>16150</v>
      </c>
      <c r="D2284" t="s">
        <v>22</v>
      </c>
      <c r="E2284" t="s">
        <v>21</v>
      </c>
      <c r="F2284" t="s">
        <v>23</v>
      </c>
      <c r="G2284" t="s">
        <v>22</v>
      </c>
      <c r="H2284" t="s">
        <v>16151</v>
      </c>
      <c r="I2284" t="s">
        <v>22</v>
      </c>
      <c r="J2284" t="s">
        <v>16152</v>
      </c>
      <c r="K2284" t="s">
        <v>27</v>
      </c>
      <c r="L2284" t="s">
        <v>28</v>
      </c>
      <c r="M2284" t="s">
        <v>22</v>
      </c>
      <c r="N2284" t="s">
        <v>29</v>
      </c>
      <c r="O2284" t="s">
        <v>22</v>
      </c>
      <c r="P2284" t="s">
        <v>16153</v>
      </c>
      <c r="Q2284" t="s">
        <v>16154</v>
      </c>
    </row>
    <row r="2285" spans="1:17" x14ac:dyDescent="0.25">
      <c r="A2285" t="s">
        <v>16160</v>
      </c>
      <c r="B2285" t="s">
        <v>16161</v>
      </c>
      <c r="C2285" t="s">
        <v>16162</v>
      </c>
      <c r="D2285" t="s">
        <v>22</v>
      </c>
      <c r="E2285" t="s">
        <v>1912</v>
      </c>
      <c r="F2285" t="s">
        <v>23</v>
      </c>
      <c r="G2285" t="s">
        <v>16161</v>
      </c>
      <c r="H2285" t="s">
        <v>16163</v>
      </c>
      <c r="I2285" t="s">
        <v>22</v>
      </c>
      <c r="J2285" t="s">
        <v>22</v>
      </c>
      <c r="K2285" t="s">
        <v>48</v>
      </c>
      <c r="L2285" t="s">
        <v>28</v>
      </c>
      <c r="M2285" t="s">
        <v>22</v>
      </c>
      <c r="N2285" t="s">
        <v>29</v>
      </c>
      <c r="O2285" t="s">
        <v>22</v>
      </c>
      <c r="P2285" t="s">
        <v>16164</v>
      </c>
      <c r="Q2285" t="s">
        <v>22</v>
      </c>
    </row>
    <row r="2286" spans="1:17" x14ac:dyDescent="0.25">
      <c r="A2286" t="s">
        <v>5547</v>
      </c>
      <c r="B2286" t="s">
        <v>5548</v>
      </c>
      <c r="C2286" t="s">
        <v>5549</v>
      </c>
      <c r="D2286" t="s">
        <v>5550</v>
      </c>
      <c r="E2286" t="s">
        <v>5551</v>
      </c>
      <c r="F2286" t="s">
        <v>72</v>
      </c>
      <c r="G2286" t="s">
        <v>5552</v>
      </c>
      <c r="H2286" t="s">
        <v>5553</v>
      </c>
      <c r="I2286" t="s">
        <v>22</v>
      </c>
      <c r="J2286" t="s">
        <v>5554</v>
      </c>
      <c r="K2286" t="s">
        <v>251</v>
      </c>
      <c r="L2286" t="s">
        <v>28</v>
      </c>
      <c r="M2286" t="s">
        <v>22</v>
      </c>
      <c r="N2286" t="s">
        <v>77</v>
      </c>
      <c r="O2286" t="s">
        <v>5555</v>
      </c>
      <c r="P2286" t="s">
        <v>138</v>
      </c>
      <c r="Q2286" t="s">
        <v>22</v>
      </c>
    </row>
    <row r="2287" spans="1:17" x14ac:dyDescent="0.25">
      <c r="A2287" t="s">
        <v>2191</v>
      </c>
      <c r="B2287" t="s">
        <v>2192</v>
      </c>
      <c r="C2287" t="s">
        <v>2193</v>
      </c>
      <c r="D2287" t="s">
        <v>22</v>
      </c>
      <c r="E2287" t="s">
        <v>21</v>
      </c>
      <c r="F2287" t="s">
        <v>23</v>
      </c>
      <c r="G2287" t="s">
        <v>2194</v>
      </c>
      <c r="H2287" t="s">
        <v>2195</v>
      </c>
      <c r="I2287" t="s">
        <v>22</v>
      </c>
      <c r="J2287" t="s">
        <v>22</v>
      </c>
      <c r="K2287" t="s">
        <v>38</v>
      </c>
      <c r="L2287" t="s">
        <v>28</v>
      </c>
      <c r="M2287" t="s">
        <v>22</v>
      </c>
      <c r="N2287" t="s">
        <v>29</v>
      </c>
      <c r="O2287" t="s">
        <v>2196</v>
      </c>
      <c r="P2287" t="s">
        <v>2191</v>
      </c>
      <c r="Q2287" t="s">
        <v>22</v>
      </c>
    </row>
    <row r="2288" spans="1:17" x14ac:dyDescent="0.25">
      <c r="A2288" t="s">
        <v>16179</v>
      </c>
      <c r="B2288" t="s">
        <v>16180</v>
      </c>
      <c r="C2288" t="s">
        <v>16181</v>
      </c>
      <c r="D2288" t="s">
        <v>16182</v>
      </c>
      <c r="E2288" t="s">
        <v>21</v>
      </c>
      <c r="F2288" t="s">
        <v>23</v>
      </c>
      <c r="G2288" t="s">
        <v>16183</v>
      </c>
      <c r="H2288" t="s">
        <v>22</v>
      </c>
      <c r="I2288" t="s">
        <v>22</v>
      </c>
      <c r="J2288" t="s">
        <v>22</v>
      </c>
      <c r="K2288" t="s">
        <v>56</v>
      </c>
      <c r="L2288" t="s">
        <v>28</v>
      </c>
      <c r="M2288" t="s">
        <v>22</v>
      </c>
      <c r="N2288" t="s">
        <v>29</v>
      </c>
      <c r="O2288" t="s">
        <v>16184</v>
      </c>
      <c r="P2288" t="s">
        <v>16185</v>
      </c>
      <c r="Q2288" t="s">
        <v>16186</v>
      </c>
    </row>
    <row r="2289" spans="1:17" x14ac:dyDescent="0.25">
      <c r="A2289" t="s">
        <v>16187</v>
      </c>
      <c r="B2289" t="s">
        <v>16188</v>
      </c>
      <c r="C2289" t="s">
        <v>16189</v>
      </c>
      <c r="D2289" t="s">
        <v>22</v>
      </c>
      <c r="E2289" t="s">
        <v>21</v>
      </c>
      <c r="F2289" t="s">
        <v>23</v>
      </c>
      <c r="G2289" t="s">
        <v>16123</v>
      </c>
      <c r="H2289" t="s">
        <v>16190</v>
      </c>
      <c r="I2289" t="s">
        <v>22</v>
      </c>
      <c r="J2289" t="s">
        <v>22</v>
      </c>
      <c r="K2289" t="s">
        <v>233</v>
      </c>
      <c r="L2289" t="s">
        <v>28</v>
      </c>
      <c r="M2289" t="s">
        <v>22</v>
      </c>
      <c r="N2289" t="s">
        <v>29</v>
      </c>
      <c r="O2289" t="s">
        <v>22</v>
      </c>
      <c r="P2289" t="s">
        <v>16125</v>
      </c>
      <c r="Q2289" t="s">
        <v>16191</v>
      </c>
    </row>
    <row r="2290" spans="1:17" x14ac:dyDescent="0.25">
      <c r="A2290" t="s">
        <v>644</v>
      </c>
      <c r="B2290" t="s">
        <v>645</v>
      </c>
      <c r="C2290" t="s">
        <v>646</v>
      </c>
      <c r="D2290" t="s">
        <v>22</v>
      </c>
      <c r="E2290" t="s">
        <v>296</v>
      </c>
      <c r="F2290" t="s">
        <v>23</v>
      </c>
      <c r="G2290" t="s">
        <v>647</v>
      </c>
      <c r="H2290" t="s">
        <v>648</v>
      </c>
      <c r="I2290" t="s">
        <v>22</v>
      </c>
      <c r="J2290" t="s">
        <v>22</v>
      </c>
      <c r="K2290" t="s">
        <v>48</v>
      </c>
      <c r="L2290" t="s">
        <v>28</v>
      </c>
      <c r="M2290" t="s">
        <v>22</v>
      </c>
      <c r="N2290" t="s">
        <v>29</v>
      </c>
      <c r="O2290" t="s">
        <v>649</v>
      </c>
      <c r="P2290" t="s">
        <v>644</v>
      </c>
      <c r="Q2290" t="s">
        <v>22</v>
      </c>
    </row>
    <row r="2291" spans="1:17" x14ac:dyDescent="0.25">
      <c r="A2291" t="s">
        <v>16192</v>
      </c>
      <c r="B2291" t="s">
        <v>16193</v>
      </c>
      <c r="C2291" t="s">
        <v>16194</v>
      </c>
      <c r="D2291" t="s">
        <v>16195</v>
      </c>
      <c r="E2291" t="s">
        <v>2437</v>
      </c>
      <c r="F2291" t="s">
        <v>72</v>
      </c>
      <c r="G2291" t="s">
        <v>16196</v>
      </c>
      <c r="H2291" t="s">
        <v>16197</v>
      </c>
      <c r="I2291" t="s">
        <v>22</v>
      </c>
      <c r="J2291" t="s">
        <v>22</v>
      </c>
      <c r="K2291" t="s">
        <v>2344</v>
      </c>
      <c r="L2291" t="s">
        <v>28</v>
      </c>
      <c r="M2291" t="s">
        <v>22</v>
      </c>
      <c r="N2291" t="s">
        <v>77</v>
      </c>
      <c r="O2291" t="s">
        <v>16198</v>
      </c>
      <c r="P2291" t="s">
        <v>138</v>
      </c>
      <c r="Q2291" t="s">
        <v>22</v>
      </c>
    </row>
    <row r="2292" spans="1:17" x14ac:dyDescent="0.25">
      <c r="A2292" t="s">
        <v>16199</v>
      </c>
      <c r="B2292" t="s">
        <v>16199</v>
      </c>
      <c r="C2292" t="s">
        <v>16200</v>
      </c>
      <c r="D2292" t="s">
        <v>22</v>
      </c>
      <c r="E2292" t="s">
        <v>22</v>
      </c>
      <c r="F2292" t="s">
        <v>22</v>
      </c>
      <c r="G2292" t="s">
        <v>22</v>
      </c>
      <c r="H2292" t="s">
        <v>16201</v>
      </c>
      <c r="I2292" t="s">
        <v>22</v>
      </c>
      <c r="J2292" t="s">
        <v>16202</v>
      </c>
      <c r="K2292" t="s">
        <v>233</v>
      </c>
      <c r="L2292" t="s">
        <v>28</v>
      </c>
      <c r="M2292" t="s">
        <v>22</v>
      </c>
      <c r="N2292" t="s">
        <v>22</v>
      </c>
      <c r="O2292" t="s">
        <v>22</v>
      </c>
      <c r="P2292" t="s">
        <v>16203</v>
      </c>
      <c r="Q2292" t="s">
        <v>22</v>
      </c>
    </row>
    <row r="2293" spans="1:17" x14ac:dyDescent="0.25">
      <c r="A2293" t="s">
        <v>16204</v>
      </c>
      <c r="B2293" t="s">
        <v>16205</v>
      </c>
      <c r="C2293" t="s">
        <v>16206</v>
      </c>
      <c r="D2293" t="s">
        <v>22</v>
      </c>
      <c r="E2293" t="s">
        <v>21</v>
      </c>
      <c r="F2293" t="s">
        <v>23</v>
      </c>
      <c r="G2293" t="s">
        <v>16207</v>
      </c>
      <c r="H2293" t="s">
        <v>16208</v>
      </c>
      <c r="I2293" t="s">
        <v>22</v>
      </c>
      <c r="J2293" t="s">
        <v>16209</v>
      </c>
      <c r="K2293" t="s">
        <v>233</v>
      </c>
      <c r="L2293" t="s">
        <v>28</v>
      </c>
      <c r="M2293" t="s">
        <v>22</v>
      </c>
      <c r="N2293" t="s">
        <v>29</v>
      </c>
      <c r="O2293" t="s">
        <v>22</v>
      </c>
      <c r="P2293" t="s">
        <v>16210</v>
      </c>
      <c r="Q2293" t="s">
        <v>22</v>
      </c>
    </row>
    <row r="2294" spans="1:17" x14ac:dyDescent="0.25">
      <c r="A2294" t="s">
        <v>16211</v>
      </c>
      <c r="B2294" t="s">
        <v>16212</v>
      </c>
      <c r="C2294" t="s">
        <v>16213</v>
      </c>
      <c r="D2294" t="s">
        <v>16214</v>
      </c>
      <c r="E2294" t="s">
        <v>16215</v>
      </c>
      <c r="F2294" t="s">
        <v>72</v>
      </c>
      <c r="G2294" t="s">
        <v>16216</v>
      </c>
      <c r="H2294" t="s">
        <v>16217</v>
      </c>
      <c r="I2294" t="s">
        <v>22</v>
      </c>
      <c r="J2294" t="s">
        <v>16218</v>
      </c>
      <c r="K2294" t="s">
        <v>2439</v>
      </c>
      <c r="L2294" t="s">
        <v>28</v>
      </c>
      <c r="M2294" t="s">
        <v>22</v>
      </c>
      <c r="N2294" t="s">
        <v>77</v>
      </c>
      <c r="O2294" t="s">
        <v>16219</v>
      </c>
      <c r="P2294" t="s">
        <v>138</v>
      </c>
      <c r="Q2294" t="s">
        <v>16220</v>
      </c>
    </row>
    <row r="2295" spans="1:17" x14ac:dyDescent="0.25">
      <c r="A2295" t="s">
        <v>16221</v>
      </c>
      <c r="B2295" t="s">
        <v>16222</v>
      </c>
      <c r="C2295" t="s">
        <v>16223</v>
      </c>
      <c r="D2295" t="s">
        <v>16224</v>
      </c>
      <c r="E2295" t="s">
        <v>21</v>
      </c>
      <c r="F2295" t="s">
        <v>23</v>
      </c>
      <c r="G2295" t="s">
        <v>16225</v>
      </c>
      <c r="H2295" t="s">
        <v>16226</v>
      </c>
      <c r="I2295" t="s">
        <v>22</v>
      </c>
      <c r="J2295" t="s">
        <v>16226</v>
      </c>
      <c r="K2295" t="s">
        <v>38</v>
      </c>
      <c r="L2295" t="s">
        <v>28</v>
      </c>
      <c r="M2295" t="s">
        <v>22</v>
      </c>
      <c r="N2295" t="s">
        <v>29</v>
      </c>
      <c r="O2295" t="s">
        <v>22</v>
      </c>
      <c r="P2295" t="s">
        <v>16227</v>
      </c>
      <c r="Q2295" t="s">
        <v>16228</v>
      </c>
    </row>
    <row r="2296" spans="1:17" x14ac:dyDescent="0.25">
      <c r="A2296" t="s">
        <v>16249</v>
      </c>
      <c r="B2296" t="s">
        <v>16250</v>
      </c>
      <c r="C2296" t="s">
        <v>16251</v>
      </c>
      <c r="D2296" t="s">
        <v>22</v>
      </c>
      <c r="E2296" t="s">
        <v>21</v>
      </c>
      <c r="F2296" t="s">
        <v>16252</v>
      </c>
      <c r="G2296" t="s">
        <v>22</v>
      </c>
      <c r="H2296" t="s">
        <v>16253</v>
      </c>
      <c r="I2296" t="s">
        <v>22</v>
      </c>
      <c r="J2296" t="s">
        <v>16254</v>
      </c>
      <c r="K2296" t="s">
        <v>86</v>
      </c>
      <c r="L2296" t="s">
        <v>28</v>
      </c>
      <c r="M2296" t="s">
        <v>22</v>
      </c>
      <c r="N2296" t="s">
        <v>29</v>
      </c>
      <c r="O2296" t="s">
        <v>22</v>
      </c>
      <c r="P2296" t="s">
        <v>16255</v>
      </c>
      <c r="Q2296" t="s">
        <v>22</v>
      </c>
    </row>
    <row r="2297" spans="1:17" x14ac:dyDescent="0.25">
      <c r="A2297" t="s">
        <v>16256</v>
      </c>
      <c r="B2297" t="s">
        <v>16257</v>
      </c>
      <c r="C2297" t="s">
        <v>16258</v>
      </c>
      <c r="D2297" t="s">
        <v>2013</v>
      </c>
      <c r="E2297" t="s">
        <v>21</v>
      </c>
      <c r="F2297" t="s">
        <v>23</v>
      </c>
      <c r="G2297" t="s">
        <v>16259</v>
      </c>
      <c r="H2297" t="s">
        <v>16260</v>
      </c>
      <c r="I2297" t="s">
        <v>22</v>
      </c>
      <c r="J2297" t="s">
        <v>22</v>
      </c>
      <c r="K2297" t="s">
        <v>56</v>
      </c>
      <c r="L2297" t="s">
        <v>28</v>
      </c>
      <c r="M2297" t="s">
        <v>22</v>
      </c>
      <c r="N2297" t="s">
        <v>29</v>
      </c>
      <c r="O2297" t="s">
        <v>22</v>
      </c>
      <c r="P2297" t="s">
        <v>16261</v>
      </c>
      <c r="Q2297" t="s">
        <v>16262</v>
      </c>
    </row>
    <row r="2298" spans="1:17" x14ac:dyDescent="0.25">
      <c r="A2298" t="s">
        <v>16263</v>
      </c>
      <c r="B2298" t="s">
        <v>16264</v>
      </c>
      <c r="C2298" t="s">
        <v>16265</v>
      </c>
      <c r="D2298" t="s">
        <v>2013</v>
      </c>
      <c r="E2298" t="s">
        <v>21</v>
      </c>
      <c r="F2298" t="s">
        <v>23</v>
      </c>
      <c r="G2298" t="s">
        <v>16266</v>
      </c>
      <c r="H2298" t="s">
        <v>16267</v>
      </c>
      <c r="I2298" t="s">
        <v>22</v>
      </c>
      <c r="J2298" t="s">
        <v>22</v>
      </c>
      <c r="K2298" t="s">
        <v>38</v>
      </c>
      <c r="L2298" t="s">
        <v>28</v>
      </c>
      <c r="M2298" t="s">
        <v>22</v>
      </c>
      <c r="N2298" t="s">
        <v>29</v>
      </c>
      <c r="O2298" t="s">
        <v>16268</v>
      </c>
      <c r="P2298" t="s">
        <v>16269</v>
      </c>
      <c r="Q2298" t="s">
        <v>22</v>
      </c>
    </row>
    <row r="2299" spans="1:17" x14ac:dyDescent="0.25">
      <c r="A2299" t="s">
        <v>16239</v>
      </c>
      <c r="B2299" t="s">
        <v>16240</v>
      </c>
      <c r="C2299" t="s">
        <v>16241</v>
      </c>
      <c r="D2299" t="s">
        <v>12824</v>
      </c>
      <c r="E2299" t="s">
        <v>21</v>
      </c>
      <c r="F2299" t="s">
        <v>23</v>
      </c>
      <c r="G2299" t="s">
        <v>22</v>
      </c>
      <c r="H2299" t="s">
        <v>8373</v>
      </c>
      <c r="I2299" t="s">
        <v>22</v>
      </c>
      <c r="J2299" t="s">
        <v>8374</v>
      </c>
      <c r="K2299" t="s">
        <v>38</v>
      </c>
      <c r="L2299" t="s">
        <v>28</v>
      </c>
      <c r="M2299" t="s">
        <v>22</v>
      </c>
      <c r="N2299" t="s">
        <v>29</v>
      </c>
      <c r="O2299" t="s">
        <v>8375</v>
      </c>
      <c r="P2299" t="s">
        <v>8376</v>
      </c>
      <c r="Q2299" t="s">
        <v>16242</v>
      </c>
    </row>
    <row r="2300" spans="1:17" x14ac:dyDescent="0.25">
      <c r="A2300" t="s">
        <v>16243</v>
      </c>
      <c r="B2300" t="s">
        <v>16244</v>
      </c>
      <c r="C2300" t="s">
        <v>16245</v>
      </c>
      <c r="D2300" t="s">
        <v>16246</v>
      </c>
      <c r="E2300" t="s">
        <v>217</v>
      </c>
      <c r="F2300" t="s">
        <v>29</v>
      </c>
      <c r="G2300" t="s">
        <v>16247</v>
      </c>
      <c r="H2300" t="s">
        <v>16248</v>
      </c>
      <c r="I2300" t="s">
        <v>22</v>
      </c>
      <c r="J2300" t="s">
        <v>3544</v>
      </c>
      <c r="K2300" t="s">
        <v>197</v>
      </c>
      <c r="L2300" t="s">
        <v>28</v>
      </c>
      <c r="M2300" t="s">
        <v>22</v>
      </c>
      <c r="N2300" t="s">
        <v>29</v>
      </c>
      <c r="O2300" t="s">
        <v>22</v>
      </c>
      <c r="P2300" t="s">
        <v>2909</v>
      </c>
      <c r="Q2300" t="s">
        <v>22</v>
      </c>
    </row>
    <row r="2301" spans="1:17" x14ac:dyDescent="0.25">
      <c r="A2301" t="s">
        <v>16270</v>
      </c>
      <c r="B2301" t="s">
        <v>16271</v>
      </c>
      <c r="C2301" t="s">
        <v>16272</v>
      </c>
      <c r="D2301" t="s">
        <v>22</v>
      </c>
      <c r="E2301" t="s">
        <v>217</v>
      </c>
      <c r="F2301" t="s">
        <v>23</v>
      </c>
      <c r="G2301" t="s">
        <v>16271</v>
      </c>
      <c r="H2301" t="s">
        <v>16273</v>
      </c>
      <c r="I2301" t="s">
        <v>22</v>
      </c>
      <c r="J2301" t="s">
        <v>22</v>
      </c>
      <c r="K2301" t="s">
        <v>56</v>
      </c>
      <c r="L2301" t="s">
        <v>28</v>
      </c>
      <c r="M2301" t="s">
        <v>22</v>
      </c>
      <c r="N2301" t="s">
        <v>29</v>
      </c>
      <c r="O2301" t="s">
        <v>22</v>
      </c>
      <c r="P2301" t="s">
        <v>16274</v>
      </c>
      <c r="Q2301" t="s">
        <v>22</v>
      </c>
    </row>
    <row r="2302" spans="1:17" x14ac:dyDescent="0.25">
      <c r="A2302" t="s">
        <v>16275</v>
      </c>
      <c r="B2302" t="s">
        <v>16276</v>
      </c>
      <c r="C2302" t="s">
        <v>16277</v>
      </c>
      <c r="D2302" t="s">
        <v>16278</v>
      </c>
      <c r="E2302" t="s">
        <v>3610</v>
      </c>
      <c r="F2302" t="s">
        <v>3610</v>
      </c>
      <c r="G2302" t="s">
        <v>16279</v>
      </c>
      <c r="H2302" t="s">
        <v>16280</v>
      </c>
      <c r="I2302" t="s">
        <v>22</v>
      </c>
      <c r="J2302" t="s">
        <v>16281</v>
      </c>
      <c r="K2302" t="s">
        <v>38</v>
      </c>
      <c r="L2302" t="s">
        <v>28</v>
      </c>
      <c r="M2302" t="s">
        <v>22</v>
      </c>
      <c r="N2302" t="s">
        <v>77</v>
      </c>
      <c r="O2302" t="s">
        <v>16282</v>
      </c>
      <c r="P2302" t="s">
        <v>138</v>
      </c>
      <c r="Q2302" t="s">
        <v>22</v>
      </c>
    </row>
    <row r="2303" spans="1:17" x14ac:dyDescent="0.25">
      <c r="A2303" t="s">
        <v>16229</v>
      </c>
      <c r="B2303" t="s">
        <v>16230</v>
      </c>
      <c r="C2303" t="s">
        <v>16231</v>
      </c>
      <c r="D2303" t="s">
        <v>16232</v>
      </c>
      <c r="E2303" t="s">
        <v>21</v>
      </c>
      <c r="F2303" t="s">
        <v>23</v>
      </c>
      <c r="G2303" t="s">
        <v>16233</v>
      </c>
      <c r="H2303" t="s">
        <v>16234</v>
      </c>
      <c r="I2303" t="s">
        <v>22</v>
      </c>
      <c r="J2303" t="s">
        <v>16235</v>
      </c>
      <c r="K2303" t="s">
        <v>38</v>
      </c>
      <c r="L2303" t="s">
        <v>28</v>
      </c>
      <c r="M2303" t="s">
        <v>22</v>
      </c>
      <c r="N2303" t="s">
        <v>29</v>
      </c>
      <c r="O2303" t="s">
        <v>16236</v>
      </c>
      <c r="P2303" t="s">
        <v>16237</v>
      </c>
      <c r="Q2303" t="s">
        <v>16238</v>
      </c>
    </row>
    <row r="2304" spans="1:17" x14ac:dyDescent="0.25">
      <c r="A2304" t="s">
        <v>20849</v>
      </c>
      <c r="B2304" t="s">
        <v>20850</v>
      </c>
      <c r="C2304" t="s">
        <v>20851</v>
      </c>
      <c r="D2304" t="s">
        <v>22</v>
      </c>
      <c r="E2304" t="s">
        <v>22</v>
      </c>
      <c r="F2304" t="s">
        <v>22</v>
      </c>
      <c r="G2304" t="s">
        <v>22</v>
      </c>
      <c r="H2304" t="s">
        <v>20852</v>
      </c>
      <c r="I2304" t="s">
        <v>22</v>
      </c>
      <c r="J2304" t="s">
        <v>22</v>
      </c>
      <c r="K2304" t="s">
        <v>27</v>
      </c>
      <c r="L2304" t="s">
        <v>28</v>
      </c>
      <c r="M2304" t="s">
        <v>22</v>
      </c>
      <c r="N2304" t="s">
        <v>29</v>
      </c>
      <c r="O2304" t="s">
        <v>22</v>
      </c>
      <c r="P2304" t="s">
        <v>3355</v>
      </c>
      <c r="Q2304" t="s">
        <v>22</v>
      </c>
    </row>
    <row r="2305" spans="1:17" x14ac:dyDescent="0.25">
      <c r="A2305" t="s">
        <v>16283</v>
      </c>
      <c r="B2305" t="s">
        <v>16284</v>
      </c>
      <c r="C2305" t="s">
        <v>16285</v>
      </c>
      <c r="D2305" t="s">
        <v>1068</v>
      </c>
      <c r="E2305" t="s">
        <v>1414</v>
      </c>
      <c r="F2305" t="s">
        <v>23</v>
      </c>
      <c r="G2305" t="s">
        <v>7233</v>
      </c>
      <c r="H2305" t="s">
        <v>16286</v>
      </c>
      <c r="I2305" t="s">
        <v>22</v>
      </c>
      <c r="J2305" t="s">
        <v>22</v>
      </c>
      <c r="K2305" t="s">
        <v>542</v>
      </c>
      <c r="L2305" t="s">
        <v>28</v>
      </c>
      <c r="M2305" t="s">
        <v>22</v>
      </c>
      <c r="N2305" t="s">
        <v>29</v>
      </c>
      <c r="O2305" t="s">
        <v>16287</v>
      </c>
      <c r="P2305" t="s">
        <v>16288</v>
      </c>
      <c r="Q2305" t="s">
        <v>22</v>
      </c>
    </row>
    <row r="2306" spans="1:17" x14ac:dyDescent="0.25">
      <c r="A2306" t="s">
        <v>2292</v>
      </c>
      <c r="B2306" t="s">
        <v>2293</v>
      </c>
      <c r="C2306" t="s">
        <v>2294</v>
      </c>
      <c r="D2306" t="s">
        <v>2295</v>
      </c>
      <c r="E2306" t="s">
        <v>21</v>
      </c>
      <c r="F2306" t="s">
        <v>23</v>
      </c>
      <c r="G2306" t="s">
        <v>2296</v>
      </c>
      <c r="H2306" t="s">
        <v>2297</v>
      </c>
      <c r="I2306" t="s">
        <v>22</v>
      </c>
      <c r="J2306" t="s">
        <v>22</v>
      </c>
      <c r="K2306" t="s">
        <v>86</v>
      </c>
      <c r="L2306" t="s">
        <v>28</v>
      </c>
      <c r="M2306" t="s">
        <v>22</v>
      </c>
      <c r="N2306" t="s">
        <v>29</v>
      </c>
      <c r="O2306" t="s">
        <v>2298</v>
      </c>
      <c r="P2306" t="s">
        <v>2292</v>
      </c>
      <c r="Q2306" t="s">
        <v>22</v>
      </c>
    </row>
    <row r="2307" spans="1:17" x14ac:dyDescent="0.25">
      <c r="A2307" t="s">
        <v>16297</v>
      </c>
      <c r="B2307" t="s">
        <v>16298</v>
      </c>
      <c r="C2307" t="s">
        <v>16299</v>
      </c>
      <c r="D2307" t="s">
        <v>22</v>
      </c>
      <c r="E2307" t="s">
        <v>184</v>
      </c>
      <c r="F2307" t="s">
        <v>6406</v>
      </c>
      <c r="G2307" t="s">
        <v>16298</v>
      </c>
      <c r="H2307" t="s">
        <v>16300</v>
      </c>
      <c r="I2307" t="s">
        <v>22</v>
      </c>
      <c r="J2307" t="s">
        <v>22</v>
      </c>
      <c r="K2307" t="s">
        <v>38</v>
      </c>
      <c r="L2307" t="s">
        <v>28</v>
      </c>
      <c r="M2307" t="s">
        <v>22</v>
      </c>
      <c r="N2307" t="s">
        <v>77</v>
      </c>
      <c r="O2307" t="s">
        <v>16301</v>
      </c>
      <c r="P2307" t="s">
        <v>138</v>
      </c>
      <c r="Q2307" t="s">
        <v>22</v>
      </c>
    </row>
    <row r="2308" spans="1:17" x14ac:dyDescent="0.25">
      <c r="A2308" t="s">
        <v>16302</v>
      </c>
      <c r="B2308" t="s">
        <v>16303</v>
      </c>
      <c r="C2308" t="s">
        <v>16304</v>
      </c>
      <c r="D2308" t="s">
        <v>16305</v>
      </c>
      <c r="E2308" t="s">
        <v>21</v>
      </c>
      <c r="F2308" t="s">
        <v>23</v>
      </c>
      <c r="G2308" t="s">
        <v>22</v>
      </c>
      <c r="H2308" t="s">
        <v>22</v>
      </c>
      <c r="I2308" t="s">
        <v>22</v>
      </c>
      <c r="J2308" t="s">
        <v>16306</v>
      </c>
      <c r="K2308" t="s">
        <v>56</v>
      </c>
      <c r="L2308" t="s">
        <v>28</v>
      </c>
      <c r="M2308" t="s">
        <v>2129</v>
      </c>
      <c r="N2308" t="s">
        <v>29</v>
      </c>
      <c r="O2308" t="s">
        <v>22</v>
      </c>
      <c r="P2308" t="s">
        <v>16307</v>
      </c>
      <c r="Q2308" t="s">
        <v>22</v>
      </c>
    </row>
    <row r="2309" spans="1:17" x14ac:dyDescent="0.25">
      <c r="A2309" t="s">
        <v>16289</v>
      </c>
      <c r="B2309" t="s">
        <v>16290</v>
      </c>
      <c r="C2309" t="s">
        <v>16291</v>
      </c>
      <c r="D2309" t="s">
        <v>22</v>
      </c>
      <c r="E2309" t="s">
        <v>21</v>
      </c>
      <c r="F2309" t="s">
        <v>23</v>
      </c>
      <c r="G2309" t="s">
        <v>16292</v>
      </c>
      <c r="H2309" t="s">
        <v>16293</v>
      </c>
      <c r="I2309" t="s">
        <v>22</v>
      </c>
      <c r="J2309" t="s">
        <v>16294</v>
      </c>
      <c r="K2309" t="s">
        <v>38</v>
      </c>
      <c r="L2309" t="s">
        <v>28</v>
      </c>
      <c r="M2309" t="s">
        <v>22</v>
      </c>
      <c r="N2309" t="s">
        <v>29</v>
      </c>
      <c r="O2309" t="s">
        <v>22</v>
      </c>
      <c r="P2309" t="s">
        <v>16295</v>
      </c>
      <c r="Q2309" t="s">
        <v>16296</v>
      </c>
    </row>
    <row r="2310" spans="1:17" x14ac:dyDescent="0.25">
      <c r="A2310" t="s">
        <v>16317</v>
      </c>
      <c r="B2310" t="s">
        <v>16318</v>
      </c>
      <c r="C2310" t="s">
        <v>16319</v>
      </c>
      <c r="D2310" t="s">
        <v>22</v>
      </c>
      <c r="E2310" t="s">
        <v>21</v>
      </c>
      <c r="F2310" t="s">
        <v>23</v>
      </c>
      <c r="G2310" t="s">
        <v>16320</v>
      </c>
      <c r="H2310" t="s">
        <v>16321</v>
      </c>
      <c r="I2310" t="s">
        <v>22</v>
      </c>
      <c r="J2310" t="s">
        <v>16322</v>
      </c>
      <c r="K2310" t="s">
        <v>38</v>
      </c>
      <c r="L2310" t="s">
        <v>28</v>
      </c>
      <c r="M2310" t="s">
        <v>22</v>
      </c>
      <c r="N2310" t="s">
        <v>29</v>
      </c>
      <c r="O2310" t="s">
        <v>16323</v>
      </c>
      <c r="P2310" t="s">
        <v>16324</v>
      </c>
      <c r="Q2310" t="s">
        <v>16325</v>
      </c>
    </row>
    <row r="2311" spans="1:17" x14ac:dyDescent="0.25">
      <c r="A2311" t="s">
        <v>16326</v>
      </c>
      <c r="B2311" t="s">
        <v>16326</v>
      </c>
      <c r="C2311" t="s">
        <v>16327</v>
      </c>
      <c r="D2311" t="s">
        <v>16328</v>
      </c>
      <c r="E2311" t="s">
        <v>11595</v>
      </c>
      <c r="F2311" t="s">
        <v>72</v>
      </c>
      <c r="G2311" t="s">
        <v>16329</v>
      </c>
      <c r="H2311" t="s">
        <v>16330</v>
      </c>
      <c r="I2311" t="s">
        <v>22</v>
      </c>
      <c r="J2311" t="s">
        <v>22</v>
      </c>
      <c r="K2311" t="s">
        <v>251</v>
      </c>
      <c r="L2311" t="s">
        <v>28</v>
      </c>
      <c r="M2311" t="s">
        <v>22</v>
      </c>
      <c r="N2311" t="s">
        <v>77</v>
      </c>
      <c r="O2311" t="s">
        <v>16331</v>
      </c>
      <c r="P2311" t="s">
        <v>138</v>
      </c>
      <c r="Q2311" t="s">
        <v>22</v>
      </c>
    </row>
    <row r="2312" spans="1:17" x14ac:dyDescent="0.25">
      <c r="A2312" t="s">
        <v>16332</v>
      </c>
      <c r="B2312" t="s">
        <v>16333</v>
      </c>
      <c r="C2312" t="s">
        <v>16334</v>
      </c>
      <c r="D2312" t="s">
        <v>16335</v>
      </c>
      <c r="E2312" t="s">
        <v>2350</v>
      </c>
      <c r="F2312" t="s">
        <v>72</v>
      </c>
      <c r="G2312" t="s">
        <v>16329</v>
      </c>
      <c r="H2312" t="s">
        <v>16336</v>
      </c>
      <c r="I2312" t="s">
        <v>22</v>
      </c>
      <c r="J2312" t="s">
        <v>22</v>
      </c>
      <c r="K2312" t="s">
        <v>251</v>
      </c>
      <c r="L2312" t="s">
        <v>28</v>
      </c>
      <c r="M2312" t="s">
        <v>22</v>
      </c>
      <c r="N2312" t="s">
        <v>77</v>
      </c>
      <c r="O2312" t="s">
        <v>16337</v>
      </c>
      <c r="P2312" t="s">
        <v>138</v>
      </c>
      <c r="Q2312" t="s">
        <v>22</v>
      </c>
    </row>
    <row r="2313" spans="1:17" x14ac:dyDescent="0.25">
      <c r="A2313" t="s">
        <v>16338</v>
      </c>
      <c r="B2313" t="s">
        <v>16339</v>
      </c>
      <c r="C2313" t="s">
        <v>16340</v>
      </c>
      <c r="D2313" t="s">
        <v>16341</v>
      </c>
      <c r="E2313" t="s">
        <v>16342</v>
      </c>
      <c r="F2313" t="s">
        <v>2755</v>
      </c>
      <c r="G2313" t="s">
        <v>22</v>
      </c>
      <c r="H2313" t="s">
        <v>16343</v>
      </c>
      <c r="I2313" t="s">
        <v>22</v>
      </c>
      <c r="J2313" t="s">
        <v>16344</v>
      </c>
      <c r="K2313" t="s">
        <v>2439</v>
      </c>
      <c r="L2313" t="s">
        <v>28</v>
      </c>
      <c r="M2313" t="s">
        <v>22</v>
      </c>
      <c r="N2313" t="s">
        <v>77</v>
      </c>
      <c r="O2313" t="s">
        <v>22</v>
      </c>
      <c r="P2313" t="s">
        <v>138</v>
      </c>
      <c r="Q2313" t="s">
        <v>16345</v>
      </c>
    </row>
    <row r="2314" spans="1:17" x14ac:dyDescent="0.25">
      <c r="A2314" t="s">
        <v>1254</v>
      </c>
      <c r="B2314" t="s">
        <v>1255</v>
      </c>
      <c r="C2314" t="s">
        <v>1256</v>
      </c>
      <c r="D2314" t="s">
        <v>1257</v>
      </c>
      <c r="E2314" t="s">
        <v>21</v>
      </c>
      <c r="F2314" t="s">
        <v>23</v>
      </c>
      <c r="G2314" t="s">
        <v>1258</v>
      </c>
      <c r="H2314" t="s">
        <v>1259</v>
      </c>
      <c r="I2314" t="s">
        <v>22</v>
      </c>
      <c r="J2314" t="s">
        <v>1260</v>
      </c>
      <c r="K2314" t="s">
        <v>38</v>
      </c>
      <c r="L2314" t="s">
        <v>28</v>
      </c>
      <c r="M2314" t="s">
        <v>22</v>
      </c>
      <c r="N2314" t="s">
        <v>77</v>
      </c>
      <c r="O2314" t="s">
        <v>1261</v>
      </c>
      <c r="P2314" t="s">
        <v>1262</v>
      </c>
      <c r="Q2314" t="s">
        <v>1263</v>
      </c>
    </row>
    <row r="2315" spans="1:17" x14ac:dyDescent="0.25">
      <c r="A2315" t="s">
        <v>16346</v>
      </c>
      <c r="B2315" t="s">
        <v>16347</v>
      </c>
      <c r="C2315" t="s">
        <v>16348</v>
      </c>
      <c r="D2315" t="s">
        <v>728</v>
      </c>
      <c r="E2315" t="s">
        <v>21</v>
      </c>
      <c r="F2315" t="s">
        <v>185</v>
      </c>
      <c r="G2315" t="s">
        <v>1258</v>
      </c>
      <c r="H2315" t="s">
        <v>1259</v>
      </c>
      <c r="I2315" t="s">
        <v>22</v>
      </c>
      <c r="J2315" t="s">
        <v>1260</v>
      </c>
      <c r="K2315" t="s">
        <v>38</v>
      </c>
      <c r="L2315" t="s">
        <v>28</v>
      </c>
      <c r="M2315" t="s">
        <v>22</v>
      </c>
      <c r="N2315" t="s">
        <v>77</v>
      </c>
      <c r="O2315" t="s">
        <v>1261</v>
      </c>
      <c r="P2315" t="s">
        <v>16349</v>
      </c>
      <c r="Q2315" t="s">
        <v>16350</v>
      </c>
    </row>
    <row r="2316" spans="1:17" x14ac:dyDescent="0.25">
      <c r="A2316" t="s">
        <v>16351</v>
      </c>
      <c r="B2316" t="s">
        <v>16352</v>
      </c>
      <c r="C2316" t="s">
        <v>16353</v>
      </c>
      <c r="D2316" t="s">
        <v>22</v>
      </c>
      <c r="E2316" t="s">
        <v>15124</v>
      </c>
      <c r="F2316" t="s">
        <v>3567</v>
      </c>
      <c r="G2316" t="s">
        <v>16354</v>
      </c>
      <c r="H2316" t="s">
        <v>16355</v>
      </c>
      <c r="I2316" t="s">
        <v>22</v>
      </c>
      <c r="J2316" t="s">
        <v>16356</v>
      </c>
      <c r="K2316" t="s">
        <v>4062</v>
      </c>
      <c r="L2316" t="s">
        <v>28</v>
      </c>
      <c r="M2316" t="s">
        <v>22</v>
      </c>
      <c r="N2316" t="s">
        <v>77</v>
      </c>
      <c r="O2316" t="s">
        <v>22</v>
      </c>
      <c r="P2316" t="s">
        <v>138</v>
      </c>
      <c r="Q2316" t="s">
        <v>22</v>
      </c>
    </row>
    <row r="2317" spans="1:17" x14ac:dyDescent="0.25">
      <c r="A2317" t="s">
        <v>16357</v>
      </c>
      <c r="B2317" t="s">
        <v>16358</v>
      </c>
      <c r="C2317" t="s">
        <v>16359</v>
      </c>
      <c r="D2317" t="s">
        <v>22</v>
      </c>
      <c r="E2317" t="s">
        <v>217</v>
      </c>
      <c r="F2317" t="s">
        <v>23</v>
      </c>
      <c r="G2317" t="s">
        <v>22</v>
      </c>
      <c r="H2317" t="s">
        <v>16360</v>
      </c>
      <c r="I2317" t="s">
        <v>22</v>
      </c>
      <c r="J2317" t="s">
        <v>22</v>
      </c>
      <c r="K2317" t="s">
        <v>233</v>
      </c>
      <c r="L2317" t="s">
        <v>28</v>
      </c>
      <c r="M2317" t="s">
        <v>22</v>
      </c>
      <c r="N2317" t="s">
        <v>29</v>
      </c>
      <c r="O2317" t="s">
        <v>22</v>
      </c>
      <c r="P2317" t="s">
        <v>16361</v>
      </c>
      <c r="Q2317" t="s">
        <v>22</v>
      </c>
    </row>
    <row r="2318" spans="1:17" x14ac:dyDescent="0.25">
      <c r="A2318" t="s">
        <v>16362</v>
      </c>
      <c r="B2318" t="s">
        <v>16363</v>
      </c>
      <c r="C2318" t="s">
        <v>16364</v>
      </c>
      <c r="D2318" t="s">
        <v>16365</v>
      </c>
      <c r="E2318" t="s">
        <v>21</v>
      </c>
      <c r="F2318" t="s">
        <v>23</v>
      </c>
      <c r="G2318" t="s">
        <v>16363</v>
      </c>
      <c r="H2318" t="s">
        <v>16366</v>
      </c>
      <c r="I2318" t="s">
        <v>22</v>
      </c>
      <c r="J2318" t="s">
        <v>22</v>
      </c>
      <c r="K2318" t="s">
        <v>38</v>
      </c>
      <c r="L2318" t="s">
        <v>28</v>
      </c>
      <c r="M2318" t="s">
        <v>22</v>
      </c>
      <c r="N2318" t="s">
        <v>29</v>
      </c>
      <c r="O2318" t="s">
        <v>16367</v>
      </c>
      <c r="P2318" t="s">
        <v>16368</v>
      </c>
      <c r="Q2318" t="s">
        <v>22</v>
      </c>
    </row>
    <row r="2319" spans="1:17" x14ac:dyDescent="0.25">
      <c r="A2319" t="s">
        <v>16387</v>
      </c>
      <c r="B2319" t="s">
        <v>16388</v>
      </c>
      <c r="C2319" t="s">
        <v>16389</v>
      </c>
      <c r="D2319" t="s">
        <v>22</v>
      </c>
      <c r="E2319" t="s">
        <v>21</v>
      </c>
      <c r="F2319" t="s">
        <v>22</v>
      </c>
      <c r="G2319" t="s">
        <v>22</v>
      </c>
      <c r="H2319" t="s">
        <v>178</v>
      </c>
      <c r="I2319" t="s">
        <v>22</v>
      </c>
      <c r="J2319" t="s">
        <v>16390</v>
      </c>
      <c r="K2319" t="s">
        <v>27</v>
      </c>
      <c r="L2319" t="s">
        <v>28</v>
      </c>
      <c r="M2319" t="s">
        <v>22</v>
      </c>
      <c r="N2319" t="s">
        <v>22</v>
      </c>
      <c r="O2319" t="s">
        <v>22</v>
      </c>
      <c r="P2319" t="s">
        <v>16391</v>
      </c>
      <c r="Q2319" t="s">
        <v>22</v>
      </c>
    </row>
    <row r="2320" spans="1:17" x14ac:dyDescent="0.25">
      <c r="A2320" t="s">
        <v>16374</v>
      </c>
      <c r="B2320" t="s">
        <v>16375</v>
      </c>
      <c r="C2320" t="s">
        <v>16376</v>
      </c>
      <c r="D2320" t="s">
        <v>22</v>
      </c>
      <c r="E2320" t="s">
        <v>21</v>
      </c>
      <c r="F2320" t="s">
        <v>23</v>
      </c>
      <c r="G2320" t="s">
        <v>16377</v>
      </c>
      <c r="H2320" t="s">
        <v>16378</v>
      </c>
      <c r="I2320" t="s">
        <v>22</v>
      </c>
      <c r="J2320" t="s">
        <v>16379</v>
      </c>
      <c r="K2320" t="s">
        <v>38</v>
      </c>
      <c r="L2320" t="s">
        <v>28</v>
      </c>
      <c r="M2320" t="s">
        <v>22</v>
      </c>
      <c r="N2320" t="s">
        <v>29</v>
      </c>
      <c r="O2320" t="s">
        <v>22</v>
      </c>
      <c r="P2320" t="s">
        <v>16380</v>
      </c>
      <c r="Q2320" t="s">
        <v>16381</v>
      </c>
    </row>
    <row r="2321" spans="1:17" x14ac:dyDescent="0.25">
      <c r="A2321" t="s">
        <v>16392</v>
      </c>
      <c r="B2321" t="s">
        <v>16393</v>
      </c>
      <c r="C2321" t="s">
        <v>16394</v>
      </c>
      <c r="D2321" t="s">
        <v>22</v>
      </c>
      <c r="E2321" t="s">
        <v>21</v>
      </c>
      <c r="F2321" t="s">
        <v>23</v>
      </c>
      <c r="G2321" t="s">
        <v>16395</v>
      </c>
      <c r="H2321" t="s">
        <v>16378</v>
      </c>
      <c r="I2321" t="s">
        <v>22</v>
      </c>
      <c r="J2321" t="s">
        <v>16379</v>
      </c>
      <c r="K2321" t="s">
        <v>38</v>
      </c>
      <c r="L2321" t="s">
        <v>28</v>
      </c>
      <c r="M2321" t="s">
        <v>22</v>
      </c>
      <c r="N2321" t="s">
        <v>29</v>
      </c>
      <c r="O2321" t="s">
        <v>22</v>
      </c>
      <c r="P2321" t="s">
        <v>16380</v>
      </c>
      <c r="Q2321" t="s">
        <v>22</v>
      </c>
    </row>
    <row r="2322" spans="1:17" x14ac:dyDescent="0.25">
      <c r="A2322" t="s">
        <v>11667</v>
      </c>
      <c r="B2322" t="s">
        <v>11668</v>
      </c>
      <c r="C2322" t="s">
        <v>11669</v>
      </c>
      <c r="D2322" t="s">
        <v>22</v>
      </c>
      <c r="E2322" t="s">
        <v>21</v>
      </c>
      <c r="F2322" t="s">
        <v>23</v>
      </c>
      <c r="G2322" t="s">
        <v>11670</v>
      </c>
      <c r="H2322" t="s">
        <v>11671</v>
      </c>
      <c r="I2322" t="s">
        <v>22</v>
      </c>
      <c r="J2322" t="s">
        <v>11672</v>
      </c>
      <c r="K2322" t="s">
        <v>38</v>
      </c>
      <c r="L2322" t="s">
        <v>28</v>
      </c>
      <c r="M2322" t="s">
        <v>22</v>
      </c>
      <c r="N2322" t="s">
        <v>77</v>
      </c>
      <c r="O2322" t="s">
        <v>22</v>
      </c>
      <c r="P2322" t="s">
        <v>11673</v>
      </c>
      <c r="Q2322" t="s">
        <v>11674</v>
      </c>
    </row>
    <row r="2323" spans="1:17" x14ac:dyDescent="0.25">
      <c r="A2323" t="s">
        <v>16409</v>
      </c>
      <c r="B2323" t="s">
        <v>16410</v>
      </c>
      <c r="C2323" t="s">
        <v>16411</v>
      </c>
      <c r="D2323" t="s">
        <v>7059</v>
      </c>
      <c r="E2323" t="s">
        <v>21</v>
      </c>
      <c r="F2323" t="s">
        <v>185</v>
      </c>
      <c r="G2323" t="s">
        <v>16412</v>
      </c>
      <c r="H2323" t="s">
        <v>16413</v>
      </c>
      <c r="I2323" t="s">
        <v>22</v>
      </c>
      <c r="J2323" t="s">
        <v>16414</v>
      </c>
      <c r="K2323" t="s">
        <v>38</v>
      </c>
      <c r="L2323" t="s">
        <v>28</v>
      </c>
      <c r="M2323" t="s">
        <v>22</v>
      </c>
      <c r="N2323" t="s">
        <v>29</v>
      </c>
      <c r="O2323" t="s">
        <v>22</v>
      </c>
      <c r="P2323" t="s">
        <v>16415</v>
      </c>
      <c r="Q2323" t="s">
        <v>16416</v>
      </c>
    </row>
    <row r="2324" spans="1:17" x14ac:dyDescent="0.25">
      <c r="A2324" t="s">
        <v>16396</v>
      </c>
      <c r="B2324" t="s">
        <v>16397</v>
      </c>
      <c r="C2324" t="s">
        <v>16398</v>
      </c>
      <c r="D2324" t="s">
        <v>16399</v>
      </c>
      <c r="E2324" t="s">
        <v>7107</v>
      </c>
      <c r="F2324" t="s">
        <v>72</v>
      </c>
      <c r="G2324" t="s">
        <v>22</v>
      </c>
      <c r="H2324" t="s">
        <v>16400</v>
      </c>
      <c r="I2324" t="s">
        <v>22</v>
      </c>
      <c r="J2324" t="s">
        <v>16401</v>
      </c>
      <c r="K2324" t="s">
        <v>3593</v>
      </c>
      <c r="L2324" t="s">
        <v>28</v>
      </c>
      <c r="M2324" t="s">
        <v>22</v>
      </c>
      <c r="N2324" t="s">
        <v>77</v>
      </c>
      <c r="O2324" t="s">
        <v>16402</v>
      </c>
      <c r="P2324" t="s">
        <v>4409</v>
      </c>
      <c r="Q2324" t="s">
        <v>22</v>
      </c>
    </row>
    <row r="2325" spans="1:17" x14ac:dyDescent="0.25">
      <c r="A2325" t="s">
        <v>16403</v>
      </c>
      <c r="B2325" t="s">
        <v>16404</v>
      </c>
      <c r="C2325" t="s">
        <v>16405</v>
      </c>
      <c r="D2325" t="s">
        <v>22</v>
      </c>
      <c r="E2325" t="s">
        <v>21</v>
      </c>
      <c r="F2325" t="s">
        <v>23</v>
      </c>
      <c r="G2325" t="s">
        <v>22</v>
      </c>
      <c r="H2325" t="s">
        <v>16406</v>
      </c>
      <c r="I2325" t="s">
        <v>22</v>
      </c>
      <c r="J2325" t="s">
        <v>22</v>
      </c>
      <c r="K2325" t="s">
        <v>2706</v>
      </c>
      <c r="L2325" t="s">
        <v>28</v>
      </c>
      <c r="M2325" t="s">
        <v>22</v>
      </c>
      <c r="N2325" t="s">
        <v>29</v>
      </c>
      <c r="O2325" t="s">
        <v>22</v>
      </c>
      <c r="P2325" t="s">
        <v>16407</v>
      </c>
      <c r="Q2325" t="s">
        <v>16408</v>
      </c>
    </row>
    <row r="2326" spans="1:17" x14ac:dyDescent="0.25">
      <c r="A2326" t="s">
        <v>21176</v>
      </c>
      <c r="B2326" t="s">
        <v>21177</v>
      </c>
      <c r="C2326" t="s">
        <v>21178</v>
      </c>
      <c r="D2326" t="s">
        <v>22</v>
      </c>
      <c r="E2326" t="s">
        <v>21</v>
      </c>
      <c r="F2326" t="s">
        <v>23</v>
      </c>
      <c r="G2326" t="s">
        <v>21179</v>
      </c>
      <c r="H2326" t="s">
        <v>21180</v>
      </c>
      <c r="I2326" t="s">
        <v>21181</v>
      </c>
      <c r="J2326" t="s">
        <v>21182</v>
      </c>
      <c r="K2326" t="s">
        <v>38</v>
      </c>
      <c r="L2326" t="s">
        <v>28</v>
      </c>
      <c r="M2326" t="s">
        <v>22</v>
      </c>
      <c r="N2326" t="s">
        <v>22</v>
      </c>
      <c r="O2326" t="s">
        <v>22</v>
      </c>
      <c r="P2326" t="s">
        <v>21183</v>
      </c>
      <c r="Q2326" t="s">
        <v>21184</v>
      </c>
    </row>
    <row r="2327" spans="1:17" x14ac:dyDescent="0.25">
      <c r="A2327" t="s">
        <v>16427</v>
      </c>
      <c r="B2327" t="s">
        <v>16428</v>
      </c>
      <c r="C2327" t="s">
        <v>16429</v>
      </c>
      <c r="D2327" t="s">
        <v>16430</v>
      </c>
      <c r="E2327" t="s">
        <v>21</v>
      </c>
      <c r="F2327" t="s">
        <v>23</v>
      </c>
      <c r="G2327" t="s">
        <v>22</v>
      </c>
      <c r="H2327" t="s">
        <v>16431</v>
      </c>
      <c r="I2327" t="s">
        <v>22</v>
      </c>
      <c r="J2327" t="s">
        <v>22</v>
      </c>
      <c r="K2327" t="s">
        <v>86</v>
      </c>
      <c r="L2327" t="s">
        <v>28</v>
      </c>
      <c r="M2327" t="s">
        <v>22</v>
      </c>
      <c r="N2327" t="s">
        <v>77</v>
      </c>
      <c r="O2327" t="s">
        <v>22</v>
      </c>
      <c r="P2327" t="s">
        <v>16432</v>
      </c>
      <c r="Q2327" t="s">
        <v>22</v>
      </c>
    </row>
    <row r="2328" spans="1:17" x14ac:dyDescent="0.25">
      <c r="A2328" t="s">
        <v>16447</v>
      </c>
      <c r="B2328" t="s">
        <v>16448</v>
      </c>
      <c r="C2328" t="s">
        <v>16449</v>
      </c>
      <c r="D2328" t="s">
        <v>22</v>
      </c>
      <c r="E2328" t="s">
        <v>21</v>
      </c>
      <c r="F2328" t="s">
        <v>23</v>
      </c>
      <c r="G2328" t="s">
        <v>16450</v>
      </c>
      <c r="H2328" t="s">
        <v>16451</v>
      </c>
      <c r="I2328" t="s">
        <v>22</v>
      </c>
      <c r="J2328" t="s">
        <v>16452</v>
      </c>
      <c r="K2328" t="s">
        <v>2706</v>
      </c>
      <c r="L2328" t="s">
        <v>28</v>
      </c>
      <c r="M2328" t="s">
        <v>22</v>
      </c>
      <c r="N2328" t="s">
        <v>29</v>
      </c>
      <c r="O2328" t="s">
        <v>22</v>
      </c>
      <c r="P2328" t="s">
        <v>16453</v>
      </c>
      <c r="Q2328" t="s">
        <v>16454</v>
      </c>
    </row>
    <row r="2329" spans="1:17" x14ac:dyDescent="0.25">
      <c r="A2329" t="s">
        <v>16126</v>
      </c>
      <c r="B2329" t="s">
        <v>16127</v>
      </c>
      <c r="C2329" t="s">
        <v>16128</v>
      </c>
      <c r="D2329" t="s">
        <v>16129</v>
      </c>
      <c r="E2329" t="s">
        <v>16130</v>
      </c>
      <c r="F2329" t="s">
        <v>72</v>
      </c>
      <c r="G2329" t="s">
        <v>16131</v>
      </c>
      <c r="H2329" t="s">
        <v>16132</v>
      </c>
      <c r="I2329" t="s">
        <v>22</v>
      </c>
      <c r="J2329" t="s">
        <v>16133</v>
      </c>
      <c r="K2329" t="s">
        <v>2344</v>
      </c>
      <c r="L2329" t="s">
        <v>28</v>
      </c>
      <c r="M2329" t="s">
        <v>22</v>
      </c>
      <c r="N2329" t="s">
        <v>77</v>
      </c>
      <c r="O2329" t="s">
        <v>16134</v>
      </c>
      <c r="P2329" t="s">
        <v>138</v>
      </c>
      <c r="Q2329" t="s">
        <v>16135</v>
      </c>
    </row>
    <row r="2330" spans="1:17" x14ac:dyDescent="0.25">
      <c r="A2330" t="s">
        <v>16489</v>
      </c>
      <c r="B2330" t="s">
        <v>16490</v>
      </c>
      <c r="C2330" t="s">
        <v>16491</v>
      </c>
      <c r="D2330" t="s">
        <v>16492</v>
      </c>
      <c r="E2330" t="s">
        <v>21</v>
      </c>
      <c r="F2330" t="s">
        <v>23</v>
      </c>
      <c r="G2330" t="s">
        <v>22</v>
      </c>
      <c r="H2330" t="s">
        <v>16493</v>
      </c>
      <c r="I2330" t="s">
        <v>22</v>
      </c>
      <c r="J2330" t="s">
        <v>22</v>
      </c>
      <c r="K2330" t="s">
        <v>233</v>
      </c>
      <c r="L2330" t="s">
        <v>28</v>
      </c>
      <c r="M2330" t="s">
        <v>22</v>
      </c>
      <c r="N2330" t="s">
        <v>29</v>
      </c>
      <c r="O2330" t="s">
        <v>16494</v>
      </c>
      <c r="P2330" t="s">
        <v>16495</v>
      </c>
      <c r="Q2330" t="s">
        <v>22</v>
      </c>
    </row>
    <row r="2331" spans="1:17" x14ac:dyDescent="0.25">
      <c r="A2331" t="s">
        <v>16481</v>
      </c>
      <c r="B2331" t="s">
        <v>16482</v>
      </c>
      <c r="C2331" t="s">
        <v>16483</v>
      </c>
      <c r="D2331" t="s">
        <v>16484</v>
      </c>
      <c r="E2331" t="s">
        <v>21</v>
      </c>
      <c r="F2331" t="s">
        <v>23</v>
      </c>
      <c r="G2331" t="s">
        <v>16485</v>
      </c>
      <c r="H2331" t="s">
        <v>16486</v>
      </c>
      <c r="I2331" t="s">
        <v>22</v>
      </c>
      <c r="J2331" t="s">
        <v>22</v>
      </c>
      <c r="K2331" t="s">
        <v>233</v>
      </c>
      <c r="L2331" t="s">
        <v>28</v>
      </c>
      <c r="M2331" t="s">
        <v>22</v>
      </c>
      <c r="N2331" t="s">
        <v>29</v>
      </c>
      <c r="O2331" t="s">
        <v>22</v>
      </c>
      <c r="P2331" t="s">
        <v>16487</v>
      </c>
      <c r="Q2331" t="s">
        <v>16488</v>
      </c>
    </row>
    <row r="2332" spans="1:17" x14ac:dyDescent="0.25">
      <c r="A2332" t="s">
        <v>16896</v>
      </c>
      <c r="B2332" t="s">
        <v>16897</v>
      </c>
      <c r="C2332" t="s">
        <v>16898</v>
      </c>
      <c r="D2332" t="s">
        <v>22</v>
      </c>
      <c r="E2332" t="s">
        <v>21</v>
      </c>
      <c r="F2332" t="s">
        <v>273</v>
      </c>
      <c r="G2332" t="s">
        <v>16899</v>
      </c>
      <c r="H2332" t="s">
        <v>16900</v>
      </c>
      <c r="I2332" t="s">
        <v>22</v>
      </c>
      <c r="J2332" t="s">
        <v>16901</v>
      </c>
      <c r="K2332" t="s">
        <v>233</v>
      </c>
      <c r="L2332" t="s">
        <v>28</v>
      </c>
      <c r="M2332" t="s">
        <v>22</v>
      </c>
      <c r="N2332" t="s">
        <v>29</v>
      </c>
      <c r="O2332" t="s">
        <v>22</v>
      </c>
      <c r="P2332" t="s">
        <v>16902</v>
      </c>
      <c r="Q2332" t="s">
        <v>22</v>
      </c>
    </row>
    <row r="2333" spans="1:17" x14ac:dyDescent="0.25">
      <c r="A2333" t="s">
        <v>16475</v>
      </c>
      <c r="B2333" t="s">
        <v>16476</v>
      </c>
      <c r="C2333" t="s">
        <v>16477</v>
      </c>
      <c r="D2333" t="s">
        <v>22</v>
      </c>
      <c r="E2333" t="s">
        <v>21</v>
      </c>
      <c r="F2333" t="s">
        <v>23</v>
      </c>
      <c r="G2333" t="s">
        <v>22</v>
      </c>
      <c r="H2333" t="s">
        <v>16478</v>
      </c>
      <c r="I2333" t="s">
        <v>22</v>
      </c>
      <c r="J2333" t="s">
        <v>16479</v>
      </c>
      <c r="K2333" t="s">
        <v>2706</v>
      </c>
      <c r="L2333" t="s">
        <v>28</v>
      </c>
      <c r="M2333" t="s">
        <v>22</v>
      </c>
      <c r="N2333" t="s">
        <v>29</v>
      </c>
      <c r="O2333" t="s">
        <v>22</v>
      </c>
      <c r="P2333" t="s">
        <v>16480</v>
      </c>
      <c r="Q2333" t="s">
        <v>22</v>
      </c>
    </row>
    <row r="2334" spans="1:17" x14ac:dyDescent="0.25">
      <c r="A2334" t="s">
        <v>16461</v>
      </c>
      <c r="B2334" t="s">
        <v>16462</v>
      </c>
      <c r="C2334" t="s">
        <v>16463</v>
      </c>
      <c r="D2334" t="s">
        <v>22</v>
      </c>
      <c r="E2334" t="s">
        <v>16464</v>
      </c>
      <c r="F2334" t="s">
        <v>72</v>
      </c>
      <c r="G2334" t="s">
        <v>16216</v>
      </c>
      <c r="H2334" t="s">
        <v>16465</v>
      </c>
      <c r="I2334" t="s">
        <v>22</v>
      </c>
      <c r="J2334" t="s">
        <v>16466</v>
      </c>
      <c r="K2334" t="s">
        <v>2439</v>
      </c>
      <c r="L2334" t="s">
        <v>28</v>
      </c>
      <c r="M2334" t="s">
        <v>22</v>
      </c>
      <c r="N2334" t="s">
        <v>77</v>
      </c>
      <c r="O2334" t="s">
        <v>22</v>
      </c>
      <c r="P2334" t="s">
        <v>138</v>
      </c>
      <c r="Q2334" t="s">
        <v>16467</v>
      </c>
    </row>
    <row r="2335" spans="1:17" x14ac:dyDescent="0.25">
      <c r="A2335" t="s">
        <v>16455</v>
      </c>
      <c r="B2335" t="s">
        <v>16456</v>
      </c>
      <c r="C2335" t="s">
        <v>16457</v>
      </c>
      <c r="D2335" t="s">
        <v>22</v>
      </c>
      <c r="E2335" t="s">
        <v>217</v>
      </c>
      <c r="F2335" t="s">
        <v>23</v>
      </c>
      <c r="G2335" t="s">
        <v>22</v>
      </c>
      <c r="H2335" t="s">
        <v>16458</v>
      </c>
      <c r="I2335" t="s">
        <v>22</v>
      </c>
      <c r="J2335" t="s">
        <v>22</v>
      </c>
      <c r="K2335" t="s">
        <v>233</v>
      </c>
      <c r="L2335" t="s">
        <v>28</v>
      </c>
      <c r="M2335" t="s">
        <v>22</v>
      </c>
      <c r="N2335" t="s">
        <v>29</v>
      </c>
      <c r="O2335" t="s">
        <v>22</v>
      </c>
      <c r="P2335" t="s">
        <v>16459</v>
      </c>
      <c r="Q2335" t="s">
        <v>16460</v>
      </c>
    </row>
    <row r="2336" spans="1:17" x14ac:dyDescent="0.25">
      <c r="A2336" t="s">
        <v>16107</v>
      </c>
      <c r="B2336" t="s">
        <v>16108</v>
      </c>
      <c r="C2336" t="s">
        <v>16109</v>
      </c>
      <c r="D2336" t="s">
        <v>22</v>
      </c>
      <c r="E2336" t="s">
        <v>21</v>
      </c>
      <c r="F2336" t="s">
        <v>273</v>
      </c>
      <c r="G2336" t="s">
        <v>16110</v>
      </c>
      <c r="H2336" t="s">
        <v>16111</v>
      </c>
      <c r="I2336" t="s">
        <v>22</v>
      </c>
      <c r="J2336" t="s">
        <v>16112</v>
      </c>
      <c r="K2336" t="s">
        <v>27</v>
      </c>
      <c r="L2336" t="s">
        <v>28</v>
      </c>
      <c r="M2336" t="s">
        <v>22</v>
      </c>
      <c r="N2336" t="s">
        <v>29</v>
      </c>
      <c r="O2336" t="s">
        <v>22</v>
      </c>
      <c r="P2336" t="s">
        <v>16113</v>
      </c>
      <c r="Q2336" t="s">
        <v>22</v>
      </c>
    </row>
    <row r="2337" spans="1:17" x14ac:dyDescent="0.25">
      <c r="A2337" t="s">
        <v>16468</v>
      </c>
      <c r="B2337" t="s">
        <v>16469</v>
      </c>
      <c r="C2337" t="s">
        <v>16470</v>
      </c>
      <c r="D2337" t="s">
        <v>22</v>
      </c>
      <c r="E2337" t="s">
        <v>21</v>
      </c>
      <c r="F2337" t="s">
        <v>23</v>
      </c>
      <c r="G2337" t="s">
        <v>22</v>
      </c>
      <c r="H2337" t="s">
        <v>16471</v>
      </c>
      <c r="I2337" t="s">
        <v>22</v>
      </c>
      <c r="J2337" t="s">
        <v>22</v>
      </c>
      <c r="K2337" t="s">
        <v>38</v>
      </c>
      <c r="L2337" t="s">
        <v>16472</v>
      </c>
      <c r="M2337" t="s">
        <v>22</v>
      </c>
      <c r="N2337" t="s">
        <v>29</v>
      </c>
      <c r="O2337" t="s">
        <v>22</v>
      </c>
      <c r="P2337" t="s">
        <v>16473</v>
      </c>
      <c r="Q2337" t="s">
        <v>16474</v>
      </c>
    </row>
    <row r="2338" spans="1:17" x14ac:dyDescent="0.25">
      <c r="A2338" t="s">
        <v>2010</v>
      </c>
      <c r="B2338" t="s">
        <v>2011</v>
      </c>
      <c r="C2338" t="s">
        <v>2012</v>
      </c>
      <c r="D2338" t="s">
        <v>2013</v>
      </c>
      <c r="E2338" t="s">
        <v>1414</v>
      </c>
      <c r="F2338" t="s">
        <v>23</v>
      </c>
      <c r="G2338" t="s">
        <v>2014</v>
      </c>
      <c r="H2338" t="s">
        <v>2015</v>
      </c>
      <c r="I2338" t="s">
        <v>22</v>
      </c>
      <c r="J2338" t="s">
        <v>22</v>
      </c>
      <c r="K2338" t="s">
        <v>38</v>
      </c>
      <c r="L2338" t="s">
        <v>28</v>
      </c>
      <c r="M2338" t="s">
        <v>22</v>
      </c>
      <c r="N2338" t="s">
        <v>29</v>
      </c>
      <c r="O2338" t="s">
        <v>2016</v>
      </c>
      <c r="P2338" t="s">
        <v>2010</v>
      </c>
      <c r="Q2338" t="s">
        <v>22</v>
      </c>
    </row>
    <row r="2339" spans="1:17" x14ac:dyDescent="0.25">
      <c r="A2339" t="s">
        <v>16502</v>
      </c>
      <c r="B2339" t="s">
        <v>16503</v>
      </c>
      <c r="C2339" t="s">
        <v>16504</v>
      </c>
      <c r="D2339" t="s">
        <v>22</v>
      </c>
      <c r="E2339" t="s">
        <v>217</v>
      </c>
      <c r="F2339" t="s">
        <v>273</v>
      </c>
      <c r="G2339" t="s">
        <v>16505</v>
      </c>
      <c r="H2339" t="s">
        <v>16506</v>
      </c>
      <c r="I2339" t="s">
        <v>22</v>
      </c>
      <c r="J2339" t="s">
        <v>22</v>
      </c>
      <c r="K2339" t="s">
        <v>38</v>
      </c>
      <c r="L2339" t="s">
        <v>28</v>
      </c>
      <c r="M2339" t="s">
        <v>22</v>
      </c>
      <c r="N2339" t="s">
        <v>29</v>
      </c>
      <c r="O2339" t="s">
        <v>22</v>
      </c>
      <c r="P2339" t="s">
        <v>16507</v>
      </c>
      <c r="Q2339" t="s">
        <v>22</v>
      </c>
    </row>
    <row r="2340" spans="1:17" x14ac:dyDescent="0.25">
      <c r="A2340" t="s">
        <v>16496</v>
      </c>
      <c r="B2340" t="s">
        <v>16497</v>
      </c>
      <c r="C2340" t="s">
        <v>16498</v>
      </c>
      <c r="D2340" t="s">
        <v>22</v>
      </c>
      <c r="E2340" t="s">
        <v>21</v>
      </c>
      <c r="F2340" t="s">
        <v>23</v>
      </c>
      <c r="G2340" t="s">
        <v>16499</v>
      </c>
      <c r="H2340" t="s">
        <v>16500</v>
      </c>
      <c r="I2340" t="s">
        <v>22</v>
      </c>
      <c r="J2340" t="s">
        <v>22</v>
      </c>
      <c r="K2340" t="s">
        <v>233</v>
      </c>
      <c r="L2340" t="s">
        <v>28</v>
      </c>
      <c r="M2340" t="s">
        <v>22</v>
      </c>
      <c r="N2340" t="s">
        <v>29</v>
      </c>
      <c r="O2340" t="s">
        <v>22</v>
      </c>
      <c r="P2340" t="s">
        <v>16501</v>
      </c>
      <c r="Q2340" t="s">
        <v>22</v>
      </c>
    </row>
    <row r="2341" spans="1:17" x14ac:dyDescent="0.25">
      <c r="A2341" t="s">
        <v>16508</v>
      </c>
      <c r="B2341" t="s">
        <v>16509</v>
      </c>
      <c r="C2341" t="s">
        <v>16510</v>
      </c>
      <c r="D2341" t="s">
        <v>16511</v>
      </c>
      <c r="E2341" t="s">
        <v>15940</v>
      </c>
      <c r="F2341" t="s">
        <v>3339</v>
      </c>
      <c r="G2341" t="s">
        <v>16512</v>
      </c>
      <c r="H2341" t="s">
        <v>16513</v>
      </c>
      <c r="I2341" t="s">
        <v>22</v>
      </c>
      <c r="J2341" t="s">
        <v>16514</v>
      </c>
      <c r="K2341" t="s">
        <v>6248</v>
      </c>
      <c r="L2341" t="s">
        <v>28</v>
      </c>
      <c r="M2341" t="s">
        <v>22</v>
      </c>
      <c r="N2341" t="s">
        <v>77</v>
      </c>
      <c r="O2341" t="s">
        <v>16515</v>
      </c>
      <c r="P2341" t="s">
        <v>138</v>
      </c>
      <c r="Q2341" t="s">
        <v>16516</v>
      </c>
    </row>
    <row r="2342" spans="1:17" x14ac:dyDescent="0.25">
      <c r="A2342" t="s">
        <v>16517</v>
      </c>
      <c r="B2342" t="s">
        <v>16518</v>
      </c>
      <c r="C2342" t="s">
        <v>16519</v>
      </c>
      <c r="D2342" t="s">
        <v>16520</v>
      </c>
      <c r="E2342" t="s">
        <v>10122</v>
      </c>
      <c r="F2342" t="s">
        <v>72</v>
      </c>
      <c r="G2342" t="s">
        <v>16521</v>
      </c>
      <c r="H2342" t="s">
        <v>16522</v>
      </c>
      <c r="I2342" t="s">
        <v>22</v>
      </c>
      <c r="J2342" t="s">
        <v>16523</v>
      </c>
      <c r="K2342" t="s">
        <v>251</v>
      </c>
      <c r="L2342" t="s">
        <v>28</v>
      </c>
      <c r="M2342" t="s">
        <v>22</v>
      </c>
      <c r="N2342" t="s">
        <v>77</v>
      </c>
      <c r="O2342" t="s">
        <v>22</v>
      </c>
      <c r="P2342" t="s">
        <v>138</v>
      </c>
      <c r="Q2342" t="s">
        <v>22</v>
      </c>
    </row>
    <row r="2343" spans="1:17" x14ac:dyDescent="0.25">
      <c r="A2343" t="s">
        <v>16524</v>
      </c>
      <c r="B2343" t="s">
        <v>16525</v>
      </c>
      <c r="C2343" t="s">
        <v>16526</v>
      </c>
      <c r="D2343" t="s">
        <v>22</v>
      </c>
      <c r="E2343" t="s">
        <v>16527</v>
      </c>
      <c r="F2343" t="s">
        <v>72</v>
      </c>
      <c r="G2343" t="s">
        <v>16528</v>
      </c>
      <c r="H2343" t="s">
        <v>16529</v>
      </c>
      <c r="I2343" t="s">
        <v>22</v>
      </c>
      <c r="J2343" t="s">
        <v>16530</v>
      </c>
      <c r="K2343" t="s">
        <v>2344</v>
      </c>
      <c r="L2343" t="s">
        <v>28</v>
      </c>
      <c r="M2343" t="s">
        <v>22</v>
      </c>
      <c r="N2343" t="s">
        <v>77</v>
      </c>
      <c r="O2343" t="s">
        <v>22</v>
      </c>
      <c r="P2343" t="s">
        <v>138</v>
      </c>
      <c r="Q2343" t="s">
        <v>16531</v>
      </c>
    </row>
    <row r="2344" spans="1:17" x14ac:dyDescent="0.25">
      <c r="A2344" t="s">
        <v>16532</v>
      </c>
      <c r="B2344" t="s">
        <v>16533</v>
      </c>
      <c r="C2344" t="s">
        <v>16534</v>
      </c>
      <c r="D2344" t="s">
        <v>22</v>
      </c>
      <c r="E2344" t="s">
        <v>217</v>
      </c>
      <c r="F2344" t="s">
        <v>23</v>
      </c>
      <c r="G2344" t="s">
        <v>16535</v>
      </c>
      <c r="H2344" t="s">
        <v>16536</v>
      </c>
      <c r="I2344" t="s">
        <v>22</v>
      </c>
      <c r="J2344" t="s">
        <v>22</v>
      </c>
      <c r="K2344" t="s">
        <v>233</v>
      </c>
      <c r="L2344" t="s">
        <v>28</v>
      </c>
      <c r="M2344" t="s">
        <v>22</v>
      </c>
      <c r="N2344" t="s">
        <v>29</v>
      </c>
      <c r="O2344" t="s">
        <v>22</v>
      </c>
      <c r="P2344" t="s">
        <v>16537</v>
      </c>
      <c r="Q2344" t="s">
        <v>22</v>
      </c>
    </row>
    <row r="2345" spans="1:17" x14ac:dyDescent="0.25">
      <c r="A2345" t="s">
        <v>16544</v>
      </c>
      <c r="B2345" t="s">
        <v>16545</v>
      </c>
      <c r="C2345" t="s">
        <v>16546</v>
      </c>
      <c r="D2345" t="s">
        <v>22</v>
      </c>
      <c r="E2345" t="s">
        <v>44</v>
      </c>
      <c r="F2345" t="s">
        <v>23</v>
      </c>
      <c r="G2345" t="s">
        <v>22</v>
      </c>
      <c r="H2345" t="s">
        <v>16547</v>
      </c>
      <c r="I2345" t="s">
        <v>22</v>
      </c>
      <c r="J2345" t="s">
        <v>22</v>
      </c>
      <c r="K2345" t="s">
        <v>233</v>
      </c>
      <c r="L2345" t="s">
        <v>28</v>
      </c>
      <c r="M2345" t="s">
        <v>22</v>
      </c>
      <c r="N2345" t="s">
        <v>29</v>
      </c>
      <c r="O2345" t="s">
        <v>22</v>
      </c>
      <c r="P2345" t="s">
        <v>22</v>
      </c>
      <c r="Q2345" t="s">
        <v>16548</v>
      </c>
    </row>
    <row r="2346" spans="1:17" x14ac:dyDescent="0.25">
      <c r="A2346" t="s">
        <v>16549</v>
      </c>
      <c r="B2346" t="s">
        <v>16550</v>
      </c>
      <c r="C2346" t="s">
        <v>3070</v>
      </c>
      <c r="D2346" t="s">
        <v>22</v>
      </c>
      <c r="E2346" t="s">
        <v>21</v>
      </c>
      <c r="F2346" t="s">
        <v>23</v>
      </c>
      <c r="G2346" t="s">
        <v>22</v>
      </c>
      <c r="H2346" t="s">
        <v>16551</v>
      </c>
      <c r="I2346" t="s">
        <v>22</v>
      </c>
      <c r="J2346" t="s">
        <v>22</v>
      </c>
      <c r="K2346" t="s">
        <v>233</v>
      </c>
      <c r="L2346" t="s">
        <v>28</v>
      </c>
      <c r="M2346" t="s">
        <v>22</v>
      </c>
      <c r="N2346" t="s">
        <v>29</v>
      </c>
      <c r="O2346" t="s">
        <v>22</v>
      </c>
      <c r="P2346" t="s">
        <v>16552</v>
      </c>
      <c r="Q2346" t="s">
        <v>16553</v>
      </c>
    </row>
    <row r="2347" spans="1:17" x14ac:dyDescent="0.25">
      <c r="A2347" t="s">
        <v>16554</v>
      </c>
      <c r="B2347" t="s">
        <v>16555</v>
      </c>
      <c r="C2347" t="s">
        <v>16556</v>
      </c>
      <c r="D2347" t="s">
        <v>16557</v>
      </c>
      <c r="E2347" t="s">
        <v>21</v>
      </c>
      <c r="F2347" t="s">
        <v>23</v>
      </c>
      <c r="G2347" t="s">
        <v>16558</v>
      </c>
      <c r="H2347" t="s">
        <v>16559</v>
      </c>
      <c r="I2347" t="s">
        <v>22</v>
      </c>
      <c r="J2347" t="s">
        <v>22</v>
      </c>
      <c r="K2347" t="s">
        <v>38</v>
      </c>
      <c r="L2347" t="s">
        <v>28</v>
      </c>
      <c r="M2347" t="s">
        <v>22</v>
      </c>
      <c r="N2347" t="s">
        <v>29</v>
      </c>
      <c r="O2347" t="s">
        <v>16560</v>
      </c>
      <c r="P2347" t="s">
        <v>16561</v>
      </c>
      <c r="Q2347" t="s">
        <v>22</v>
      </c>
    </row>
    <row r="2348" spans="1:17" x14ac:dyDescent="0.25">
      <c r="A2348" t="s">
        <v>16562</v>
      </c>
      <c r="B2348" t="s">
        <v>16563</v>
      </c>
      <c r="C2348" t="s">
        <v>16564</v>
      </c>
      <c r="D2348" t="s">
        <v>22</v>
      </c>
      <c r="E2348" t="s">
        <v>72</v>
      </c>
      <c r="F2348" t="s">
        <v>72</v>
      </c>
      <c r="G2348" t="s">
        <v>22</v>
      </c>
      <c r="H2348" t="s">
        <v>16565</v>
      </c>
      <c r="I2348" t="s">
        <v>22</v>
      </c>
      <c r="J2348" t="s">
        <v>16566</v>
      </c>
      <c r="K2348" t="s">
        <v>3593</v>
      </c>
      <c r="L2348" t="s">
        <v>28</v>
      </c>
      <c r="M2348" t="s">
        <v>22</v>
      </c>
      <c r="N2348" t="s">
        <v>77</v>
      </c>
      <c r="O2348" t="s">
        <v>22</v>
      </c>
      <c r="P2348" t="s">
        <v>138</v>
      </c>
      <c r="Q2348" t="s">
        <v>22</v>
      </c>
    </row>
    <row r="2349" spans="1:17" x14ac:dyDescent="0.25">
      <c r="A2349" t="s">
        <v>16308</v>
      </c>
      <c r="B2349" t="s">
        <v>16309</v>
      </c>
      <c r="C2349" t="s">
        <v>16310</v>
      </c>
      <c r="D2349" t="s">
        <v>16311</v>
      </c>
      <c r="E2349" t="s">
        <v>21</v>
      </c>
      <c r="F2349" t="s">
        <v>5106</v>
      </c>
      <c r="G2349" t="s">
        <v>16312</v>
      </c>
      <c r="H2349" t="s">
        <v>16313</v>
      </c>
      <c r="I2349" t="s">
        <v>22</v>
      </c>
      <c r="J2349" t="s">
        <v>22</v>
      </c>
      <c r="K2349" t="s">
        <v>48</v>
      </c>
      <c r="L2349" t="s">
        <v>28</v>
      </c>
      <c r="M2349" t="s">
        <v>16314</v>
      </c>
      <c r="N2349" t="s">
        <v>77</v>
      </c>
      <c r="O2349" t="s">
        <v>16315</v>
      </c>
      <c r="P2349" t="s">
        <v>16316</v>
      </c>
      <c r="Q2349" t="s">
        <v>22</v>
      </c>
    </row>
    <row r="2350" spans="1:17" x14ac:dyDescent="0.25">
      <c r="A2350" t="s">
        <v>16567</v>
      </c>
      <c r="B2350" t="s">
        <v>16568</v>
      </c>
      <c r="C2350" t="s">
        <v>16569</v>
      </c>
      <c r="D2350" t="s">
        <v>22</v>
      </c>
      <c r="E2350" t="s">
        <v>21</v>
      </c>
      <c r="F2350" t="s">
        <v>273</v>
      </c>
      <c r="G2350" t="s">
        <v>16570</v>
      </c>
      <c r="H2350" t="s">
        <v>16571</v>
      </c>
      <c r="I2350" t="s">
        <v>22</v>
      </c>
      <c r="J2350" t="s">
        <v>16572</v>
      </c>
      <c r="K2350" t="s">
        <v>3129</v>
      </c>
      <c r="L2350" t="s">
        <v>28</v>
      </c>
      <c r="M2350" t="s">
        <v>22</v>
      </c>
      <c r="N2350" t="s">
        <v>22</v>
      </c>
      <c r="O2350" t="s">
        <v>22</v>
      </c>
      <c r="P2350" t="s">
        <v>16573</v>
      </c>
      <c r="Q2350" t="s">
        <v>22</v>
      </c>
    </row>
    <row r="2351" spans="1:17" x14ac:dyDescent="0.25">
      <c r="A2351" t="s">
        <v>16574</v>
      </c>
      <c r="B2351" t="s">
        <v>16575</v>
      </c>
      <c r="C2351" t="s">
        <v>16576</v>
      </c>
      <c r="D2351" t="s">
        <v>22</v>
      </c>
      <c r="E2351" t="s">
        <v>16577</v>
      </c>
      <c r="F2351" t="s">
        <v>72</v>
      </c>
      <c r="G2351" t="s">
        <v>16578</v>
      </c>
      <c r="H2351" t="s">
        <v>16579</v>
      </c>
      <c r="I2351" t="s">
        <v>22</v>
      </c>
      <c r="J2351" t="s">
        <v>16580</v>
      </c>
      <c r="K2351" t="s">
        <v>251</v>
      </c>
      <c r="L2351" t="s">
        <v>28</v>
      </c>
      <c r="M2351" t="s">
        <v>22</v>
      </c>
      <c r="N2351" t="s">
        <v>77</v>
      </c>
      <c r="O2351" t="s">
        <v>16581</v>
      </c>
      <c r="P2351" t="s">
        <v>138</v>
      </c>
      <c r="Q2351" t="s">
        <v>22</v>
      </c>
    </row>
    <row r="2352" spans="1:17" x14ac:dyDescent="0.25">
      <c r="A2352" t="s">
        <v>1947</v>
      </c>
      <c r="B2352" t="s">
        <v>1948</v>
      </c>
      <c r="C2352" t="s">
        <v>1949</v>
      </c>
      <c r="D2352" t="s">
        <v>1950</v>
      </c>
      <c r="E2352" t="s">
        <v>21</v>
      </c>
      <c r="F2352" t="s">
        <v>23</v>
      </c>
      <c r="G2352" t="s">
        <v>1951</v>
      </c>
      <c r="H2352" t="s">
        <v>1952</v>
      </c>
      <c r="I2352" t="s">
        <v>22</v>
      </c>
      <c r="J2352" t="s">
        <v>22</v>
      </c>
      <c r="K2352" t="s">
        <v>233</v>
      </c>
      <c r="L2352" t="s">
        <v>28</v>
      </c>
      <c r="M2352" t="s">
        <v>22</v>
      </c>
      <c r="N2352" t="s">
        <v>77</v>
      </c>
      <c r="O2352" t="s">
        <v>1953</v>
      </c>
      <c r="P2352" t="s">
        <v>1954</v>
      </c>
      <c r="Q2352" t="s">
        <v>22</v>
      </c>
    </row>
    <row r="2353" spans="1:17" x14ac:dyDescent="0.25">
      <c r="A2353" t="s">
        <v>16165</v>
      </c>
      <c r="B2353" t="s">
        <v>16166</v>
      </c>
      <c r="C2353" t="s">
        <v>16167</v>
      </c>
      <c r="D2353" t="s">
        <v>16168</v>
      </c>
      <c r="E2353" t="s">
        <v>16169</v>
      </c>
      <c r="F2353" t="s">
        <v>72</v>
      </c>
      <c r="G2353" t="s">
        <v>16170</v>
      </c>
      <c r="H2353" t="s">
        <v>16171</v>
      </c>
      <c r="I2353" t="s">
        <v>22</v>
      </c>
      <c r="J2353" t="s">
        <v>16172</v>
      </c>
      <c r="K2353" t="s">
        <v>22</v>
      </c>
      <c r="L2353" t="s">
        <v>28</v>
      </c>
      <c r="M2353" t="s">
        <v>22</v>
      </c>
      <c r="N2353" t="s">
        <v>22</v>
      </c>
      <c r="O2353" t="s">
        <v>22</v>
      </c>
      <c r="P2353" t="s">
        <v>138</v>
      </c>
      <c r="Q2353" t="s">
        <v>22</v>
      </c>
    </row>
    <row r="2354" spans="1:17" x14ac:dyDescent="0.25">
      <c r="A2354" t="s">
        <v>16596</v>
      </c>
      <c r="B2354" t="s">
        <v>16597</v>
      </c>
      <c r="C2354" t="s">
        <v>16598</v>
      </c>
      <c r="D2354" t="s">
        <v>16599</v>
      </c>
      <c r="E2354" t="s">
        <v>21</v>
      </c>
      <c r="F2354" t="s">
        <v>23</v>
      </c>
      <c r="G2354" t="s">
        <v>16600</v>
      </c>
      <c r="H2354" t="s">
        <v>16601</v>
      </c>
      <c r="I2354" t="s">
        <v>22</v>
      </c>
      <c r="J2354" t="s">
        <v>16602</v>
      </c>
      <c r="K2354" t="s">
        <v>48</v>
      </c>
      <c r="L2354" t="s">
        <v>28</v>
      </c>
      <c r="M2354" t="s">
        <v>22</v>
      </c>
      <c r="N2354" t="s">
        <v>77</v>
      </c>
      <c r="O2354" t="s">
        <v>16603</v>
      </c>
      <c r="P2354" t="s">
        <v>16604</v>
      </c>
      <c r="Q2354" t="s">
        <v>22</v>
      </c>
    </row>
    <row r="2355" spans="1:17" x14ac:dyDescent="0.25">
      <c r="A2355" t="s">
        <v>16605</v>
      </c>
      <c r="B2355" t="s">
        <v>16606</v>
      </c>
      <c r="C2355" t="s">
        <v>16607</v>
      </c>
      <c r="D2355" t="s">
        <v>22</v>
      </c>
      <c r="E2355" t="s">
        <v>16608</v>
      </c>
      <c r="F2355" t="s">
        <v>72</v>
      </c>
      <c r="G2355" t="s">
        <v>16609</v>
      </c>
      <c r="H2355" t="s">
        <v>22</v>
      </c>
      <c r="I2355" t="s">
        <v>22</v>
      </c>
      <c r="J2355" t="s">
        <v>22</v>
      </c>
      <c r="K2355" t="s">
        <v>542</v>
      </c>
      <c r="L2355" t="s">
        <v>28</v>
      </c>
      <c r="M2355" t="s">
        <v>22</v>
      </c>
      <c r="N2355" t="s">
        <v>77</v>
      </c>
      <c r="O2355" t="s">
        <v>22</v>
      </c>
      <c r="P2355" t="s">
        <v>138</v>
      </c>
      <c r="Q2355" t="s">
        <v>22</v>
      </c>
    </row>
    <row r="2356" spans="1:17" x14ac:dyDescent="0.25">
      <c r="A2356" t="s">
        <v>16582</v>
      </c>
      <c r="B2356" t="s">
        <v>16583</v>
      </c>
      <c r="C2356" t="s">
        <v>16584</v>
      </c>
      <c r="D2356" t="s">
        <v>16585</v>
      </c>
      <c r="E2356" t="s">
        <v>72</v>
      </c>
      <c r="F2356" t="s">
        <v>72</v>
      </c>
      <c r="G2356" t="s">
        <v>22</v>
      </c>
      <c r="H2356" t="s">
        <v>16586</v>
      </c>
      <c r="I2356" t="s">
        <v>22</v>
      </c>
      <c r="J2356" t="s">
        <v>16587</v>
      </c>
      <c r="K2356" t="s">
        <v>251</v>
      </c>
      <c r="L2356" t="s">
        <v>28</v>
      </c>
      <c r="M2356" t="s">
        <v>22</v>
      </c>
      <c r="N2356" t="s">
        <v>77</v>
      </c>
      <c r="O2356" t="s">
        <v>22</v>
      </c>
      <c r="P2356" t="s">
        <v>138</v>
      </c>
      <c r="Q2356" t="s">
        <v>22</v>
      </c>
    </row>
    <row r="2357" spans="1:17" x14ac:dyDescent="0.25">
      <c r="A2357" t="s">
        <v>16610</v>
      </c>
      <c r="B2357" t="s">
        <v>16611</v>
      </c>
      <c r="C2357" t="s">
        <v>16612</v>
      </c>
      <c r="D2357" t="s">
        <v>22</v>
      </c>
      <c r="E2357" t="s">
        <v>21</v>
      </c>
      <c r="F2357" t="s">
        <v>23</v>
      </c>
      <c r="G2357" t="s">
        <v>16613</v>
      </c>
      <c r="H2357" t="s">
        <v>16614</v>
      </c>
      <c r="I2357" t="s">
        <v>22</v>
      </c>
      <c r="J2357" t="s">
        <v>16615</v>
      </c>
      <c r="K2357" t="s">
        <v>6248</v>
      </c>
      <c r="L2357" t="s">
        <v>28</v>
      </c>
      <c r="M2357" t="s">
        <v>22</v>
      </c>
      <c r="N2357" t="s">
        <v>29</v>
      </c>
      <c r="O2357" t="s">
        <v>22</v>
      </c>
      <c r="P2357" t="s">
        <v>16616</v>
      </c>
      <c r="Q2357" t="s">
        <v>16617</v>
      </c>
    </row>
    <row r="2358" spans="1:17" x14ac:dyDescent="0.25">
      <c r="A2358" t="s">
        <v>15968</v>
      </c>
      <c r="B2358" t="s">
        <v>15969</v>
      </c>
      <c r="C2358" t="s">
        <v>15970</v>
      </c>
      <c r="D2358" t="s">
        <v>22</v>
      </c>
      <c r="E2358" t="s">
        <v>184</v>
      </c>
      <c r="F2358" t="s">
        <v>23</v>
      </c>
      <c r="G2358" t="s">
        <v>22</v>
      </c>
      <c r="H2358" t="s">
        <v>15971</v>
      </c>
      <c r="I2358" t="s">
        <v>22</v>
      </c>
      <c r="J2358" t="s">
        <v>15972</v>
      </c>
      <c r="K2358" t="s">
        <v>38</v>
      </c>
      <c r="L2358" t="s">
        <v>28</v>
      </c>
      <c r="M2358" t="s">
        <v>22</v>
      </c>
      <c r="N2358" t="s">
        <v>29</v>
      </c>
      <c r="O2358" t="s">
        <v>22</v>
      </c>
      <c r="P2358" t="s">
        <v>15973</v>
      </c>
      <c r="Q2358" t="s">
        <v>22</v>
      </c>
    </row>
    <row r="2359" spans="1:17" x14ac:dyDescent="0.25">
      <c r="A2359" t="s">
        <v>16626</v>
      </c>
      <c r="B2359" t="s">
        <v>16627</v>
      </c>
      <c r="C2359" t="s">
        <v>16628</v>
      </c>
      <c r="D2359" t="s">
        <v>22</v>
      </c>
      <c r="E2359" t="s">
        <v>957</v>
      </c>
      <c r="F2359" t="s">
        <v>273</v>
      </c>
      <c r="G2359" t="s">
        <v>16629</v>
      </c>
      <c r="H2359" t="s">
        <v>16630</v>
      </c>
      <c r="I2359" t="s">
        <v>22</v>
      </c>
      <c r="J2359" t="s">
        <v>16631</v>
      </c>
      <c r="K2359" t="s">
        <v>38</v>
      </c>
      <c r="L2359" t="s">
        <v>28</v>
      </c>
      <c r="M2359" t="s">
        <v>22</v>
      </c>
      <c r="N2359" t="s">
        <v>22</v>
      </c>
      <c r="O2359" t="s">
        <v>22</v>
      </c>
      <c r="P2359" t="s">
        <v>16632</v>
      </c>
      <c r="Q2359" t="s">
        <v>16633</v>
      </c>
    </row>
    <row r="2360" spans="1:17" x14ac:dyDescent="0.25">
      <c r="A2360" t="s">
        <v>16640</v>
      </c>
      <c r="B2360" t="s">
        <v>16641</v>
      </c>
      <c r="C2360" t="s">
        <v>16642</v>
      </c>
      <c r="D2360" t="s">
        <v>16643</v>
      </c>
      <c r="E2360" t="s">
        <v>3589</v>
      </c>
      <c r="F2360" t="s">
        <v>72</v>
      </c>
      <c r="G2360" t="s">
        <v>16644</v>
      </c>
      <c r="H2360" t="s">
        <v>16645</v>
      </c>
      <c r="I2360" t="s">
        <v>22</v>
      </c>
      <c r="J2360" t="s">
        <v>16646</v>
      </c>
      <c r="K2360" t="s">
        <v>251</v>
      </c>
      <c r="L2360" t="s">
        <v>28</v>
      </c>
      <c r="M2360" t="s">
        <v>22</v>
      </c>
      <c r="N2360" t="s">
        <v>77</v>
      </c>
      <c r="O2360" t="s">
        <v>22</v>
      </c>
      <c r="P2360" t="s">
        <v>138</v>
      </c>
      <c r="Q2360" t="s">
        <v>22</v>
      </c>
    </row>
    <row r="2361" spans="1:17" x14ac:dyDescent="0.25">
      <c r="A2361" t="s">
        <v>16647</v>
      </c>
      <c r="B2361" t="s">
        <v>16648</v>
      </c>
      <c r="C2361" t="s">
        <v>16649</v>
      </c>
      <c r="D2361" t="s">
        <v>22</v>
      </c>
      <c r="E2361" t="s">
        <v>16650</v>
      </c>
      <c r="F2361" t="s">
        <v>5215</v>
      </c>
      <c r="G2361" t="s">
        <v>16651</v>
      </c>
      <c r="H2361" t="s">
        <v>16652</v>
      </c>
      <c r="I2361" t="s">
        <v>22</v>
      </c>
      <c r="J2361" t="s">
        <v>16653</v>
      </c>
      <c r="K2361" t="s">
        <v>811</v>
      </c>
      <c r="L2361" t="s">
        <v>28</v>
      </c>
      <c r="M2361" t="s">
        <v>22</v>
      </c>
      <c r="N2361" t="s">
        <v>22</v>
      </c>
      <c r="O2361" t="s">
        <v>22</v>
      </c>
      <c r="P2361" t="s">
        <v>138</v>
      </c>
      <c r="Q2361" t="s">
        <v>16654</v>
      </c>
    </row>
    <row r="2362" spans="1:17" x14ac:dyDescent="0.25">
      <c r="A2362" t="s">
        <v>16655</v>
      </c>
      <c r="B2362" t="s">
        <v>16656</v>
      </c>
      <c r="C2362" t="s">
        <v>16657</v>
      </c>
      <c r="D2362" t="s">
        <v>16658</v>
      </c>
      <c r="E2362" t="s">
        <v>16659</v>
      </c>
      <c r="F2362" t="s">
        <v>4638</v>
      </c>
      <c r="G2362" t="s">
        <v>16660</v>
      </c>
      <c r="H2362" t="s">
        <v>16661</v>
      </c>
      <c r="I2362" t="s">
        <v>22</v>
      </c>
      <c r="J2362" t="s">
        <v>22</v>
      </c>
      <c r="K2362" t="s">
        <v>251</v>
      </c>
      <c r="L2362" t="s">
        <v>28</v>
      </c>
      <c r="M2362" t="s">
        <v>22</v>
      </c>
      <c r="N2362" t="s">
        <v>77</v>
      </c>
      <c r="O2362" t="s">
        <v>16662</v>
      </c>
      <c r="P2362" t="s">
        <v>138</v>
      </c>
      <c r="Q2362" t="s">
        <v>22</v>
      </c>
    </row>
    <row r="2363" spans="1:17" x14ac:dyDescent="0.25">
      <c r="A2363" t="s">
        <v>16634</v>
      </c>
      <c r="B2363" t="s">
        <v>16635</v>
      </c>
      <c r="C2363" t="s">
        <v>16636</v>
      </c>
      <c r="D2363" t="s">
        <v>22</v>
      </c>
      <c r="E2363" t="s">
        <v>21</v>
      </c>
      <c r="F2363" t="s">
        <v>23</v>
      </c>
      <c r="G2363" t="s">
        <v>22</v>
      </c>
      <c r="H2363" t="s">
        <v>16637</v>
      </c>
      <c r="I2363" t="s">
        <v>22</v>
      </c>
      <c r="J2363" t="s">
        <v>16638</v>
      </c>
      <c r="K2363" t="s">
        <v>38</v>
      </c>
      <c r="L2363" t="s">
        <v>7661</v>
      </c>
      <c r="M2363" t="s">
        <v>22</v>
      </c>
      <c r="N2363" t="s">
        <v>29</v>
      </c>
      <c r="O2363" t="s">
        <v>22</v>
      </c>
      <c r="P2363" t="s">
        <v>16639</v>
      </c>
      <c r="Q2363" t="s">
        <v>22</v>
      </c>
    </row>
    <row r="2364" spans="1:17" x14ac:dyDescent="0.25">
      <c r="A2364" t="s">
        <v>16045</v>
      </c>
      <c r="B2364" t="s">
        <v>16046</v>
      </c>
      <c r="C2364" t="s">
        <v>16047</v>
      </c>
      <c r="D2364" t="s">
        <v>16048</v>
      </c>
      <c r="E2364" t="s">
        <v>21</v>
      </c>
      <c r="F2364" t="s">
        <v>23</v>
      </c>
      <c r="G2364" t="s">
        <v>1452</v>
      </c>
      <c r="H2364" t="s">
        <v>16049</v>
      </c>
      <c r="I2364" t="s">
        <v>22</v>
      </c>
      <c r="J2364" t="s">
        <v>16050</v>
      </c>
      <c r="K2364" t="s">
        <v>56</v>
      </c>
      <c r="L2364" t="s">
        <v>28</v>
      </c>
      <c r="M2364" t="s">
        <v>22</v>
      </c>
      <c r="N2364" t="s">
        <v>77</v>
      </c>
      <c r="O2364" t="s">
        <v>16051</v>
      </c>
      <c r="P2364" t="s">
        <v>1448</v>
      </c>
      <c r="Q2364" t="s">
        <v>16052</v>
      </c>
    </row>
    <row r="2365" spans="1:17" x14ac:dyDescent="0.25">
      <c r="A2365" t="s">
        <v>16670</v>
      </c>
      <c r="B2365" t="s">
        <v>16671</v>
      </c>
      <c r="C2365" t="s">
        <v>16672</v>
      </c>
      <c r="D2365" t="s">
        <v>22</v>
      </c>
      <c r="E2365" t="s">
        <v>21</v>
      </c>
      <c r="F2365" t="s">
        <v>22</v>
      </c>
      <c r="G2365" t="s">
        <v>22</v>
      </c>
      <c r="H2365" t="s">
        <v>16673</v>
      </c>
      <c r="I2365" t="s">
        <v>22</v>
      </c>
      <c r="J2365" t="s">
        <v>22</v>
      </c>
      <c r="K2365" t="s">
        <v>4525</v>
      </c>
      <c r="L2365" t="s">
        <v>28</v>
      </c>
      <c r="M2365" t="s">
        <v>22</v>
      </c>
      <c r="N2365" t="s">
        <v>22</v>
      </c>
      <c r="O2365" t="s">
        <v>22</v>
      </c>
      <c r="P2365" t="s">
        <v>16674</v>
      </c>
      <c r="Q2365" t="s">
        <v>22</v>
      </c>
    </row>
    <row r="2366" spans="1:17" x14ac:dyDescent="0.25">
      <c r="A2366" t="s">
        <v>16663</v>
      </c>
      <c r="B2366" t="s">
        <v>16664</v>
      </c>
      <c r="C2366" t="s">
        <v>16665</v>
      </c>
      <c r="D2366" t="s">
        <v>22</v>
      </c>
      <c r="E2366" t="s">
        <v>21</v>
      </c>
      <c r="F2366" t="s">
        <v>23</v>
      </c>
      <c r="G2366" t="s">
        <v>22</v>
      </c>
      <c r="H2366" t="s">
        <v>16666</v>
      </c>
      <c r="I2366" t="s">
        <v>22</v>
      </c>
      <c r="J2366" t="s">
        <v>16667</v>
      </c>
      <c r="K2366" t="s">
        <v>233</v>
      </c>
      <c r="L2366" t="s">
        <v>28</v>
      </c>
      <c r="M2366" t="s">
        <v>22</v>
      </c>
      <c r="N2366" t="s">
        <v>29</v>
      </c>
      <c r="O2366" t="s">
        <v>22</v>
      </c>
      <c r="P2366" t="s">
        <v>16668</v>
      </c>
      <c r="Q2366" t="s">
        <v>16669</v>
      </c>
    </row>
    <row r="2367" spans="1:17" x14ac:dyDescent="0.25">
      <c r="A2367" t="s">
        <v>16675</v>
      </c>
      <c r="B2367" t="s">
        <v>16676</v>
      </c>
      <c r="C2367" t="s">
        <v>16677</v>
      </c>
      <c r="D2367" t="s">
        <v>22</v>
      </c>
      <c r="E2367" t="s">
        <v>4030</v>
      </c>
      <c r="F2367" t="s">
        <v>2545</v>
      </c>
      <c r="G2367" t="s">
        <v>16678</v>
      </c>
      <c r="H2367" t="s">
        <v>16679</v>
      </c>
      <c r="I2367" t="s">
        <v>22</v>
      </c>
      <c r="J2367" t="s">
        <v>16680</v>
      </c>
      <c r="K2367" t="s">
        <v>275</v>
      </c>
      <c r="L2367" t="s">
        <v>28</v>
      </c>
      <c r="M2367" t="s">
        <v>22</v>
      </c>
      <c r="N2367" t="s">
        <v>77</v>
      </c>
      <c r="O2367" t="s">
        <v>22</v>
      </c>
      <c r="P2367" t="s">
        <v>138</v>
      </c>
      <c r="Q2367" t="s">
        <v>22</v>
      </c>
    </row>
    <row r="2368" spans="1:17" x14ac:dyDescent="0.25">
      <c r="A2368" t="s">
        <v>16681</v>
      </c>
      <c r="B2368" t="s">
        <v>16682</v>
      </c>
      <c r="C2368" t="s">
        <v>808</v>
      </c>
      <c r="D2368" t="s">
        <v>22</v>
      </c>
      <c r="E2368" t="s">
        <v>263</v>
      </c>
      <c r="F2368" t="s">
        <v>23</v>
      </c>
      <c r="G2368" t="s">
        <v>22</v>
      </c>
      <c r="H2368" t="s">
        <v>16683</v>
      </c>
      <c r="I2368" t="s">
        <v>22</v>
      </c>
      <c r="J2368" t="s">
        <v>22</v>
      </c>
      <c r="K2368" t="s">
        <v>48</v>
      </c>
      <c r="L2368" t="s">
        <v>28</v>
      </c>
      <c r="M2368" t="s">
        <v>22</v>
      </c>
      <c r="N2368" t="s">
        <v>29</v>
      </c>
      <c r="O2368" t="s">
        <v>22</v>
      </c>
      <c r="P2368" t="s">
        <v>2909</v>
      </c>
      <c r="Q2368" t="s">
        <v>22</v>
      </c>
    </row>
    <row r="2369" spans="1:17" x14ac:dyDescent="0.25">
      <c r="A2369" t="s">
        <v>16692</v>
      </c>
      <c r="B2369" t="s">
        <v>16693</v>
      </c>
      <c r="C2369" t="s">
        <v>16694</v>
      </c>
      <c r="D2369" t="s">
        <v>22</v>
      </c>
      <c r="E2369" t="s">
        <v>22</v>
      </c>
      <c r="F2369" t="s">
        <v>22</v>
      </c>
      <c r="G2369" t="s">
        <v>22</v>
      </c>
      <c r="H2369" t="s">
        <v>16695</v>
      </c>
      <c r="I2369" t="s">
        <v>22</v>
      </c>
      <c r="J2369" t="s">
        <v>22</v>
      </c>
      <c r="K2369" t="s">
        <v>56</v>
      </c>
      <c r="L2369" t="s">
        <v>28</v>
      </c>
      <c r="M2369" t="s">
        <v>22</v>
      </c>
      <c r="N2369" t="s">
        <v>22</v>
      </c>
      <c r="O2369" t="s">
        <v>22</v>
      </c>
      <c r="P2369" t="s">
        <v>16696</v>
      </c>
      <c r="Q2369" t="s">
        <v>22</v>
      </c>
    </row>
    <row r="2370" spans="1:17" x14ac:dyDescent="0.25">
      <c r="A2370" t="s">
        <v>16697</v>
      </c>
      <c r="B2370" t="s">
        <v>16698</v>
      </c>
      <c r="C2370" t="s">
        <v>16699</v>
      </c>
      <c r="D2370" t="s">
        <v>22</v>
      </c>
      <c r="E2370" t="s">
        <v>21</v>
      </c>
      <c r="F2370" t="s">
        <v>22</v>
      </c>
      <c r="G2370" t="s">
        <v>22</v>
      </c>
      <c r="H2370" t="s">
        <v>16700</v>
      </c>
      <c r="I2370" t="s">
        <v>22</v>
      </c>
      <c r="J2370" t="s">
        <v>22</v>
      </c>
      <c r="K2370" t="s">
        <v>4525</v>
      </c>
      <c r="L2370" t="s">
        <v>28</v>
      </c>
      <c r="M2370" t="s">
        <v>22</v>
      </c>
      <c r="N2370" t="s">
        <v>22</v>
      </c>
      <c r="O2370" t="s">
        <v>22</v>
      </c>
      <c r="P2370" t="s">
        <v>16701</v>
      </c>
      <c r="Q2370" t="s">
        <v>22</v>
      </c>
    </row>
    <row r="2371" spans="1:17" x14ac:dyDescent="0.25">
      <c r="A2371" t="s">
        <v>707</v>
      </c>
      <c r="B2371" t="s">
        <v>708</v>
      </c>
      <c r="C2371" t="s">
        <v>709</v>
      </c>
      <c r="D2371" t="s">
        <v>22</v>
      </c>
      <c r="E2371" t="s">
        <v>21</v>
      </c>
      <c r="F2371" t="s">
        <v>23</v>
      </c>
      <c r="G2371" t="s">
        <v>710</v>
      </c>
      <c r="H2371" t="s">
        <v>711</v>
      </c>
      <c r="I2371" t="s">
        <v>22</v>
      </c>
      <c r="J2371" t="s">
        <v>22</v>
      </c>
      <c r="K2371" t="s">
        <v>38</v>
      </c>
      <c r="L2371" t="s">
        <v>28</v>
      </c>
      <c r="M2371" t="s">
        <v>22</v>
      </c>
      <c r="N2371" t="s">
        <v>29</v>
      </c>
      <c r="O2371" t="s">
        <v>712</v>
      </c>
      <c r="P2371" t="s">
        <v>707</v>
      </c>
      <c r="Q2371" t="s">
        <v>22</v>
      </c>
    </row>
    <row r="2372" spans="1:17" x14ac:dyDescent="0.25">
      <c r="A2372" t="s">
        <v>16702</v>
      </c>
      <c r="B2372" t="s">
        <v>16702</v>
      </c>
      <c r="C2372" t="s">
        <v>16703</v>
      </c>
      <c r="D2372" t="s">
        <v>22</v>
      </c>
      <c r="E2372" t="s">
        <v>21</v>
      </c>
      <c r="F2372" t="s">
        <v>16704</v>
      </c>
      <c r="G2372" t="s">
        <v>16705</v>
      </c>
      <c r="H2372" t="s">
        <v>16706</v>
      </c>
      <c r="I2372" t="s">
        <v>22</v>
      </c>
      <c r="J2372" t="s">
        <v>16707</v>
      </c>
      <c r="K2372" t="s">
        <v>233</v>
      </c>
      <c r="L2372" t="s">
        <v>28</v>
      </c>
      <c r="M2372" t="s">
        <v>22</v>
      </c>
      <c r="N2372" t="s">
        <v>29</v>
      </c>
      <c r="O2372" t="s">
        <v>22</v>
      </c>
      <c r="P2372" t="s">
        <v>16708</v>
      </c>
      <c r="Q2372" t="s">
        <v>16709</v>
      </c>
    </row>
    <row r="2373" spans="1:17" x14ac:dyDescent="0.25">
      <c r="A2373" t="s">
        <v>1866</v>
      </c>
      <c r="B2373" t="s">
        <v>1867</v>
      </c>
      <c r="C2373" t="s">
        <v>1868</v>
      </c>
      <c r="D2373" t="s">
        <v>1869</v>
      </c>
      <c r="E2373" t="s">
        <v>21</v>
      </c>
      <c r="F2373" t="s">
        <v>23</v>
      </c>
      <c r="G2373" t="s">
        <v>1870</v>
      </c>
      <c r="H2373" t="s">
        <v>1871</v>
      </c>
      <c r="I2373" t="s">
        <v>22</v>
      </c>
      <c r="J2373" t="s">
        <v>22</v>
      </c>
      <c r="K2373" t="s">
        <v>38</v>
      </c>
      <c r="L2373" t="s">
        <v>28</v>
      </c>
      <c r="M2373" t="s">
        <v>22</v>
      </c>
      <c r="N2373" t="s">
        <v>29</v>
      </c>
      <c r="O2373" t="s">
        <v>1872</v>
      </c>
      <c r="P2373" t="s">
        <v>1873</v>
      </c>
      <c r="Q2373" t="s">
        <v>22</v>
      </c>
    </row>
    <row r="2374" spans="1:17" x14ac:dyDescent="0.25">
      <c r="A2374" t="s">
        <v>16710</v>
      </c>
      <c r="B2374" t="s">
        <v>16711</v>
      </c>
      <c r="C2374" t="s">
        <v>16712</v>
      </c>
      <c r="D2374" t="s">
        <v>22</v>
      </c>
      <c r="E2374" t="s">
        <v>21</v>
      </c>
      <c r="F2374" t="s">
        <v>23</v>
      </c>
      <c r="G2374" t="s">
        <v>16713</v>
      </c>
      <c r="H2374" t="s">
        <v>16714</v>
      </c>
      <c r="I2374" t="s">
        <v>22</v>
      </c>
      <c r="J2374" t="s">
        <v>16715</v>
      </c>
      <c r="K2374" t="s">
        <v>38</v>
      </c>
      <c r="L2374" t="s">
        <v>28</v>
      </c>
      <c r="M2374" t="s">
        <v>22</v>
      </c>
      <c r="N2374" t="s">
        <v>29</v>
      </c>
      <c r="O2374" t="s">
        <v>22</v>
      </c>
      <c r="P2374" t="s">
        <v>16716</v>
      </c>
      <c r="Q2374" t="s">
        <v>22</v>
      </c>
    </row>
    <row r="2375" spans="1:17" x14ac:dyDescent="0.25">
      <c r="A2375" t="s">
        <v>16923</v>
      </c>
      <c r="B2375" t="s">
        <v>16924</v>
      </c>
      <c r="C2375" t="s">
        <v>16925</v>
      </c>
      <c r="D2375" t="s">
        <v>16926</v>
      </c>
      <c r="E2375" t="s">
        <v>22</v>
      </c>
      <c r="F2375" t="s">
        <v>16927</v>
      </c>
      <c r="G2375" t="s">
        <v>16928</v>
      </c>
      <c r="H2375" t="s">
        <v>16929</v>
      </c>
      <c r="I2375" t="s">
        <v>22</v>
      </c>
      <c r="J2375" t="s">
        <v>16930</v>
      </c>
      <c r="K2375" t="s">
        <v>2439</v>
      </c>
      <c r="L2375" t="s">
        <v>28</v>
      </c>
      <c r="M2375" t="s">
        <v>2485</v>
      </c>
      <c r="N2375" t="s">
        <v>136</v>
      </c>
      <c r="O2375" t="s">
        <v>16931</v>
      </c>
      <c r="P2375" t="s">
        <v>138</v>
      </c>
      <c r="Q2375" t="s">
        <v>16932</v>
      </c>
    </row>
    <row r="2376" spans="1:17" x14ac:dyDescent="0.25">
      <c r="A2376" t="s">
        <v>16726</v>
      </c>
      <c r="B2376" t="s">
        <v>16727</v>
      </c>
      <c r="C2376" t="s">
        <v>16728</v>
      </c>
      <c r="D2376" t="s">
        <v>22</v>
      </c>
      <c r="E2376" t="s">
        <v>21</v>
      </c>
      <c r="F2376" t="s">
        <v>23</v>
      </c>
      <c r="G2376" t="s">
        <v>16729</v>
      </c>
      <c r="H2376" t="s">
        <v>16730</v>
      </c>
      <c r="I2376" t="s">
        <v>22</v>
      </c>
      <c r="J2376" t="s">
        <v>16731</v>
      </c>
      <c r="K2376" t="s">
        <v>38</v>
      </c>
      <c r="L2376" t="s">
        <v>16732</v>
      </c>
      <c r="M2376" t="s">
        <v>22</v>
      </c>
      <c r="N2376" t="s">
        <v>29</v>
      </c>
      <c r="O2376" t="s">
        <v>22</v>
      </c>
      <c r="P2376" t="s">
        <v>16733</v>
      </c>
      <c r="Q2376" t="s">
        <v>22</v>
      </c>
    </row>
    <row r="2377" spans="1:17" x14ac:dyDescent="0.25">
      <c r="A2377" t="s">
        <v>16751</v>
      </c>
      <c r="B2377" t="s">
        <v>16752</v>
      </c>
      <c r="C2377" t="s">
        <v>16753</v>
      </c>
      <c r="D2377" t="s">
        <v>22</v>
      </c>
      <c r="E2377" t="s">
        <v>21</v>
      </c>
      <c r="F2377" t="s">
        <v>23</v>
      </c>
      <c r="G2377" t="s">
        <v>22</v>
      </c>
      <c r="H2377" t="s">
        <v>16754</v>
      </c>
      <c r="I2377" t="s">
        <v>22</v>
      </c>
      <c r="J2377" t="s">
        <v>22</v>
      </c>
      <c r="K2377" t="s">
        <v>233</v>
      </c>
      <c r="L2377" t="s">
        <v>28</v>
      </c>
      <c r="M2377" t="s">
        <v>22</v>
      </c>
      <c r="N2377" t="s">
        <v>29</v>
      </c>
      <c r="O2377" t="s">
        <v>22</v>
      </c>
      <c r="P2377" t="s">
        <v>16755</v>
      </c>
      <c r="Q2377" t="s">
        <v>16756</v>
      </c>
    </row>
    <row r="2378" spans="1:17" x14ac:dyDescent="0.25">
      <c r="A2378" t="s">
        <v>16771</v>
      </c>
      <c r="B2378" t="s">
        <v>16772</v>
      </c>
      <c r="C2378" t="s">
        <v>16773</v>
      </c>
      <c r="D2378" t="s">
        <v>22</v>
      </c>
      <c r="E2378" t="s">
        <v>21</v>
      </c>
      <c r="F2378" t="s">
        <v>23</v>
      </c>
      <c r="G2378" t="s">
        <v>16774</v>
      </c>
      <c r="H2378" t="s">
        <v>16775</v>
      </c>
      <c r="I2378" t="s">
        <v>22</v>
      </c>
      <c r="J2378" t="s">
        <v>16776</v>
      </c>
      <c r="K2378" t="s">
        <v>1461</v>
      </c>
      <c r="L2378" t="s">
        <v>28</v>
      </c>
      <c r="M2378" t="s">
        <v>22</v>
      </c>
      <c r="N2378" t="s">
        <v>77</v>
      </c>
      <c r="O2378" t="s">
        <v>22</v>
      </c>
      <c r="P2378" t="s">
        <v>16777</v>
      </c>
      <c r="Q2378" t="s">
        <v>16778</v>
      </c>
    </row>
    <row r="2379" spans="1:17" x14ac:dyDescent="0.25">
      <c r="A2379" t="s">
        <v>16763</v>
      </c>
      <c r="B2379" t="s">
        <v>16764</v>
      </c>
      <c r="C2379" t="s">
        <v>16765</v>
      </c>
      <c r="D2379" t="s">
        <v>16766</v>
      </c>
      <c r="E2379" t="s">
        <v>16767</v>
      </c>
      <c r="F2379" t="s">
        <v>72</v>
      </c>
      <c r="G2379" t="s">
        <v>16768</v>
      </c>
      <c r="H2379" t="s">
        <v>16769</v>
      </c>
      <c r="I2379" t="s">
        <v>22</v>
      </c>
      <c r="J2379" t="s">
        <v>16770</v>
      </c>
      <c r="K2379" t="s">
        <v>22</v>
      </c>
      <c r="L2379" t="s">
        <v>28</v>
      </c>
      <c r="M2379" t="s">
        <v>22</v>
      </c>
      <c r="N2379" t="s">
        <v>77</v>
      </c>
      <c r="O2379" t="s">
        <v>22</v>
      </c>
      <c r="P2379" t="s">
        <v>138</v>
      </c>
      <c r="Q2379" t="s">
        <v>22</v>
      </c>
    </row>
    <row r="2380" spans="1:17" x14ac:dyDescent="0.25">
      <c r="A2380" t="s">
        <v>2330</v>
      </c>
      <c r="B2380" t="s">
        <v>2331</v>
      </c>
      <c r="C2380" t="s">
        <v>2332</v>
      </c>
      <c r="D2380" t="s">
        <v>22</v>
      </c>
      <c r="E2380" t="s">
        <v>2333</v>
      </c>
      <c r="F2380" t="s">
        <v>72</v>
      </c>
      <c r="G2380" t="s">
        <v>2334</v>
      </c>
      <c r="H2380" t="s">
        <v>2335</v>
      </c>
      <c r="I2380" t="s">
        <v>22</v>
      </c>
      <c r="J2380" t="s">
        <v>22</v>
      </c>
      <c r="K2380" t="s">
        <v>27</v>
      </c>
      <c r="L2380" t="s">
        <v>28</v>
      </c>
      <c r="M2380" t="s">
        <v>22</v>
      </c>
      <c r="N2380" t="s">
        <v>77</v>
      </c>
      <c r="O2380" t="s">
        <v>2336</v>
      </c>
      <c r="P2380" t="s">
        <v>138</v>
      </c>
      <c r="Q2380" t="s">
        <v>22</v>
      </c>
    </row>
    <row r="2381" spans="1:17" x14ac:dyDescent="0.25">
      <c r="A2381" t="s">
        <v>16757</v>
      </c>
      <c r="B2381" t="s">
        <v>16758</v>
      </c>
      <c r="C2381" t="s">
        <v>16759</v>
      </c>
      <c r="D2381" t="s">
        <v>22</v>
      </c>
      <c r="E2381" t="s">
        <v>83</v>
      </c>
      <c r="F2381" t="s">
        <v>23</v>
      </c>
      <c r="G2381" t="s">
        <v>16760</v>
      </c>
      <c r="H2381" t="s">
        <v>16761</v>
      </c>
      <c r="I2381" t="s">
        <v>22</v>
      </c>
      <c r="J2381" t="s">
        <v>22</v>
      </c>
      <c r="K2381" t="s">
        <v>152</v>
      </c>
      <c r="L2381" t="s">
        <v>28</v>
      </c>
      <c r="M2381" t="s">
        <v>22</v>
      </c>
      <c r="N2381" t="s">
        <v>29</v>
      </c>
      <c r="O2381" t="s">
        <v>22</v>
      </c>
      <c r="P2381" t="s">
        <v>16762</v>
      </c>
      <c r="Q2381" t="s">
        <v>22</v>
      </c>
    </row>
    <row r="2382" spans="1:17" x14ac:dyDescent="0.25">
      <c r="A2382" t="s">
        <v>16422</v>
      </c>
      <c r="B2382" t="s">
        <v>16423</v>
      </c>
      <c r="C2382" t="s">
        <v>16424</v>
      </c>
      <c r="D2382" t="s">
        <v>22</v>
      </c>
      <c r="E2382" t="s">
        <v>21</v>
      </c>
      <c r="F2382" t="s">
        <v>23</v>
      </c>
      <c r="G2382" t="s">
        <v>16425</v>
      </c>
      <c r="H2382" t="s">
        <v>5872</v>
      </c>
      <c r="I2382" t="s">
        <v>22</v>
      </c>
      <c r="J2382" t="s">
        <v>22</v>
      </c>
      <c r="K2382" t="s">
        <v>86</v>
      </c>
      <c r="L2382" t="s">
        <v>28</v>
      </c>
      <c r="M2382" t="s">
        <v>22</v>
      </c>
      <c r="N2382" t="s">
        <v>29</v>
      </c>
      <c r="O2382" t="s">
        <v>22</v>
      </c>
      <c r="P2382" t="s">
        <v>16426</v>
      </c>
      <c r="Q2382" t="s">
        <v>22</v>
      </c>
    </row>
    <row r="2383" spans="1:17" x14ac:dyDescent="0.25">
      <c r="A2383" t="s">
        <v>16795</v>
      </c>
      <c r="B2383" t="s">
        <v>16796</v>
      </c>
      <c r="C2383" t="s">
        <v>22</v>
      </c>
      <c r="D2383" t="s">
        <v>22</v>
      </c>
      <c r="E2383" t="s">
        <v>21</v>
      </c>
      <c r="F2383" t="s">
        <v>23</v>
      </c>
      <c r="G2383" t="s">
        <v>22</v>
      </c>
      <c r="H2383" t="s">
        <v>6918</v>
      </c>
      <c r="I2383" t="s">
        <v>22</v>
      </c>
      <c r="J2383" t="s">
        <v>22</v>
      </c>
      <c r="K2383" t="s">
        <v>3129</v>
      </c>
      <c r="L2383" t="s">
        <v>28</v>
      </c>
      <c r="M2383" t="s">
        <v>22</v>
      </c>
      <c r="N2383" t="s">
        <v>29</v>
      </c>
      <c r="O2383" t="s">
        <v>22</v>
      </c>
      <c r="P2383" t="s">
        <v>16797</v>
      </c>
      <c r="Q2383" t="s">
        <v>16798</v>
      </c>
    </row>
    <row r="2384" spans="1:17" x14ac:dyDescent="0.25">
      <c r="A2384" t="s">
        <v>16804</v>
      </c>
      <c r="B2384" t="s">
        <v>16805</v>
      </c>
      <c r="C2384" t="s">
        <v>16806</v>
      </c>
      <c r="D2384" t="s">
        <v>16807</v>
      </c>
      <c r="E2384" t="s">
        <v>21</v>
      </c>
      <c r="F2384" t="s">
        <v>23</v>
      </c>
      <c r="G2384" t="s">
        <v>16808</v>
      </c>
      <c r="H2384" t="s">
        <v>16809</v>
      </c>
      <c r="I2384" t="s">
        <v>22</v>
      </c>
      <c r="J2384" t="s">
        <v>22</v>
      </c>
      <c r="K2384" t="s">
        <v>86</v>
      </c>
      <c r="L2384" t="s">
        <v>28</v>
      </c>
      <c r="M2384" t="s">
        <v>22</v>
      </c>
      <c r="N2384" t="s">
        <v>29</v>
      </c>
      <c r="O2384" t="s">
        <v>22</v>
      </c>
      <c r="P2384" t="s">
        <v>16810</v>
      </c>
      <c r="Q2384" t="s">
        <v>16811</v>
      </c>
    </row>
    <row r="2385" spans="1:17" x14ac:dyDescent="0.25">
      <c r="A2385" t="s">
        <v>5868</v>
      </c>
      <c r="B2385" t="s">
        <v>5869</v>
      </c>
      <c r="C2385" t="s">
        <v>5870</v>
      </c>
      <c r="D2385" t="s">
        <v>22</v>
      </c>
      <c r="E2385" t="s">
        <v>263</v>
      </c>
      <c r="F2385" t="s">
        <v>23</v>
      </c>
      <c r="G2385" t="s">
        <v>5871</v>
      </c>
      <c r="H2385" t="s">
        <v>5872</v>
      </c>
      <c r="I2385" t="s">
        <v>22</v>
      </c>
      <c r="J2385" t="s">
        <v>5873</v>
      </c>
      <c r="K2385" t="s">
        <v>542</v>
      </c>
      <c r="L2385" t="s">
        <v>28</v>
      </c>
      <c r="M2385" t="s">
        <v>22</v>
      </c>
      <c r="N2385" t="s">
        <v>29</v>
      </c>
      <c r="O2385" t="s">
        <v>22</v>
      </c>
      <c r="P2385" t="s">
        <v>22</v>
      </c>
      <c r="Q2385" t="s">
        <v>22</v>
      </c>
    </row>
    <row r="2386" spans="1:17" x14ac:dyDescent="0.25">
      <c r="A2386" t="s">
        <v>16082</v>
      </c>
      <c r="B2386" t="s">
        <v>16083</v>
      </c>
      <c r="C2386" t="s">
        <v>16084</v>
      </c>
      <c r="D2386" t="s">
        <v>16085</v>
      </c>
      <c r="E2386" t="s">
        <v>21</v>
      </c>
      <c r="F2386" t="s">
        <v>185</v>
      </c>
      <c r="G2386" t="s">
        <v>16086</v>
      </c>
      <c r="H2386" t="s">
        <v>16087</v>
      </c>
      <c r="I2386" t="s">
        <v>22</v>
      </c>
      <c r="J2386" t="s">
        <v>16088</v>
      </c>
      <c r="K2386" t="s">
        <v>38</v>
      </c>
      <c r="L2386" t="s">
        <v>28</v>
      </c>
      <c r="M2386" t="s">
        <v>16089</v>
      </c>
      <c r="N2386" t="s">
        <v>29</v>
      </c>
      <c r="O2386" t="s">
        <v>22</v>
      </c>
      <c r="P2386" t="s">
        <v>16090</v>
      </c>
      <c r="Q2386" t="s">
        <v>16091</v>
      </c>
    </row>
    <row r="2387" spans="1:17" x14ac:dyDescent="0.25">
      <c r="A2387" t="s">
        <v>16812</v>
      </c>
      <c r="B2387" t="s">
        <v>16813</v>
      </c>
      <c r="C2387" t="s">
        <v>16814</v>
      </c>
      <c r="D2387" t="s">
        <v>6364</v>
      </c>
      <c r="E2387" t="s">
        <v>263</v>
      </c>
      <c r="F2387" t="s">
        <v>23</v>
      </c>
      <c r="G2387" t="s">
        <v>22</v>
      </c>
      <c r="H2387" t="s">
        <v>22</v>
      </c>
      <c r="I2387" t="s">
        <v>22</v>
      </c>
      <c r="J2387" t="s">
        <v>22</v>
      </c>
      <c r="K2387" t="s">
        <v>542</v>
      </c>
      <c r="L2387" t="s">
        <v>28</v>
      </c>
      <c r="M2387" t="s">
        <v>22</v>
      </c>
      <c r="N2387" t="s">
        <v>29</v>
      </c>
      <c r="O2387" t="s">
        <v>22</v>
      </c>
      <c r="P2387" t="s">
        <v>16815</v>
      </c>
      <c r="Q2387" t="s">
        <v>22</v>
      </c>
    </row>
    <row r="2388" spans="1:17" x14ac:dyDescent="0.25">
      <c r="A2388" t="s">
        <v>16799</v>
      </c>
      <c r="B2388" t="s">
        <v>16800</v>
      </c>
      <c r="C2388" t="s">
        <v>16801</v>
      </c>
      <c r="D2388" t="s">
        <v>22</v>
      </c>
      <c r="E2388" t="s">
        <v>263</v>
      </c>
      <c r="F2388" t="s">
        <v>23</v>
      </c>
      <c r="G2388" t="s">
        <v>16802</v>
      </c>
      <c r="H2388" t="s">
        <v>15913</v>
      </c>
      <c r="I2388" t="s">
        <v>22</v>
      </c>
      <c r="J2388" t="s">
        <v>22</v>
      </c>
      <c r="K2388" t="s">
        <v>38</v>
      </c>
      <c r="L2388" t="s">
        <v>28</v>
      </c>
      <c r="M2388" t="s">
        <v>22</v>
      </c>
      <c r="N2388" t="s">
        <v>29</v>
      </c>
      <c r="O2388" t="s">
        <v>22</v>
      </c>
      <c r="P2388" t="s">
        <v>16803</v>
      </c>
      <c r="Q2388" t="s">
        <v>22</v>
      </c>
    </row>
    <row r="2389" spans="1:17" x14ac:dyDescent="0.25">
      <c r="A2389" t="s">
        <v>16743</v>
      </c>
      <c r="B2389" t="s">
        <v>16744</v>
      </c>
      <c r="C2389" t="s">
        <v>16745</v>
      </c>
      <c r="D2389" t="s">
        <v>22</v>
      </c>
      <c r="E2389" t="s">
        <v>21</v>
      </c>
      <c r="F2389" t="s">
        <v>23</v>
      </c>
      <c r="G2389" t="s">
        <v>16746</v>
      </c>
      <c r="H2389" t="s">
        <v>16747</v>
      </c>
      <c r="I2389" t="s">
        <v>22</v>
      </c>
      <c r="J2389" t="s">
        <v>16748</v>
      </c>
      <c r="K2389" t="s">
        <v>2706</v>
      </c>
      <c r="L2389" t="s">
        <v>28</v>
      </c>
      <c r="M2389" t="s">
        <v>22</v>
      </c>
      <c r="N2389" t="s">
        <v>29</v>
      </c>
      <c r="O2389" t="s">
        <v>16749</v>
      </c>
      <c r="P2389" t="s">
        <v>16750</v>
      </c>
      <c r="Q2389" t="s">
        <v>22</v>
      </c>
    </row>
    <row r="2390" spans="1:17" x14ac:dyDescent="0.25">
      <c r="A2390" t="s">
        <v>886</v>
      </c>
      <c r="B2390" t="s">
        <v>887</v>
      </c>
      <c r="C2390" t="s">
        <v>888</v>
      </c>
      <c r="D2390" t="s">
        <v>889</v>
      </c>
      <c r="E2390" t="s">
        <v>21</v>
      </c>
      <c r="F2390" t="s">
        <v>23</v>
      </c>
      <c r="G2390" t="s">
        <v>890</v>
      </c>
      <c r="H2390" t="s">
        <v>891</v>
      </c>
      <c r="I2390" t="s">
        <v>22</v>
      </c>
      <c r="J2390" t="s">
        <v>892</v>
      </c>
      <c r="K2390" t="s">
        <v>38</v>
      </c>
      <c r="L2390" t="s">
        <v>28</v>
      </c>
      <c r="M2390" t="s">
        <v>22</v>
      </c>
      <c r="N2390" t="s">
        <v>29</v>
      </c>
      <c r="O2390" t="s">
        <v>893</v>
      </c>
      <c r="P2390" t="s">
        <v>886</v>
      </c>
      <c r="Q2390" t="s">
        <v>22</v>
      </c>
    </row>
    <row r="2391" spans="1:17" x14ac:dyDescent="0.25">
      <c r="A2391" t="s">
        <v>16816</v>
      </c>
      <c r="B2391" t="s">
        <v>16817</v>
      </c>
      <c r="C2391" t="s">
        <v>16818</v>
      </c>
      <c r="D2391" t="s">
        <v>16819</v>
      </c>
      <c r="E2391" t="s">
        <v>21</v>
      </c>
      <c r="F2391" t="s">
        <v>23</v>
      </c>
      <c r="G2391" t="s">
        <v>16820</v>
      </c>
      <c r="H2391" t="s">
        <v>16821</v>
      </c>
      <c r="I2391" t="s">
        <v>22</v>
      </c>
      <c r="J2391" t="s">
        <v>16822</v>
      </c>
      <c r="K2391" t="s">
        <v>233</v>
      </c>
      <c r="L2391" t="s">
        <v>28</v>
      </c>
      <c r="M2391" t="s">
        <v>22</v>
      </c>
      <c r="N2391" t="s">
        <v>29</v>
      </c>
      <c r="O2391" t="s">
        <v>22</v>
      </c>
      <c r="P2391" t="s">
        <v>16823</v>
      </c>
      <c r="Q2391" t="s">
        <v>16824</v>
      </c>
    </row>
    <row r="2392" spans="1:17" x14ac:dyDescent="0.25">
      <c r="A2392" t="s">
        <v>16825</v>
      </c>
      <c r="B2392" t="s">
        <v>16826</v>
      </c>
      <c r="C2392" t="s">
        <v>16827</v>
      </c>
      <c r="D2392" t="s">
        <v>22</v>
      </c>
      <c r="E2392" t="s">
        <v>21</v>
      </c>
      <c r="F2392" t="s">
        <v>22</v>
      </c>
      <c r="G2392" t="s">
        <v>16828</v>
      </c>
      <c r="H2392" t="s">
        <v>16829</v>
      </c>
      <c r="I2392" t="s">
        <v>22</v>
      </c>
      <c r="J2392" t="s">
        <v>16830</v>
      </c>
      <c r="K2392" t="s">
        <v>1154</v>
      </c>
      <c r="L2392" t="s">
        <v>28</v>
      </c>
      <c r="M2392" t="s">
        <v>22</v>
      </c>
      <c r="N2392" t="s">
        <v>77</v>
      </c>
      <c r="O2392" t="s">
        <v>16831</v>
      </c>
      <c r="P2392" t="s">
        <v>16832</v>
      </c>
      <c r="Q2392" t="s">
        <v>16833</v>
      </c>
    </row>
    <row r="2393" spans="1:17" x14ac:dyDescent="0.25">
      <c r="A2393" t="s">
        <v>16834</v>
      </c>
      <c r="B2393" t="s">
        <v>16835</v>
      </c>
      <c r="C2393" t="s">
        <v>16836</v>
      </c>
      <c r="D2393" t="s">
        <v>14255</v>
      </c>
      <c r="E2393" t="s">
        <v>21</v>
      </c>
      <c r="F2393" t="s">
        <v>23</v>
      </c>
      <c r="G2393" t="s">
        <v>16837</v>
      </c>
      <c r="H2393" t="s">
        <v>16838</v>
      </c>
      <c r="I2393" t="s">
        <v>22</v>
      </c>
      <c r="J2393" t="s">
        <v>16839</v>
      </c>
      <c r="K2393" t="s">
        <v>38</v>
      </c>
      <c r="L2393" t="s">
        <v>28</v>
      </c>
      <c r="M2393" t="s">
        <v>22</v>
      </c>
      <c r="N2393" t="s">
        <v>29</v>
      </c>
      <c r="O2393" t="s">
        <v>22</v>
      </c>
      <c r="P2393" t="s">
        <v>16840</v>
      </c>
      <c r="Q2393" t="s">
        <v>22</v>
      </c>
    </row>
    <row r="2394" spans="1:17" x14ac:dyDescent="0.25">
      <c r="A2394" t="s">
        <v>16848</v>
      </c>
      <c r="B2394" t="s">
        <v>16849</v>
      </c>
      <c r="C2394" t="s">
        <v>16850</v>
      </c>
      <c r="D2394" t="s">
        <v>22</v>
      </c>
      <c r="E2394" t="s">
        <v>21</v>
      </c>
      <c r="F2394" t="s">
        <v>273</v>
      </c>
      <c r="G2394" t="s">
        <v>22</v>
      </c>
      <c r="H2394" t="s">
        <v>16851</v>
      </c>
      <c r="I2394" t="s">
        <v>22</v>
      </c>
      <c r="J2394" t="s">
        <v>16852</v>
      </c>
      <c r="K2394" t="s">
        <v>38</v>
      </c>
      <c r="L2394" t="s">
        <v>28</v>
      </c>
      <c r="M2394" t="s">
        <v>22</v>
      </c>
      <c r="N2394" t="s">
        <v>22</v>
      </c>
      <c r="O2394" t="s">
        <v>22</v>
      </c>
      <c r="P2394" t="s">
        <v>16853</v>
      </c>
      <c r="Q2394" t="s">
        <v>22</v>
      </c>
    </row>
    <row r="2395" spans="1:17" x14ac:dyDescent="0.25">
      <c r="A2395" t="s">
        <v>16854</v>
      </c>
      <c r="B2395" t="s">
        <v>16855</v>
      </c>
      <c r="C2395" t="s">
        <v>16856</v>
      </c>
      <c r="D2395" t="s">
        <v>16857</v>
      </c>
      <c r="E2395" t="s">
        <v>21</v>
      </c>
      <c r="F2395" t="s">
        <v>273</v>
      </c>
      <c r="G2395" t="s">
        <v>16858</v>
      </c>
      <c r="H2395" t="s">
        <v>16851</v>
      </c>
      <c r="I2395" t="s">
        <v>22</v>
      </c>
      <c r="J2395" t="s">
        <v>16851</v>
      </c>
      <c r="K2395" t="s">
        <v>56</v>
      </c>
      <c r="L2395" t="s">
        <v>28</v>
      </c>
      <c r="M2395" t="s">
        <v>22</v>
      </c>
      <c r="N2395" t="s">
        <v>29</v>
      </c>
      <c r="O2395" t="s">
        <v>16859</v>
      </c>
      <c r="P2395" t="s">
        <v>16860</v>
      </c>
      <c r="Q2395" t="s">
        <v>22</v>
      </c>
    </row>
    <row r="2396" spans="1:17" x14ac:dyDescent="0.25">
      <c r="A2396" t="s">
        <v>16841</v>
      </c>
      <c r="B2396" t="s">
        <v>16842</v>
      </c>
      <c r="C2396" t="s">
        <v>16843</v>
      </c>
      <c r="D2396" t="s">
        <v>4530</v>
      </c>
      <c r="E2396" t="s">
        <v>21</v>
      </c>
      <c r="F2396" t="s">
        <v>23</v>
      </c>
      <c r="G2396" t="s">
        <v>4531</v>
      </c>
      <c r="H2396" t="s">
        <v>16844</v>
      </c>
      <c r="I2396" t="s">
        <v>22</v>
      </c>
      <c r="J2396" t="s">
        <v>4401</v>
      </c>
      <c r="K2396" t="s">
        <v>123</v>
      </c>
      <c r="L2396" t="s">
        <v>16845</v>
      </c>
      <c r="M2396" t="s">
        <v>22</v>
      </c>
      <c r="N2396" t="s">
        <v>29</v>
      </c>
      <c r="O2396" t="s">
        <v>22</v>
      </c>
      <c r="P2396" t="s">
        <v>16846</v>
      </c>
      <c r="Q2396" t="s">
        <v>16847</v>
      </c>
    </row>
    <row r="2397" spans="1:17" x14ac:dyDescent="0.25">
      <c r="A2397" t="s">
        <v>16779</v>
      </c>
      <c r="B2397" t="s">
        <v>16780</v>
      </c>
      <c r="C2397" t="s">
        <v>16781</v>
      </c>
      <c r="D2397" t="s">
        <v>22</v>
      </c>
      <c r="E2397" t="s">
        <v>21</v>
      </c>
      <c r="F2397" t="s">
        <v>23</v>
      </c>
      <c r="G2397" t="s">
        <v>16782</v>
      </c>
      <c r="H2397" t="s">
        <v>16783</v>
      </c>
      <c r="I2397" t="s">
        <v>22</v>
      </c>
      <c r="J2397" t="s">
        <v>16784</v>
      </c>
      <c r="K2397" t="s">
        <v>38</v>
      </c>
      <c r="L2397" t="s">
        <v>28</v>
      </c>
      <c r="M2397" t="s">
        <v>22</v>
      </c>
      <c r="N2397" t="s">
        <v>29</v>
      </c>
      <c r="O2397" t="s">
        <v>22</v>
      </c>
      <c r="P2397" t="s">
        <v>16785</v>
      </c>
      <c r="Q2397" t="s">
        <v>16786</v>
      </c>
    </row>
    <row r="2398" spans="1:17" x14ac:dyDescent="0.25">
      <c r="A2398" t="s">
        <v>4036</v>
      </c>
      <c r="B2398" t="s">
        <v>4037</v>
      </c>
      <c r="C2398" t="s">
        <v>4038</v>
      </c>
      <c r="D2398" t="s">
        <v>22</v>
      </c>
      <c r="E2398" t="s">
        <v>21</v>
      </c>
      <c r="F2398" t="s">
        <v>22</v>
      </c>
      <c r="G2398" t="s">
        <v>22</v>
      </c>
      <c r="H2398" t="s">
        <v>4039</v>
      </c>
      <c r="I2398" t="s">
        <v>22</v>
      </c>
      <c r="J2398" t="s">
        <v>22</v>
      </c>
      <c r="K2398" t="s">
        <v>56</v>
      </c>
      <c r="L2398" t="s">
        <v>28</v>
      </c>
      <c r="M2398" t="s">
        <v>22</v>
      </c>
      <c r="N2398" t="s">
        <v>22</v>
      </c>
      <c r="O2398" t="s">
        <v>22</v>
      </c>
      <c r="P2398" t="s">
        <v>4040</v>
      </c>
      <c r="Q2398" t="s">
        <v>22</v>
      </c>
    </row>
    <row r="2399" spans="1:17" x14ac:dyDescent="0.25">
      <c r="A2399" t="s">
        <v>16861</v>
      </c>
      <c r="B2399" t="s">
        <v>16862</v>
      </c>
      <c r="C2399" t="s">
        <v>16863</v>
      </c>
      <c r="D2399" t="s">
        <v>22</v>
      </c>
      <c r="E2399" t="s">
        <v>22</v>
      </c>
      <c r="F2399" t="s">
        <v>22</v>
      </c>
      <c r="G2399" t="s">
        <v>5331</v>
      </c>
      <c r="H2399" t="s">
        <v>16864</v>
      </c>
      <c r="I2399" t="s">
        <v>22</v>
      </c>
      <c r="J2399" t="s">
        <v>22</v>
      </c>
      <c r="K2399" t="s">
        <v>233</v>
      </c>
      <c r="L2399" t="s">
        <v>28</v>
      </c>
      <c r="M2399" t="s">
        <v>22</v>
      </c>
      <c r="N2399" t="s">
        <v>77</v>
      </c>
      <c r="O2399" t="s">
        <v>22</v>
      </c>
      <c r="P2399" t="s">
        <v>79</v>
      </c>
      <c r="Q2399" t="s">
        <v>22</v>
      </c>
    </row>
    <row r="2400" spans="1:17" x14ac:dyDescent="0.25">
      <c r="A2400" t="s">
        <v>16787</v>
      </c>
      <c r="B2400" t="s">
        <v>16788</v>
      </c>
      <c r="C2400" t="s">
        <v>16789</v>
      </c>
      <c r="D2400" t="s">
        <v>22</v>
      </c>
      <c r="E2400" t="s">
        <v>21</v>
      </c>
      <c r="F2400" t="s">
        <v>23</v>
      </c>
      <c r="G2400" t="s">
        <v>16790</v>
      </c>
      <c r="H2400" t="s">
        <v>16791</v>
      </c>
      <c r="I2400" t="s">
        <v>22</v>
      </c>
      <c r="J2400" t="s">
        <v>16792</v>
      </c>
      <c r="K2400" t="s">
        <v>38</v>
      </c>
      <c r="L2400" t="s">
        <v>28</v>
      </c>
      <c r="M2400" t="s">
        <v>22</v>
      </c>
      <c r="N2400" t="s">
        <v>29</v>
      </c>
      <c r="O2400" t="s">
        <v>16793</v>
      </c>
      <c r="P2400" t="s">
        <v>16794</v>
      </c>
      <c r="Q2400" t="s">
        <v>22</v>
      </c>
    </row>
    <row r="2401" spans="1:17" x14ac:dyDescent="0.25">
      <c r="A2401" t="s">
        <v>16865</v>
      </c>
      <c r="B2401" t="s">
        <v>16866</v>
      </c>
      <c r="C2401" t="s">
        <v>16867</v>
      </c>
      <c r="D2401" t="s">
        <v>1847</v>
      </c>
      <c r="E2401" t="s">
        <v>21</v>
      </c>
      <c r="F2401" t="s">
        <v>23</v>
      </c>
      <c r="G2401" t="s">
        <v>16868</v>
      </c>
      <c r="H2401" t="s">
        <v>16869</v>
      </c>
      <c r="I2401" t="s">
        <v>22</v>
      </c>
      <c r="J2401" t="s">
        <v>16870</v>
      </c>
      <c r="K2401" t="s">
        <v>38</v>
      </c>
      <c r="L2401" t="s">
        <v>28</v>
      </c>
      <c r="M2401" t="s">
        <v>22</v>
      </c>
      <c r="N2401" t="s">
        <v>29</v>
      </c>
      <c r="O2401" t="s">
        <v>16871</v>
      </c>
      <c r="P2401" t="s">
        <v>16872</v>
      </c>
      <c r="Q2401" t="s">
        <v>16873</v>
      </c>
    </row>
    <row r="2402" spans="1:17" x14ac:dyDescent="0.25">
      <c r="A2402" t="s">
        <v>16717</v>
      </c>
      <c r="B2402" t="s">
        <v>16718</v>
      </c>
      <c r="C2402" t="s">
        <v>16719</v>
      </c>
      <c r="D2402" t="s">
        <v>16720</v>
      </c>
      <c r="E2402" t="s">
        <v>22</v>
      </c>
      <c r="F2402" t="s">
        <v>22</v>
      </c>
      <c r="G2402" t="s">
        <v>16721</v>
      </c>
      <c r="H2402" t="s">
        <v>16722</v>
      </c>
      <c r="I2402" t="s">
        <v>22</v>
      </c>
      <c r="J2402" t="s">
        <v>16723</v>
      </c>
      <c r="K2402" t="s">
        <v>22</v>
      </c>
      <c r="L2402" t="s">
        <v>28</v>
      </c>
      <c r="M2402" t="s">
        <v>22</v>
      </c>
      <c r="N2402" t="s">
        <v>29</v>
      </c>
      <c r="O2402" t="s">
        <v>22</v>
      </c>
      <c r="P2402" t="s">
        <v>16724</v>
      </c>
      <c r="Q2402" t="s">
        <v>16725</v>
      </c>
    </row>
    <row r="2403" spans="1:17" x14ac:dyDescent="0.25">
      <c r="A2403" t="s">
        <v>3717</v>
      </c>
      <c r="B2403" t="s">
        <v>3718</v>
      </c>
      <c r="C2403" t="s">
        <v>3719</v>
      </c>
      <c r="D2403" t="s">
        <v>22</v>
      </c>
      <c r="E2403" t="s">
        <v>21</v>
      </c>
      <c r="F2403" t="s">
        <v>273</v>
      </c>
      <c r="G2403" t="s">
        <v>3720</v>
      </c>
      <c r="H2403" t="s">
        <v>3721</v>
      </c>
      <c r="I2403" t="s">
        <v>22</v>
      </c>
      <c r="J2403" t="s">
        <v>3722</v>
      </c>
      <c r="K2403" t="s">
        <v>56</v>
      </c>
      <c r="L2403" t="s">
        <v>28</v>
      </c>
      <c r="M2403" t="s">
        <v>22</v>
      </c>
      <c r="N2403" t="s">
        <v>22</v>
      </c>
      <c r="O2403" t="s">
        <v>22</v>
      </c>
      <c r="P2403" t="s">
        <v>3723</v>
      </c>
      <c r="Q2403" t="s">
        <v>22</v>
      </c>
    </row>
    <row r="2404" spans="1:17" x14ac:dyDescent="0.25">
      <c r="A2404" t="s">
        <v>16881</v>
      </c>
      <c r="B2404" t="s">
        <v>16882</v>
      </c>
      <c r="C2404" t="s">
        <v>16883</v>
      </c>
      <c r="D2404" t="s">
        <v>22</v>
      </c>
      <c r="E2404" t="s">
        <v>21</v>
      </c>
      <c r="F2404" t="s">
        <v>22</v>
      </c>
      <c r="G2404" t="s">
        <v>22</v>
      </c>
      <c r="H2404" t="s">
        <v>16884</v>
      </c>
      <c r="I2404" t="s">
        <v>22</v>
      </c>
      <c r="J2404" t="s">
        <v>16885</v>
      </c>
      <c r="K2404" t="s">
        <v>275</v>
      </c>
      <c r="L2404" t="s">
        <v>28</v>
      </c>
      <c r="M2404" t="s">
        <v>22</v>
      </c>
      <c r="N2404" t="s">
        <v>22</v>
      </c>
      <c r="O2404" t="s">
        <v>22</v>
      </c>
      <c r="P2404" t="s">
        <v>16886</v>
      </c>
      <c r="Q2404" t="s">
        <v>22</v>
      </c>
    </row>
    <row r="2405" spans="1:17" x14ac:dyDescent="0.25">
      <c r="A2405" t="s">
        <v>16874</v>
      </c>
      <c r="B2405" t="s">
        <v>16875</v>
      </c>
      <c r="C2405" t="s">
        <v>16876</v>
      </c>
      <c r="D2405" t="s">
        <v>22</v>
      </c>
      <c r="E2405" t="s">
        <v>10077</v>
      </c>
      <c r="F2405" t="s">
        <v>273</v>
      </c>
      <c r="G2405" t="s">
        <v>16877</v>
      </c>
      <c r="H2405" t="s">
        <v>16878</v>
      </c>
      <c r="I2405" t="s">
        <v>22</v>
      </c>
      <c r="J2405" t="s">
        <v>22</v>
      </c>
      <c r="K2405" t="s">
        <v>233</v>
      </c>
      <c r="L2405" t="s">
        <v>28</v>
      </c>
      <c r="M2405" t="s">
        <v>22</v>
      </c>
      <c r="N2405" t="s">
        <v>29</v>
      </c>
      <c r="O2405" t="s">
        <v>22</v>
      </c>
      <c r="P2405" t="s">
        <v>16879</v>
      </c>
      <c r="Q2405" t="s">
        <v>16880</v>
      </c>
    </row>
    <row r="2406" spans="1:17" x14ac:dyDescent="0.25">
      <c r="A2406" t="s">
        <v>16887</v>
      </c>
      <c r="B2406" t="s">
        <v>16888</v>
      </c>
      <c r="C2406" t="s">
        <v>16889</v>
      </c>
      <c r="D2406" t="s">
        <v>889</v>
      </c>
      <c r="E2406" t="s">
        <v>21</v>
      </c>
      <c r="F2406" t="s">
        <v>23</v>
      </c>
      <c r="G2406" t="s">
        <v>16890</v>
      </c>
      <c r="H2406" t="s">
        <v>16891</v>
      </c>
      <c r="I2406" t="s">
        <v>22</v>
      </c>
      <c r="J2406" t="s">
        <v>16892</v>
      </c>
      <c r="K2406" t="s">
        <v>86</v>
      </c>
      <c r="L2406" t="s">
        <v>28</v>
      </c>
      <c r="M2406" t="s">
        <v>22</v>
      </c>
      <c r="N2406" t="s">
        <v>29</v>
      </c>
      <c r="O2406" t="s">
        <v>16893</v>
      </c>
      <c r="P2406" t="s">
        <v>16894</v>
      </c>
      <c r="Q2406" t="s">
        <v>16895</v>
      </c>
    </row>
    <row r="2407" spans="1:17" x14ac:dyDescent="0.25">
      <c r="A2407" t="s">
        <v>16588</v>
      </c>
      <c r="B2407" t="s">
        <v>16589</v>
      </c>
      <c r="C2407" t="s">
        <v>16590</v>
      </c>
      <c r="D2407" t="s">
        <v>16591</v>
      </c>
      <c r="E2407" t="s">
        <v>72</v>
      </c>
      <c r="F2407" t="s">
        <v>72</v>
      </c>
      <c r="G2407" t="s">
        <v>16592</v>
      </c>
      <c r="H2407" t="s">
        <v>16593</v>
      </c>
      <c r="I2407" t="s">
        <v>22</v>
      </c>
      <c r="J2407" t="s">
        <v>16594</v>
      </c>
      <c r="K2407" t="s">
        <v>251</v>
      </c>
      <c r="L2407" t="s">
        <v>28</v>
      </c>
      <c r="M2407" t="s">
        <v>22</v>
      </c>
      <c r="N2407" t="s">
        <v>77</v>
      </c>
      <c r="O2407" t="s">
        <v>22</v>
      </c>
      <c r="P2407" t="s">
        <v>138</v>
      </c>
      <c r="Q2407" t="s">
        <v>16595</v>
      </c>
    </row>
    <row r="2408" spans="1:17" x14ac:dyDescent="0.25">
      <c r="A2408" t="s">
        <v>16918</v>
      </c>
      <c r="B2408" t="s">
        <v>16919</v>
      </c>
      <c r="C2408" t="s">
        <v>16920</v>
      </c>
      <c r="D2408" t="s">
        <v>22</v>
      </c>
      <c r="E2408" t="s">
        <v>16921</v>
      </c>
      <c r="F2408" t="s">
        <v>22</v>
      </c>
      <c r="G2408" t="s">
        <v>22</v>
      </c>
      <c r="H2408" t="s">
        <v>16922</v>
      </c>
      <c r="I2408" t="s">
        <v>22</v>
      </c>
      <c r="J2408" t="s">
        <v>16922</v>
      </c>
      <c r="K2408" t="s">
        <v>48</v>
      </c>
      <c r="L2408" t="s">
        <v>28</v>
      </c>
      <c r="M2408" t="s">
        <v>22</v>
      </c>
      <c r="N2408" t="s">
        <v>22</v>
      </c>
      <c r="O2408" t="s">
        <v>22</v>
      </c>
      <c r="P2408" t="s">
        <v>138</v>
      </c>
      <c r="Q2408" t="s">
        <v>22</v>
      </c>
    </row>
    <row r="2409" spans="1:17" x14ac:dyDescent="0.25">
      <c r="A2409" t="s">
        <v>16933</v>
      </c>
      <c r="B2409" t="s">
        <v>16934</v>
      </c>
      <c r="C2409" t="s">
        <v>16935</v>
      </c>
      <c r="D2409" t="s">
        <v>22</v>
      </c>
      <c r="E2409" t="s">
        <v>44</v>
      </c>
      <c r="F2409" t="s">
        <v>23</v>
      </c>
      <c r="G2409" t="s">
        <v>16936</v>
      </c>
      <c r="H2409" t="s">
        <v>16937</v>
      </c>
      <c r="I2409" t="s">
        <v>22</v>
      </c>
      <c r="J2409" t="s">
        <v>22</v>
      </c>
      <c r="K2409" t="s">
        <v>233</v>
      </c>
      <c r="L2409" t="s">
        <v>28</v>
      </c>
      <c r="M2409" t="s">
        <v>22</v>
      </c>
      <c r="N2409" t="s">
        <v>29</v>
      </c>
      <c r="O2409" t="s">
        <v>22</v>
      </c>
      <c r="P2409" t="s">
        <v>16938</v>
      </c>
      <c r="Q2409" t="s">
        <v>16939</v>
      </c>
    </row>
    <row r="2410" spans="1:17" x14ac:dyDescent="0.25">
      <c r="A2410" t="s">
        <v>10702</v>
      </c>
      <c r="B2410" t="s">
        <v>10703</v>
      </c>
      <c r="C2410" t="s">
        <v>10704</v>
      </c>
      <c r="D2410" t="s">
        <v>10705</v>
      </c>
      <c r="E2410" t="s">
        <v>10706</v>
      </c>
      <c r="F2410" t="s">
        <v>2545</v>
      </c>
      <c r="G2410" t="s">
        <v>10707</v>
      </c>
      <c r="H2410" t="s">
        <v>10708</v>
      </c>
      <c r="I2410" t="s">
        <v>22</v>
      </c>
      <c r="J2410" t="s">
        <v>22</v>
      </c>
      <c r="K2410" t="s">
        <v>251</v>
      </c>
      <c r="L2410" t="s">
        <v>28</v>
      </c>
      <c r="M2410" t="s">
        <v>22</v>
      </c>
      <c r="N2410" t="s">
        <v>77</v>
      </c>
      <c r="O2410" t="s">
        <v>10709</v>
      </c>
      <c r="P2410" t="s">
        <v>138</v>
      </c>
      <c r="Q2410" t="s">
        <v>22</v>
      </c>
    </row>
    <row r="2411" spans="1:17" x14ac:dyDescent="0.25">
      <c r="A2411" t="s">
        <v>10710</v>
      </c>
      <c r="B2411" t="s">
        <v>10711</v>
      </c>
      <c r="C2411" t="s">
        <v>22</v>
      </c>
      <c r="D2411" t="s">
        <v>22</v>
      </c>
      <c r="E2411" t="s">
        <v>22</v>
      </c>
      <c r="F2411" t="s">
        <v>22</v>
      </c>
      <c r="G2411" t="s">
        <v>22</v>
      </c>
      <c r="H2411" t="s">
        <v>22</v>
      </c>
      <c r="I2411" t="s">
        <v>22</v>
      </c>
      <c r="J2411" t="s">
        <v>22</v>
      </c>
      <c r="K2411" t="s">
        <v>22</v>
      </c>
      <c r="L2411" t="s">
        <v>28</v>
      </c>
      <c r="M2411" t="s">
        <v>22</v>
      </c>
      <c r="N2411" t="s">
        <v>22</v>
      </c>
      <c r="O2411" t="s">
        <v>22</v>
      </c>
      <c r="P2411" t="s">
        <v>22</v>
      </c>
      <c r="Q2411" t="s">
        <v>22</v>
      </c>
    </row>
    <row r="2412" spans="1:17" x14ac:dyDescent="0.25">
      <c r="A2412" t="s">
        <v>16946</v>
      </c>
      <c r="B2412" t="s">
        <v>16947</v>
      </c>
      <c r="C2412" t="s">
        <v>16948</v>
      </c>
      <c r="D2412" t="s">
        <v>22</v>
      </c>
      <c r="E2412" t="s">
        <v>21</v>
      </c>
      <c r="F2412" t="s">
        <v>23</v>
      </c>
      <c r="G2412" t="s">
        <v>22</v>
      </c>
      <c r="H2412" t="s">
        <v>16949</v>
      </c>
      <c r="I2412" t="s">
        <v>22</v>
      </c>
      <c r="J2412" t="s">
        <v>22</v>
      </c>
      <c r="K2412" t="s">
        <v>48</v>
      </c>
      <c r="L2412" t="s">
        <v>28</v>
      </c>
      <c r="M2412" t="s">
        <v>22</v>
      </c>
      <c r="N2412" t="s">
        <v>29</v>
      </c>
      <c r="O2412" t="s">
        <v>22</v>
      </c>
      <c r="P2412" t="s">
        <v>16950</v>
      </c>
      <c r="Q2412" t="s">
        <v>16951</v>
      </c>
    </row>
    <row r="2413" spans="1:17" x14ac:dyDescent="0.25">
      <c r="A2413" t="s">
        <v>16959</v>
      </c>
      <c r="B2413" t="s">
        <v>16960</v>
      </c>
      <c r="C2413" t="s">
        <v>16961</v>
      </c>
      <c r="D2413" t="s">
        <v>22</v>
      </c>
      <c r="E2413" t="s">
        <v>21</v>
      </c>
      <c r="F2413" t="s">
        <v>23</v>
      </c>
      <c r="G2413" t="s">
        <v>16962</v>
      </c>
      <c r="H2413" t="s">
        <v>16963</v>
      </c>
      <c r="I2413" t="s">
        <v>22</v>
      </c>
      <c r="J2413" t="s">
        <v>16964</v>
      </c>
      <c r="K2413" t="s">
        <v>3509</v>
      </c>
      <c r="L2413" t="s">
        <v>28</v>
      </c>
      <c r="M2413" t="s">
        <v>22</v>
      </c>
      <c r="N2413" t="s">
        <v>29</v>
      </c>
      <c r="O2413" t="s">
        <v>22</v>
      </c>
      <c r="P2413" t="s">
        <v>16965</v>
      </c>
      <c r="Q2413" t="s">
        <v>16966</v>
      </c>
    </row>
    <row r="2414" spans="1:17" x14ac:dyDescent="0.25">
      <c r="A2414" t="s">
        <v>16972</v>
      </c>
      <c r="B2414" t="s">
        <v>16973</v>
      </c>
      <c r="C2414" t="s">
        <v>16974</v>
      </c>
      <c r="D2414" t="s">
        <v>16975</v>
      </c>
      <c r="E2414" t="s">
        <v>21</v>
      </c>
      <c r="F2414" t="s">
        <v>23</v>
      </c>
      <c r="G2414" t="s">
        <v>16976</v>
      </c>
      <c r="H2414" t="s">
        <v>16977</v>
      </c>
      <c r="I2414" t="s">
        <v>22</v>
      </c>
      <c r="J2414" t="s">
        <v>22</v>
      </c>
      <c r="K2414" t="s">
        <v>3080</v>
      </c>
      <c r="L2414" t="s">
        <v>28</v>
      </c>
      <c r="M2414" t="s">
        <v>22</v>
      </c>
      <c r="N2414" t="s">
        <v>29</v>
      </c>
      <c r="O2414" t="s">
        <v>22</v>
      </c>
      <c r="P2414" t="s">
        <v>16978</v>
      </c>
      <c r="Q2414" t="s">
        <v>22</v>
      </c>
    </row>
    <row r="2415" spans="1:17" x14ac:dyDescent="0.25">
      <c r="A2415" t="s">
        <v>16940</v>
      </c>
      <c r="B2415" t="s">
        <v>16941</v>
      </c>
      <c r="C2415" t="s">
        <v>3086</v>
      </c>
      <c r="D2415" t="s">
        <v>22</v>
      </c>
      <c r="E2415" t="s">
        <v>44</v>
      </c>
      <c r="F2415" t="s">
        <v>23</v>
      </c>
      <c r="G2415" t="s">
        <v>16942</v>
      </c>
      <c r="H2415" t="s">
        <v>16943</v>
      </c>
      <c r="I2415" t="s">
        <v>22</v>
      </c>
      <c r="J2415" t="s">
        <v>22</v>
      </c>
      <c r="K2415" t="s">
        <v>233</v>
      </c>
      <c r="L2415" t="s">
        <v>28</v>
      </c>
      <c r="M2415" t="s">
        <v>22</v>
      </c>
      <c r="N2415" t="s">
        <v>29</v>
      </c>
      <c r="O2415" t="s">
        <v>22</v>
      </c>
      <c r="P2415" t="s">
        <v>16944</v>
      </c>
      <c r="Q2415" t="s">
        <v>16945</v>
      </c>
    </row>
    <row r="2416" spans="1:17" x14ac:dyDescent="0.25">
      <c r="A2416" t="s">
        <v>16952</v>
      </c>
      <c r="B2416" t="s">
        <v>16953</v>
      </c>
      <c r="C2416" t="s">
        <v>16954</v>
      </c>
      <c r="D2416" t="s">
        <v>22</v>
      </c>
      <c r="E2416" t="s">
        <v>44</v>
      </c>
      <c r="F2416" t="s">
        <v>273</v>
      </c>
      <c r="G2416" t="s">
        <v>16955</v>
      </c>
      <c r="H2416" t="s">
        <v>16956</v>
      </c>
      <c r="I2416" t="s">
        <v>22</v>
      </c>
      <c r="J2416" t="s">
        <v>16957</v>
      </c>
      <c r="K2416" t="s">
        <v>38</v>
      </c>
      <c r="L2416" t="s">
        <v>28</v>
      </c>
      <c r="M2416" t="s">
        <v>22</v>
      </c>
      <c r="N2416" t="s">
        <v>29</v>
      </c>
      <c r="O2416" t="s">
        <v>22</v>
      </c>
      <c r="P2416" t="s">
        <v>16958</v>
      </c>
      <c r="Q2416" t="s">
        <v>22</v>
      </c>
    </row>
    <row r="2417" spans="1:17" x14ac:dyDescent="0.25">
      <c r="A2417" t="s">
        <v>16979</v>
      </c>
      <c r="B2417" t="s">
        <v>16980</v>
      </c>
      <c r="C2417" t="s">
        <v>3543</v>
      </c>
      <c r="D2417" t="s">
        <v>22</v>
      </c>
      <c r="E2417" t="s">
        <v>44</v>
      </c>
      <c r="F2417" t="s">
        <v>23</v>
      </c>
      <c r="G2417" t="s">
        <v>16981</v>
      </c>
      <c r="H2417" t="s">
        <v>16982</v>
      </c>
      <c r="I2417" t="s">
        <v>22</v>
      </c>
      <c r="J2417" t="s">
        <v>16983</v>
      </c>
      <c r="K2417" t="s">
        <v>233</v>
      </c>
      <c r="L2417" t="s">
        <v>28</v>
      </c>
      <c r="M2417" t="s">
        <v>22</v>
      </c>
      <c r="N2417" t="s">
        <v>29</v>
      </c>
      <c r="O2417" t="s">
        <v>22</v>
      </c>
      <c r="P2417" t="s">
        <v>16984</v>
      </c>
      <c r="Q2417" t="s">
        <v>22</v>
      </c>
    </row>
    <row r="2418" spans="1:17" x14ac:dyDescent="0.25">
      <c r="A2418" t="s">
        <v>16618</v>
      </c>
      <c r="B2418" t="s">
        <v>16619</v>
      </c>
      <c r="C2418" t="s">
        <v>16620</v>
      </c>
      <c r="D2418" t="s">
        <v>16621</v>
      </c>
      <c r="E2418" t="s">
        <v>5277</v>
      </c>
      <c r="F2418" t="s">
        <v>3610</v>
      </c>
      <c r="G2418" t="s">
        <v>16622</v>
      </c>
      <c r="H2418" t="s">
        <v>16623</v>
      </c>
      <c r="I2418" t="s">
        <v>22</v>
      </c>
      <c r="J2418" t="s">
        <v>16624</v>
      </c>
      <c r="K2418" t="s">
        <v>2381</v>
      </c>
      <c r="L2418" t="s">
        <v>28</v>
      </c>
      <c r="M2418" t="s">
        <v>22</v>
      </c>
      <c r="N2418" t="s">
        <v>77</v>
      </c>
      <c r="O2418" t="s">
        <v>16625</v>
      </c>
      <c r="P2418" t="s">
        <v>138</v>
      </c>
      <c r="Q2418" t="s">
        <v>22</v>
      </c>
    </row>
    <row r="2419" spans="1:17" x14ac:dyDescent="0.25">
      <c r="A2419" t="s">
        <v>16903</v>
      </c>
      <c r="B2419" t="s">
        <v>16904</v>
      </c>
      <c r="C2419" t="s">
        <v>16905</v>
      </c>
      <c r="D2419" t="s">
        <v>22</v>
      </c>
      <c r="E2419" t="s">
        <v>5277</v>
      </c>
      <c r="F2419" t="s">
        <v>3610</v>
      </c>
      <c r="G2419" t="s">
        <v>16906</v>
      </c>
      <c r="H2419" t="s">
        <v>16907</v>
      </c>
      <c r="I2419" t="s">
        <v>22</v>
      </c>
      <c r="J2419" t="s">
        <v>16908</v>
      </c>
      <c r="K2419" t="s">
        <v>22</v>
      </c>
      <c r="L2419" t="s">
        <v>28</v>
      </c>
      <c r="M2419" t="s">
        <v>22</v>
      </c>
      <c r="N2419" t="s">
        <v>22</v>
      </c>
      <c r="O2419" t="s">
        <v>16909</v>
      </c>
      <c r="P2419" t="s">
        <v>22</v>
      </c>
      <c r="Q2419" t="s">
        <v>22</v>
      </c>
    </row>
    <row r="2420" spans="1:17" x14ac:dyDescent="0.25">
      <c r="A2420" t="s">
        <v>16910</v>
      </c>
      <c r="B2420" t="s">
        <v>16904</v>
      </c>
      <c r="C2420" t="s">
        <v>16905</v>
      </c>
      <c r="D2420" t="s">
        <v>22</v>
      </c>
      <c r="E2420" t="s">
        <v>5277</v>
      </c>
      <c r="F2420" t="s">
        <v>3610</v>
      </c>
      <c r="G2420" t="s">
        <v>16911</v>
      </c>
      <c r="H2420" t="s">
        <v>16907</v>
      </c>
      <c r="I2420" t="s">
        <v>22</v>
      </c>
      <c r="J2420" t="s">
        <v>16908</v>
      </c>
      <c r="K2420" t="s">
        <v>251</v>
      </c>
      <c r="L2420" t="s">
        <v>28</v>
      </c>
      <c r="M2420" t="s">
        <v>22</v>
      </c>
      <c r="N2420" t="s">
        <v>77</v>
      </c>
      <c r="O2420" t="s">
        <v>16909</v>
      </c>
      <c r="P2420" t="s">
        <v>138</v>
      </c>
      <c r="Q2420" t="s">
        <v>22</v>
      </c>
    </row>
    <row r="2421" spans="1:17" x14ac:dyDescent="0.25">
      <c r="A2421" t="s">
        <v>16967</v>
      </c>
      <c r="B2421" t="s">
        <v>16968</v>
      </c>
      <c r="C2421" t="s">
        <v>16969</v>
      </c>
      <c r="D2421" t="s">
        <v>22</v>
      </c>
      <c r="E2421" t="s">
        <v>21</v>
      </c>
      <c r="F2421" t="s">
        <v>23</v>
      </c>
      <c r="G2421" t="s">
        <v>22</v>
      </c>
      <c r="H2421" t="s">
        <v>16970</v>
      </c>
      <c r="I2421" t="s">
        <v>22</v>
      </c>
      <c r="J2421" t="s">
        <v>22</v>
      </c>
      <c r="K2421" t="s">
        <v>233</v>
      </c>
      <c r="L2421" t="s">
        <v>28</v>
      </c>
      <c r="M2421" t="s">
        <v>22</v>
      </c>
      <c r="N2421" t="s">
        <v>29</v>
      </c>
      <c r="O2421" t="s">
        <v>22</v>
      </c>
      <c r="P2421" t="s">
        <v>16971</v>
      </c>
      <c r="Q2421" t="s">
        <v>22</v>
      </c>
    </row>
    <row r="2422" spans="1:17" x14ac:dyDescent="0.25">
      <c r="A2422" t="s">
        <v>16985</v>
      </c>
      <c r="B2422" t="s">
        <v>16986</v>
      </c>
      <c r="C2422" t="s">
        <v>16987</v>
      </c>
      <c r="D2422" t="s">
        <v>22</v>
      </c>
      <c r="E2422" t="s">
        <v>899</v>
      </c>
      <c r="F2422" t="s">
        <v>22</v>
      </c>
      <c r="G2422" t="s">
        <v>22</v>
      </c>
      <c r="H2422" t="s">
        <v>16988</v>
      </c>
      <c r="I2422" t="s">
        <v>22</v>
      </c>
      <c r="J2422" t="s">
        <v>22</v>
      </c>
      <c r="K2422" t="s">
        <v>233</v>
      </c>
      <c r="L2422" t="s">
        <v>28</v>
      </c>
      <c r="M2422" t="s">
        <v>22</v>
      </c>
      <c r="N2422" t="s">
        <v>22</v>
      </c>
      <c r="O2422" t="s">
        <v>22</v>
      </c>
      <c r="P2422" t="s">
        <v>138</v>
      </c>
      <c r="Q2422" t="s">
        <v>22</v>
      </c>
    </row>
    <row r="2423" spans="1:17" x14ac:dyDescent="0.25">
      <c r="A2423" t="s">
        <v>16989</v>
      </c>
      <c r="B2423" t="s">
        <v>16990</v>
      </c>
      <c r="C2423" t="s">
        <v>16991</v>
      </c>
      <c r="D2423" t="s">
        <v>972</v>
      </c>
      <c r="E2423" t="s">
        <v>21</v>
      </c>
      <c r="F2423" t="s">
        <v>23</v>
      </c>
      <c r="G2423" t="s">
        <v>16992</v>
      </c>
      <c r="H2423" t="s">
        <v>16993</v>
      </c>
      <c r="I2423" t="s">
        <v>22</v>
      </c>
      <c r="J2423" t="s">
        <v>22</v>
      </c>
      <c r="K2423" t="s">
        <v>38</v>
      </c>
      <c r="L2423" t="s">
        <v>28</v>
      </c>
      <c r="M2423" t="s">
        <v>22</v>
      </c>
      <c r="N2423" t="s">
        <v>29</v>
      </c>
      <c r="O2423" t="s">
        <v>22</v>
      </c>
      <c r="P2423" t="s">
        <v>16994</v>
      </c>
      <c r="Q2423" t="s">
        <v>16995</v>
      </c>
    </row>
    <row r="2424" spans="1:17" x14ac:dyDescent="0.25">
      <c r="A2424" t="s">
        <v>17004</v>
      </c>
      <c r="B2424" t="s">
        <v>17005</v>
      </c>
      <c r="C2424" t="s">
        <v>17006</v>
      </c>
      <c r="D2424" t="s">
        <v>17007</v>
      </c>
      <c r="E2424" t="s">
        <v>21</v>
      </c>
      <c r="F2424" t="s">
        <v>23</v>
      </c>
      <c r="G2424" t="s">
        <v>17008</v>
      </c>
      <c r="H2424" t="s">
        <v>17009</v>
      </c>
      <c r="I2424" t="s">
        <v>22</v>
      </c>
      <c r="J2424" t="s">
        <v>17010</v>
      </c>
      <c r="K2424" t="s">
        <v>38</v>
      </c>
      <c r="L2424" t="s">
        <v>28</v>
      </c>
      <c r="M2424" t="s">
        <v>22</v>
      </c>
      <c r="N2424" t="s">
        <v>29</v>
      </c>
      <c r="O2424" t="s">
        <v>22</v>
      </c>
      <c r="P2424" t="s">
        <v>17011</v>
      </c>
      <c r="Q2424" t="s">
        <v>17012</v>
      </c>
    </row>
    <row r="2425" spans="1:17" x14ac:dyDescent="0.25">
      <c r="A2425" t="s">
        <v>17013</v>
      </c>
      <c r="B2425" t="s">
        <v>17014</v>
      </c>
      <c r="C2425" t="s">
        <v>17015</v>
      </c>
      <c r="D2425" t="s">
        <v>22</v>
      </c>
      <c r="E2425" t="s">
        <v>8598</v>
      </c>
      <c r="F2425" t="s">
        <v>72</v>
      </c>
      <c r="G2425" t="s">
        <v>17016</v>
      </c>
      <c r="H2425" t="s">
        <v>17017</v>
      </c>
      <c r="I2425" t="s">
        <v>22</v>
      </c>
      <c r="J2425" t="s">
        <v>22</v>
      </c>
      <c r="K2425" t="s">
        <v>251</v>
      </c>
      <c r="L2425" t="s">
        <v>28</v>
      </c>
      <c r="M2425" t="s">
        <v>22</v>
      </c>
      <c r="N2425" t="s">
        <v>77</v>
      </c>
      <c r="O2425" t="s">
        <v>17018</v>
      </c>
      <c r="P2425" t="s">
        <v>138</v>
      </c>
      <c r="Q2425" t="s">
        <v>22</v>
      </c>
    </row>
    <row r="2426" spans="1:17" x14ac:dyDescent="0.25">
      <c r="A2426" t="s">
        <v>16996</v>
      </c>
      <c r="B2426" t="s">
        <v>16997</v>
      </c>
      <c r="C2426" t="s">
        <v>16998</v>
      </c>
      <c r="D2426" t="s">
        <v>16999</v>
      </c>
      <c r="E2426" t="s">
        <v>21</v>
      </c>
      <c r="F2426" t="s">
        <v>23</v>
      </c>
      <c r="G2426" t="s">
        <v>17000</v>
      </c>
      <c r="H2426" t="s">
        <v>17001</v>
      </c>
      <c r="I2426" t="s">
        <v>22</v>
      </c>
      <c r="J2426" t="s">
        <v>17002</v>
      </c>
      <c r="K2426" t="s">
        <v>197</v>
      </c>
      <c r="L2426" t="s">
        <v>28</v>
      </c>
      <c r="M2426" t="s">
        <v>22</v>
      </c>
      <c r="N2426" t="s">
        <v>29</v>
      </c>
      <c r="O2426" t="s">
        <v>22</v>
      </c>
      <c r="P2426" t="s">
        <v>17003</v>
      </c>
      <c r="Q2426" t="s">
        <v>22</v>
      </c>
    </row>
    <row r="2427" spans="1:17" x14ac:dyDescent="0.25">
      <c r="A2427" t="s">
        <v>17049</v>
      </c>
      <c r="B2427" t="s">
        <v>17050</v>
      </c>
      <c r="C2427" t="s">
        <v>17051</v>
      </c>
      <c r="D2427" t="s">
        <v>22</v>
      </c>
      <c r="E2427" t="s">
        <v>3309</v>
      </c>
      <c r="F2427" t="s">
        <v>22</v>
      </c>
      <c r="G2427" t="s">
        <v>22</v>
      </c>
      <c r="H2427" t="s">
        <v>17052</v>
      </c>
      <c r="I2427" t="s">
        <v>22</v>
      </c>
      <c r="J2427" t="s">
        <v>22</v>
      </c>
      <c r="K2427" t="s">
        <v>233</v>
      </c>
      <c r="L2427" t="s">
        <v>28</v>
      </c>
      <c r="M2427" t="s">
        <v>22</v>
      </c>
      <c r="N2427" t="s">
        <v>22</v>
      </c>
      <c r="O2427" t="s">
        <v>22</v>
      </c>
      <c r="P2427" t="s">
        <v>138</v>
      </c>
      <c r="Q2427" t="s">
        <v>22</v>
      </c>
    </row>
    <row r="2428" spans="1:17" x14ac:dyDescent="0.25">
      <c r="A2428" t="s">
        <v>17025</v>
      </c>
      <c r="B2428" t="s">
        <v>17026</v>
      </c>
      <c r="C2428" t="s">
        <v>17027</v>
      </c>
      <c r="D2428" t="s">
        <v>22</v>
      </c>
      <c r="E2428" t="s">
        <v>17028</v>
      </c>
      <c r="F2428" t="s">
        <v>4638</v>
      </c>
      <c r="G2428" t="s">
        <v>17029</v>
      </c>
      <c r="H2428" t="s">
        <v>17030</v>
      </c>
      <c r="I2428" t="s">
        <v>22</v>
      </c>
      <c r="J2428" t="s">
        <v>22</v>
      </c>
      <c r="K2428" t="s">
        <v>251</v>
      </c>
      <c r="L2428" t="s">
        <v>28</v>
      </c>
      <c r="M2428" t="s">
        <v>22</v>
      </c>
      <c r="N2428" t="s">
        <v>77</v>
      </c>
      <c r="O2428" t="s">
        <v>17031</v>
      </c>
      <c r="P2428" t="s">
        <v>138</v>
      </c>
      <c r="Q2428" t="s">
        <v>22</v>
      </c>
    </row>
    <row r="2429" spans="1:17" x14ac:dyDescent="0.25">
      <c r="A2429" t="s">
        <v>17026</v>
      </c>
      <c r="B2429" t="s">
        <v>17026</v>
      </c>
      <c r="C2429" t="s">
        <v>17032</v>
      </c>
      <c r="D2429" t="s">
        <v>17033</v>
      </c>
      <c r="E2429" t="s">
        <v>8148</v>
      </c>
      <c r="F2429" t="s">
        <v>17034</v>
      </c>
      <c r="G2429" t="s">
        <v>17035</v>
      </c>
      <c r="H2429" t="s">
        <v>17036</v>
      </c>
      <c r="I2429" t="s">
        <v>22</v>
      </c>
      <c r="J2429" t="s">
        <v>17037</v>
      </c>
      <c r="K2429" t="s">
        <v>3129</v>
      </c>
      <c r="L2429" t="s">
        <v>28</v>
      </c>
      <c r="M2429" t="s">
        <v>22</v>
      </c>
      <c r="N2429" t="s">
        <v>136</v>
      </c>
      <c r="O2429" t="s">
        <v>17038</v>
      </c>
      <c r="P2429" t="s">
        <v>138</v>
      </c>
      <c r="Q2429" t="s">
        <v>22</v>
      </c>
    </row>
    <row r="2430" spans="1:17" x14ac:dyDescent="0.25">
      <c r="A2430" t="s">
        <v>2498</v>
      </c>
      <c r="B2430" t="s">
        <v>2499</v>
      </c>
      <c r="C2430" t="s">
        <v>2500</v>
      </c>
      <c r="D2430" t="s">
        <v>22</v>
      </c>
      <c r="E2430" t="s">
        <v>2458</v>
      </c>
      <c r="F2430" t="s">
        <v>2458</v>
      </c>
      <c r="G2430" t="s">
        <v>2501</v>
      </c>
      <c r="H2430" t="s">
        <v>2502</v>
      </c>
      <c r="I2430" t="s">
        <v>22</v>
      </c>
      <c r="J2430" t="s">
        <v>2452</v>
      </c>
      <c r="K2430" t="s">
        <v>2344</v>
      </c>
      <c r="L2430" t="s">
        <v>28</v>
      </c>
      <c r="M2430" t="s">
        <v>22</v>
      </c>
      <c r="N2430" t="s">
        <v>29</v>
      </c>
      <c r="O2430" t="s">
        <v>22</v>
      </c>
      <c r="P2430" t="s">
        <v>2503</v>
      </c>
      <c r="Q2430" t="s">
        <v>2504</v>
      </c>
    </row>
    <row r="2431" spans="1:17" x14ac:dyDescent="0.25">
      <c r="A2431" t="s">
        <v>17053</v>
      </c>
      <c r="B2431" t="s">
        <v>17054</v>
      </c>
      <c r="C2431" t="s">
        <v>17055</v>
      </c>
      <c r="D2431" t="s">
        <v>17056</v>
      </c>
      <c r="E2431" t="s">
        <v>263</v>
      </c>
      <c r="F2431" t="s">
        <v>23</v>
      </c>
      <c r="G2431" t="s">
        <v>17057</v>
      </c>
      <c r="H2431" t="s">
        <v>17058</v>
      </c>
      <c r="I2431" t="s">
        <v>22</v>
      </c>
      <c r="J2431" t="s">
        <v>17059</v>
      </c>
      <c r="K2431" t="s">
        <v>342</v>
      </c>
      <c r="L2431" t="s">
        <v>28</v>
      </c>
      <c r="M2431" t="s">
        <v>22</v>
      </c>
      <c r="N2431" t="s">
        <v>77</v>
      </c>
      <c r="O2431" t="s">
        <v>17060</v>
      </c>
      <c r="P2431" t="s">
        <v>17061</v>
      </c>
      <c r="Q2431" t="s">
        <v>17062</v>
      </c>
    </row>
    <row r="2432" spans="1:17" x14ac:dyDescent="0.25">
      <c r="A2432" t="s">
        <v>17110</v>
      </c>
      <c r="B2432" t="s">
        <v>17111</v>
      </c>
      <c r="C2432" t="s">
        <v>17112</v>
      </c>
      <c r="D2432" t="s">
        <v>22</v>
      </c>
      <c r="E2432" t="s">
        <v>17113</v>
      </c>
      <c r="F2432" t="s">
        <v>22</v>
      </c>
      <c r="G2432" t="s">
        <v>17114</v>
      </c>
      <c r="H2432" t="s">
        <v>17115</v>
      </c>
      <c r="I2432" t="s">
        <v>22</v>
      </c>
      <c r="J2432" t="s">
        <v>17115</v>
      </c>
      <c r="K2432" t="s">
        <v>3178</v>
      </c>
      <c r="L2432" t="s">
        <v>28</v>
      </c>
      <c r="M2432" t="s">
        <v>22</v>
      </c>
      <c r="N2432" t="s">
        <v>22</v>
      </c>
      <c r="O2432" t="s">
        <v>22</v>
      </c>
      <c r="P2432" t="s">
        <v>138</v>
      </c>
      <c r="Q2432" t="s">
        <v>22</v>
      </c>
    </row>
    <row r="2433" spans="1:17" x14ac:dyDescent="0.25">
      <c r="A2433" t="s">
        <v>17063</v>
      </c>
      <c r="B2433" t="s">
        <v>17064</v>
      </c>
      <c r="C2433" t="s">
        <v>17065</v>
      </c>
      <c r="D2433" t="s">
        <v>17066</v>
      </c>
      <c r="E2433" t="s">
        <v>9970</v>
      </c>
      <c r="F2433" t="s">
        <v>72</v>
      </c>
      <c r="G2433" t="s">
        <v>22</v>
      </c>
      <c r="H2433" t="s">
        <v>17067</v>
      </c>
      <c r="I2433" t="s">
        <v>22</v>
      </c>
      <c r="J2433" t="s">
        <v>17068</v>
      </c>
      <c r="K2433" t="s">
        <v>7591</v>
      </c>
      <c r="L2433" t="s">
        <v>28</v>
      </c>
      <c r="M2433" t="s">
        <v>22</v>
      </c>
      <c r="N2433" t="s">
        <v>77</v>
      </c>
      <c r="O2433" t="s">
        <v>17069</v>
      </c>
      <c r="P2433" t="s">
        <v>138</v>
      </c>
      <c r="Q2433" t="s">
        <v>17070</v>
      </c>
    </row>
    <row r="2434" spans="1:17" x14ac:dyDescent="0.25">
      <c r="A2434" t="s">
        <v>17101</v>
      </c>
      <c r="B2434" t="s">
        <v>17102</v>
      </c>
      <c r="C2434" t="s">
        <v>17103</v>
      </c>
      <c r="D2434" t="s">
        <v>17104</v>
      </c>
      <c r="E2434" t="s">
        <v>21</v>
      </c>
      <c r="F2434" t="s">
        <v>23</v>
      </c>
      <c r="G2434" t="s">
        <v>17105</v>
      </c>
      <c r="H2434" t="s">
        <v>17106</v>
      </c>
      <c r="I2434" t="s">
        <v>22</v>
      </c>
      <c r="J2434" t="s">
        <v>17107</v>
      </c>
      <c r="K2434" t="s">
        <v>38</v>
      </c>
      <c r="L2434" t="s">
        <v>28</v>
      </c>
      <c r="M2434" t="s">
        <v>22</v>
      </c>
      <c r="N2434" t="s">
        <v>29</v>
      </c>
      <c r="O2434" t="s">
        <v>17108</v>
      </c>
      <c r="P2434" t="s">
        <v>17109</v>
      </c>
      <c r="Q2434" t="s">
        <v>22</v>
      </c>
    </row>
    <row r="2435" spans="1:17" x14ac:dyDescent="0.25">
      <c r="A2435" t="s">
        <v>17094</v>
      </c>
      <c r="B2435" t="s">
        <v>17095</v>
      </c>
      <c r="C2435" t="s">
        <v>17096</v>
      </c>
      <c r="D2435" t="s">
        <v>22</v>
      </c>
      <c r="E2435" t="s">
        <v>21</v>
      </c>
      <c r="F2435" t="s">
        <v>273</v>
      </c>
      <c r="G2435" t="s">
        <v>17097</v>
      </c>
      <c r="H2435" t="s">
        <v>17098</v>
      </c>
      <c r="I2435" t="s">
        <v>22</v>
      </c>
      <c r="J2435" t="s">
        <v>17099</v>
      </c>
      <c r="K2435" t="s">
        <v>233</v>
      </c>
      <c r="L2435" t="s">
        <v>28</v>
      </c>
      <c r="M2435" t="s">
        <v>22</v>
      </c>
      <c r="N2435" t="s">
        <v>29</v>
      </c>
      <c r="O2435" t="s">
        <v>22</v>
      </c>
      <c r="P2435" t="s">
        <v>17100</v>
      </c>
      <c r="Q2435" t="s">
        <v>22</v>
      </c>
    </row>
    <row r="2436" spans="1:17" x14ac:dyDescent="0.25">
      <c r="A2436" t="s">
        <v>17078</v>
      </c>
      <c r="B2436" t="s">
        <v>17079</v>
      </c>
      <c r="C2436" t="s">
        <v>17080</v>
      </c>
      <c r="D2436" t="s">
        <v>22</v>
      </c>
      <c r="E2436" t="s">
        <v>21</v>
      </c>
      <c r="F2436" t="s">
        <v>23</v>
      </c>
      <c r="G2436" t="s">
        <v>17081</v>
      </c>
      <c r="H2436" t="s">
        <v>17082</v>
      </c>
      <c r="I2436" t="s">
        <v>22</v>
      </c>
      <c r="J2436" t="s">
        <v>17083</v>
      </c>
      <c r="K2436" t="s">
        <v>38</v>
      </c>
      <c r="L2436" t="s">
        <v>28</v>
      </c>
      <c r="M2436" t="s">
        <v>22</v>
      </c>
      <c r="N2436" t="s">
        <v>22</v>
      </c>
      <c r="O2436" t="s">
        <v>22</v>
      </c>
      <c r="P2436" t="s">
        <v>17084</v>
      </c>
      <c r="Q2436" t="s">
        <v>17085</v>
      </c>
    </row>
    <row r="2437" spans="1:17" x14ac:dyDescent="0.25">
      <c r="A2437" t="s">
        <v>17086</v>
      </c>
      <c r="B2437" t="s">
        <v>17087</v>
      </c>
      <c r="C2437" t="s">
        <v>17088</v>
      </c>
      <c r="D2437" t="s">
        <v>17089</v>
      </c>
      <c r="E2437" t="s">
        <v>21</v>
      </c>
      <c r="F2437" t="s">
        <v>23</v>
      </c>
      <c r="G2437" t="s">
        <v>17090</v>
      </c>
      <c r="H2437" t="s">
        <v>17091</v>
      </c>
      <c r="I2437" t="s">
        <v>22</v>
      </c>
      <c r="J2437" t="s">
        <v>17092</v>
      </c>
      <c r="K2437" t="s">
        <v>3509</v>
      </c>
      <c r="L2437" t="s">
        <v>28</v>
      </c>
      <c r="M2437" t="s">
        <v>22</v>
      </c>
      <c r="N2437" t="s">
        <v>22</v>
      </c>
      <c r="O2437" t="s">
        <v>17093</v>
      </c>
      <c r="P2437" t="s">
        <v>22</v>
      </c>
      <c r="Q2437" t="s">
        <v>22</v>
      </c>
    </row>
    <row r="2438" spans="1:17" x14ac:dyDescent="0.25">
      <c r="A2438" t="s">
        <v>1103</v>
      </c>
      <c r="B2438" t="s">
        <v>1104</v>
      </c>
      <c r="C2438" t="s">
        <v>1105</v>
      </c>
      <c r="D2438" t="s">
        <v>1106</v>
      </c>
      <c r="E2438" t="s">
        <v>21</v>
      </c>
      <c r="F2438" t="s">
        <v>23</v>
      </c>
      <c r="G2438" t="s">
        <v>1107</v>
      </c>
      <c r="H2438" t="s">
        <v>1108</v>
      </c>
      <c r="I2438" t="s">
        <v>22</v>
      </c>
      <c r="J2438" t="s">
        <v>1109</v>
      </c>
      <c r="K2438" t="s">
        <v>38</v>
      </c>
      <c r="L2438" t="s">
        <v>28</v>
      </c>
      <c r="M2438" t="s">
        <v>22</v>
      </c>
      <c r="N2438" t="s">
        <v>29</v>
      </c>
      <c r="O2438" t="s">
        <v>1110</v>
      </c>
      <c r="P2438" t="s">
        <v>1103</v>
      </c>
      <c r="Q2438" t="s">
        <v>22</v>
      </c>
    </row>
    <row r="2439" spans="1:17" x14ac:dyDescent="0.25">
      <c r="A2439" t="s">
        <v>17116</v>
      </c>
      <c r="B2439" t="s">
        <v>17117</v>
      </c>
      <c r="C2439" t="s">
        <v>17118</v>
      </c>
      <c r="D2439" t="s">
        <v>22</v>
      </c>
      <c r="E2439" t="s">
        <v>21</v>
      </c>
      <c r="F2439" t="s">
        <v>23</v>
      </c>
      <c r="G2439" t="s">
        <v>22</v>
      </c>
      <c r="H2439" t="s">
        <v>17119</v>
      </c>
      <c r="I2439" t="s">
        <v>22</v>
      </c>
      <c r="J2439" t="s">
        <v>17120</v>
      </c>
      <c r="K2439" t="s">
        <v>233</v>
      </c>
      <c r="L2439" t="s">
        <v>28</v>
      </c>
      <c r="M2439" t="s">
        <v>22</v>
      </c>
      <c r="N2439" t="s">
        <v>29</v>
      </c>
      <c r="O2439" t="s">
        <v>22</v>
      </c>
      <c r="P2439" t="s">
        <v>17121</v>
      </c>
      <c r="Q2439" t="s">
        <v>17122</v>
      </c>
    </row>
    <row r="2440" spans="1:17" x14ac:dyDescent="0.25">
      <c r="A2440" t="s">
        <v>7402</v>
      </c>
      <c r="B2440" t="s">
        <v>7403</v>
      </c>
      <c r="C2440" t="s">
        <v>7404</v>
      </c>
      <c r="D2440" t="s">
        <v>22</v>
      </c>
      <c r="E2440" t="s">
        <v>21</v>
      </c>
      <c r="F2440" t="s">
        <v>273</v>
      </c>
      <c r="G2440" t="s">
        <v>7405</v>
      </c>
      <c r="H2440" t="s">
        <v>7406</v>
      </c>
      <c r="I2440" t="s">
        <v>22</v>
      </c>
      <c r="J2440" t="s">
        <v>7406</v>
      </c>
      <c r="K2440" t="s">
        <v>233</v>
      </c>
      <c r="L2440" t="s">
        <v>28</v>
      </c>
      <c r="M2440" t="s">
        <v>22</v>
      </c>
      <c r="N2440" t="s">
        <v>29</v>
      </c>
      <c r="O2440" t="s">
        <v>22</v>
      </c>
      <c r="P2440" t="s">
        <v>7407</v>
      </c>
      <c r="Q2440" t="s">
        <v>7408</v>
      </c>
    </row>
    <row r="2441" spans="1:17" x14ac:dyDescent="0.25">
      <c r="A2441" t="s">
        <v>17131</v>
      </c>
      <c r="B2441" t="s">
        <v>17132</v>
      </c>
      <c r="C2441" t="s">
        <v>17133</v>
      </c>
      <c r="D2441" t="s">
        <v>22</v>
      </c>
      <c r="E2441" t="s">
        <v>21</v>
      </c>
      <c r="F2441" t="s">
        <v>23</v>
      </c>
      <c r="G2441" t="s">
        <v>22</v>
      </c>
      <c r="H2441" t="s">
        <v>17134</v>
      </c>
      <c r="I2441" t="s">
        <v>22</v>
      </c>
      <c r="J2441" t="s">
        <v>17135</v>
      </c>
      <c r="K2441" t="s">
        <v>38</v>
      </c>
      <c r="L2441" t="s">
        <v>28</v>
      </c>
      <c r="M2441" t="s">
        <v>22</v>
      </c>
      <c r="N2441" t="s">
        <v>29</v>
      </c>
      <c r="O2441" t="s">
        <v>22</v>
      </c>
      <c r="P2441" t="s">
        <v>17136</v>
      </c>
      <c r="Q2441" t="s">
        <v>17137</v>
      </c>
    </row>
    <row r="2442" spans="1:17" x14ac:dyDescent="0.25">
      <c r="A2442" t="s">
        <v>17138</v>
      </c>
      <c r="B2442" t="s">
        <v>17139</v>
      </c>
      <c r="C2442" t="s">
        <v>17140</v>
      </c>
      <c r="D2442" t="s">
        <v>22</v>
      </c>
      <c r="E2442" t="s">
        <v>21</v>
      </c>
      <c r="F2442" t="s">
        <v>23</v>
      </c>
      <c r="G2442" t="s">
        <v>22</v>
      </c>
      <c r="H2442" t="s">
        <v>17141</v>
      </c>
      <c r="I2442" t="s">
        <v>22</v>
      </c>
      <c r="J2442" t="s">
        <v>17142</v>
      </c>
      <c r="K2442" t="s">
        <v>38</v>
      </c>
      <c r="L2442" t="s">
        <v>28</v>
      </c>
      <c r="M2442" t="s">
        <v>22</v>
      </c>
      <c r="N2442" t="s">
        <v>29</v>
      </c>
      <c r="O2442" t="s">
        <v>22</v>
      </c>
      <c r="P2442" t="s">
        <v>17143</v>
      </c>
      <c r="Q2442" t="s">
        <v>22</v>
      </c>
    </row>
    <row r="2443" spans="1:17" x14ac:dyDescent="0.25">
      <c r="A2443" t="s">
        <v>17337</v>
      </c>
      <c r="B2443" t="s">
        <v>17338</v>
      </c>
      <c r="C2443" t="s">
        <v>17339</v>
      </c>
      <c r="D2443" t="s">
        <v>17340</v>
      </c>
      <c r="E2443" t="s">
        <v>17341</v>
      </c>
      <c r="F2443" t="s">
        <v>72</v>
      </c>
      <c r="G2443" t="s">
        <v>17342</v>
      </c>
      <c r="H2443" t="s">
        <v>17343</v>
      </c>
      <c r="I2443" t="s">
        <v>22</v>
      </c>
      <c r="J2443" t="s">
        <v>17344</v>
      </c>
      <c r="K2443" t="s">
        <v>251</v>
      </c>
      <c r="L2443" t="s">
        <v>28</v>
      </c>
      <c r="M2443" t="s">
        <v>22</v>
      </c>
      <c r="N2443" t="s">
        <v>77</v>
      </c>
      <c r="O2443" t="s">
        <v>17345</v>
      </c>
      <c r="P2443" t="s">
        <v>138</v>
      </c>
      <c r="Q2443" t="s">
        <v>22</v>
      </c>
    </row>
    <row r="2444" spans="1:17" x14ac:dyDescent="0.25">
      <c r="A2444" t="s">
        <v>17144</v>
      </c>
      <c r="B2444" t="s">
        <v>17145</v>
      </c>
      <c r="C2444" t="s">
        <v>17146</v>
      </c>
      <c r="D2444" t="s">
        <v>22</v>
      </c>
      <c r="E2444" t="s">
        <v>184</v>
      </c>
      <c r="F2444" t="s">
        <v>23</v>
      </c>
      <c r="G2444" t="s">
        <v>22</v>
      </c>
      <c r="H2444" t="s">
        <v>17147</v>
      </c>
      <c r="I2444" t="s">
        <v>22</v>
      </c>
      <c r="J2444" t="s">
        <v>17148</v>
      </c>
      <c r="K2444" t="s">
        <v>38</v>
      </c>
      <c r="L2444" t="s">
        <v>28</v>
      </c>
      <c r="M2444" t="s">
        <v>22</v>
      </c>
      <c r="N2444" t="s">
        <v>29</v>
      </c>
      <c r="O2444" t="s">
        <v>22</v>
      </c>
      <c r="P2444" t="s">
        <v>17149</v>
      </c>
      <c r="Q2444" t="s">
        <v>22</v>
      </c>
    </row>
    <row r="2445" spans="1:17" x14ac:dyDescent="0.25">
      <c r="A2445" t="s">
        <v>17986</v>
      </c>
      <c r="B2445" t="s">
        <v>17987</v>
      </c>
      <c r="C2445" t="s">
        <v>17988</v>
      </c>
      <c r="D2445" t="s">
        <v>17989</v>
      </c>
      <c r="E2445" t="s">
        <v>21</v>
      </c>
      <c r="F2445" t="s">
        <v>23</v>
      </c>
      <c r="G2445" t="s">
        <v>22</v>
      </c>
      <c r="H2445" t="s">
        <v>17990</v>
      </c>
      <c r="I2445" t="s">
        <v>22</v>
      </c>
      <c r="J2445" t="s">
        <v>17991</v>
      </c>
      <c r="K2445" t="s">
        <v>38</v>
      </c>
      <c r="L2445" t="s">
        <v>28</v>
      </c>
      <c r="M2445" t="s">
        <v>22</v>
      </c>
      <c r="N2445" t="s">
        <v>29</v>
      </c>
      <c r="O2445" t="s">
        <v>22</v>
      </c>
      <c r="P2445" t="s">
        <v>17992</v>
      </c>
      <c r="Q2445" t="s">
        <v>17993</v>
      </c>
    </row>
    <row r="2446" spans="1:17" x14ac:dyDescent="0.25">
      <c r="A2446" t="s">
        <v>1372</v>
      </c>
      <c r="B2446" t="s">
        <v>1373</v>
      </c>
      <c r="C2446" t="s">
        <v>1374</v>
      </c>
      <c r="D2446" t="s">
        <v>940</v>
      </c>
      <c r="E2446" t="s">
        <v>21</v>
      </c>
      <c r="F2446" t="s">
        <v>23</v>
      </c>
      <c r="G2446" t="s">
        <v>1375</v>
      </c>
      <c r="H2446" t="s">
        <v>1376</v>
      </c>
      <c r="I2446" t="s">
        <v>22</v>
      </c>
      <c r="J2446" t="s">
        <v>1377</v>
      </c>
      <c r="K2446" t="s">
        <v>38</v>
      </c>
      <c r="L2446" t="s">
        <v>28</v>
      </c>
      <c r="M2446" t="s">
        <v>22</v>
      </c>
      <c r="N2446" t="s">
        <v>29</v>
      </c>
      <c r="O2446" t="s">
        <v>1378</v>
      </c>
      <c r="P2446" t="s">
        <v>1372</v>
      </c>
      <c r="Q2446" t="s">
        <v>22</v>
      </c>
    </row>
    <row r="2447" spans="1:17" x14ac:dyDescent="0.25">
      <c r="A2447" t="s">
        <v>17170</v>
      </c>
      <c r="B2447" t="s">
        <v>17171</v>
      </c>
      <c r="C2447" t="s">
        <v>17172</v>
      </c>
      <c r="D2447" t="s">
        <v>22</v>
      </c>
      <c r="E2447" t="s">
        <v>21</v>
      </c>
      <c r="F2447" t="s">
        <v>23</v>
      </c>
      <c r="G2447" t="s">
        <v>22</v>
      </c>
      <c r="H2447" t="s">
        <v>17173</v>
      </c>
      <c r="I2447" t="s">
        <v>22</v>
      </c>
      <c r="J2447" t="s">
        <v>22</v>
      </c>
      <c r="K2447" t="s">
        <v>233</v>
      </c>
      <c r="L2447" t="s">
        <v>28</v>
      </c>
      <c r="M2447" t="s">
        <v>22</v>
      </c>
      <c r="N2447" t="s">
        <v>29</v>
      </c>
      <c r="O2447" t="s">
        <v>22</v>
      </c>
      <c r="P2447" t="s">
        <v>17174</v>
      </c>
      <c r="Q2447" t="s">
        <v>22</v>
      </c>
    </row>
    <row r="2448" spans="1:17" x14ac:dyDescent="0.25">
      <c r="A2448" t="s">
        <v>17157</v>
      </c>
      <c r="B2448" t="s">
        <v>17158</v>
      </c>
      <c r="C2448" t="s">
        <v>17159</v>
      </c>
      <c r="D2448" t="s">
        <v>22</v>
      </c>
      <c r="E2448" t="s">
        <v>21</v>
      </c>
      <c r="F2448" t="s">
        <v>23</v>
      </c>
      <c r="G2448" t="s">
        <v>22</v>
      </c>
      <c r="H2448" t="s">
        <v>17160</v>
      </c>
      <c r="I2448" t="s">
        <v>22</v>
      </c>
      <c r="J2448" t="s">
        <v>22</v>
      </c>
      <c r="K2448" t="s">
        <v>27</v>
      </c>
      <c r="L2448" t="s">
        <v>28</v>
      </c>
      <c r="M2448" t="s">
        <v>22</v>
      </c>
      <c r="N2448" t="s">
        <v>22</v>
      </c>
      <c r="O2448" t="s">
        <v>22</v>
      </c>
      <c r="P2448" t="s">
        <v>17161</v>
      </c>
      <c r="Q2448" t="s">
        <v>17162</v>
      </c>
    </row>
    <row r="2449" spans="1:17" x14ac:dyDescent="0.25">
      <c r="A2449" t="s">
        <v>17163</v>
      </c>
      <c r="B2449" t="s">
        <v>17164</v>
      </c>
      <c r="C2449" t="s">
        <v>17165</v>
      </c>
      <c r="D2449" t="s">
        <v>22</v>
      </c>
      <c r="E2449" t="s">
        <v>21</v>
      </c>
      <c r="F2449" t="s">
        <v>29</v>
      </c>
      <c r="G2449" t="s">
        <v>17166</v>
      </c>
      <c r="H2449" t="s">
        <v>17167</v>
      </c>
      <c r="I2449" t="s">
        <v>22</v>
      </c>
      <c r="J2449" t="s">
        <v>22</v>
      </c>
      <c r="K2449" t="s">
        <v>233</v>
      </c>
      <c r="L2449" t="s">
        <v>28</v>
      </c>
      <c r="M2449" t="s">
        <v>2275</v>
      </c>
      <c r="N2449" t="s">
        <v>2275</v>
      </c>
      <c r="O2449" t="s">
        <v>2275</v>
      </c>
      <c r="P2449" t="s">
        <v>2275</v>
      </c>
      <c r="Q2449" t="s">
        <v>2275</v>
      </c>
    </row>
    <row r="2450" spans="1:17" x14ac:dyDescent="0.25">
      <c r="A2450" t="s">
        <v>17180</v>
      </c>
      <c r="B2450" t="s">
        <v>17181</v>
      </c>
      <c r="C2450" t="s">
        <v>17182</v>
      </c>
      <c r="D2450" t="s">
        <v>2253</v>
      </c>
      <c r="E2450" t="s">
        <v>21</v>
      </c>
      <c r="F2450" t="s">
        <v>23</v>
      </c>
      <c r="G2450" t="s">
        <v>17183</v>
      </c>
      <c r="H2450" t="s">
        <v>17184</v>
      </c>
      <c r="I2450" t="s">
        <v>22</v>
      </c>
      <c r="J2450" t="s">
        <v>17185</v>
      </c>
      <c r="K2450" t="s">
        <v>48</v>
      </c>
      <c r="L2450" t="s">
        <v>28</v>
      </c>
      <c r="M2450" t="s">
        <v>22</v>
      </c>
      <c r="N2450" t="s">
        <v>29</v>
      </c>
      <c r="O2450" t="s">
        <v>17186</v>
      </c>
      <c r="P2450" t="s">
        <v>17187</v>
      </c>
      <c r="Q2450" t="s">
        <v>17188</v>
      </c>
    </row>
    <row r="2451" spans="1:17" x14ac:dyDescent="0.25">
      <c r="A2451" t="s">
        <v>17175</v>
      </c>
      <c r="B2451" t="s">
        <v>17176</v>
      </c>
      <c r="C2451" t="s">
        <v>17177</v>
      </c>
      <c r="D2451" t="s">
        <v>22</v>
      </c>
      <c r="E2451" t="s">
        <v>263</v>
      </c>
      <c r="F2451" t="s">
        <v>23</v>
      </c>
      <c r="G2451" t="s">
        <v>22</v>
      </c>
      <c r="H2451" t="s">
        <v>17178</v>
      </c>
      <c r="I2451" t="s">
        <v>22</v>
      </c>
      <c r="J2451" t="s">
        <v>22</v>
      </c>
      <c r="K2451" t="s">
        <v>233</v>
      </c>
      <c r="L2451" t="s">
        <v>28</v>
      </c>
      <c r="M2451" t="s">
        <v>22</v>
      </c>
      <c r="N2451" t="s">
        <v>29</v>
      </c>
      <c r="O2451" t="s">
        <v>22</v>
      </c>
      <c r="P2451" t="s">
        <v>17179</v>
      </c>
      <c r="Q2451" t="s">
        <v>22</v>
      </c>
    </row>
    <row r="2452" spans="1:17" x14ac:dyDescent="0.25">
      <c r="A2452" t="s">
        <v>17019</v>
      </c>
      <c r="B2452" t="s">
        <v>17020</v>
      </c>
      <c r="C2452" t="s">
        <v>17021</v>
      </c>
      <c r="D2452" t="s">
        <v>22</v>
      </c>
      <c r="E2452" t="s">
        <v>21</v>
      </c>
      <c r="F2452" t="s">
        <v>23</v>
      </c>
      <c r="G2452" t="s">
        <v>17022</v>
      </c>
      <c r="H2452" t="s">
        <v>17023</v>
      </c>
      <c r="I2452" t="s">
        <v>22</v>
      </c>
      <c r="J2452" t="s">
        <v>22</v>
      </c>
      <c r="K2452" t="s">
        <v>5796</v>
      </c>
      <c r="L2452" t="s">
        <v>28</v>
      </c>
      <c r="M2452" t="s">
        <v>22</v>
      </c>
      <c r="N2452" t="s">
        <v>22</v>
      </c>
      <c r="O2452" t="s">
        <v>22</v>
      </c>
      <c r="P2452" t="s">
        <v>17024</v>
      </c>
      <c r="Q2452" t="s">
        <v>22</v>
      </c>
    </row>
    <row r="2453" spans="1:17" x14ac:dyDescent="0.25">
      <c r="A2453" t="s">
        <v>17213</v>
      </c>
      <c r="B2453" t="s">
        <v>17214</v>
      </c>
      <c r="C2453" t="s">
        <v>17215</v>
      </c>
      <c r="D2453" t="s">
        <v>22</v>
      </c>
      <c r="E2453" t="s">
        <v>325</v>
      </c>
      <c r="F2453" t="s">
        <v>23</v>
      </c>
      <c r="G2453" t="s">
        <v>22</v>
      </c>
      <c r="H2453" t="s">
        <v>17216</v>
      </c>
      <c r="I2453" t="s">
        <v>22</v>
      </c>
      <c r="J2453" t="s">
        <v>22</v>
      </c>
      <c r="K2453" t="s">
        <v>233</v>
      </c>
      <c r="L2453" t="s">
        <v>28</v>
      </c>
      <c r="M2453" t="s">
        <v>22</v>
      </c>
      <c r="N2453" t="s">
        <v>29</v>
      </c>
      <c r="O2453" t="s">
        <v>22</v>
      </c>
      <c r="P2453" t="s">
        <v>17217</v>
      </c>
      <c r="Q2453" t="s">
        <v>17218</v>
      </c>
    </row>
    <row r="2454" spans="1:17" x14ac:dyDescent="0.25">
      <c r="A2454" t="s">
        <v>3552</v>
      </c>
      <c r="B2454" t="s">
        <v>3553</v>
      </c>
      <c r="C2454" t="s">
        <v>3554</v>
      </c>
      <c r="D2454" t="s">
        <v>22</v>
      </c>
      <c r="E2454" t="s">
        <v>44</v>
      </c>
      <c r="F2454" t="s">
        <v>23</v>
      </c>
      <c r="G2454" t="s">
        <v>22</v>
      </c>
      <c r="H2454" t="s">
        <v>3555</v>
      </c>
      <c r="I2454" t="s">
        <v>22</v>
      </c>
      <c r="J2454" t="s">
        <v>22</v>
      </c>
      <c r="K2454" t="s">
        <v>2439</v>
      </c>
      <c r="L2454" t="s">
        <v>28</v>
      </c>
      <c r="M2454" t="s">
        <v>22</v>
      </c>
      <c r="N2454" t="s">
        <v>29</v>
      </c>
      <c r="O2454" t="s">
        <v>22</v>
      </c>
      <c r="P2454" t="s">
        <v>3556</v>
      </c>
      <c r="Q2454" t="s">
        <v>3557</v>
      </c>
    </row>
    <row r="2455" spans="1:17" x14ac:dyDescent="0.25">
      <c r="A2455" t="s">
        <v>17201</v>
      </c>
      <c r="B2455" t="s">
        <v>17202</v>
      </c>
      <c r="C2455" t="s">
        <v>17203</v>
      </c>
      <c r="D2455" t="s">
        <v>22</v>
      </c>
      <c r="E2455" t="s">
        <v>217</v>
      </c>
      <c r="F2455" t="s">
        <v>23</v>
      </c>
      <c r="G2455" t="s">
        <v>22</v>
      </c>
      <c r="H2455" t="s">
        <v>17204</v>
      </c>
      <c r="I2455" t="s">
        <v>22</v>
      </c>
      <c r="J2455" t="s">
        <v>22</v>
      </c>
      <c r="K2455" t="s">
        <v>233</v>
      </c>
      <c r="L2455" t="s">
        <v>28</v>
      </c>
      <c r="M2455" t="s">
        <v>22</v>
      </c>
      <c r="N2455" t="s">
        <v>29</v>
      </c>
      <c r="O2455" t="s">
        <v>22</v>
      </c>
      <c r="P2455" t="s">
        <v>17205</v>
      </c>
      <c r="Q2455" t="s">
        <v>17206</v>
      </c>
    </row>
    <row r="2456" spans="1:17" x14ac:dyDescent="0.25">
      <c r="A2456" t="s">
        <v>17189</v>
      </c>
      <c r="B2456" t="s">
        <v>17190</v>
      </c>
      <c r="C2456" t="s">
        <v>17191</v>
      </c>
      <c r="D2456" t="s">
        <v>22</v>
      </c>
      <c r="E2456" t="s">
        <v>21</v>
      </c>
      <c r="F2456" t="s">
        <v>273</v>
      </c>
      <c r="G2456" t="s">
        <v>17192</v>
      </c>
      <c r="H2456" t="s">
        <v>17193</v>
      </c>
      <c r="I2456" t="s">
        <v>22</v>
      </c>
      <c r="J2456" t="s">
        <v>22</v>
      </c>
      <c r="K2456" t="s">
        <v>38</v>
      </c>
      <c r="L2456" t="s">
        <v>28</v>
      </c>
      <c r="M2456" t="s">
        <v>22</v>
      </c>
      <c r="N2456" t="s">
        <v>29</v>
      </c>
      <c r="O2456" t="s">
        <v>22</v>
      </c>
      <c r="P2456" t="s">
        <v>17194</v>
      </c>
      <c r="Q2456" t="s">
        <v>22</v>
      </c>
    </row>
    <row r="2457" spans="1:17" x14ac:dyDescent="0.25">
      <c r="A2457" t="s">
        <v>17195</v>
      </c>
      <c r="B2457" t="s">
        <v>17196</v>
      </c>
      <c r="C2457" t="s">
        <v>17197</v>
      </c>
      <c r="D2457" t="s">
        <v>22</v>
      </c>
      <c r="E2457" t="s">
        <v>5956</v>
      </c>
      <c r="F2457" t="s">
        <v>23</v>
      </c>
      <c r="G2457" t="s">
        <v>22</v>
      </c>
      <c r="H2457" t="s">
        <v>17198</v>
      </c>
      <c r="I2457" t="s">
        <v>22</v>
      </c>
      <c r="J2457" t="s">
        <v>22</v>
      </c>
      <c r="K2457" t="s">
        <v>233</v>
      </c>
      <c r="L2457" t="s">
        <v>28</v>
      </c>
      <c r="M2457" t="s">
        <v>22</v>
      </c>
      <c r="N2457" t="s">
        <v>29</v>
      </c>
      <c r="O2457" t="s">
        <v>22</v>
      </c>
      <c r="P2457" t="s">
        <v>17199</v>
      </c>
      <c r="Q2457" t="s">
        <v>17200</v>
      </c>
    </row>
    <row r="2458" spans="1:17" x14ac:dyDescent="0.25">
      <c r="A2458" t="s">
        <v>17219</v>
      </c>
      <c r="B2458" t="s">
        <v>17220</v>
      </c>
      <c r="C2458" t="s">
        <v>17221</v>
      </c>
      <c r="D2458" t="s">
        <v>22</v>
      </c>
      <c r="E2458" t="s">
        <v>217</v>
      </c>
      <c r="F2458" t="s">
        <v>23</v>
      </c>
      <c r="G2458" t="s">
        <v>22</v>
      </c>
      <c r="H2458" t="s">
        <v>17222</v>
      </c>
      <c r="I2458" t="s">
        <v>22</v>
      </c>
      <c r="J2458" t="s">
        <v>22</v>
      </c>
      <c r="K2458" t="s">
        <v>233</v>
      </c>
      <c r="L2458" t="s">
        <v>28</v>
      </c>
      <c r="M2458" t="s">
        <v>22</v>
      </c>
      <c r="N2458" t="s">
        <v>29</v>
      </c>
      <c r="O2458" t="s">
        <v>22</v>
      </c>
      <c r="P2458" t="s">
        <v>17223</v>
      </c>
      <c r="Q2458" t="s">
        <v>22</v>
      </c>
    </row>
    <row r="2459" spans="1:17" x14ac:dyDescent="0.25">
      <c r="A2459" t="s">
        <v>17207</v>
      </c>
      <c r="B2459" t="s">
        <v>17208</v>
      </c>
      <c r="C2459" t="s">
        <v>17209</v>
      </c>
      <c r="D2459" t="s">
        <v>22</v>
      </c>
      <c r="E2459" t="s">
        <v>17210</v>
      </c>
      <c r="F2459" t="s">
        <v>23</v>
      </c>
      <c r="G2459" t="s">
        <v>22</v>
      </c>
      <c r="H2459" t="s">
        <v>17211</v>
      </c>
      <c r="I2459" t="s">
        <v>22</v>
      </c>
      <c r="J2459" t="s">
        <v>22</v>
      </c>
      <c r="K2459" t="s">
        <v>27</v>
      </c>
      <c r="L2459" t="s">
        <v>28</v>
      </c>
      <c r="M2459" t="s">
        <v>22</v>
      </c>
      <c r="N2459" t="s">
        <v>29</v>
      </c>
      <c r="O2459" t="s">
        <v>22</v>
      </c>
      <c r="P2459" t="s">
        <v>17212</v>
      </c>
      <c r="Q2459" t="s">
        <v>22</v>
      </c>
    </row>
    <row r="2460" spans="1:17" x14ac:dyDescent="0.25">
      <c r="A2460" t="s">
        <v>17769</v>
      </c>
      <c r="B2460" t="s">
        <v>17770</v>
      </c>
      <c r="C2460" t="s">
        <v>22</v>
      </c>
      <c r="D2460" t="s">
        <v>22</v>
      </c>
      <c r="E2460" t="s">
        <v>21</v>
      </c>
      <c r="F2460" t="s">
        <v>22</v>
      </c>
      <c r="G2460" t="s">
        <v>22</v>
      </c>
      <c r="H2460" t="s">
        <v>22</v>
      </c>
      <c r="I2460" t="s">
        <v>22</v>
      </c>
      <c r="J2460" t="s">
        <v>22</v>
      </c>
      <c r="K2460" t="s">
        <v>22</v>
      </c>
      <c r="L2460" t="s">
        <v>28</v>
      </c>
      <c r="M2460" t="s">
        <v>22</v>
      </c>
      <c r="N2460" t="s">
        <v>77</v>
      </c>
      <c r="O2460" t="s">
        <v>22</v>
      </c>
      <c r="P2460" t="s">
        <v>22</v>
      </c>
      <c r="Q2460" t="s">
        <v>22</v>
      </c>
    </row>
    <row r="2461" spans="1:17" x14ac:dyDescent="0.25">
      <c r="A2461" t="s">
        <v>17232</v>
      </c>
      <c r="B2461" t="s">
        <v>17233</v>
      </c>
      <c r="C2461" t="s">
        <v>17234</v>
      </c>
      <c r="D2461" t="s">
        <v>22</v>
      </c>
      <c r="E2461" t="s">
        <v>21</v>
      </c>
      <c r="F2461" t="s">
        <v>23</v>
      </c>
      <c r="G2461" t="s">
        <v>17233</v>
      </c>
      <c r="H2461" t="s">
        <v>17235</v>
      </c>
      <c r="I2461" t="s">
        <v>22</v>
      </c>
      <c r="J2461" t="s">
        <v>22</v>
      </c>
      <c r="K2461" t="s">
        <v>233</v>
      </c>
      <c r="L2461" t="s">
        <v>28</v>
      </c>
      <c r="M2461" t="s">
        <v>22</v>
      </c>
      <c r="N2461" t="s">
        <v>29</v>
      </c>
      <c r="O2461" t="s">
        <v>22</v>
      </c>
      <c r="P2461" t="s">
        <v>17236</v>
      </c>
      <c r="Q2461" t="s">
        <v>17237</v>
      </c>
    </row>
    <row r="2462" spans="1:17" x14ac:dyDescent="0.25">
      <c r="A2462" t="s">
        <v>732</v>
      </c>
      <c r="B2462" t="s">
        <v>733</v>
      </c>
      <c r="C2462" t="s">
        <v>734</v>
      </c>
      <c r="D2462" t="s">
        <v>653</v>
      </c>
      <c r="E2462" t="s">
        <v>21</v>
      </c>
      <c r="F2462" t="s">
        <v>23</v>
      </c>
      <c r="G2462" t="s">
        <v>735</v>
      </c>
      <c r="H2462" t="s">
        <v>736</v>
      </c>
      <c r="I2462" t="s">
        <v>22</v>
      </c>
      <c r="J2462" t="s">
        <v>22</v>
      </c>
      <c r="K2462" t="s">
        <v>233</v>
      </c>
      <c r="L2462" t="s">
        <v>28</v>
      </c>
      <c r="M2462" t="s">
        <v>22</v>
      </c>
      <c r="N2462" t="s">
        <v>29</v>
      </c>
      <c r="O2462" t="s">
        <v>737</v>
      </c>
      <c r="P2462" t="s">
        <v>732</v>
      </c>
      <c r="Q2462" t="s">
        <v>22</v>
      </c>
    </row>
    <row r="2463" spans="1:17" x14ac:dyDescent="0.25">
      <c r="A2463" t="s">
        <v>17238</v>
      </c>
      <c r="B2463" t="s">
        <v>17239</v>
      </c>
      <c r="C2463" t="s">
        <v>17240</v>
      </c>
      <c r="D2463" t="s">
        <v>22</v>
      </c>
      <c r="E2463" t="s">
        <v>21</v>
      </c>
      <c r="F2463" t="s">
        <v>23</v>
      </c>
      <c r="G2463" t="s">
        <v>17241</v>
      </c>
      <c r="H2463" t="s">
        <v>17242</v>
      </c>
      <c r="I2463" t="s">
        <v>22</v>
      </c>
      <c r="J2463" t="s">
        <v>17243</v>
      </c>
      <c r="K2463" t="s">
        <v>38</v>
      </c>
      <c r="L2463" t="s">
        <v>28</v>
      </c>
      <c r="M2463" t="s">
        <v>22</v>
      </c>
      <c r="N2463" t="s">
        <v>29</v>
      </c>
      <c r="O2463" t="s">
        <v>22</v>
      </c>
      <c r="P2463" t="s">
        <v>17244</v>
      </c>
      <c r="Q2463" t="s">
        <v>17188</v>
      </c>
    </row>
    <row r="2464" spans="1:17" x14ac:dyDescent="0.25">
      <c r="A2464" t="s">
        <v>17254</v>
      </c>
      <c r="B2464" t="s">
        <v>17255</v>
      </c>
      <c r="C2464" t="s">
        <v>17256</v>
      </c>
      <c r="D2464" t="s">
        <v>22</v>
      </c>
      <c r="E2464" t="s">
        <v>184</v>
      </c>
      <c r="F2464" t="s">
        <v>23</v>
      </c>
      <c r="G2464" t="s">
        <v>17257</v>
      </c>
      <c r="H2464" t="s">
        <v>17258</v>
      </c>
      <c r="I2464" t="s">
        <v>22</v>
      </c>
      <c r="J2464" t="s">
        <v>17259</v>
      </c>
      <c r="K2464" t="s">
        <v>2706</v>
      </c>
      <c r="L2464" t="s">
        <v>28</v>
      </c>
      <c r="M2464" t="s">
        <v>22</v>
      </c>
      <c r="N2464" t="s">
        <v>22</v>
      </c>
      <c r="O2464" t="s">
        <v>22</v>
      </c>
      <c r="P2464" t="s">
        <v>22</v>
      </c>
      <c r="Q2464" t="s">
        <v>17260</v>
      </c>
    </row>
    <row r="2465" spans="1:17" x14ac:dyDescent="0.25">
      <c r="A2465" t="s">
        <v>17267</v>
      </c>
      <c r="B2465" t="s">
        <v>17268</v>
      </c>
      <c r="C2465" t="s">
        <v>17269</v>
      </c>
      <c r="D2465" t="s">
        <v>22</v>
      </c>
      <c r="E2465" t="s">
        <v>21</v>
      </c>
      <c r="F2465" t="s">
        <v>23</v>
      </c>
      <c r="G2465" t="s">
        <v>17270</v>
      </c>
      <c r="H2465" t="s">
        <v>17271</v>
      </c>
      <c r="I2465" t="s">
        <v>22</v>
      </c>
      <c r="J2465" t="s">
        <v>17272</v>
      </c>
      <c r="K2465" t="s">
        <v>542</v>
      </c>
      <c r="L2465" t="s">
        <v>28</v>
      </c>
      <c r="M2465" t="s">
        <v>22</v>
      </c>
      <c r="N2465" t="s">
        <v>29</v>
      </c>
      <c r="O2465" t="s">
        <v>22</v>
      </c>
      <c r="P2465" t="s">
        <v>17273</v>
      </c>
      <c r="Q2465" t="s">
        <v>17274</v>
      </c>
    </row>
    <row r="2466" spans="1:17" x14ac:dyDescent="0.25">
      <c r="A2466" t="s">
        <v>17278</v>
      </c>
      <c r="B2466" t="s">
        <v>17279</v>
      </c>
      <c r="C2466" t="s">
        <v>17280</v>
      </c>
      <c r="D2466" t="s">
        <v>22</v>
      </c>
      <c r="E2466" t="s">
        <v>44</v>
      </c>
      <c r="F2466" t="s">
        <v>23</v>
      </c>
      <c r="G2466" t="s">
        <v>17279</v>
      </c>
      <c r="H2466" t="s">
        <v>3090</v>
      </c>
      <c r="I2466" t="s">
        <v>22</v>
      </c>
      <c r="J2466" t="s">
        <v>22</v>
      </c>
      <c r="K2466" t="s">
        <v>233</v>
      </c>
      <c r="L2466" t="s">
        <v>28</v>
      </c>
      <c r="M2466" t="s">
        <v>22</v>
      </c>
      <c r="N2466" t="s">
        <v>29</v>
      </c>
      <c r="O2466" t="s">
        <v>22</v>
      </c>
      <c r="P2466" t="s">
        <v>2909</v>
      </c>
      <c r="Q2466" t="s">
        <v>22</v>
      </c>
    </row>
    <row r="2467" spans="1:17" x14ac:dyDescent="0.25">
      <c r="A2467" t="s">
        <v>515</v>
      </c>
      <c r="B2467" t="s">
        <v>516</v>
      </c>
      <c r="C2467" t="s">
        <v>517</v>
      </c>
      <c r="D2467" t="s">
        <v>22</v>
      </c>
      <c r="E2467" t="s">
        <v>518</v>
      </c>
      <c r="F2467" t="s">
        <v>23</v>
      </c>
      <c r="G2467" t="s">
        <v>516</v>
      </c>
      <c r="H2467" t="s">
        <v>519</v>
      </c>
      <c r="I2467" t="s">
        <v>22</v>
      </c>
      <c r="J2467" t="s">
        <v>22</v>
      </c>
      <c r="K2467" t="s">
        <v>56</v>
      </c>
      <c r="L2467" t="s">
        <v>28</v>
      </c>
      <c r="M2467" t="s">
        <v>22</v>
      </c>
      <c r="N2467" t="s">
        <v>29</v>
      </c>
      <c r="O2467" t="s">
        <v>22</v>
      </c>
      <c r="P2467" t="s">
        <v>515</v>
      </c>
      <c r="Q2467" t="s">
        <v>22</v>
      </c>
    </row>
    <row r="2468" spans="1:17" x14ac:dyDescent="0.25">
      <c r="A2468" t="s">
        <v>17275</v>
      </c>
      <c r="B2468" t="s">
        <v>17276</v>
      </c>
      <c r="C2468" t="s">
        <v>22</v>
      </c>
      <c r="D2468" t="s">
        <v>22</v>
      </c>
      <c r="E2468" t="s">
        <v>44</v>
      </c>
      <c r="F2468" t="s">
        <v>23</v>
      </c>
      <c r="G2468" t="s">
        <v>22</v>
      </c>
      <c r="H2468" t="s">
        <v>3544</v>
      </c>
      <c r="I2468" t="s">
        <v>22</v>
      </c>
      <c r="J2468" t="s">
        <v>3544</v>
      </c>
      <c r="K2468" t="s">
        <v>233</v>
      </c>
      <c r="L2468" t="s">
        <v>28</v>
      </c>
      <c r="M2468" t="s">
        <v>22</v>
      </c>
      <c r="N2468" t="s">
        <v>29</v>
      </c>
      <c r="O2468" t="s">
        <v>22</v>
      </c>
      <c r="P2468" t="s">
        <v>2909</v>
      </c>
      <c r="Q2468" t="s">
        <v>17277</v>
      </c>
    </row>
    <row r="2469" spans="1:17" x14ac:dyDescent="0.25">
      <c r="A2469" t="s">
        <v>17249</v>
      </c>
      <c r="B2469" t="s">
        <v>17250</v>
      </c>
      <c r="C2469" t="s">
        <v>17251</v>
      </c>
      <c r="D2469" t="s">
        <v>22</v>
      </c>
      <c r="E2469" t="s">
        <v>808</v>
      </c>
      <c r="F2469" t="s">
        <v>17252</v>
      </c>
      <c r="G2469" t="s">
        <v>22</v>
      </c>
      <c r="H2469" t="s">
        <v>17253</v>
      </c>
      <c r="I2469" t="s">
        <v>22</v>
      </c>
      <c r="J2469" t="s">
        <v>22</v>
      </c>
      <c r="K2469" t="s">
        <v>542</v>
      </c>
      <c r="L2469" t="s">
        <v>83</v>
      </c>
      <c r="M2469" t="s">
        <v>22</v>
      </c>
      <c r="N2469" t="s">
        <v>29</v>
      </c>
      <c r="O2469" t="s">
        <v>22</v>
      </c>
      <c r="P2469" t="s">
        <v>2909</v>
      </c>
      <c r="Q2469" t="s">
        <v>22</v>
      </c>
    </row>
    <row r="2470" spans="1:17" x14ac:dyDescent="0.25">
      <c r="A2470" t="s">
        <v>498</v>
      </c>
      <c r="B2470" t="s">
        <v>499</v>
      </c>
      <c r="C2470" t="s">
        <v>500</v>
      </c>
      <c r="D2470" t="s">
        <v>501</v>
      </c>
      <c r="E2470" t="s">
        <v>263</v>
      </c>
      <c r="F2470" t="s">
        <v>23</v>
      </c>
      <c r="G2470" t="s">
        <v>502</v>
      </c>
      <c r="H2470" t="s">
        <v>503</v>
      </c>
      <c r="I2470" t="s">
        <v>22</v>
      </c>
      <c r="J2470" t="s">
        <v>22</v>
      </c>
      <c r="K2470" t="s">
        <v>38</v>
      </c>
      <c r="L2470" t="s">
        <v>28</v>
      </c>
      <c r="M2470" t="s">
        <v>22</v>
      </c>
      <c r="N2470" t="s">
        <v>29</v>
      </c>
      <c r="O2470" t="s">
        <v>504</v>
      </c>
      <c r="P2470" t="s">
        <v>498</v>
      </c>
      <c r="Q2470" t="s">
        <v>22</v>
      </c>
    </row>
    <row r="2471" spans="1:17" x14ac:dyDescent="0.25">
      <c r="A2471" t="s">
        <v>17245</v>
      </c>
      <c r="B2471" t="s">
        <v>17246</v>
      </c>
      <c r="C2471" t="s">
        <v>17247</v>
      </c>
      <c r="D2471" t="s">
        <v>22</v>
      </c>
      <c r="E2471" t="s">
        <v>21</v>
      </c>
      <c r="F2471" t="s">
        <v>23</v>
      </c>
      <c r="G2471" t="s">
        <v>17246</v>
      </c>
      <c r="H2471" t="s">
        <v>17248</v>
      </c>
      <c r="I2471" t="s">
        <v>22</v>
      </c>
      <c r="J2471" t="s">
        <v>22</v>
      </c>
      <c r="K2471" t="s">
        <v>233</v>
      </c>
      <c r="L2471" t="s">
        <v>28</v>
      </c>
      <c r="M2471" t="s">
        <v>22</v>
      </c>
      <c r="N2471" t="s">
        <v>22</v>
      </c>
      <c r="O2471" t="s">
        <v>22</v>
      </c>
      <c r="P2471" t="s">
        <v>3355</v>
      </c>
      <c r="Q2471" t="s">
        <v>22</v>
      </c>
    </row>
    <row r="2472" spans="1:17" x14ac:dyDescent="0.25">
      <c r="A2472" t="s">
        <v>17281</v>
      </c>
      <c r="B2472" t="s">
        <v>17282</v>
      </c>
      <c r="C2472" t="s">
        <v>17283</v>
      </c>
      <c r="D2472" t="s">
        <v>22</v>
      </c>
      <c r="E2472" t="s">
        <v>22</v>
      </c>
      <c r="F2472" t="s">
        <v>22</v>
      </c>
      <c r="G2472" t="s">
        <v>22</v>
      </c>
      <c r="H2472" t="s">
        <v>6918</v>
      </c>
      <c r="I2472" t="s">
        <v>22</v>
      </c>
      <c r="J2472" t="s">
        <v>6919</v>
      </c>
      <c r="K2472" t="s">
        <v>27</v>
      </c>
      <c r="L2472" t="s">
        <v>28</v>
      </c>
      <c r="M2472" t="s">
        <v>22</v>
      </c>
      <c r="N2472" t="s">
        <v>22</v>
      </c>
      <c r="O2472" t="s">
        <v>22</v>
      </c>
      <c r="P2472" t="s">
        <v>17284</v>
      </c>
      <c r="Q2472" t="s">
        <v>22</v>
      </c>
    </row>
    <row r="2473" spans="1:17" x14ac:dyDescent="0.25">
      <c r="A2473" t="s">
        <v>17296</v>
      </c>
      <c r="B2473" t="s">
        <v>17297</v>
      </c>
      <c r="C2473" t="s">
        <v>22</v>
      </c>
      <c r="D2473" t="s">
        <v>22</v>
      </c>
      <c r="E2473" t="s">
        <v>83</v>
      </c>
      <c r="F2473" t="s">
        <v>23</v>
      </c>
      <c r="G2473" t="s">
        <v>22</v>
      </c>
      <c r="H2473" t="s">
        <v>22</v>
      </c>
      <c r="I2473" t="s">
        <v>22</v>
      </c>
      <c r="J2473" t="s">
        <v>22</v>
      </c>
      <c r="K2473" t="s">
        <v>233</v>
      </c>
      <c r="L2473" t="s">
        <v>28</v>
      </c>
      <c r="M2473" t="s">
        <v>22</v>
      </c>
      <c r="N2473" t="s">
        <v>29</v>
      </c>
      <c r="O2473" t="s">
        <v>22</v>
      </c>
      <c r="P2473" t="s">
        <v>2909</v>
      </c>
      <c r="Q2473" t="s">
        <v>17298</v>
      </c>
    </row>
    <row r="2474" spans="1:17" x14ac:dyDescent="0.25">
      <c r="A2474" t="s">
        <v>18010</v>
      </c>
      <c r="B2474" t="s">
        <v>18011</v>
      </c>
      <c r="C2474" t="s">
        <v>18012</v>
      </c>
      <c r="D2474" t="s">
        <v>22</v>
      </c>
      <c r="E2474" t="s">
        <v>83</v>
      </c>
      <c r="F2474" t="s">
        <v>273</v>
      </c>
      <c r="G2474" t="s">
        <v>18013</v>
      </c>
      <c r="H2474" t="s">
        <v>18014</v>
      </c>
      <c r="I2474" t="s">
        <v>22</v>
      </c>
      <c r="J2474" t="s">
        <v>18015</v>
      </c>
      <c r="K2474" t="s">
        <v>233</v>
      </c>
      <c r="L2474" t="s">
        <v>28</v>
      </c>
      <c r="M2474" t="s">
        <v>22</v>
      </c>
      <c r="N2474" t="s">
        <v>29</v>
      </c>
      <c r="O2474" t="s">
        <v>22</v>
      </c>
      <c r="P2474" t="s">
        <v>3355</v>
      </c>
      <c r="Q2474" t="s">
        <v>18016</v>
      </c>
    </row>
    <row r="2475" spans="1:17" x14ac:dyDescent="0.25">
      <c r="A2475" t="s">
        <v>2111</v>
      </c>
      <c r="B2475" t="s">
        <v>2112</v>
      </c>
      <c r="C2475" t="s">
        <v>2113</v>
      </c>
      <c r="D2475" t="s">
        <v>2114</v>
      </c>
      <c r="E2475" t="s">
        <v>21</v>
      </c>
      <c r="F2475" t="s">
        <v>23</v>
      </c>
      <c r="G2475" t="s">
        <v>2115</v>
      </c>
      <c r="H2475" t="s">
        <v>2116</v>
      </c>
      <c r="I2475" t="s">
        <v>22</v>
      </c>
      <c r="J2475" t="s">
        <v>22</v>
      </c>
      <c r="K2475" t="s">
        <v>38</v>
      </c>
      <c r="L2475" t="s">
        <v>28</v>
      </c>
      <c r="M2475" t="s">
        <v>22</v>
      </c>
      <c r="N2475" t="s">
        <v>77</v>
      </c>
      <c r="O2475" t="s">
        <v>2117</v>
      </c>
      <c r="P2475" t="s">
        <v>2118</v>
      </c>
      <c r="Q2475" t="s">
        <v>22</v>
      </c>
    </row>
    <row r="2476" spans="1:17" x14ac:dyDescent="0.25">
      <c r="A2476" t="s">
        <v>17285</v>
      </c>
      <c r="B2476" t="s">
        <v>17286</v>
      </c>
      <c r="C2476" t="s">
        <v>2728</v>
      </c>
      <c r="D2476" t="s">
        <v>22</v>
      </c>
      <c r="E2476" t="s">
        <v>21</v>
      </c>
      <c r="F2476" t="s">
        <v>22</v>
      </c>
      <c r="G2476" t="s">
        <v>22</v>
      </c>
      <c r="H2476" t="s">
        <v>17287</v>
      </c>
      <c r="I2476" t="s">
        <v>22</v>
      </c>
      <c r="J2476" t="s">
        <v>17288</v>
      </c>
      <c r="K2476" t="s">
        <v>233</v>
      </c>
      <c r="L2476" t="s">
        <v>28</v>
      </c>
      <c r="M2476" t="s">
        <v>22</v>
      </c>
      <c r="N2476" t="s">
        <v>22</v>
      </c>
      <c r="O2476" t="s">
        <v>22</v>
      </c>
      <c r="P2476" t="s">
        <v>17289</v>
      </c>
      <c r="Q2476" t="s">
        <v>22</v>
      </c>
    </row>
    <row r="2477" spans="1:17" x14ac:dyDescent="0.25">
      <c r="A2477" t="s">
        <v>17299</v>
      </c>
      <c r="B2477" t="s">
        <v>17300</v>
      </c>
      <c r="C2477" t="s">
        <v>3086</v>
      </c>
      <c r="D2477" t="s">
        <v>22</v>
      </c>
      <c r="E2477" t="s">
        <v>44</v>
      </c>
      <c r="F2477" t="s">
        <v>23</v>
      </c>
      <c r="G2477" t="s">
        <v>16942</v>
      </c>
      <c r="H2477" t="s">
        <v>17301</v>
      </c>
      <c r="I2477" t="s">
        <v>22</v>
      </c>
      <c r="J2477" t="s">
        <v>22</v>
      </c>
      <c r="K2477" t="s">
        <v>233</v>
      </c>
      <c r="L2477" t="s">
        <v>28</v>
      </c>
      <c r="M2477" t="s">
        <v>22</v>
      </c>
      <c r="N2477" t="s">
        <v>29</v>
      </c>
      <c r="O2477" t="s">
        <v>22</v>
      </c>
      <c r="P2477" t="s">
        <v>16944</v>
      </c>
      <c r="Q2477" t="s">
        <v>22</v>
      </c>
    </row>
    <row r="2478" spans="1:17" x14ac:dyDescent="0.25">
      <c r="A2478" t="s">
        <v>17290</v>
      </c>
      <c r="B2478" t="s">
        <v>17291</v>
      </c>
      <c r="C2478" t="s">
        <v>17292</v>
      </c>
      <c r="D2478" t="s">
        <v>22</v>
      </c>
      <c r="E2478" t="s">
        <v>44</v>
      </c>
      <c r="F2478" t="s">
        <v>23</v>
      </c>
      <c r="G2478" t="s">
        <v>22</v>
      </c>
      <c r="H2478" t="s">
        <v>17293</v>
      </c>
      <c r="I2478" t="s">
        <v>22</v>
      </c>
      <c r="J2478" t="s">
        <v>22</v>
      </c>
      <c r="K2478" t="s">
        <v>233</v>
      </c>
      <c r="L2478" t="s">
        <v>44</v>
      </c>
      <c r="M2478" t="s">
        <v>22</v>
      </c>
      <c r="N2478" t="s">
        <v>22</v>
      </c>
      <c r="O2478" t="s">
        <v>22</v>
      </c>
      <c r="P2478" t="s">
        <v>17294</v>
      </c>
      <c r="Q2478" t="s">
        <v>17295</v>
      </c>
    </row>
    <row r="2479" spans="1:17" x14ac:dyDescent="0.25">
      <c r="A2479" t="s">
        <v>17307</v>
      </c>
      <c r="B2479" t="s">
        <v>17308</v>
      </c>
      <c r="C2479" t="s">
        <v>17309</v>
      </c>
      <c r="D2479" t="s">
        <v>17310</v>
      </c>
      <c r="E2479" t="s">
        <v>4375</v>
      </c>
      <c r="F2479" t="s">
        <v>72</v>
      </c>
      <c r="G2479" t="s">
        <v>17311</v>
      </c>
      <c r="H2479" t="s">
        <v>17312</v>
      </c>
      <c r="I2479" t="s">
        <v>22</v>
      </c>
      <c r="J2479" t="s">
        <v>17313</v>
      </c>
      <c r="K2479" t="s">
        <v>2439</v>
      </c>
      <c r="L2479" t="s">
        <v>28</v>
      </c>
      <c r="M2479" t="s">
        <v>22</v>
      </c>
      <c r="N2479" t="s">
        <v>77</v>
      </c>
      <c r="O2479" t="s">
        <v>22</v>
      </c>
      <c r="P2479" t="s">
        <v>138</v>
      </c>
      <c r="Q2479" t="s">
        <v>17314</v>
      </c>
    </row>
    <row r="2480" spans="1:17" x14ac:dyDescent="0.25">
      <c r="A2480" t="s">
        <v>17315</v>
      </c>
      <c r="B2480" t="s">
        <v>17316</v>
      </c>
      <c r="C2480" t="s">
        <v>17317</v>
      </c>
      <c r="D2480" t="s">
        <v>17318</v>
      </c>
      <c r="E2480" t="s">
        <v>21</v>
      </c>
      <c r="F2480" t="s">
        <v>23</v>
      </c>
      <c r="G2480" t="s">
        <v>17319</v>
      </c>
      <c r="H2480" t="s">
        <v>17320</v>
      </c>
      <c r="I2480" t="s">
        <v>22</v>
      </c>
      <c r="J2480" t="s">
        <v>22</v>
      </c>
      <c r="K2480" t="s">
        <v>86</v>
      </c>
      <c r="L2480" t="s">
        <v>28</v>
      </c>
      <c r="M2480" t="s">
        <v>22</v>
      </c>
      <c r="N2480" t="s">
        <v>29</v>
      </c>
      <c r="O2480" t="s">
        <v>17321</v>
      </c>
      <c r="P2480" t="s">
        <v>17322</v>
      </c>
      <c r="Q2480" t="s">
        <v>22</v>
      </c>
    </row>
    <row r="2481" spans="1:17" x14ac:dyDescent="0.25">
      <c r="A2481" t="s">
        <v>200</v>
      </c>
      <c r="B2481" t="s">
        <v>201</v>
      </c>
      <c r="C2481" t="s">
        <v>202</v>
      </c>
      <c r="D2481" t="s">
        <v>203</v>
      </c>
      <c r="E2481" t="s">
        <v>21</v>
      </c>
      <c r="F2481" t="s">
        <v>23</v>
      </c>
      <c r="G2481" t="s">
        <v>204</v>
      </c>
      <c r="H2481" t="s">
        <v>205</v>
      </c>
      <c r="I2481" t="s">
        <v>22</v>
      </c>
      <c r="J2481" t="s">
        <v>22</v>
      </c>
      <c r="K2481" t="s">
        <v>86</v>
      </c>
      <c r="L2481" t="s">
        <v>28</v>
      </c>
      <c r="M2481" t="s">
        <v>22</v>
      </c>
      <c r="N2481" t="s">
        <v>29</v>
      </c>
      <c r="O2481" t="s">
        <v>22</v>
      </c>
      <c r="P2481" t="s">
        <v>200</v>
      </c>
      <c r="Q2481" t="s">
        <v>22</v>
      </c>
    </row>
    <row r="2482" spans="1:17" x14ac:dyDescent="0.25">
      <c r="A2482" t="s">
        <v>10271</v>
      </c>
      <c r="B2482" t="s">
        <v>10272</v>
      </c>
      <c r="C2482" t="s">
        <v>10273</v>
      </c>
      <c r="D2482" t="s">
        <v>22</v>
      </c>
      <c r="E2482" t="s">
        <v>21</v>
      </c>
      <c r="F2482" t="s">
        <v>23</v>
      </c>
      <c r="G2482" t="s">
        <v>22</v>
      </c>
      <c r="H2482" t="s">
        <v>10274</v>
      </c>
      <c r="I2482" t="s">
        <v>22</v>
      </c>
      <c r="J2482" t="s">
        <v>10275</v>
      </c>
      <c r="K2482" t="s">
        <v>233</v>
      </c>
      <c r="L2482" t="s">
        <v>28</v>
      </c>
      <c r="M2482" t="s">
        <v>22</v>
      </c>
      <c r="N2482" t="s">
        <v>29</v>
      </c>
      <c r="O2482" t="s">
        <v>22</v>
      </c>
      <c r="P2482" t="s">
        <v>10276</v>
      </c>
      <c r="Q2482" t="s">
        <v>10277</v>
      </c>
    </row>
    <row r="2483" spans="1:17" x14ac:dyDescent="0.25">
      <c r="A2483" t="s">
        <v>17362</v>
      </c>
      <c r="B2483" t="s">
        <v>17363</v>
      </c>
      <c r="C2483" t="s">
        <v>17364</v>
      </c>
      <c r="D2483" t="s">
        <v>22</v>
      </c>
      <c r="E2483" t="s">
        <v>2437</v>
      </c>
      <c r="F2483" t="s">
        <v>72</v>
      </c>
      <c r="G2483" t="s">
        <v>17365</v>
      </c>
      <c r="H2483" t="s">
        <v>17366</v>
      </c>
      <c r="I2483" t="s">
        <v>22</v>
      </c>
      <c r="J2483" t="s">
        <v>17367</v>
      </c>
      <c r="K2483" t="s">
        <v>27</v>
      </c>
      <c r="L2483" t="s">
        <v>28</v>
      </c>
      <c r="M2483" t="s">
        <v>22</v>
      </c>
      <c r="N2483" t="s">
        <v>22</v>
      </c>
      <c r="O2483" t="s">
        <v>22</v>
      </c>
      <c r="P2483" t="s">
        <v>138</v>
      </c>
      <c r="Q2483" t="s">
        <v>17368</v>
      </c>
    </row>
    <row r="2484" spans="1:17" x14ac:dyDescent="0.25">
      <c r="A2484" t="s">
        <v>17375</v>
      </c>
      <c r="B2484" t="s">
        <v>17376</v>
      </c>
      <c r="C2484" t="s">
        <v>17377</v>
      </c>
      <c r="D2484" t="s">
        <v>22</v>
      </c>
      <c r="E2484" t="s">
        <v>8148</v>
      </c>
      <c r="F2484" t="s">
        <v>22</v>
      </c>
      <c r="G2484" t="s">
        <v>17378</v>
      </c>
      <c r="H2484" t="s">
        <v>17379</v>
      </c>
      <c r="I2484" t="s">
        <v>22</v>
      </c>
      <c r="J2484" t="s">
        <v>17380</v>
      </c>
      <c r="K2484" t="s">
        <v>27</v>
      </c>
      <c r="L2484" t="s">
        <v>28</v>
      </c>
      <c r="M2484" t="s">
        <v>22</v>
      </c>
      <c r="N2484" t="s">
        <v>22</v>
      </c>
      <c r="O2484" t="s">
        <v>22</v>
      </c>
      <c r="P2484" t="s">
        <v>138</v>
      </c>
      <c r="Q2484" t="s">
        <v>22</v>
      </c>
    </row>
    <row r="2485" spans="1:17" x14ac:dyDescent="0.25">
      <c r="A2485" t="s">
        <v>17369</v>
      </c>
      <c r="B2485" t="s">
        <v>17370</v>
      </c>
      <c r="C2485" t="s">
        <v>17371</v>
      </c>
      <c r="D2485" t="s">
        <v>517</v>
      </c>
      <c r="E2485" t="s">
        <v>317</v>
      </c>
      <c r="F2485" t="s">
        <v>23</v>
      </c>
      <c r="G2485" t="s">
        <v>17372</v>
      </c>
      <c r="H2485" t="s">
        <v>17373</v>
      </c>
      <c r="I2485" t="s">
        <v>22</v>
      </c>
      <c r="J2485" t="s">
        <v>22</v>
      </c>
      <c r="K2485" t="s">
        <v>38</v>
      </c>
      <c r="L2485" t="s">
        <v>28</v>
      </c>
      <c r="M2485" t="s">
        <v>22</v>
      </c>
      <c r="N2485" t="s">
        <v>29</v>
      </c>
      <c r="O2485" t="s">
        <v>22</v>
      </c>
      <c r="P2485" t="s">
        <v>17374</v>
      </c>
      <c r="Q2485" t="s">
        <v>22</v>
      </c>
    </row>
    <row r="2486" spans="1:17" x14ac:dyDescent="0.25">
      <c r="A2486" t="s">
        <v>17490</v>
      </c>
      <c r="B2486" t="s">
        <v>17491</v>
      </c>
      <c r="C2486" t="s">
        <v>17492</v>
      </c>
      <c r="D2486" t="s">
        <v>22</v>
      </c>
      <c r="E2486" t="s">
        <v>21</v>
      </c>
      <c r="F2486" t="s">
        <v>23</v>
      </c>
      <c r="G2486" t="s">
        <v>17493</v>
      </c>
      <c r="H2486" t="s">
        <v>17494</v>
      </c>
      <c r="I2486" t="s">
        <v>22</v>
      </c>
      <c r="J2486" t="s">
        <v>22</v>
      </c>
      <c r="K2486" t="s">
        <v>38</v>
      </c>
      <c r="L2486" t="s">
        <v>28</v>
      </c>
      <c r="M2486" t="s">
        <v>22</v>
      </c>
      <c r="N2486" t="s">
        <v>29</v>
      </c>
      <c r="O2486" t="s">
        <v>17495</v>
      </c>
      <c r="P2486" t="s">
        <v>17496</v>
      </c>
      <c r="Q2486" t="s">
        <v>22</v>
      </c>
    </row>
    <row r="2487" spans="1:17" x14ac:dyDescent="0.25">
      <c r="A2487" t="s">
        <v>12749</v>
      </c>
      <c r="B2487" t="s">
        <v>12750</v>
      </c>
      <c r="C2487" t="s">
        <v>12751</v>
      </c>
      <c r="D2487" t="s">
        <v>22</v>
      </c>
      <c r="E2487" t="s">
        <v>44</v>
      </c>
      <c r="F2487" t="s">
        <v>23</v>
      </c>
      <c r="G2487" t="s">
        <v>22</v>
      </c>
      <c r="H2487" t="s">
        <v>12714</v>
      </c>
      <c r="I2487" t="s">
        <v>22</v>
      </c>
      <c r="J2487" t="s">
        <v>12752</v>
      </c>
      <c r="K2487" t="s">
        <v>233</v>
      </c>
      <c r="L2487" t="s">
        <v>28</v>
      </c>
      <c r="M2487" t="s">
        <v>22</v>
      </c>
      <c r="N2487" t="s">
        <v>29</v>
      </c>
      <c r="O2487" t="s">
        <v>22</v>
      </c>
      <c r="P2487" t="s">
        <v>12753</v>
      </c>
      <c r="Q2487" t="s">
        <v>22</v>
      </c>
    </row>
    <row r="2488" spans="1:17" x14ac:dyDescent="0.25">
      <c r="A2488" t="s">
        <v>1895</v>
      </c>
      <c r="B2488" t="s">
        <v>1896</v>
      </c>
      <c r="C2488" t="s">
        <v>1897</v>
      </c>
      <c r="D2488" t="s">
        <v>1898</v>
      </c>
      <c r="E2488" t="s">
        <v>21</v>
      </c>
      <c r="F2488" t="s">
        <v>23</v>
      </c>
      <c r="G2488" t="s">
        <v>1899</v>
      </c>
      <c r="H2488" t="s">
        <v>1900</v>
      </c>
      <c r="I2488" t="s">
        <v>22</v>
      </c>
      <c r="J2488" t="s">
        <v>22</v>
      </c>
      <c r="K2488" t="s">
        <v>943</v>
      </c>
      <c r="L2488" t="s">
        <v>28</v>
      </c>
      <c r="M2488" t="s">
        <v>22</v>
      </c>
      <c r="N2488" t="s">
        <v>29</v>
      </c>
      <c r="O2488" t="s">
        <v>1901</v>
      </c>
      <c r="P2488" t="s">
        <v>1895</v>
      </c>
      <c r="Q2488" t="s">
        <v>22</v>
      </c>
    </row>
    <row r="2489" spans="1:17" x14ac:dyDescent="0.25">
      <c r="A2489" t="s">
        <v>1715</v>
      </c>
      <c r="B2489" t="s">
        <v>1716</v>
      </c>
      <c r="C2489" t="s">
        <v>1717</v>
      </c>
      <c r="D2489" t="s">
        <v>22</v>
      </c>
      <c r="E2489" t="s">
        <v>1718</v>
      </c>
      <c r="F2489" t="s">
        <v>23</v>
      </c>
      <c r="G2489" t="s">
        <v>1719</v>
      </c>
      <c r="H2489" t="s">
        <v>1720</v>
      </c>
      <c r="I2489" t="s">
        <v>22</v>
      </c>
      <c r="J2489" t="s">
        <v>22</v>
      </c>
      <c r="K2489" t="s">
        <v>48</v>
      </c>
      <c r="L2489" t="s">
        <v>28</v>
      </c>
      <c r="M2489" t="s">
        <v>22</v>
      </c>
      <c r="N2489" t="s">
        <v>29</v>
      </c>
      <c r="O2489" t="s">
        <v>1721</v>
      </c>
      <c r="P2489" t="s">
        <v>1715</v>
      </c>
      <c r="Q2489" t="s">
        <v>22</v>
      </c>
    </row>
    <row r="2490" spans="1:17" x14ac:dyDescent="0.25">
      <c r="A2490" t="s">
        <v>17381</v>
      </c>
      <c r="B2490" t="s">
        <v>17382</v>
      </c>
      <c r="C2490" t="s">
        <v>17383</v>
      </c>
      <c r="D2490" t="s">
        <v>22</v>
      </c>
      <c r="E2490" t="s">
        <v>21</v>
      </c>
      <c r="F2490" t="s">
        <v>23</v>
      </c>
      <c r="G2490" t="s">
        <v>22</v>
      </c>
      <c r="H2490" t="s">
        <v>17384</v>
      </c>
      <c r="I2490" t="s">
        <v>22</v>
      </c>
      <c r="J2490" t="s">
        <v>22</v>
      </c>
      <c r="K2490" t="s">
        <v>86</v>
      </c>
      <c r="L2490" t="s">
        <v>28</v>
      </c>
      <c r="M2490" t="s">
        <v>22</v>
      </c>
      <c r="N2490" t="s">
        <v>29</v>
      </c>
      <c r="O2490" t="s">
        <v>22</v>
      </c>
      <c r="P2490" t="s">
        <v>17385</v>
      </c>
      <c r="Q2490" t="s">
        <v>22</v>
      </c>
    </row>
    <row r="2491" spans="1:17" x14ac:dyDescent="0.25">
      <c r="A2491" t="s">
        <v>17386</v>
      </c>
      <c r="B2491" t="s">
        <v>17387</v>
      </c>
      <c r="C2491" t="s">
        <v>17388</v>
      </c>
      <c r="D2491" t="s">
        <v>22</v>
      </c>
      <c r="E2491" t="s">
        <v>21</v>
      </c>
      <c r="F2491" t="s">
        <v>23</v>
      </c>
      <c r="G2491" t="s">
        <v>22</v>
      </c>
      <c r="H2491" t="s">
        <v>17389</v>
      </c>
      <c r="I2491" t="s">
        <v>22</v>
      </c>
      <c r="J2491" t="s">
        <v>17390</v>
      </c>
      <c r="K2491" t="s">
        <v>38</v>
      </c>
      <c r="L2491" t="s">
        <v>28</v>
      </c>
      <c r="M2491" t="s">
        <v>22</v>
      </c>
      <c r="N2491" t="s">
        <v>29</v>
      </c>
      <c r="O2491" t="s">
        <v>22</v>
      </c>
      <c r="P2491" t="s">
        <v>17391</v>
      </c>
      <c r="Q2491" t="s">
        <v>17392</v>
      </c>
    </row>
    <row r="2492" spans="1:17" x14ac:dyDescent="0.25">
      <c r="A2492" t="s">
        <v>4678</v>
      </c>
      <c r="B2492" t="s">
        <v>4679</v>
      </c>
      <c r="C2492" t="s">
        <v>4680</v>
      </c>
      <c r="D2492" t="s">
        <v>4681</v>
      </c>
      <c r="E2492" t="s">
        <v>4682</v>
      </c>
      <c r="F2492" t="s">
        <v>132</v>
      </c>
      <c r="G2492" t="s">
        <v>4683</v>
      </c>
      <c r="H2492" t="s">
        <v>4684</v>
      </c>
      <c r="I2492" t="s">
        <v>22</v>
      </c>
      <c r="J2492" t="s">
        <v>22</v>
      </c>
      <c r="K2492" t="s">
        <v>86</v>
      </c>
      <c r="L2492" t="s">
        <v>28</v>
      </c>
      <c r="M2492" t="s">
        <v>22</v>
      </c>
      <c r="N2492" t="s">
        <v>136</v>
      </c>
      <c r="O2492" t="s">
        <v>4685</v>
      </c>
      <c r="P2492" t="s">
        <v>138</v>
      </c>
      <c r="Q2492" t="s">
        <v>22</v>
      </c>
    </row>
    <row r="2493" spans="1:17" x14ac:dyDescent="0.25">
      <c r="A2493" t="s">
        <v>17393</v>
      </c>
      <c r="B2493" t="s">
        <v>17394</v>
      </c>
      <c r="C2493" t="s">
        <v>17395</v>
      </c>
      <c r="D2493" t="s">
        <v>22</v>
      </c>
      <c r="E2493" t="s">
        <v>21</v>
      </c>
      <c r="F2493" t="s">
        <v>23</v>
      </c>
      <c r="G2493" t="s">
        <v>17396</v>
      </c>
      <c r="H2493" t="s">
        <v>17397</v>
      </c>
      <c r="I2493" t="s">
        <v>22</v>
      </c>
      <c r="J2493" t="s">
        <v>17398</v>
      </c>
      <c r="K2493" t="s">
        <v>152</v>
      </c>
      <c r="L2493" t="s">
        <v>28</v>
      </c>
      <c r="M2493" t="s">
        <v>22</v>
      </c>
      <c r="N2493" t="s">
        <v>29</v>
      </c>
      <c r="O2493" t="s">
        <v>22</v>
      </c>
      <c r="P2493" t="s">
        <v>17399</v>
      </c>
      <c r="Q2493" t="s">
        <v>22</v>
      </c>
    </row>
    <row r="2494" spans="1:17" x14ac:dyDescent="0.25">
      <c r="A2494" t="s">
        <v>17407</v>
      </c>
      <c r="B2494" t="s">
        <v>17408</v>
      </c>
      <c r="C2494" t="s">
        <v>17409</v>
      </c>
      <c r="D2494" t="s">
        <v>22</v>
      </c>
      <c r="E2494" t="s">
        <v>17410</v>
      </c>
      <c r="F2494" t="s">
        <v>72</v>
      </c>
      <c r="G2494" t="s">
        <v>17411</v>
      </c>
      <c r="H2494" t="s">
        <v>17412</v>
      </c>
      <c r="I2494" t="s">
        <v>22</v>
      </c>
      <c r="J2494" t="s">
        <v>17413</v>
      </c>
      <c r="K2494" t="s">
        <v>251</v>
      </c>
      <c r="L2494" t="s">
        <v>28</v>
      </c>
      <c r="M2494" t="s">
        <v>22</v>
      </c>
      <c r="N2494" t="s">
        <v>77</v>
      </c>
      <c r="O2494" t="s">
        <v>17414</v>
      </c>
      <c r="P2494" t="s">
        <v>138</v>
      </c>
      <c r="Q2494" t="s">
        <v>22</v>
      </c>
    </row>
    <row r="2495" spans="1:17" x14ac:dyDescent="0.25">
      <c r="A2495" t="s">
        <v>17415</v>
      </c>
      <c r="B2495" t="s">
        <v>17416</v>
      </c>
      <c r="C2495" t="s">
        <v>17417</v>
      </c>
      <c r="D2495" t="s">
        <v>22</v>
      </c>
      <c r="E2495" t="s">
        <v>21</v>
      </c>
      <c r="F2495" t="s">
        <v>23</v>
      </c>
      <c r="G2495" t="s">
        <v>7650</v>
      </c>
      <c r="H2495" t="s">
        <v>7651</v>
      </c>
      <c r="I2495" t="s">
        <v>22</v>
      </c>
      <c r="J2495" t="s">
        <v>7652</v>
      </c>
      <c r="K2495" t="s">
        <v>56</v>
      </c>
      <c r="L2495" t="s">
        <v>28</v>
      </c>
      <c r="M2495" t="s">
        <v>22</v>
      </c>
      <c r="N2495" t="s">
        <v>29</v>
      </c>
      <c r="O2495" t="s">
        <v>17418</v>
      </c>
      <c r="P2495" t="s">
        <v>22</v>
      </c>
      <c r="Q2495" t="s">
        <v>22</v>
      </c>
    </row>
    <row r="2496" spans="1:17" x14ac:dyDescent="0.25">
      <c r="A2496" t="s">
        <v>17468</v>
      </c>
      <c r="B2496" t="s">
        <v>17469</v>
      </c>
      <c r="C2496" t="s">
        <v>17470</v>
      </c>
      <c r="D2496" t="s">
        <v>22</v>
      </c>
      <c r="E2496" t="s">
        <v>21</v>
      </c>
      <c r="F2496" t="s">
        <v>23</v>
      </c>
      <c r="G2496" t="s">
        <v>22</v>
      </c>
      <c r="H2496" t="s">
        <v>17471</v>
      </c>
      <c r="I2496" t="s">
        <v>22</v>
      </c>
      <c r="J2496" t="s">
        <v>17472</v>
      </c>
      <c r="K2496" t="s">
        <v>1154</v>
      </c>
      <c r="L2496" t="s">
        <v>28</v>
      </c>
      <c r="M2496" t="s">
        <v>22</v>
      </c>
      <c r="N2496" t="s">
        <v>77</v>
      </c>
      <c r="O2496" t="s">
        <v>22</v>
      </c>
      <c r="P2496" t="s">
        <v>17473</v>
      </c>
      <c r="Q2496" t="s">
        <v>22</v>
      </c>
    </row>
    <row r="2497" spans="1:17" x14ac:dyDescent="0.25">
      <c r="A2497" t="s">
        <v>17432</v>
      </c>
      <c r="B2497" t="s">
        <v>17433</v>
      </c>
      <c r="C2497" t="s">
        <v>17434</v>
      </c>
      <c r="D2497" t="s">
        <v>22</v>
      </c>
      <c r="E2497" t="s">
        <v>21</v>
      </c>
      <c r="F2497" t="s">
        <v>23</v>
      </c>
      <c r="G2497" t="s">
        <v>22</v>
      </c>
      <c r="H2497" t="s">
        <v>17435</v>
      </c>
      <c r="I2497" t="s">
        <v>22</v>
      </c>
      <c r="J2497" t="s">
        <v>17436</v>
      </c>
      <c r="K2497" t="s">
        <v>233</v>
      </c>
      <c r="L2497" t="s">
        <v>28</v>
      </c>
      <c r="M2497" t="s">
        <v>22</v>
      </c>
      <c r="N2497" t="s">
        <v>29</v>
      </c>
      <c r="O2497" t="s">
        <v>22</v>
      </c>
      <c r="P2497" t="s">
        <v>17437</v>
      </c>
      <c r="Q2497" t="s">
        <v>17438</v>
      </c>
    </row>
    <row r="2498" spans="1:17" x14ac:dyDescent="0.25">
      <c r="A2498" t="s">
        <v>17439</v>
      </c>
      <c r="B2498" t="s">
        <v>17440</v>
      </c>
      <c r="C2498" t="s">
        <v>17441</v>
      </c>
      <c r="D2498" t="s">
        <v>22</v>
      </c>
      <c r="E2498" t="s">
        <v>21</v>
      </c>
      <c r="F2498" t="s">
        <v>23</v>
      </c>
      <c r="G2498" t="s">
        <v>17442</v>
      </c>
      <c r="H2498" t="s">
        <v>17443</v>
      </c>
      <c r="I2498" t="s">
        <v>22</v>
      </c>
      <c r="J2498" t="s">
        <v>22</v>
      </c>
      <c r="K2498" t="s">
        <v>233</v>
      </c>
      <c r="L2498" t="s">
        <v>28</v>
      </c>
      <c r="M2498" t="s">
        <v>22</v>
      </c>
      <c r="N2498" t="s">
        <v>29</v>
      </c>
      <c r="O2498" t="s">
        <v>22</v>
      </c>
      <c r="P2498" t="s">
        <v>17444</v>
      </c>
      <c r="Q2498" t="s">
        <v>22</v>
      </c>
    </row>
    <row r="2499" spans="1:17" x14ac:dyDescent="0.25">
      <c r="A2499" t="s">
        <v>17445</v>
      </c>
      <c r="B2499" t="s">
        <v>17446</v>
      </c>
      <c r="C2499" t="s">
        <v>17447</v>
      </c>
      <c r="D2499" t="s">
        <v>22</v>
      </c>
      <c r="E2499" t="s">
        <v>21</v>
      </c>
      <c r="F2499" t="s">
        <v>273</v>
      </c>
      <c r="G2499" t="s">
        <v>17448</v>
      </c>
      <c r="H2499" t="s">
        <v>17449</v>
      </c>
      <c r="I2499" t="s">
        <v>22</v>
      </c>
      <c r="J2499" t="s">
        <v>17450</v>
      </c>
      <c r="K2499" t="s">
        <v>38</v>
      </c>
      <c r="L2499" t="s">
        <v>28</v>
      </c>
      <c r="M2499" t="s">
        <v>22</v>
      </c>
      <c r="N2499" t="s">
        <v>29</v>
      </c>
      <c r="O2499" t="s">
        <v>22</v>
      </c>
      <c r="P2499" t="s">
        <v>17451</v>
      </c>
      <c r="Q2499" t="s">
        <v>17452</v>
      </c>
    </row>
    <row r="2500" spans="1:17" x14ac:dyDescent="0.25">
      <c r="A2500" t="s">
        <v>17460</v>
      </c>
      <c r="B2500" t="s">
        <v>17461</v>
      </c>
      <c r="C2500" t="s">
        <v>17462</v>
      </c>
      <c r="D2500" t="s">
        <v>22</v>
      </c>
      <c r="E2500" t="s">
        <v>21</v>
      </c>
      <c r="F2500" t="s">
        <v>23</v>
      </c>
      <c r="G2500" t="s">
        <v>17463</v>
      </c>
      <c r="H2500" t="s">
        <v>17464</v>
      </c>
      <c r="I2500" t="s">
        <v>22</v>
      </c>
      <c r="J2500" t="s">
        <v>17465</v>
      </c>
      <c r="K2500" t="s">
        <v>233</v>
      </c>
      <c r="L2500" t="s">
        <v>28</v>
      </c>
      <c r="M2500" t="s">
        <v>22</v>
      </c>
      <c r="N2500" t="s">
        <v>29</v>
      </c>
      <c r="O2500" t="s">
        <v>22</v>
      </c>
      <c r="P2500" t="s">
        <v>17466</v>
      </c>
      <c r="Q2500" t="s">
        <v>17467</v>
      </c>
    </row>
    <row r="2501" spans="1:17" x14ac:dyDescent="0.25">
      <c r="A2501" t="s">
        <v>17424</v>
      </c>
      <c r="B2501" t="s">
        <v>17425</v>
      </c>
      <c r="C2501" t="s">
        <v>17426</v>
      </c>
      <c r="D2501" t="s">
        <v>2925</v>
      </c>
      <c r="E2501" t="s">
        <v>21</v>
      </c>
      <c r="F2501" t="s">
        <v>23</v>
      </c>
      <c r="G2501" t="s">
        <v>17427</v>
      </c>
      <c r="H2501" t="s">
        <v>17428</v>
      </c>
      <c r="I2501" t="s">
        <v>22</v>
      </c>
      <c r="J2501" t="s">
        <v>17429</v>
      </c>
      <c r="K2501" t="s">
        <v>38</v>
      </c>
      <c r="L2501" t="s">
        <v>3030</v>
      </c>
      <c r="M2501" t="s">
        <v>22</v>
      </c>
      <c r="N2501" t="s">
        <v>29</v>
      </c>
      <c r="O2501" t="s">
        <v>22</v>
      </c>
      <c r="P2501" t="s">
        <v>17430</v>
      </c>
      <c r="Q2501" t="s">
        <v>17431</v>
      </c>
    </row>
    <row r="2502" spans="1:17" x14ac:dyDescent="0.25">
      <c r="A2502" t="s">
        <v>17453</v>
      </c>
      <c r="B2502" t="s">
        <v>17454</v>
      </c>
      <c r="C2502" t="s">
        <v>17455</v>
      </c>
      <c r="D2502" t="s">
        <v>22</v>
      </c>
      <c r="E2502" t="s">
        <v>44</v>
      </c>
      <c r="F2502" t="s">
        <v>23</v>
      </c>
      <c r="G2502" t="s">
        <v>17456</v>
      </c>
      <c r="H2502" t="s">
        <v>17457</v>
      </c>
      <c r="I2502" t="s">
        <v>22</v>
      </c>
      <c r="J2502" t="s">
        <v>17458</v>
      </c>
      <c r="K2502" t="s">
        <v>38</v>
      </c>
      <c r="L2502" t="s">
        <v>44</v>
      </c>
      <c r="M2502" t="s">
        <v>22</v>
      </c>
      <c r="N2502" t="s">
        <v>29</v>
      </c>
      <c r="O2502" t="s">
        <v>22</v>
      </c>
      <c r="P2502" t="s">
        <v>17459</v>
      </c>
      <c r="Q2502" t="s">
        <v>22</v>
      </c>
    </row>
    <row r="2503" spans="1:17" x14ac:dyDescent="0.25">
      <c r="A2503" t="s">
        <v>17474</v>
      </c>
      <c r="B2503" t="s">
        <v>17475</v>
      </c>
      <c r="C2503" t="s">
        <v>17476</v>
      </c>
      <c r="D2503" t="s">
        <v>22</v>
      </c>
      <c r="E2503" t="s">
        <v>263</v>
      </c>
      <c r="F2503" t="s">
        <v>23</v>
      </c>
      <c r="G2503" t="s">
        <v>22</v>
      </c>
      <c r="H2503" t="s">
        <v>17477</v>
      </c>
      <c r="I2503" t="s">
        <v>22</v>
      </c>
      <c r="J2503" t="s">
        <v>17478</v>
      </c>
      <c r="K2503" t="s">
        <v>38</v>
      </c>
      <c r="L2503" t="s">
        <v>83</v>
      </c>
      <c r="M2503" t="s">
        <v>22</v>
      </c>
      <c r="N2503" t="s">
        <v>29</v>
      </c>
      <c r="O2503" t="s">
        <v>22</v>
      </c>
      <c r="P2503" t="s">
        <v>17459</v>
      </c>
      <c r="Q2503" t="s">
        <v>22</v>
      </c>
    </row>
    <row r="2504" spans="1:17" x14ac:dyDescent="0.25">
      <c r="A2504" t="s">
        <v>17123</v>
      </c>
      <c r="B2504" t="s">
        <v>17124</v>
      </c>
      <c r="C2504" t="s">
        <v>17125</v>
      </c>
      <c r="D2504" t="s">
        <v>17126</v>
      </c>
      <c r="E2504" t="s">
        <v>17127</v>
      </c>
      <c r="F2504" t="s">
        <v>5106</v>
      </c>
      <c r="G2504" t="s">
        <v>17128</v>
      </c>
      <c r="H2504" t="s">
        <v>17129</v>
      </c>
      <c r="I2504" t="s">
        <v>22</v>
      </c>
      <c r="J2504" t="s">
        <v>22</v>
      </c>
      <c r="K2504" t="s">
        <v>251</v>
      </c>
      <c r="L2504" t="s">
        <v>28</v>
      </c>
      <c r="M2504" t="s">
        <v>22</v>
      </c>
      <c r="N2504" t="s">
        <v>77</v>
      </c>
      <c r="O2504" t="s">
        <v>17130</v>
      </c>
      <c r="P2504" t="s">
        <v>138</v>
      </c>
      <c r="Q2504" t="s">
        <v>22</v>
      </c>
    </row>
    <row r="2505" spans="1:17" x14ac:dyDescent="0.25">
      <c r="A2505" t="s">
        <v>17481</v>
      </c>
      <c r="B2505" t="s">
        <v>17482</v>
      </c>
      <c r="C2505" t="s">
        <v>17483</v>
      </c>
      <c r="D2505" t="s">
        <v>22</v>
      </c>
      <c r="E2505" t="s">
        <v>21</v>
      </c>
      <c r="F2505" t="s">
        <v>185</v>
      </c>
      <c r="G2505" t="s">
        <v>17484</v>
      </c>
      <c r="H2505" t="s">
        <v>17485</v>
      </c>
      <c r="I2505" t="s">
        <v>22</v>
      </c>
      <c r="J2505" t="s">
        <v>17486</v>
      </c>
      <c r="K2505" t="s">
        <v>5796</v>
      </c>
      <c r="L2505" t="s">
        <v>28</v>
      </c>
      <c r="M2505" t="s">
        <v>22</v>
      </c>
      <c r="N2505" t="s">
        <v>29</v>
      </c>
      <c r="O2505" t="s">
        <v>17487</v>
      </c>
      <c r="P2505" t="s">
        <v>17488</v>
      </c>
      <c r="Q2505" t="s">
        <v>17489</v>
      </c>
    </row>
    <row r="2506" spans="1:17" x14ac:dyDescent="0.25">
      <c r="A2506" t="s">
        <v>17505</v>
      </c>
      <c r="B2506" t="s">
        <v>17506</v>
      </c>
      <c r="C2506" t="s">
        <v>17507</v>
      </c>
      <c r="D2506" t="s">
        <v>17508</v>
      </c>
      <c r="E2506" t="s">
        <v>17509</v>
      </c>
      <c r="F2506" t="s">
        <v>72</v>
      </c>
      <c r="G2506" t="s">
        <v>22</v>
      </c>
      <c r="H2506" t="s">
        <v>22</v>
      </c>
      <c r="I2506" t="s">
        <v>22</v>
      </c>
      <c r="J2506" t="s">
        <v>17510</v>
      </c>
      <c r="K2506" t="s">
        <v>251</v>
      </c>
      <c r="L2506" t="s">
        <v>28</v>
      </c>
      <c r="M2506" t="s">
        <v>17511</v>
      </c>
      <c r="N2506" t="s">
        <v>77</v>
      </c>
      <c r="O2506" t="s">
        <v>17512</v>
      </c>
      <c r="P2506" t="s">
        <v>138</v>
      </c>
      <c r="Q2506" t="s">
        <v>17513</v>
      </c>
    </row>
    <row r="2507" spans="1:17" x14ac:dyDescent="0.25">
      <c r="A2507" t="s">
        <v>17497</v>
      </c>
      <c r="B2507" t="s">
        <v>17498</v>
      </c>
      <c r="C2507" t="s">
        <v>17499</v>
      </c>
      <c r="D2507" t="s">
        <v>22</v>
      </c>
      <c r="E2507" t="s">
        <v>17500</v>
      </c>
      <c r="F2507" t="s">
        <v>72</v>
      </c>
      <c r="G2507" t="s">
        <v>17501</v>
      </c>
      <c r="H2507" t="s">
        <v>17502</v>
      </c>
      <c r="I2507" t="s">
        <v>22</v>
      </c>
      <c r="J2507" t="s">
        <v>17503</v>
      </c>
      <c r="K2507" t="s">
        <v>2344</v>
      </c>
      <c r="L2507" t="s">
        <v>28</v>
      </c>
      <c r="M2507" t="s">
        <v>22</v>
      </c>
      <c r="N2507" t="s">
        <v>77</v>
      </c>
      <c r="O2507" t="s">
        <v>22</v>
      </c>
      <c r="P2507" t="s">
        <v>138</v>
      </c>
      <c r="Q2507" t="s">
        <v>17504</v>
      </c>
    </row>
    <row r="2508" spans="1:17" x14ac:dyDescent="0.25">
      <c r="A2508" t="s">
        <v>17522</v>
      </c>
      <c r="B2508" t="s">
        <v>17523</v>
      </c>
      <c r="C2508" t="s">
        <v>17524</v>
      </c>
      <c r="D2508" t="s">
        <v>22</v>
      </c>
      <c r="E2508" t="s">
        <v>44</v>
      </c>
      <c r="F2508" t="s">
        <v>23</v>
      </c>
      <c r="G2508" t="s">
        <v>17525</v>
      </c>
      <c r="H2508" t="s">
        <v>17526</v>
      </c>
      <c r="I2508" t="s">
        <v>22</v>
      </c>
      <c r="J2508" t="s">
        <v>22</v>
      </c>
      <c r="K2508" t="s">
        <v>233</v>
      </c>
      <c r="L2508" t="s">
        <v>28</v>
      </c>
      <c r="M2508" t="s">
        <v>22</v>
      </c>
      <c r="N2508" t="s">
        <v>29</v>
      </c>
      <c r="O2508" t="s">
        <v>22</v>
      </c>
      <c r="P2508" t="s">
        <v>17527</v>
      </c>
      <c r="Q2508" t="s">
        <v>22</v>
      </c>
    </row>
    <row r="2509" spans="1:17" x14ac:dyDescent="0.25">
      <c r="A2509" t="s">
        <v>17514</v>
      </c>
      <c r="B2509" t="s">
        <v>17515</v>
      </c>
      <c r="C2509" t="s">
        <v>17516</v>
      </c>
      <c r="D2509" t="s">
        <v>22</v>
      </c>
      <c r="E2509" t="s">
        <v>21</v>
      </c>
      <c r="F2509" t="s">
        <v>23</v>
      </c>
      <c r="G2509" t="s">
        <v>17517</v>
      </c>
      <c r="H2509" t="s">
        <v>17518</v>
      </c>
      <c r="I2509" t="s">
        <v>22</v>
      </c>
      <c r="J2509" t="s">
        <v>17519</v>
      </c>
      <c r="K2509" t="s">
        <v>542</v>
      </c>
      <c r="L2509" t="s">
        <v>28</v>
      </c>
      <c r="M2509" t="s">
        <v>22</v>
      </c>
      <c r="N2509" t="s">
        <v>29</v>
      </c>
      <c r="O2509" t="s">
        <v>22</v>
      </c>
      <c r="P2509" t="s">
        <v>17520</v>
      </c>
      <c r="Q2509" t="s">
        <v>17521</v>
      </c>
    </row>
    <row r="2510" spans="1:17" x14ac:dyDescent="0.25">
      <c r="A2510" t="s">
        <v>15549</v>
      </c>
      <c r="B2510" t="s">
        <v>15550</v>
      </c>
      <c r="C2510" t="s">
        <v>15551</v>
      </c>
      <c r="D2510" t="s">
        <v>22</v>
      </c>
      <c r="E2510" t="s">
        <v>15552</v>
      </c>
      <c r="F2510" t="s">
        <v>72</v>
      </c>
      <c r="G2510" t="s">
        <v>15553</v>
      </c>
      <c r="H2510" t="s">
        <v>15554</v>
      </c>
      <c r="I2510" t="s">
        <v>22</v>
      </c>
      <c r="J2510" t="s">
        <v>15555</v>
      </c>
      <c r="K2510" t="s">
        <v>4856</v>
      </c>
      <c r="L2510" t="s">
        <v>28</v>
      </c>
      <c r="M2510" t="s">
        <v>22</v>
      </c>
      <c r="N2510" t="s">
        <v>77</v>
      </c>
      <c r="O2510" t="s">
        <v>22</v>
      </c>
      <c r="P2510" t="s">
        <v>138</v>
      </c>
      <c r="Q2510" t="s">
        <v>22</v>
      </c>
    </row>
    <row r="2511" spans="1:17" x14ac:dyDescent="0.25">
      <c r="A2511" t="s">
        <v>17535</v>
      </c>
      <c r="B2511" t="s">
        <v>17536</v>
      </c>
      <c r="C2511" t="s">
        <v>17537</v>
      </c>
      <c r="D2511" t="s">
        <v>17538</v>
      </c>
      <c r="E2511" t="s">
        <v>17539</v>
      </c>
      <c r="F2511" t="s">
        <v>72</v>
      </c>
      <c r="G2511" t="s">
        <v>17540</v>
      </c>
      <c r="H2511" t="s">
        <v>17541</v>
      </c>
      <c r="I2511" t="s">
        <v>22</v>
      </c>
      <c r="J2511" t="s">
        <v>17542</v>
      </c>
      <c r="K2511" t="s">
        <v>2344</v>
      </c>
      <c r="L2511" t="s">
        <v>28</v>
      </c>
      <c r="M2511" t="s">
        <v>22</v>
      </c>
      <c r="N2511" t="s">
        <v>77</v>
      </c>
      <c r="O2511" t="s">
        <v>17543</v>
      </c>
      <c r="P2511" t="s">
        <v>138</v>
      </c>
      <c r="Q2511" t="s">
        <v>17544</v>
      </c>
    </row>
    <row r="2512" spans="1:17" x14ac:dyDescent="0.25">
      <c r="A2512" t="s">
        <v>17557</v>
      </c>
      <c r="B2512" t="s">
        <v>17558</v>
      </c>
      <c r="C2512" t="s">
        <v>17559</v>
      </c>
      <c r="D2512" t="s">
        <v>17560</v>
      </c>
      <c r="E2512" t="s">
        <v>21</v>
      </c>
      <c r="F2512" t="s">
        <v>23</v>
      </c>
      <c r="G2512" t="s">
        <v>17561</v>
      </c>
      <c r="H2512" t="s">
        <v>17562</v>
      </c>
      <c r="I2512" t="s">
        <v>22</v>
      </c>
      <c r="J2512" t="s">
        <v>17563</v>
      </c>
      <c r="K2512" t="s">
        <v>86</v>
      </c>
      <c r="L2512" t="s">
        <v>28</v>
      </c>
      <c r="M2512" t="s">
        <v>22</v>
      </c>
      <c r="N2512" t="s">
        <v>29</v>
      </c>
      <c r="O2512" t="s">
        <v>22</v>
      </c>
      <c r="P2512" t="s">
        <v>17564</v>
      </c>
      <c r="Q2512" t="s">
        <v>17544</v>
      </c>
    </row>
    <row r="2513" spans="1:17" x14ac:dyDescent="0.25">
      <c r="A2513" t="s">
        <v>17545</v>
      </c>
      <c r="B2513" t="s">
        <v>17546</v>
      </c>
      <c r="C2513" t="s">
        <v>17547</v>
      </c>
      <c r="D2513" t="s">
        <v>22</v>
      </c>
      <c r="E2513" t="s">
        <v>21</v>
      </c>
      <c r="F2513" t="s">
        <v>23</v>
      </c>
      <c r="G2513" t="s">
        <v>22</v>
      </c>
      <c r="H2513" t="s">
        <v>17548</v>
      </c>
      <c r="I2513" t="s">
        <v>22</v>
      </c>
      <c r="J2513" t="s">
        <v>22</v>
      </c>
      <c r="K2513" t="s">
        <v>233</v>
      </c>
      <c r="L2513" t="s">
        <v>28</v>
      </c>
      <c r="M2513" t="s">
        <v>22</v>
      </c>
      <c r="N2513" t="s">
        <v>29</v>
      </c>
      <c r="O2513" t="s">
        <v>22</v>
      </c>
      <c r="P2513" t="s">
        <v>17549</v>
      </c>
      <c r="Q2513" t="s">
        <v>17550</v>
      </c>
    </row>
    <row r="2514" spans="1:17" x14ac:dyDescent="0.25">
      <c r="A2514" t="s">
        <v>17528</v>
      </c>
      <c r="B2514" t="s">
        <v>17529</v>
      </c>
      <c r="C2514" t="s">
        <v>17530</v>
      </c>
      <c r="D2514" t="s">
        <v>17531</v>
      </c>
      <c r="E2514" t="s">
        <v>1068</v>
      </c>
      <c r="F2514" t="s">
        <v>23</v>
      </c>
      <c r="G2514" t="s">
        <v>17532</v>
      </c>
      <c r="H2514" t="s">
        <v>17533</v>
      </c>
      <c r="I2514" t="s">
        <v>22</v>
      </c>
      <c r="J2514" t="s">
        <v>22</v>
      </c>
      <c r="K2514" t="s">
        <v>542</v>
      </c>
      <c r="L2514" t="s">
        <v>28</v>
      </c>
      <c r="M2514" t="s">
        <v>22</v>
      </c>
      <c r="N2514" t="s">
        <v>29</v>
      </c>
      <c r="O2514" t="s">
        <v>22</v>
      </c>
      <c r="P2514" t="s">
        <v>17534</v>
      </c>
      <c r="Q2514" t="s">
        <v>22</v>
      </c>
    </row>
    <row r="2515" spans="1:17" x14ac:dyDescent="0.25">
      <c r="A2515" t="s">
        <v>484</v>
      </c>
      <c r="B2515" t="s">
        <v>485</v>
      </c>
      <c r="C2515" t="s">
        <v>486</v>
      </c>
      <c r="D2515" t="s">
        <v>22</v>
      </c>
      <c r="E2515" t="s">
        <v>263</v>
      </c>
      <c r="F2515" t="s">
        <v>23</v>
      </c>
      <c r="G2515" t="s">
        <v>487</v>
      </c>
      <c r="H2515" t="s">
        <v>488</v>
      </c>
      <c r="I2515" t="s">
        <v>22</v>
      </c>
      <c r="J2515" t="s">
        <v>22</v>
      </c>
      <c r="K2515" t="s">
        <v>489</v>
      </c>
      <c r="L2515" t="s">
        <v>28</v>
      </c>
      <c r="M2515" t="s">
        <v>22</v>
      </c>
      <c r="N2515" t="s">
        <v>29</v>
      </c>
      <c r="O2515" t="s">
        <v>490</v>
      </c>
      <c r="P2515" t="s">
        <v>484</v>
      </c>
      <c r="Q2515" t="s">
        <v>22</v>
      </c>
    </row>
    <row r="2516" spans="1:17" x14ac:dyDescent="0.25">
      <c r="A2516" t="s">
        <v>17565</v>
      </c>
      <c r="B2516" t="s">
        <v>17566</v>
      </c>
      <c r="C2516" t="s">
        <v>17567</v>
      </c>
      <c r="D2516" t="s">
        <v>22</v>
      </c>
      <c r="E2516" t="s">
        <v>184</v>
      </c>
      <c r="F2516" t="s">
        <v>23</v>
      </c>
      <c r="G2516" t="s">
        <v>22</v>
      </c>
      <c r="H2516" t="s">
        <v>17568</v>
      </c>
      <c r="I2516" t="s">
        <v>22</v>
      </c>
      <c r="J2516" t="s">
        <v>17569</v>
      </c>
      <c r="K2516" t="s">
        <v>233</v>
      </c>
      <c r="L2516" t="s">
        <v>28</v>
      </c>
      <c r="M2516" t="s">
        <v>22</v>
      </c>
      <c r="N2516" t="s">
        <v>29</v>
      </c>
      <c r="O2516" t="s">
        <v>22</v>
      </c>
      <c r="P2516" t="s">
        <v>17570</v>
      </c>
      <c r="Q2516" t="s">
        <v>22</v>
      </c>
    </row>
    <row r="2517" spans="1:17" x14ac:dyDescent="0.25">
      <c r="A2517" t="s">
        <v>17585</v>
      </c>
      <c r="B2517" t="s">
        <v>17586</v>
      </c>
      <c r="C2517" t="s">
        <v>17587</v>
      </c>
      <c r="D2517" t="s">
        <v>22</v>
      </c>
      <c r="E2517" t="s">
        <v>217</v>
      </c>
      <c r="F2517" t="s">
        <v>23</v>
      </c>
      <c r="G2517" t="s">
        <v>17588</v>
      </c>
      <c r="H2517" t="s">
        <v>17589</v>
      </c>
      <c r="I2517" t="s">
        <v>22</v>
      </c>
      <c r="J2517" t="s">
        <v>22</v>
      </c>
      <c r="K2517" t="s">
        <v>233</v>
      </c>
      <c r="L2517" t="s">
        <v>28</v>
      </c>
      <c r="M2517" t="s">
        <v>22</v>
      </c>
      <c r="N2517" t="s">
        <v>29</v>
      </c>
      <c r="O2517" t="s">
        <v>22</v>
      </c>
      <c r="P2517" t="s">
        <v>22</v>
      </c>
      <c r="Q2517" t="s">
        <v>22</v>
      </c>
    </row>
    <row r="2518" spans="1:17" x14ac:dyDescent="0.25">
      <c r="A2518" t="s">
        <v>17590</v>
      </c>
      <c r="B2518" t="s">
        <v>17591</v>
      </c>
      <c r="C2518" t="s">
        <v>17592</v>
      </c>
      <c r="D2518" t="s">
        <v>22</v>
      </c>
      <c r="E2518" t="s">
        <v>184</v>
      </c>
      <c r="F2518" t="s">
        <v>23</v>
      </c>
      <c r="G2518" t="s">
        <v>22</v>
      </c>
      <c r="H2518" t="s">
        <v>17593</v>
      </c>
      <c r="I2518" t="s">
        <v>22</v>
      </c>
      <c r="J2518" t="s">
        <v>17594</v>
      </c>
      <c r="K2518" t="s">
        <v>233</v>
      </c>
      <c r="L2518" t="s">
        <v>28</v>
      </c>
      <c r="M2518" t="s">
        <v>22</v>
      </c>
      <c r="N2518" t="s">
        <v>29</v>
      </c>
      <c r="O2518" t="s">
        <v>22</v>
      </c>
      <c r="P2518" t="s">
        <v>17595</v>
      </c>
      <c r="Q2518" t="s">
        <v>22</v>
      </c>
    </row>
    <row r="2519" spans="1:17" x14ac:dyDescent="0.25">
      <c r="A2519" t="s">
        <v>5412</v>
      </c>
      <c r="B2519" t="s">
        <v>5413</v>
      </c>
      <c r="C2519" t="s">
        <v>5414</v>
      </c>
      <c r="D2519" t="s">
        <v>5415</v>
      </c>
      <c r="E2519" t="s">
        <v>217</v>
      </c>
      <c r="F2519" t="s">
        <v>23</v>
      </c>
      <c r="G2519" t="s">
        <v>5416</v>
      </c>
      <c r="H2519" t="s">
        <v>5417</v>
      </c>
      <c r="I2519" t="s">
        <v>22</v>
      </c>
      <c r="J2519" t="s">
        <v>5418</v>
      </c>
      <c r="K2519" t="s">
        <v>38</v>
      </c>
      <c r="L2519" t="s">
        <v>28</v>
      </c>
      <c r="M2519" t="s">
        <v>22</v>
      </c>
      <c r="N2519" t="s">
        <v>29</v>
      </c>
      <c r="O2519" t="s">
        <v>22</v>
      </c>
      <c r="P2519" t="s">
        <v>5419</v>
      </c>
      <c r="Q2519" t="s">
        <v>5420</v>
      </c>
    </row>
    <row r="2520" spans="1:17" x14ac:dyDescent="0.25">
      <c r="A2520" t="s">
        <v>7087</v>
      </c>
      <c r="B2520" t="s">
        <v>7088</v>
      </c>
      <c r="C2520" t="s">
        <v>7089</v>
      </c>
      <c r="D2520" t="s">
        <v>22</v>
      </c>
      <c r="E2520" t="s">
        <v>21</v>
      </c>
      <c r="F2520" t="s">
        <v>23</v>
      </c>
      <c r="G2520" t="s">
        <v>22</v>
      </c>
      <c r="H2520" t="s">
        <v>7090</v>
      </c>
      <c r="I2520" t="s">
        <v>22</v>
      </c>
      <c r="J2520" t="s">
        <v>7091</v>
      </c>
      <c r="K2520" t="s">
        <v>233</v>
      </c>
      <c r="L2520" t="s">
        <v>28</v>
      </c>
      <c r="M2520" t="s">
        <v>22</v>
      </c>
      <c r="N2520" t="s">
        <v>29</v>
      </c>
      <c r="O2520" t="s">
        <v>22</v>
      </c>
      <c r="P2520" t="s">
        <v>7092</v>
      </c>
      <c r="Q2520" t="s">
        <v>22</v>
      </c>
    </row>
    <row r="2521" spans="1:17" x14ac:dyDescent="0.25">
      <c r="A2521" t="s">
        <v>8248</v>
      </c>
      <c r="B2521" t="s">
        <v>8249</v>
      </c>
      <c r="C2521" t="s">
        <v>8250</v>
      </c>
      <c r="D2521" t="s">
        <v>22</v>
      </c>
      <c r="E2521" t="s">
        <v>21</v>
      </c>
      <c r="F2521" t="s">
        <v>23</v>
      </c>
      <c r="G2521" t="s">
        <v>22</v>
      </c>
      <c r="H2521" t="s">
        <v>8251</v>
      </c>
      <c r="I2521" t="s">
        <v>22</v>
      </c>
      <c r="J2521" t="s">
        <v>8251</v>
      </c>
      <c r="K2521" t="s">
        <v>233</v>
      </c>
      <c r="L2521" t="s">
        <v>28</v>
      </c>
      <c r="M2521" t="s">
        <v>22</v>
      </c>
      <c r="N2521" t="s">
        <v>29</v>
      </c>
      <c r="O2521" t="s">
        <v>22</v>
      </c>
      <c r="P2521" t="s">
        <v>8252</v>
      </c>
      <c r="Q2521" t="s">
        <v>22</v>
      </c>
    </row>
    <row r="2522" spans="1:17" x14ac:dyDescent="0.25">
      <c r="A2522" t="s">
        <v>17571</v>
      </c>
      <c r="B2522" t="s">
        <v>17572</v>
      </c>
      <c r="C2522" t="s">
        <v>17573</v>
      </c>
      <c r="D2522" t="s">
        <v>22</v>
      </c>
      <c r="E2522" t="s">
        <v>44</v>
      </c>
      <c r="F2522" t="s">
        <v>23</v>
      </c>
      <c r="G2522" t="s">
        <v>17574</v>
      </c>
      <c r="H2522" t="s">
        <v>17575</v>
      </c>
      <c r="I2522" t="s">
        <v>22</v>
      </c>
      <c r="J2522" t="s">
        <v>17576</v>
      </c>
      <c r="K2522" t="s">
        <v>233</v>
      </c>
      <c r="L2522" t="s">
        <v>28</v>
      </c>
      <c r="M2522" t="s">
        <v>22</v>
      </c>
      <c r="N2522" t="s">
        <v>29</v>
      </c>
      <c r="O2522" t="s">
        <v>22</v>
      </c>
      <c r="P2522" t="s">
        <v>22</v>
      </c>
      <c r="Q2522" t="s">
        <v>17577</v>
      </c>
    </row>
    <row r="2523" spans="1:17" x14ac:dyDescent="0.25">
      <c r="A2523" t="s">
        <v>13377</v>
      </c>
      <c r="B2523" t="s">
        <v>13378</v>
      </c>
      <c r="C2523" t="s">
        <v>13379</v>
      </c>
      <c r="D2523" t="s">
        <v>957</v>
      </c>
      <c r="E2523" t="s">
        <v>21</v>
      </c>
      <c r="F2523" t="s">
        <v>273</v>
      </c>
      <c r="G2523" t="s">
        <v>13380</v>
      </c>
      <c r="H2523" t="s">
        <v>13381</v>
      </c>
      <c r="I2523" t="s">
        <v>22</v>
      </c>
      <c r="J2523" t="s">
        <v>22</v>
      </c>
      <c r="K2523" t="s">
        <v>2381</v>
      </c>
      <c r="L2523" t="s">
        <v>28</v>
      </c>
      <c r="M2523" t="s">
        <v>22</v>
      </c>
      <c r="N2523" t="s">
        <v>29</v>
      </c>
      <c r="O2523" t="s">
        <v>13382</v>
      </c>
      <c r="P2523" t="s">
        <v>13383</v>
      </c>
      <c r="Q2523" t="s">
        <v>22</v>
      </c>
    </row>
    <row r="2524" spans="1:17" x14ac:dyDescent="0.25">
      <c r="A2524" t="s">
        <v>17596</v>
      </c>
      <c r="B2524" t="s">
        <v>17597</v>
      </c>
      <c r="C2524" t="s">
        <v>17598</v>
      </c>
      <c r="D2524" t="s">
        <v>22</v>
      </c>
      <c r="E2524" t="s">
        <v>44</v>
      </c>
      <c r="F2524" t="s">
        <v>23</v>
      </c>
      <c r="G2524" t="s">
        <v>22</v>
      </c>
      <c r="H2524" t="s">
        <v>17599</v>
      </c>
      <c r="I2524" t="s">
        <v>22</v>
      </c>
      <c r="J2524" t="s">
        <v>22</v>
      </c>
      <c r="K2524" t="s">
        <v>38</v>
      </c>
      <c r="L2524" t="s">
        <v>28</v>
      </c>
      <c r="M2524" t="s">
        <v>22</v>
      </c>
      <c r="N2524" t="s">
        <v>29</v>
      </c>
      <c r="O2524" t="s">
        <v>22</v>
      </c>
      <c r="P2524" t="s">
        <v>17600</v>
      </c>
      <c r="Q2524" t="s">
        <v>17601</v>
      </c>
    </row>
    <row r="2525" spans="1:17" x14ac:dyDescent="0.25">
      <c r="A2525" t="s">
        <v>17602</v>
      </c>
      <c r="B2525" t="s">
        <v>17603</v>
      </c>
      <c r="C2525" t="s">
        <v>17604</v>
      </c>
      <c r="D2525" t="s">
        <v>22</v>
      </c>
      <c r="E2525" t="s">
        <v>21</v>
      </c>
      <c r="F2525" t="s">
        <v>23</v>
      </c>
      <c r="G2525" t="s">
        <v>22</v>
      </c>
      <c r="H2525" t="s">
        <v>17605</v>
      </c>
      <c r="I2525" t="s">
        <v>22</v>
      </c>
      <c r="J2525" t="s">
        <v>17606</v>
      </c>
      <c r="K2525" t="s">
        <v>48</v>
      </c>
      <c r="L2525" t="s">
        <v>28</v>
      </c>
      <c r="M2525" t="s">
        <v>22</v>
      </c>
      <c r="N2525" t="s">
        <v>29</v>
      </c>
      <c r="O2525" t="s">
        <v>22</v>
      </c>
      <c r="P2525" t="s">
        <v>17607</v>
      </c>
      <c r="Q2525" t="s">
        <v>22</v>
      </c>
    </row>
    <row r="2526" spans="1:17" x14ac:dyDescent="0.25">
      <c r="A2526" t="s">
        <v>17578</v>
      </c>
      <c r="B2526" t="s">
        <v>17579</v>
      </c>
      <c r="C2526" t="s">
        <v>17580</v>
      </c>
      <c r="D2526" t="s">
        <v>22</v>
      </c>
      <c r="E2526" t="s">
        <v>184</v>
      </c>
      <c r="F2526" t="s">
        <v>23</v>
      </c>
      <c r="G2526" t="s">
        <v>22</v>
      </c>
      <c r="H2526" t="s">
        <v>17581</v>
      </c>
      <c r="I2526" t="s">
        <v>22</v>
      </c>
      <c r="J2526" t="s">
        <v>17582</v>
      </c>
      <c r="K2526" t="s">
        <v>38</v>
      </c>
      <c r="L2526" t="s">
        <v>28</v>
      </c>
      <c r="M2526" t="s">
        <v>22</v>
      </c>
      <c r="N2526" t="s">
        <v>29</v>
      </c>
      <c r="O2526" t="s">
        <v>22</v>
      </c>
      <c r="P2526" t="s">
        <v>17583</v>
      </c>
      <c r="Q2526" t="s">
        <v>17584</v>
      </c>
    </row>
    <row r="2527" spans="1:17" x14ac:dyDescent="0.25">
      <c r="A2527" t="s">
        <v>17261</v>
      </c>
      <c r="B2527" t="s">
        <v>17262</v>
      </c>
      <c r="C2527" t="s">
        <v>17263</v>
      </c>
      <c r="D2527" t="s">
        <v>22</v>
      </c>
      <c r="E2527" t="s">
        <v>83</v>
      </c>
      <c r="F2527" t="s">
        <v>23</v>
      </c>
      <c r="G2527" t="s">
        <v>17264</v>
      </c>
      <c r="H2527" t="s">
        <v>17265</v>
      </c>
      <c r="I2527" t="s">
        <v>22</v>
      </c>
      <c r="J2527" t="s">
        <v>22</v>
      </c>
      <c r="K2527" t="s">
        <v>233</v>
      </c>
      <c r="L2527" t="s">
        <v>28</v>
      </c>
      <c r="M2527" t="s">
        <v>22</v>
      </c>
      <c r="N2527" t="s">
        <v>29</v>
      </c>
      <c r="O2527" t="s">
        <v>22</v>
      </c>
      <c r="P2527" t="s">
        <v>17266</v>
      </c>
      <c r="Q2527" t="s">
        <v>22</v>
      </c>
    </row>
    <row r="2528" spans="1:17" x14ac:dyDescent="0.25">
      <c r="A2528" t="s">
        <v>17644</v>
      </c>
      <c r="B2528" t="s">
        <v>17645</v>
      </c>
      <c r="C2528" t="s">
        <v>17646</v>
      </c>
      <c r="D2528" t="s">
        <v>22</v>
      </c>
      <c r="E2528" t="s">
        <v>17647</v>
      </c>
      <c r="F2528" t="s">
        <v>17648</v>
      </c>
      <c r="G2528" t="s">
        <v>17649</v>
      </c>
      <c r="H2528" t="s">
        <v>17650</v>
      </c>
      <c r="I2528" t="s">
        <v>22</v>
      </c>
      <c r="J2528" t="s">
        <v>17651</v>
      </c>
      <c r="K2528" t="s">
        <v>251</v>
      </c>
      <c r="L2528" t="s">
        <v>28</v>
      </c>
      <c r="M2528" t="s">
        <v>22</v>
      </c>
      <c r="N2528" t="s">
        <v>136</v>
      </c>
      <c r="O2528" t="s">
        <v>22</v>
      </c>
      <c r="P2528" t="s">
        <v>138</v>
      </c>
      <c r="Q2528" t="s">
        <v>17652</v>
      </c>
    </row>
    <row r="2529" spans="1:17" x14ac:dyDescent="0.25">
      <c r="A2529" t="s">
        <v>17653</v>
      </c>
      <c r="B2529" t="s">
        <v>17654</v>
      </c>
      <c r="C2529" t="s">
        <v>17655</v>
      </c>
      <c r="D2529" t="s">
        <v>17656</v>
      </c>
      <c r="E2529" t="s">
        <v>21</v>
      </c>
      <c r="F2529" t="s">
        <v>23</v>
      </c>
      <c r="G2529" t="s">
        <v>17657</v>
      </c>
      <c r="H2529" t="s">
        <v>17658</v>
      </c>
      <c r="I2529" t="s">
        <v>22</v>
      </c>
      <c r="J2529" t="s">
        <v>22</v>
      </c>
      <c r="K2529" t="s">
        <v>38</v>
      </c>
      <c r="L2529" t="s">
        <v>28</v>
      </c>
      <c r="M2529" t="s">
        <v>22</v>
      </c>
      <c r="N2529" t="s">
        <v>77</v>
      </c>
      <c r="O2529" t="s">
        <v>17659</v>
      </c>
      <c r="P2529" t="s">
        <v>17660</v>
      </c>
      <c r="Q2529" t="s">
        <v>22</v>
      </c>
    </row>
    <row r="2530" spans="1:17" x14ac:dyDescent="0.25">
      <c r="A2530" t="s">
        <v>17621</v>
      </c>
      <c r="B2530" t="s">
        <v>17622</v>
      </c>
      <c r="C2530" t="s">
        <v>17623</v>
      </c>
      <c r="D2530" t="s">
        <v>22</v>
      </c>
      <c r="E2530" t="s">
        <v>21</v>
      </c>
      <c r="F2530" t="s">
        <v>23</v>
      </c>
      <c r="G2530" t="s">
        <v>22</v>
      </c>
      <c r="H2530" t="s">
        <v>17624</v>
      </c>
      <c r="I2530" t="s">
        <v>22</v>
      </c>
      <c r="J2530" t="s">
        <v>7474</v>
      </c>
      <c r="K2530" t="s">
        <v>233</v>
      </c>
      <c r="L2530" t="s">
        <v>28</v>
      </c>
      <c r="M2530" t="s">
        <v>22</v>
      </c>
      <c r="N2530" t="s">
        <v>29</v>
      </c>
      <c r="O2530" t="s">
        <v>22</v>
      </c>
      <c r="P2530" t="s">
        <v>17625</v>
      </c>
      <c r="Q2530" t="s">
        <v>22</v>
      </c>
    </row>
    <row r="2531" spans="1:17" x14ac:dyDescent="0.25">
      <c r="A2531" t="s">
        <v>17616</v>
      </c>
      <c r="B2531" t="s">
        <v>17617</v>
      </c>
      <c r="C2531" t="s">
        <v>17618</v>
      </c>
      <c r="D2531" t="s">
        <v>22</v>
      </c>
      <c r="E2531" t="s">
        <v>21</v>
      </c>
      <c r="F2531" t="s">
        <v>23</v>
      </c>
      <c r="G2531" t="s">
        <v>22</v>
      </c>
      <c r="H2531" t="s">
        <v>17619</v>
      </c>
      <c r="I2531" t="s">
        <v>22</v>
      </c>
      <c r="J2531" t="s">
        <v>22</v>
      </c>
      <c r="K2531" t="s">
        <v>233</v>
      </c>
      <c r="L2531" t="s">
        <v>28</v>
      </c>
      <c r="M2531" t="s">
        <v>22</v>
      </c>
      <c r="N2531" t="s">
        <v>29</v>
      </c>
      <c r="O2531" t="s">
        <v>22</v>
      </c>
      <c r="P2531" t="s">
        <v>17620</v>
      </c>
      <c r="Q2531" t="s">
        <v>22</v>
      </c>
    </row>
    <row r="2532" spans="1:17" x14ac:dyDescent="0.25">
      <c r="A2532" t="s">
        <v>17356</v>
      </c>
      <c r="B2532" t="s">
        <v>17357</v>
      </c>
      <c r="C2532" t="s">
        <v>17358</v>
      </c>
      <c r="D2532" t="s">
        <v>22</v>
      </c>
      <c r="E2532" t="s">
        <v>21</v>
      </c>
      <c r="F2532" t="s">
        <v>273</v>
      </c>
      <c r="G2532" t="s">
        <v>17359</v>
      </c>
      <c r="H2532" t="s">
        <v>17360</v>
      </c>
      <c r="I2532" t="s">
        <v>22</v>
      </c>
      <c r="J2532" t="s">
        <v>22</v>
      </c>
      <c r="K2532" t="s">
        <v>2706</v>
      </c>
      <c r="L2532" t="s">
        <v>28</v>
      </c>
      <c r="M2532" t="s">
        <v>22</v>
      </c>
      <c r="N2532" t="s">
        <v>22</v>
      </c>
      <c r="O2532" t="s">
        <v>22</v>
      </c>
      <c r="P2532" t="s">
        <v>22</v>
      </c>
      <c r="Q2532" t="s">
        <v>17361</v>
      </c>
    </row>
    <row r="2533" spans="1:17" x14ac:dyDescent="0.25">
      <c r="A2533" t="s">
        <v>17661</v>
      </c>
      <c r="B2533" t="s">
        <v>17662</v>
      </c>
      <c r="C2533" t="s">
        <v>17663</v>
      </c>
      <c r="D2533" t="s">
        <v>22</v>
      </c>
      <c r="E2533" t="s">
        <v>44</v>
      </c>
      <c r="F2533" t="s">
        <v>23</v>
      </c>
      <c r="G2533" t="s">
        <v>22</v>
      </c>
      <c r="H2533" t="s">
        <v>17664</v>
      </c>
      <c r="I2533" t="s">
        <v>22</v>
      </c>
      <c r="J2533" t="s">
        <v>22</v>
      </c>
      <c r="K2533" t="s">
        <v>233</v>
      </c>
      <c r="L2533" t="s">
        <v>28</v>
      </c>
      <c r="M2533" t="s">
        <v>22</v>
      </c>
      <c r="N2533" t="s">
        <v>29</v>
      </c>
      <c r="O2533" t="s">
        <v>22</v>
      </c>
      <c r="P2533" t="s">
        <v>17665</v>
      </c>
      <c r="Q2533" t="s">
        <v>22</v>
      </c>
    </row>
    <row r="2534" spans="1:17" x14ac:dyDescent="0.25">
      <c r="A2534" t="s">
        <v>17626</v>
      </c>
      <c r="B2534" t="s">
        <v>17627</v>
      </c>
      <c r="C2534" t="s">
        <v>17628</v>
      </c>
      <c r="D2534" t="s">
        <v>22</v>
      </c>
      <c r="E2534" t="s">
        <v>480</v>
      </c>
      <c r="F2534" t="s">
        <v>273</v>
      </c>
      <c r="G2534" t="s">
        <v>22</v>
      </c>
      <c r="H2534" t="s">
        <v>17629</v>
      </c>
      <c r="I2534" t="s">
        <v>22</v>
      </c>
      <c r="J2534" t="s">
        <v>22</v>
      </c>
      <c r="K2534" t="s">
        <v>233</v>
      </c>
      <c r="L2534" t="s">
        <v>28</v>
      </c>
      <c r="M2534" t="s">
        <v>22</v>
      </c>
      <c r="N2534" t="s">
        <v>29</v>
      </c>
      <c r="O2534" t="s">
        <v>22</v>
      </c>
      <c r="P2534" t="s">
        <v>22</v>
      </c>
      <c r="Q2534" t="s">
        <v>17630</v>
      </c>
    </row>
    <row r="2535" spans="1:17" x14ac:dyDescent="0.25">
      <c r="A2535" t="s">
        <v>17994</v>
      </c>
      <c r="B2535" t="s">
        <v>17995</v>
      </c>
      <c r="C2535" t="s">
        <v>17996</v>
      </c>
      <c r="D2535" t="s">
        <v>22</v>
      </c>
      <c r="E2535" t="s">
        <v>217</v>
      </c>
      <c r="F2535" t="s">
        <v>273</v>
      </c>
      <c r="G2535" t="s">
        <v>17997</v>
      </c>
      <c r="H2535" t="s">
        <v>17998</v>
      </c>
      <c r="I2535" t="s">
        <v>22</v>
      </c>
      <c r="J2535" t="s">
        <v>22</v>
      </c>
      <c r="K2535" t="s">
        <v>233</v>
      </c>
      <c r="L2535" t="s">
        <v>28</v>
      </c>
      <c r="M2535" t="s">
        <v>22</v>
      </c>
      <c r="N2535" t="s">
        <v>29</v>
      </c>
      <c r="O2535" t="s">
        <v>22</v>
      </c>
      <c r="P2535" t="s">
        <v>17999</v>
      </c>
      <c r="Q2535" t="s">
        <v>18000</v>
      </c>
    </row>
    <row r="2536" spans="1:17" x14ac:dyDescent="0.25">
      <c r="A2536" t="s">
        <v>17639</v>
      </c>
      <c r="B2536" t="s">
        <v>17640</v>
      </c>
      <c r="C2536" t="s">
        <v>17641</v>
      </c>
      <c r="D2536" t="s">
        <v>22</v>
      </c>
      <c r="E2536" t="s">
        <v>21</v>
      </c>
      <c r="F2536" t="s">
        <v>23</v>
      </c>
      <c r="G2536" t="s">
        <v>17642</v>
      </c>
      <c r="H2536" t="s">
        <v>17643</v>
      </c>
      <c r="I2536" t="s">
        <v>22</v>
      </c>
      <c r="J2536" t="s">
        <v>22</v>
      </c>
      <c r="K2536" t="s">
        <v>233</v>
      </c>
      <c r="L2536" t="s">
        <v>28</v>
      </c>
      <c r="M2536" t="s">
        <v>22</v>
      </c>
      <c r="N2536" t="s">
        <v>29</v>
      </c>
      <c r="O2536" t="s">
        <v>22</v>
      </c>
      <c r="P2536" t="s">
        <v>22</v>
      </c>
      <c r="Q2536" t="s">
        <v>22</v>
      </c>
    </row>
    <row r="2537" spans="1:17" x14ac:dyDescent="0.25">
      <c r="A2537" t="s">
        <v>17666</v>
      </c>
      <c r="B2537" t="s">
        <v>17667</v>
      </c>
      <c r="C2537" t="s">
        <v>17668</v>
      </c>
      <c r="D2537" t="s">
        <v>17669</v>
      </c>
      <c r="E2537" t="s">
        <v>263</v>
      </c>
      <c r="F2537" t="s">
        <v>23</v>
      </c>
      <c r="G2537" t="s">
        <v>3190</v>
      </c>
      <c r="H2537" t="s">
        <v>17670</v>
      </c>
      <c r="I2537" t="s">
        <v>22</v>
      </c>
      <c r="J2537" t="s">
        <v>17671</v>
      </c>
      <c r="K2537" t="s">
        <v>542</v>
      </c>
      <c r="L2537" t="s">
        <v>28</v>
      </c>
      <c r="M2537" t="s">
        <v>22</v>
      </c>
      <c r="N2537" t="s">
        <v>29</v>
      </c>
      <c r="O2537" t="s">
        <v>17672</v>
      </c>
      <c r="P2537" t="s">
        <v>17673</v>
      </c>
      <c r="Q2537" t="s">
        <v>17674</v>
      </c>
    </row>
    <row r="2538" spans="1:17" x14ac:dyDescent="0.25">
      <c r="A2538" t="s">
        <v>17675</v>
      </c>
      <c r="B2538" t="s">
        <v>15094</v>
      </c>
      <c r="C2538" t="s">
        <v>17676</v>
      </c>
      <c r="D2538" t="s">
        <v>17677</v>
      </c>
      <c r="E2538" t="s">
        <v>296</v>
      </c>
      <c r="F2538" t="s">
        <v>273</v>
      </c>
      <c r="G2538" t="s">
        <v>17678</v>
      </c>
      <c r="H2538" t="s">
        <v>17679</v>
      </c>
      <c r="I2538" t="s">
        <v>22</v>
      </c>
      <c r="J2538" t="s">
        <v>22</v>
      </c>
      <c r="K2538" t="s">
        <v>123</v>
      </c>
      <c r="L2538" t="s">
        <v>28</v>
      </c>
      <c r="M2538" t="s">
        <v>22</v>
      </c>
      <c r="N2538" t="s">
        <v>29</v>
      </c>
      <c r="O2538" t="s">
        <v>17680</v>
      </c>
      <c r="P2538" t="s">
        <v>17681</v>
      </c>
      <c r="Q2538" t="s">
        <v>22</v>
      </c>
    </row>
    <row r="2539" spans="1:17" x14ac:dyDescent="0.25">
      <c r="A2539" t="s">
        <v>17682</v>
      </c>
      <c r="B2539" t="s">
        <v>17683</v>
      </c>
      <c r="C2539" t="s">
        <v>17684</v>
      </c>
      <c r="D2539" t="s">
        <v>17685</v>
      </c>
      <c r="E2539" t="s">
        <v>21</v>
      </c>
      <c r="F2539" t="s">
        <v>23</v>
      </c>
      <c r="G2539" t="s">
        <v>17686</v>
      </c>
      <c r="H2539" t="s">
        <v>17687</v>
      </c>
      <c r="I2539" t="s">
        <v>22</v>
      </c>
      <c r="J2539" t="s">
        <v>22</v>
      </c>
      <c r="K2539" t="s">
        <v>542</v>
      </c>
      <c r="L2539" t="s">
        <v>28</v>
      </c>
      <c r="M2539" t="s">
        <v>22</v>
      </c>
      <c r="N2539" t="s">
        <v>29</v>
      </c>
      <c r="O2539" t="s">
        <v>17688</v>
      </c>
      <c r="P2539" t="s">
        <v>17689</v>
      </c>
      <c r="Q2539" t="s">
        <v>17690</v>
      </c>
    </row>
    <row r="2540" spans="1:17" x14ac:dyDescent="0.25">
      <c r="A2540" t="s">
        <v>4911</v>
      </c>
      <c r="B2540" t="s">
        <v>4912</v>
      </c>
      <c r="C2540" t="s">
        <v>4913</v>
      </c>
      <c r="D2540" t="s">
        <v>22</v>
      </c>
      <c r="E2540" t="s">
        <v>21</v>
      </c>
      <c r="F2540" t="s">
        <v>23</v>
      </c>
      <c r="G2540" t="s">
        <v>4914</v>
      </c>
      <c r="H2540" t="s">
        <v>4915</v>
      </c>
      <c r="I2540" t="s">
        <v>22</v>
      </c>
      <c r="J2540" t="s">
        <v>4916</v>
      </c>
      <c r="K2540" t="s">
        <v>233</v>
      </c>
      <c r="L2540" t="s">
        <v>28</v>
      </c>
      <c r="M2540" t="s">
        <v>22</v>
      </c>
      <c r="N2540" t="s">
        <v>29</v>
      </c>
      <c r="O2540" t="s">
        <v>22</v>
      </c>
      <c r="P2540" t="s">
        <v>4917</v>
      </c>
      <c r="Q2540" t="s">
        <v>4918</v>
      </c>
    </row>
    <row r="2541" spans="1:17" x14ac:dyDescent="0.25">
      <c r="A2541" t="s">
        <v>17691</v>
      </c>
      <c r="B2541" t="s">
        <v>17692</v>
      </c>
      <c r="C2541" t="s">
        <v>17693</v>
      </c>
      <c r="D2541" t="s">
        <v>22</v>
      </c>
      <c r="E2541" t="s">
        <v>22</v>
      </c>
      <c r="F2541" t="s">
        <v>22</v>
      </c>
      <c r="G2541" t="s">
        <v>22</v>
      </c>
      <c r="H2541" t="s">
        <v>17694</v>
      </c>
      <c r="I2541" t="s">
        <v>22</v>
      </c>
      <c r="J2541" t="s">
        <v>22</v>
      </c>
      <c r="K2541" t="s">
        <v>233</v>
      </c>
      <c r="L2541" t="s">
        <v>28</v>
      </c>
      <c r="M2541" t="s">
        <v>22</v>
      </c>
      <c r="N2541" t="s">
        <v>22</v>
      </c>
      <c r="O2541" t="s">
        <v>22</v>
      </c>
      <c r="P2541" t="s">
        <v>17695</v>
      </c>
      <c r="Q2541" t="s">
        <v>22</v>
      </c>
    </row>
    <row r="2542" spans="1:17" x14ac:dyDescent="0.25">
      <c r="A2542" t="s">
        <v>9658</v>
      </c>
      <c r="B2542" t="s">
        <v>9659</v>
      </c>
      <c r="C2542" t="s">
        <v>9660</v>
      </c>
      <c r="D2542" t="s">
        <v>22</v>
      </c>
      <c r="E2542" t="s">
        <v>83</v>
      </c>
      <c r="F2542" t="s">
        <v>29</v>
      </c>
      <c r="G2542" t="s">
        <v>22</v>
      </c>
      <c r="H2542" t="s">
        <v>9661</v>
      </c>
      <c r="I2542" t="s">
        <v>22</v>
      </c>
      <c r="J2542" t="s">
        <v>9662</v>
      </c>
      <c r="K2542" t="s">
        <v>38</v>
      </c>
      <c r="L2542" t="s">
        <v>28</v>
      </c>
      <c r="M2542" t="s">
        <v>2275</v>
      </c>
      <c r="N2542" t="s">
        <v>2275</v>
      </c>
      <c r="O2542" t="s">
        <v>2275</v>
      </c>
      <c r="P2542" t="s">
        <v>2275</v>
      </c>
      <c r="Q2542" t="s">
        <v>2275</v>
      </c>
    </row>
    <row r="2543" spans="1:17" x14ac:dyDescent="0.25">
      <c r="A2543" t="s">
        <v>17696</v>
      </c>
      <c r="B2543" t="s">
        <v>17697</v>
      </c>
      <c r="C2543" t="s">
        <v>17698</v>
      </c>
      <c r="D2543" t="s">
        <v>22</v>
      </c>
      <c r="E2543" t="s">
        <v>21</v>
      </c>
      <c r="F2543" t="s">
        <v>23</v>
      </c>
      <c r="G2543" t="s">
        <v>17699</v>
      </c>
      <c r="H2543" t="s">
        <v>17700</v>
      </c>
      <c r="I2543" t="s">
        <v>22</v>
      </c>
      <c r="J2543" t="s">
        <v>17701</v>
      </c>
      <c r="K2543" t="s">
        <v>38</v>
      </c>
      <c r="L2543" t="s">
        <v>28</v>
      </c>
      <c r="M2543" t="s">
        <v>22</v>
      </c>
      <c r="N2543" t="s">
        <v>77</v>
      </c>
      <c r="O2543" t="s">
        <v>22</v>
      </c>
      <c r="P2543" t="s">
        <v>17702</v>
      </c>
      <c r="Q2543" t="s">
        <v>17703</v>
      </c>
    </row>
    <row r="2544" spans="1:17" x14ac:dyDescent="0.25">
      <c r="A2544" t="s">
        <v>17721</v>
      </c>
      <c r="B2544" t="s">
        <v>17722</v>
      </c>
      <c r="C2544" t="s">
        <v>7295</v>
      </c>
      <c r="D2544" t="s">
        <v>17723</v>
      </c>
      <c r="E2544" t="s">
        <v>21</v>
      </c>
      <c r="F2544" t="s">
        <v>273</v>
      </c>
      <c r="G2544" t="s">
        <v>17724</v>
      </c>
      <c r="H2544" t="s">
        <v>17725</v>
      </c>
      <c r="I2544" t="s">
        <v>22</v>
      </c>
      <c r="J2544" t="s">
        <v>7299</v>
      </c>
      <c r="K2544" t="s">
        <v>38</v>
      </c>
      <c r="L2544" t="s">
        <v>28</v>
      </c>
      <c r="M2544" t="s">
        <v>22</v>
      </c>
      <c r="N2544" t="s">
        <v>29</v>
      </c>
      <c r="O2544" t="s">
        <v>22</v>
      </c>
      <c r="P2544" t="s">
        <v>17726</v>
      </c>
      <c r="Q2544" t="s">
        <v>17727</v>
      </c>
    </row>
    <row r="2545" spans="1:17" x14ac:dyDescent="0.25">
      <c r="A2545" t="s">
        <v>17728</v>
      </c>
      <c r="B2545" t="s">
        <v>17729</v>
      </c>
      <c r="C2545" t="s">
        <v>17730</v>
      </c>
      <c r="D2545" t="s">
        <v>22</v>
      </c>
      <c r="E2545" t="s">
        <v>263</v>
      </c>
      <c r="F2545" t="s">
        <v>23</v>
      </c>
      <c r="G2545" t="s">
        <v>17731</v>
      </c>
      <c r="H2545" t="s">
        <v>17732</v>
      </c>
      <c r="I2545" t="s">
        <v>22</v>
      </c>
      <c r="J2545" t="s">
        <v>17733</v>
      </c>
      <c r="K2545" t="s">
        <v>38</v>
      </c>
      <c r="L2545" t="s">
        <v>28</v>
      </c>
      <c r="M2545" t="s">
        <v>22</v>
      </c>
      <c r="N2545" t="s">
        <v>29</v>
      </c>
      <c r="O2545" t="s">
        <v>22</v>
      </c>
      <c r="P2545" t="s">
        <v>17734</v>
      </c>
      <c r="Q2545" t="s">
        <v>17735</v>
      </c>
    </row>
    <row r="2546" spans="1:17" x14ac:dyDescent="0.25">
      <c r="A2546" t="s">
        <v>17718</v>
      </c>
      <c r="B2546" t="s">
        <v>17719</v>
      </c>
      <c r="C2546" t="s">
        <v>22</v>
      </c>
      <c r="D2546" t="s">
        <v>22</v>
      </c>
      <c r="E2546" t="s">
        <v>44</v>
      </c>
      <c r="F2546" t="s">
        <v>23</v>
      </c>
      <c r="G2546" t="s">
        <v>22</v>
      </c>
      <c r="H2546" t="s">
        <v>3544</v>
      </c>
      <c r="I2546" t="s">
        <v>22</v>
      </c>
      <c r="J2546" t="s">
        <v>3544</v>
      </c>
      <c r="K2546" t="s">
        <v>233</v>
      </c>
      <c r="L2546" t="s">
        <v>28</v>
      </c>
      <c r="M2546" t="s">
        <v>22</v>
      </c>
      <c r="N2546" t="s">
        <v>29</v>
      </c>
      <c r="O2546" t="s">
        <v>22</v>
      </c>
      <c r="P2546" t="s">
        <v>2909</v>
      </c>
      <c r="Q2546" t="s">
        <v>17720</v>
      </c>
    </row>
    <row r="2547" spans="1:17" x14ac:dyDescent="0.25">
      <c r="A2547" t="s">
        <v>17743</v>
      </c>
      <c r="B2547" t="s">
        <v>17744</v>
      </c>
      <c r="C2547" t="s">
        <v>17745</v>
      </c>
      <c r="D2547" t="s">
        <v>22</v>
      </c>
      <c r="E2547" t="s">
        <v>263</v>
      </c>
      <c r="F2547" t="s">
        <v>23</v>
      </c>
      <c r="G2547" t="s">
        <v>17746</v>
      </c>
      <c r="H2547" t="s">
        <v>17747</v>
      </c>
      <c r="I2547" t="s">
        <v>22</v>
      </c>
      <c r="J2547" t="s">
        <v>22</v>
      </c>
      <c r="K2547" t="s">
        <v>38</v>
      </c>
      <c r="L2547" t="s">
        <v>28</v>
      </c>
      <c r="M2547" t="s">
        <v>22</v>
      </c>
      <c r="N2547" t="s">
        <v>29</v>
      </c>
      <c r="O2547" t="s">
        <v>17748</v>
      </c>
      <c r="P2547" t="s">
        <v>17749</v>
      </c>
      <c r="Q2547" t="s">
        <v>22</v>
      </c>
    </row>
    <row r="2548" spans="1:17" x14ac:dyDescent="0.25">
      <c r="A2548" t="s">
        <v>17736</v>
      </c>
      <c r="B2548" t="s">
        <v>17737</v>
      </c>
      <c r="C2548" t="s">
        <v>17738</v>
      </c>
      <c r="D2548" t="s">
        <v>22</v>
      </c>
      <c r="E2548" t="s">
        <v>83</v>
      </c>
      <c r="F2548" t="s">
        <v>185</v>
      </c>
      <c r="G2548" t="s">
        <v>22</v>
      </c>
      <c r="H2548" t="s">
        <v>17739</v>
      </c>
      <c r="I2548" t="s">
        <v>22</v>
      </c>
      <c r="J2548" t="s">
        <v>17740</v>
      </c>
      <c r="K2548" t="s">
        <v>233</v>
      </c>
      <c r="L2548" t="s">
        <v>28</v>
      </c>
      <c r="M2548" t="s">
        <v>22</v>
      </c>
      <c r="N2548" t="s">
        <v>29</v>
      </c>
      <c r="O2548" t="s">
        <v>22</v>
      </c>
      <c r="P2548" t="s">
        <v>17741</v>
      </c>
      <c r="Q2548" t="s">
        <v>17742</v>
      </c>
    </row>
    <row r="2549" spans="1:17" x14ac:dyDescent="0.25">
      <c r="A2549" t="s">
        <v>17760</v>
      </c>
      <c r="B2549" t="s">
        <v>17761</v>
      </c>
      <c r="C2549" t="s">
        <v>17762</v>
      </c>
      <c r="D2549" t="s">
        <v>22</v>
      </c>
      <c r="E2549" t="s">
        <v>21</v>
      </c>
      <c r="F2549" t="s">
        <v>273</v>
      </c>
      <c r="G2549" t="s">
        <v>22</v>
      </c>
      <c r="H2549" t="s">
        <v>17763</v>
      </c>
      <c r="I2549" t="s">
        <v>22</v>
      </c>
      <c r="J2549" t="s">
        <v>22</v>
      </c>
      <c r="K2549" t="s">
        <v>38</v>
      </c>
      <c r="L2549" t="s">
        <v>28</v>
      </c>
      <c r="M2549" t="s">
        <v>22</v>
      </c>
      <c r="N2549" t="s">
        <v>22</v>
      </c>
      <c r="O2549" t="s">
        <v>22</v>
      </c>
      <c r="P2549" t="s">
        <v>17764</v>
      </c>
      <c r="Q2549" t="s">
        <v>22</v>
      </c>
    </row>
    <row r="2550" spans="1:17" x14ac:dyDescent="0.25">
      <c r="A2550" t="s">
        <v>17765</v>
      </c>
      <c r="B2550" t="s">
        <v>17766</v>
      </c>
      <c r="C2550" t="s">
        <v>21</v>
      </c>
      <c r="D2550" t="s">
        <v>22</v>
      </c>
      <c r="E2550" t="s">
        <v>21</v>
      </c>
      <c r="F2550" t="s">
        <v>23</v>
      </c>
      <c r="G2550" t="s">
        <v>22</v>
      </c>
      <c r="H2550" t="s">
        <v>17767</v>
      </c>
      <c r="I2550" t="s">
        <v>22</v>
      </c>
      <c r="J2550" t="s">
        <v>22</v>
      </c>
      <c r="K2550" t="s">
        <v>48</v>
      </c>
      <c r="L2550" t="s">
        <v>28</v>
      </c>
      <c r="M2550" t="s">
        <v>22</v>
      </c>
      <c r="N2550" t="s">
        <v>29</v>
      </c>
      <c r="O2550" t="s">
        <v>22</v>
      </c>
      <c r="P2550" t="s">
        <v>17768</v>
      </c>
      <c r="Q2550" t="s">
        <v>22</v>
      </c>
    </row>
    <row r="2551" spans="1:17" x14ac:dyDescent="0.25">
      <c r="A2551" t="s">
        <v>17771</v>
      </c>
      <c r="B2551" t="s">
        <v>17772</v>
      </c>
      <c r="C2551" t="s">
        <v>17773</v>
      </c>
      <c r="D2551" t="s">
        <v>22</v>
      </c>
      <c r="E2551" t="s">
        <v>21</v>
      </c>
      <c r="F2551" t="s">
        <v>273</v>
      </c>
      <c r="G2551" t="s">
        <v>22</v>
      </c>
      <c r="H2551" t="s">
        <v>17774</v>
      </c>
      <c r="I2551" t="s">
        <v>22</v>
      </c>
      <c r="J2551" t="s">
        <v>17775</v>
      </c>
      <c r="K2551" t="s">
        <v>233</v>
      </c>
      <c r="L2551" t="s">
        <v>17776</v>
      </c>
      <c r="M2551" t="s">
        <v>22</v>
      </c>
      <c r="N2551" t="s">
        <v>29</v>
      </c>
      <c r="O2551" t="s">
        <v>22</v>
      </c>
      <c r="P2551" t="s">
        <v>17777</v>
      </c>
      <c r="Q2551" t="s">
        <v>22</v>
      </c>
    </row>
    <row r="2552" spans="1:17" x14ac:dyDescent="0.25">
      <c r="A2552" t="s">
        <v>17778</v>
      </c>
      <c r="B2552" t="s">
        <v>17779</v>
      </c>
      <c r="C2552" t="s">
        <v>17780</v>
      </c>
      <c r="D2552" t="s">
        <v>22</v>
      </c>
      <c r="E2552" t="s">
        <v>21</v>
      </c>
      <c r="F2552" t="s">
        <v>23</v>
      </c>
      <c r="G2552" t="s">
        <v>22</v>
      </c>
      <c r="H2552" t="s">
        <v>17781</v>
      </c>
      <c r="I2552" t="s">
        <v>22</v>
      </c>
      <c r="J2552" t="s">
        <v>22</v>
      </c>
      <c r="K2552" t="s">
        <v>233</v>
      </c>
      <c r="L2552" t="s">
        <v>28</v>
      </c>
      <c r="M2552" t="s">
        <v>22</v>
      </c>
      <c r="N2552" t="s">
        <v>29</v>
      </c>
      <c r="O2552" t="s">
        <v>22</v>
      </c>
      <c r="P2552" t="s">
        <v>17782</v>
      </c>
      <c r="Q2552" t="s">
        <v>17783</v>
      </c>
    </row>
    <row r="2553" spans="1:17" x14ac:dyDescent="0.25">
      <c r="A2553" t="s">
        <v>17805</v>
      </c>
      <c r="B2553" t="s">
        <v>17806</v>
      </c>
      <c r="C2553" t="s">
        <v>17807</v>
      </c>
      <c r="D2553" t="s">
        <v>22</v>
      </c>
      <c r="E2553" t="s">
        <v>44</v>
      </c>
      <c r="F2553" t="s">
        <v>23</v>
      </c>
      <c r="G2553" t="s">
        <v>17808</v>
      </c>
      <c r="H2553" t="s">
        <v>17809</v>
      </c>
      <c r="I2553" t="s">
        <v>22</v>
      </c>
      <c r="J2553" t="s">
        <v>22</v>
      </c>
      <c r="K2553" t="s">
        <v>233</v>
      </c>
      <c r="L2553" t="s">
        <v>28</v>
      </c>
      <c r="M2553" t="s">
        <v>22</v>
      </c>
      <c r="N2553" t="s">
        <v>29</v>
      </c>
      <c r="O2553" t="s">
        <v>22</v>
      </c>
      <c r="P2553" t="s">
        <v>17810</v>
      </c>
      <c r="Q2553" t="s">
        <v>17811</v>
      </c>
    </row>
    <row r="2554" spans="1:17" x14ac:dyDescent="0.25">
      <c r="A2554" t="s">
        <v>17790</v>
      </c>
      <c r="B2554" t="s">
        <v>17791</v>
      </c>
      <c r="C2554" t="s">
        <v>22</v>
      </c>
      <c r="D2554" t="s">
        <v>22</v>
      </c>
      <c r="E2554" t="s">
        <v>44</v>
      </c>
      <c r="F2554" t="s">
        <v>23</v>
      </c>
      <c r="G2554" t="s">
        <v>22</v>
      </c>
      <c r="H2554" t="s">
        <v>22</v>
      </c>
      <c r="I2554" t="s">
        <v>22</v>
      </c>
      <c r="J2554" t="s">
        <v>22</v>
      </c>
      <c r="K2554" t="s">
        <v>233</v>
      </c>
      <c r="L2554" t="s">
        <v>28</v>
      </c>
      <c r="M2554" t="s">
        <v>22</v>
      </c>
      <c r="N2554" t="s">
        <v>29</v>
      </c>
      <c r="O2554" t="s">
        <v>22</v>
      </c>
      <c r="P2554" t="s">
        <v>2909</v>
      </c>
      <c r="Q2554" t="s">
        <v>17792</v>
      </c>
    </row>
    <row r="2555" spans="1:17" x14ac:dyDescent="0.25">
      <c r="A2555" t="s">
        <v>17812</v>
      </c>
      <c r="B2555" t="s">
        <v>17813</v>
      </c>
      <c r="C2555" t="s">
        <v>17814</v>
      </c>
      <c r="D2555" t="s">
        <v>22</v>
      </c>
      <c r="E2555" t="s">
        <v>22</v>
      </c>
      <c r="F2555" t="s">
        <v>3610</v>
      </c>
      <c r="G2555" t="s">
        <v>17815</v>
      </c>
      <c r="H2555" t="s">
        <v>17816</v>
      </c>
      <c r="I2555" t="s">
        <v>22</v>
      </c>
      <c r="J2555" t="s">
        <v>17817</v>
      </c>
      <c r="K2555" t="s">
        <v>233</v>
      </c>
      <c r="L2555" t="s">
        <v>28</v>
      </c>
      <c r="M2555" t="s">
        <v>22</v>
      </c>
      <c r="N2555" t="s">
        <v>77</v>
      </c>
      <c r="O2555" t="s">
        <v>22</v>
      </c>
      <c r="P2555" t="s">
        <v>138</v>
      </c>
      <c r="Q2555" t="s">
        <v>17818</v>
      </c>
    </row>
    <row r="2556" spans="1:17" x14ac:dyDescent="0.25">
      <c r="A2556" t="s">
        <v>17801</v>
      </c>
      <c r="B2556" t="s">
        <v>17802</v>
      </c>
      <c r="C2556" t="s">
        <v>17803</v>
      </c>
      <c r="D2556" t="s">
        <v>22</v>
      </c>
      <c r="E2556" t="s">
        <v>44</v>
      </c>
      <c r="F2556" t="s">
        <v>23</v>
      </c>
      <c r="G2556" t="s">
        <v>22</v>
      </c>
      <c r="H2556" t="s">
        <v>4567</v>
      </c>
      <c r="I2556" t="s">
        <v>22</v>
      </c>
      <c r="J2556" t="s">
        <v>22</v>
      </c>
      <c r="K2556" t="s">
        <v>233</v>
      </c>
      <c r="L2556" t="s">
        <v>28</v>
      </c>
      <c r="M2556" t="s">
        <v>22</v>
      </c>
      <c r="N2556" t="s">
        <v>29</v>
      </c>
      <c r="O2556" t="s">
        <v>22</v>
      </c>
      <c r="P2556" t="s">
        <v>2909</v>
      </c>
      <c r="Q2556" t="s">
        <v>17804</v>
      </c>
    </row>
    <row r="2557" spans="1:17" x14ac:dyDescent="0.25">
      <c r="A2557" t="s">
        <v>574</v>
      </c>
      <c r="B2557" t="s">
        <v>575</v>
      </c>
      <c r="C2557" t="s">
        <v>576</v>
      </c>
      <c r="D2557" t="s">
        <v>296</v>
      </c>
      <c r="E2557" t="s">
        <v>296</v>
      </c>
      <c r="F2557" t="s">
        <v>23</v>
      </c>
      <c r="G2557" t="s">
        <v>575</v>
      </c>
      <c r="H2557" t="s">
        <v>577</v>
      </c>
      <c r="I2557" t="s">
        <v>22</v>
      </c>
      <c r="J2557" t="s">
        <v>22</v>
      </c>
      <c r="K2557" t="s">
        <v>86</v>
      </c>
      <c r="L2557" t="s">
        <v>28</v>
      </c>
      <c r="M2557" t="s">
        <v>22</v>
      </c>
      <c r="N2557" t="s">
        <v>29</v>
      </c>
      <c r="O2557" t="s">
        <v>578</v>
      </c>
      <c r="P2557" t="s">
        <v>579</v>
      </c>
      <c r="Q2557" t="s">
        <v>22</v>
      </c>
    </row>
    <row r="2558" spans="1:17" x14ac:dyDescent="0.25">
      <c r="A2558" t="s">
        <v>17793</v>
      </c>
      <c r="B2558" t="s">
        <v>17794</v>
      </c>
      <c r="C2558" t="s">
        <v>17795</v>
      </c>
      <c r="D2558" t="s">
        <v>17796</v>
      </c>
      <c r="E2558" t="s">
        <v>957</v>
      </c>
      <c r="F2558" t="s">
        <v>273</v>
      </c>
      <c r="G2558" t="s">
        <v>17797</v>
      </c>
      <c r="H2558" t="s">
        <v>17798</v>
      </c>
      <c r="I2558" t="s">
        <v>22</v>
      </c>
      <c r="J2558" t="s">
        <v>17799</v>
      </c>
      <c r="K2558" t="s">
        <v>123</v>
      </c>
      <c r="L2558" t="s">
        <v>28</v>
      </c>
      <c r="M2558" t="s">
        <v>22</v>
      </c>
      <c r="N2558" t="s">
        <v>29</v>
      </c>
      <c r="O2558" t="s">
        <v>22</v>
      </c>
      <c r="P2558" t="s">
        <v>17800</v>
      </c>
      <c r="Q2558" t="s">
        <v>22</v>
      </c>
    </row>
    <row r="2559" spans="1:17" x14ac:dyDescent="0.25">
      <c r="A2559" t="s">
        <v>17833</v>
      </c>
      <c r="B2559" t="s">
        <v>17834</v>
      </c>
      <c r="C2559" t="s">
        <v>17835</v>
      </c>
      <c r="D2559" t="s">
        <v>22</v>
      </c>
      <c r="E2559" t="s">
        <v>21</v>
      </c>
      <c r="F2559" t="s">
        <v>23</v>
      </c>
      <c r="G2559" t="s">
        <v>17836</v>
      </c>
      <c r="H2559" t="s">
        <v>17837</v>
      </c>
      <c r="I2559" t="s">
        <v>22</v>
      </c>
      <c r="J2559" t="s">
        <v>22</v>
      </c>
      <c r="K2559" t="s">
        <v>152</v>
      </c>
      <c r="L2559" t="s">
        <v>28</v>
      </c>
      <c r="M2559" t="s">
        <v>22</v>
      </c>
      <c r="N2559" t="s">
        <v>29</v>
      </c>
      <c r="O2559" t="s">
        <v>22</v>
      </c>
      <c r="P2559" t="s">
        <v>17838</v>
      </c>
      <c r="Q2559" t="s">
        <v>22</v>
      </c>
    </row>
    <row r="2560" spans="1:17" x14ac:dyDescent="0.25">
      <c r="A2560" t="s">
        <v>17827</v>
      </c>
      <c r="B2560" t="s">
        <v>17828</v>
      </c>
      <c r="C2560" t="s">
        <v>17829</v>
      </c>
      <c r="D2560" t="s">
        <v>22</v>
      </c>
      <c r="E2560" t="s">
        <v>44</v>
      </c>
      <c r="F2560" t="s">
        <v>23</v>
      </c>
      <c r="G2560" t="s">
        <v>17830</v>
      </c>
      <c r="H2560" t="s">
        <v>22</v>
      </c>
      <c r="I2560" t="s">
        <v>22</v>
      </c>
      <c r="J2560" t="s">
        <v>22</v>
      </c>
      <c r="K2560" t="s">
        <v>233</v>
      </c>
      <c r="L2560" t="s">
        <v>28</v>
      </c>
      <c r="M2560" t="s">
        <v>22</v>
      </c>
      <c r="N2560" t="s">
        <v>22</v>
      </c>
      <c r="O2560" t="s">
        <v>22</v>
      </c>
      <c r="P2560" t="s">
        <v>17831</v>
      </c>
      <c r="Q2560" t="s">
        <v>17832</v>
      </c>
    </row>
    <row r="2561" spans="1:17" x14ac:dyDescent="0.25">
      <c r="A2561" t="s">
        <v>17346</v>
      </c>
      <c r="B2561" t="s">
        <v>17347</v>
      </c>
      <c r="C2561" t="s">
        <v>17348</v>
      </c>
      <c r="D2561" t="s">
        <v>17349</v>
      </c>
      <c r="E2561" t="s">
        <v>17350</v>
      </c>
      <c r="F2561" t="s">
        <v>7067</v>
      </c>
      <c r="G2561" t="s">
        <v>17351</v>
      </c>
      <c r="H2561" t="s">
        <v>17352</v>
      </c>
      <c r="I2561" t="s">
        <v>22</v>
      </c>
      <c r="J2561" t="s">
        <v>17353</v>
      </c>
      <c r="K2561" t="s">
        <v>2655</v>
      </c>
      <c r="L2561" t="s">
        <v>28</v>
      </c>
      <c r="M2561" t="s">
        <v>22</v>
      </c>
      <c r="N2561" t="s">
        <v>136</v>
      </c>
      <c r="O2561" t="s">
        <v>17354</v>
      </c>
      <c r="P2561" t="s">
        <v>138</v>
      </c>
      <c r="Q2561" t="s">
        <v>17355</v>
      </c>
    </row>
    <row r="2562" spans="1:17" x14ac:dyDescent="0.25">
      <c r="A2562" t="s">
        <v>17839</v>
      </c>
      <c r="B2562" t="s">
        <v>17840</v>
      </c>
      <c r="C2562" t="s">
        <v>17841</v>
      </c>
      <c r="D2562" t="s">
        <v>22</v>
      </c>
      <c r="E2562" t="s">
        <v>21</v>
      </c>
      <c r="F2562" t="s">
        <v>23</v>
      </c>
      <c r="G2562" t="s">
        <v>5668</v>
      </c>
      <c r="H2562" t="s">
        <v>17842</v>
      </c>
      <c r="I2562" t="s">
        <v>22</v>
      </c>
      <c r="J2562" t="s">
        <v>17843</v>
      </c>
      <c r="K2562" t="s">
        <v>38</v>
      </c>
      <c r="L2562" t="s">
        <v>28</v>
      </c>
      <c r="M2562" t="s">
        <v>22</v>
      </c>
      <c r="N2562" t="s">
        <v>29</v>
      </c>
      <c r="O2562" t="s">
        <v>22</v>
      </c>
      <c r="P2562" t="s">
        <v>17844</v>
      </c>
      <c r="Q2562" t="s">
        <v>17845</v>
      </c>
    </row>
    <row r="2563" spans="1:17" x14ac:dyDescent="0.25">
      <c r="A2563" t="s">
        <v>2126</v>
      </c>
      <c r="B2563" t="s">
        <v>2127</v>
      </c>
      <c r="C2563" t="s">
        <v>2128</v>
      </c>
      <c r="D2563" t="s">
        <v>2129</v>
      </c>
      <c r="E2563" t="s">
        <v>21</v>
      </c>
      <c r="F2563" t="s">
        <v>23</v>
      </c>
      <c r="G2563" t="s">
        <v>2130</v>
      </c>
      <c r="H2563" t="s">
        <v>2131</v>
      </c>
      <c r="I2563" t="s">
        <v>22</v>
      </c>
      <c r="J2563" t="s">
        <v>22</v>
      </c>
      <c r="K2563" t="s">
        <v>38</v>
      </c>
      <c r="L2563" t="s">
        <v>28</v>
      </c>
      <c r="M2563" t="s">
        <v>22</v>
      </c>
      <c r="N2563" t="s">
        <v>29</v>
      </c>
      <c r="O2563" t="s">
        <v>2132</v>
      </c>
      <c r="P2563" t="s">
        <v>2126</v>
      </c>
      <c r="Q2563" t="s">
        <v>22</v>
      </c>
    </row>
    <row r="2564" spans="1:17" x14ac:dyDescent="0.25">
      <c r="A2564" t="s">
        <v>1521</v>
      </c>
      <c r="B2564" t="s">
        <v>1522</v>
      </c>
      <c r="C2564" t="s">
        <v>1523</v>
      </c>
      <c r="D2564" t="s">
        <v>1524</v>
      </c>
      <c r="E2564" t="s">
        <v>21</v>
      </c>
      <c r="F2564" t="s">
        <v>23</v>
      </c>
      <c r="G2564" t="s">
        <v>1525</v>
      </c>
      <c r="H2564" t="s">
        <v>1526</v>
      </c>
      <c r="I2564" t="s">
        <v>22</v>
      </c>
      <c r="J2564" t="s">
        <v>1527</v>
      </c>
      <c r="K2564" t="s">
        <v>38</v>
      </c>
      <c r="L2564" t="s">
        <v>28</v>
      </c>
      <c r="M2564" t="s">
        <v>22</v>
      </c>
      <c r="N2564" t="s">
        <v>29</v>
      </c>
      <c r="O2564" t="s">
        <v>1528</v>
      </c>
      <c r="P2564" t="s">
        <v>1529</v>
      </c>
      <c r="Q2564" t="s">
        <v>22</v>
      </c>
    </row>
    <row r="2565" spans="1:17" x14ac:dyDescent="0.25">
      <c r="A2565" t="s">
        <v>17846</v>
      </c>
      <c r="B2565" t="s">
        <v>17847</v>
      </c>
      <c r="C2565" t="s">
        <v>17848</v>
      </c>
      <c r="D2565" t="s">
        <v>22</v>
      </c>
      <c r="E2565" t="s">
        <v>21</v>
      </c>
      <c r="F2565" t="s">
        <v>23</v>
      </c>
      <c r="G2565" t="s">
        <v>17849</v>
      </c>
      <c r="H2565" t="s">
        <v>17850</v>
      </c>
      <c r="I2565" t="s">
        <v>22</v>
      </c>
      <c r="J2565" t="s">
        <v>17850</v>
      </c>
      <c r="K2565" t="s">
        <v>38</v>
      </c>
      <c r="L2565" t="s">
        <v>28</v>
      </c>
      <c r="M2565" t="s">
        <v>22</v>
      </c>
      <c r="N2565" t="s">
        <v>29</v>
      </c>
      <c r="O2565" t="s">
        <v>17851</v>
      </c>
      <c r="P2565" t="s">
        <v>17852</v>
      </c>
      <c r="Q2565" t="s">
        <v>17853</v>
      </c>
    </row>
    <row r="2566" spans="1:17" x14ac:dyDescent="0.25">
      <c r="A2566" t="s">
        <v>18040</v>
      </c>
      <c r="B2566" t="s">
        <v>18041</v>
      </c>
      <c r="C2566" t="s">
        <v>18042</v>
      </c>
      <c r="D2566" t="s">
        <v>18043</v>
      </c>
      <c r="E2566" t="s">
        <v>18044</v>
      </c>
      <c r="F2566" t="s">
        <v>5433</v>
      </c>
      <c r="G2566" t="s">
        <v>18045</v>
      </c>
      <c r="H2566" t="s">
        <v>18046</v>
      </c>
      <c r="I2566" t="s">
        <v>22</v>
      </c>
      <c r="J2566" t="s">
        <v>18047</v>
      </c>
      <c r="K2566" t="s">
        <v>8551</v>
      </c>
      <c r="L2566" t="s">
        <v>28</v>
      </c>
      <c r="M2566" t="s">
        <v>22</v>
      </c>
      <c r="N2566" t="s">
        <v>136</v>
      </c>
      <c r="O2566" t="s">
        <v>18048</v>
      </c>
      <c r="P2566" t="s">
        <v>138</v>
      </c>
      <c r="Q2566" t="s">
        <v>22</v>
      </c>
    </row>
    <row r="2567" spans="1:17" x14ac:dyDescent="0.25">
      <c r="A2567" t="s">
        <v>17854</v>
      </c>
      <c r="B2567" t="s">
        <v>17855</v>
      </c>
      <c r="C2567" t="s">
        <v>17856</v>
      </c>
      <c r="D2567" t="s">
        <v>17857</v>
      </c>
      <c r="E2567" t="s">
        <v>184</v>
      </c>
      <c r="F2567" t="s">
        <v>29</v>
      </c>
      <c r="G2567" t="s">
        <v>22</v>
      </c>
      <c r="H2567" t="s">
        <v>17858</v>
      </c>
      <c r="I2567" t="s">
        <v>22</v>
      </c>
      <c r="J2567" t="s">
        <v>17859</v>
      </c>
      <c r="K2567" t="s">
        <v>38</v>
      </c>
      <c r="L2567" t="s">
        <v>28</v>
      </c>
      <c r="M2567" t="s">
        <v>22</v>
      </c>
      <c r="N2567" t="s">
        <v>29</v>
      </c>
      <c r="O2567" t="s">
        <v>22</v>
      </c>
      <c r="P2567" t="s">
        <v>17860</v>
      </c>
      <c r="Q2567" t="s">
        <v>17861</v>
      </c>
    </row>
    <row r="2568" spans="1:17" x14ac:dyDescent="0.25">
      <c r="A2568" t="s">
        <v>17862</v>
      </c>
      <c r="B2568" t="s">
        <v>17863</v>
      </c>
      <c r="C2568" t="s">
        <v>17864</v>
      </c>
      <c r="D2568" t="s">
        <v>22</v>
      </c>
      <c r="E2568" t="s">
        <v>184</v>
      </c>
      <c r="F2568" t="s">
        <v>23</v>
      </c>
      <c r="G2568" t="s">
        <v>17863</v>
      </c>
      <c r="H2568" t="s">
        <v>17865</v>
      </c>
      <c r="I2568" t="s">
        <v>22</v>
      </c>
      <c r="J2568" t="s">
        <v>22</v>
      </c>
      <c r="K2568" t="s">
        <v>2706</v>
      </c>
      <c r="L2568" t="s">
        <v>28</v>
      </c>
      <c r="M2568" t="s">
        <v>22</v>
      </c>
      <c r="N2568" t="s">
        <v>22</v>
      </c>
      <c r="O2568" t="s">
        <v>22</v>
      </c>
      <c r="P2568" t="s">
        <v>3355</v>
      </c>
      <c r="Q2568" t="s">
        <v>17866</v>
      </c>
    </row>
    <row r="2569" spans="1:17" x14ac:dyDescent="0.25">
      <c r="A2569" t="s">
        <v>17867</v>
      </c>
      <c r="B2569" t="s">
        <v>17868</v>
      </c>
      <c r="C2569" t="s">
        <v>22</v>
      </c>
      <c r="D2569" t="s">
        <v>22</v>
      </c>
      <c r="E2569" t="s">
        <v>22</v>
      </c>
      <c r="F2569" t="s">
        <v>22</v>
      </c>
      <c r="G2569" t="s">
        <v>22</v>
      </c>
      <c r="H2569" t="s">
        <v>22</v>
      </c>
      <c r="I2569" t="s">
        <v>22</v>
      </c>
      <c r="J2569" t="s">
        <v>22</v>
      </c>
      <c r="K2569" t="s">
        <v>22</v>
      </c>
      <c r="L2569" t="s">
        <v>28</v>
      </c>
      <c r="M2569" t="s">
        <v>22</v>
      </c>
      <c r="N2569" t="s">
        <v>22</v>
      </c>
      <c r="O2569" t="s">
        <v>22</v>
      </c>
      <c r="P2569" t="s">
        <v>22</v>
      </c>
      <c r="Q2569" t="s">
        <v>17866</v>
      </c>
    </row>
    <row r="2570" spans="1:17" x14ac:dyDescent="0.25">
      <c r="A2570" t="s">
        <v>17869</v>
      </c>
      <c r="B2570" t="s">
        <v>17870</v>
      </c>
      <c r="C2570" t="s">
        <v>22</v>
      </c>
      <c r="D2570" t="s">
        <v>22</v>
      </c>
      <c r="E2570" t="s">
        <v>217</v>
      </c>
      <c r="F2570" t="s">
        <v>23</v>
      </c>
      <c r="G2570" t="s">
        <v>22</v>
      </c>
      <c r="H2570" t="s">
        <v>22</v>
      </c>
      <c r="I2570" t="s">
        <v>22</v>
      </c>
      <c r="J2570" t="s">
        <v>22</v>
      </c>
      <c r="K2570" t="s">
        <v>233</v>
      </c>
      <c r="L2570" t="s">
        <v>28</v>
      </c>
      <c r="M2570" t="s">
        <v>22</v>
      </c>
      <c r="N2570" t="s">
        <v>29</v>
      </c>
      <c r="O2570" t="s">
        <v>22</v>
      </c>
      <c r="P2570" t="s">
        <v>22</v>
      </c>
      <c r="Q2570" t="s">
        <v>17871</v>
      </c>
    </row>
    <row r="2571" spans="1:17" x14ac:dyDescent="0.25">
      <c r="A2571" t="s">
        <v>17885</v>
      </c>
      <c r="B2571" t="s">
        <v>17886</v>
      </c>
      <c r="C2571" t="s">
        <v>17887</v>
      </c>
      <c r="D2571" t="s">
        <v>10182</v>
      </c>
      <c r="E2571" t="s">
        <v>21</v>
      </c>
      <c r="F2571" t="s">
        <v>23</v>
      </c>
      <c r="G2571" t="s">
        <v>17888</v>
      </c>
      <c r="H2571" t="s">
        <v>17889</v>
      </c>
      <c r="I2571" t="s">
        <v>22</v>
      </c>
      <c r="J2571" t="s">
        <v>17890</v>
      </c>
      <c r="K2571" t="s">
        <v>38</v>
      </c>
      <c r="L2571" t="s">
        <v>28</v>
      </c>
      <c r="M2571" t="s">
        <v>22</v>
      </c>
      <c r="N2571" t="s">
        <v>29</v>
      </c>
      <c r="O2571" t="s">
        <v>22</v>
      </c>
      <c r="P2571" t="s">
        <v>17891</v>
      </c>
      <c r="Q2571" t="s">
        <v>17892</v>
      </c>
    </row>
    <row r="2572" spans="1:17" x14ac:dyDescent="0.25">
      <c r="A2572" t="s">
        <v>17879</v>
      </c>
      <c r="B2572" t="s">
        <v>17880</v>
      </c>
      <c r="C2572" t="s">
        <v>17881</v>
      </c>
      <c r="D2572" t="s">
        <v>22</v>
      </c>
      <c r="E2572" t="s">
        <v>21</v>
      </c>
      <c r="F2572" t="s">
        <v>23</v>
      </c>
      <c r="G2572" t="s">
        <v>22</v>
      </c>
      <c r="H2572" t="s">
        <v>17882</v>
      </c>
      <c r="I2572" t="s">
        <v>22</v>
      </c>
      <c r="J2572" t="s">
        <v>17883</v>
      </c>
      <c r="K2572" t="s">
        <v>542</v>
      </c>
      <c r="L2572" t="s">
        <v>28</v>
      </c>
      <c r="M2572" t="s">
        <v>22</v>
      </c>
      <c r="N2572" t="s">
        <v>29</v>
      </c>
      <c r="O2572" t="s">
        <v>22</v>
      </c>
      <c r="P2572" t="s">
        <v>17884</v>
      </c>
      <c r="Q2572" t="s">
        <v>22</v>
      </c>
    </row>
    <row r="2573" spans="1:17" x14ac:dyDescent="0.25">
      <c r="A2573" t="s">
        <v>17872</v>
      </c>
      <c r="B2573" t="s">
        <v>17873</v>
      </c>
      <c r="C2573" t="s">
        <v>17874</v>
      </c>
      <c r="D2573" t="s">
        <v>22</v>
      </c>
      <c r="E2573" t="s">
        <v>21</v>
      </c>
      <c r="F2573" t="s">
        <v>23</v>
      </c>
      <c r="G2573" t="s">
        <v>22</v>
      </c>
      <c r="H2573" t="s">
        <v>17875</v>
      </c>
      <c r="I2573" t="s">
        <v>22</v>
      </c>
      <c r="J2573" t="s">
        <v>22</v>
      </c>
      <c r="K2573" t="s">
        <v>56</v>
      </c>
      <c r="L2573" t="s">
        <v>28</v>
      </c>
      <c r="M2573" t="s">
        <v>22</v>
      </c>
      <c r="N2573" t="s">
        <v>29</v>
      </c>
      <c r="O2573" t="s">
        <v>17876</v>
      </c>
      <c r="P2573" t="s">
        <v>17877</v>
      </c>
      <c r="Q2573" t="s">
        <v>17878</v>
      </c>
    </row>
    <row r="2574" spans="1:17" x14ac:dyDescent="0.25">
      <c r="A2574" t="s">
        <v>17899</v>
      </c>
      <c r="B2574" t="s">
        <v>17900</v>
      </c>
      <c r="C2574" t="s">
        <v>17901</v>
      </c>
      <c r="D2574" t="s">
        <v>22</v>
      </c>
      <c r="E2574" t="s">
        <v>21</v>
      </c>
      <c r="F2574" t="s">
        <v>273</v>
      </c>
      <c r="G2574" t="s">
        <v>17902</v>
      </c>
      <c r="H2574" t="s">
        <v>17903</v>
      </c>
      <c r="I2574" t="s">
        <v>22</v>
      </c>
      <c r="J2574" t="s">
        <v>17904</v>
      </c>
      <c r="K2574" t="s">
        <v>233</v>
      </c>
      <c r="L2574" t="s">
        <v>28</v>
      </c>
      <c r="M2574" t="s">
        <v>22</v>
      </c>
      <c r="N2574" t="s">
        <v>22</v>
      </c>
      <c r="O2574" t="s">
        <v>22</v>
      </c>
      <c r="P2574" t="s">
        <v>17905</v>
      </c>
      <c r="Q2574" t="s">
        <v>22</v>
      </c>
    </row>
    <row r="2575" spans="1:17" x14ac:dyDescent="0.25">
      <c r="A2575" t="s">
        <v>17906</v>
      </c>
      <c r="B2575" t="s">
        <v>17907</v>
      </c>
      <c r="C2575" t="s">
        <v>17908</v>
      </c>
      <c r="D2575" t="s">
        <v>22</v>
      </c>
      <c r="E2575" t="s">
        <v>21</v>
      </c>
      <c r="F2575" t="s">
        <v>22</v>
      </c>
      <c r="G2575" t="s">
        <v>22</v>
      </c>
      <c r="H2575" t="s">
        <v>17909</v>
      </c>
      <c r="I2575" t="s">
        <v>22</v>
      </c>
      <c r="J2575" t="s">
        <v>22</v>
      </c>
      <c r="K2575" t="s">
        <v>233</v>
      </c>
      <c r="L2575" t="s">
        <v>17910</v>
      </c>
      <c r="M2575" t="s">
        <v>22</v>
      </c>
      <c r="N2575" t="s">
        <v>22</v>
      </c>
      <c r="O2575" t="s">
        <v>22</v>
      </c>
      <c r="P2575" t="s">
        <v>17911</v>
      </c>
      <c r="Q2575" t="s">
        <v>22</v>
      </c>
    </row>
    <row r="2576" spans="1:17" x14ac:dyDescent="0.25">
      <c r="A2576" t="s">
        <v>17941</v>
      </c>
      <c r="B2576" t="s">
        <v>17942</v>
      </c>
      <c r="C2576" t="s">
        <v>17943</v>
      </c>
      <c r="D2576" t="s">
        <v>22</v>
      </c>
      <c r="E2576" t="s">
        <v>21</v>
      </c>
      <c r="F2576" t="s">
        <v>23</v>
      </c>
      <c r="G2576" t="s">
        <v>17944</v>
      </c>
      <c r="H2576" t="s">
        <v>17945</v>
      </c>
      <c r="I2576" t="s">
        <v>22</v>
      </c>
      <c r="J2576" t="s">
        <v>17946</v>
      </c>
      <c r="K2576" t="s">
        <v>542</v>
      </c>
      <c r="L2576" t="s">
        <v>28</v>
      </c>
      <c r="M2576" t="s">
        <v>22</v>
      </c>
      <c r="N2576" t="s">
        <v>29</v>
      </c>
      <c r="O2576" t="s">
        <v>17947</v>
      </c>
      <c r="P2576" t="s">
        <v>17948</v>
      </c>
      <c r="Q2576" t="s">
        <v>22</v>
      </c>
    </row>
    <row r="2577" spans="1:17" x14ac:dyDescent="0.25">
      <c r="A2577" t="s">
        <v>17912</v>
      </c>
      <c r="B2577" t="s">
        <v>17913</v>
      </c>
      <c r="C2577" t="s">
        <v>17914</v>
      </c>
      <c r="D2577" t="s">
        <v>22</v>
      </c>
      <c r="E2577" t="s">
        <v>21</v>
      </c>
      <c r="F2577" t="s">
        <v>23</v>
      </c>
      <c r="G2577" t="s">
        <v>22</v>
      </c>
      <c r="H2577" t="s">
        <v>17915</v>
      </c>
      <c r="I2577" t="s">
        <v>22</v>
      </c>
      <c r="J2577" t="s">
        <v>22</v>
      </c>
      <c r="K2577" t="s">
        <v>233</v>
      </c>
      <c r="L2577" t="s">
        <v>28</v>
      </c>
      <c r="M2577" t="s">
        <v>22</v>
      </c>
      <c r="N2577" t="s">
        <v>29</v>
      </c>
      <c r="O2577" t="s">
        <v>22</v>
      </c>
      <c r="P2577" t="s">
        <v>2909</v>
      </c>
      <c r="Q2577" t="s">
        <v>17916</v>
      </c>
    </row>
    <row r="2578" spans="1:17" x14ac:dyDescent="0.25">
      <c r="A2578" t="s">
        <v>17927</v>
      </c>
      <c r="B2578" t="s">
        <v>17928</v>
      </c>
      <c r="C2578" t="s">
        <v>17929</v>
      </c>
      <c r="D2578" t="s">
        <v>22</v>
      </c>
      <c r="E2578" t="s">
        <v>21</v>
      </c>
      <c r="F2578" t="s">
        <v>23</v>
      </c>
      <c r="G2578" t="s">
        <v>17930</v>
      </c>
      <c r="H2578" t="s">
        <v>17931</v>
      </c>
      <c r="I2578" t="s">
        <v>22</v>
      </c>
      <c r="J2578" t="s">
        <v>22</v>
      </c>
      <c r="K2578" t="s">
        <v>233</v>
      </c>
      <c r="L2578" t="s">
        <v>28</v>
      </c>
      <c r="M2578" t="s">
        <v>22</v>
      </c>
      <c r="N2578" t="s">
        <v>29</v>
      </c>
      <c r="O2578" t="s">
        <v>17932</v>
      </c>
      <c r="P2578" t="s">
        <v>2909</v>
      </c>
      <c r="Q2578" t="s">
        <v>22</v>
      </c>
    </row>
    <row r="2579" spans="1:17" x14ac:dyDescent="0.25">
      <c r="A2579" t="s">
        <v>17921</v>
      </c>
      <c r="B2579" t="s">
        <v>17922</v>
      </c>
      <c r="C2579" t="s">
        <v>17923</v>
      </c>
      <c r="D2579" t="s">
        <v>22</v>
      </c>
      <c r="E2579" t="s">
        <v>21</v>
      </c>
      <c r="F2579" t="s">
        <v>15826</v>
      </c>
      <c r="G2579" t="s">
        <v>22</v>
      </c>
      <c r="H2579" t="s">
        <v>17924</v>
      </c>
      <c r="I2579" t="s">
        <v>22</v>
      </c>
      <c r="J2579" t="s">
        <v>22</v>
      </c>
      <c r="K2579" t="s">
        <v>233</v>
      </c>
      <c r="L2579" t="s">
        <v>28</v>
      </c>
      <c r="M2579" t="s">
        <v>22</v>
      </c>
      <c r="N2579" t="s">
        <v>29</v>
      </c>
      <c r="O2579" t="s">
        <v>22</v>
      </c>
      <c r="P2579" t="s">
        <v>17925</v>
      </c>
      <c r="Q2579" t="s">
        <v>17926</v>
      </c>
    </row>
    <row r="2580" spans="1:17" x14ac:dyDescent="0.25">
      <c r="A2580" t="s">
        <v>1126</v>
      </c>
      <c r="B2580" t="s">
        <v>1127</v>
      </c>
      <c r="C2580" t="s">
        <v>1128</v>
      </c>
      <c r="D2580" t="s">
        <v>22</v>
      </c>
      <c r="E2580" t="s">
        <v>21</v>
      </c>
      <c r="F2580" t="s">
        <v>23</v>
      </c>
      <c r="G2580" t="s">
        <v>1129</v>
      </c>
      <c r="H2580" t="s">
        <v>1130</v>
      </c>
      <c r="I2580" t="s">
        <v>22</v>
      </c>
      <c r="J2580" t="s">
        <v>22</v>
      </c>
      <c r="K2580" t="s">
        <v>86</v>
      </c>
      <c r="L2580" t="s">
        <v>28</v>
      </c>
      <c r="M2580" t="s">
        <v>22</v>
      </c>
      <c r="N2580" t="s">
        <v>29</v>
      </c>
      <c r="O2580" t="s">
        <v>1131</v>
      </c>
      <c r="P2580" t="s">
        <v>1126</v>
      </c>
      <c r="Q2580" t="s">
        <v>22</v>
      </c>
    </row>
    <row r="2581" spans="1:17" x14ac:dyDescent="0.25">
      <c r="A2581" t="s">
        <v>21519</v>
      </c>
      <c r="B2581" t="s">
        <v>21520</v>
      </c>
      <c r="C2581" t="s">
        <v>21521</v>
      </c>
      <c r="D2581" t="s">
        <v>21522</v>
      </c>
      <c r="E2581" t="s">
        <v>317</v>
      </c>
      <c r="F2581" t="s">
        <v>23</v>
      </c>
      <c r="G2581" t="s">
        <v>21523</v>
      </c>
      <c r="H2581" t="s">
        <v>21524</v>
      </c>
      <c r="I2581" t="s">
        <v>22</v>
      </c>
      <c r="J2581" t="s">
        <v>22</v>
      </c>
      <c r="K2581" t="s">
        <v>56</v>
      </c>
      <c r="L2581" t="s">
        <v>28</v>
      </c>
      <c r="M2581" t="s">
        <v>22</v>
      </c>
      <c r="N2581" t="s">
        <v>29</v>
      </c>
      <c r="O2581" t="s">
        <v>22</v>
      </c>
      <c r="P2581" t="s">
        <v>21525</v>
      </c>
      <c r="Q2581" t="s">
        <v>22</v>
      </c>
    </row>
    <row r="2582" spans="1:17" x14ac:dyDescent="0.25">
      <c r="A2582" t="s">
        <v>21526</v>
      </c>
      <c r="B2582" t="s">
        <v>21520</v>
      </c>
      <c r="C2582" t="s">
        <v>21527</v>
      </c>
      <c r="D2582" t="s">
        <v>22</v>
      </c>
      <c r="E2582" t="s">
        <v>317</v>
      </c>
      <c r="F2582" t="s">
        <v>23</v>
      </c>
      <c r="G2582" t="s">
        <v>21528</v>
      </c>
      <c r="H2582" t="s">
        <v>21529</v>
      </c>
      <c r="I2582" t="s">
        <v>22</v>
      </c>
      <c r="J2582" t="s">
        <v>22</v>
      </c>
      <c r="K2582" t="s">
        <v>56</v>
      </c>
      <c r="L2582" t="s">
        <v>28</v>
      </c>
      <c r="M2582" t="s">
        <v>22</v>
      </c>
      <c r="N2582" t="s">
        <v>29</v>
      </c>
      <c r="O2582" t="s">
        <v>21530</v>
      </c>
      <c r="P2582" t="s">
        <v>21525</v>
      </c>
      <c r="Q2582" t="s">
        <v>22</v>
      </c>
    </row>
    <row r="2583" spans="1:17" x14ac:dyDescent="0.25">
      <c r="A2583" t="s">
        <v>17949</v>
      </c>
      <c r="B2583" t="s">
        <v>17950</v>
      </c>
      <c r="C2583" t="s">
        <v>17951</v>
      </c>
      <c r="D2583" t="s">
        <v>22</v>
      </c>
      <c r="E2583" t="s">
        <v>21</v>
      </c>
      <c r="F2583" t="s">
        <v>23</v>
      </c>
      <c r="G2583" t="s">
        <v>22</v>
      </c>
      <c r="H2583" t="s">
        <v>17952</v>
      </c>
      <c r="I2583" t="s">
        <v>22</v>
      </c>
      <c r="J2583" t="s">
        <v>17953</v>
      </c>
      <c r="K2583" t="s">
        <v>197</v>
      </c>
      <c r="L2583" t="s">
        <v>28</v>
      </c>
      <c r="M2583" t="s">
        <v>22</v>
      </c>
      <c r="N2583" t="s">
        <v>29</v>
      </c>
      <c r="O2583" t="s">
        <v>22</v>
      </c>
      <c r="P2583" t="s">
        <v>17954</v>
      </c>
      <c r="Q2583" t="s">
        <v>17955</v>
      </c>
    </row>
    <row r="2584" spans="1:17" x14ac:dyDescent="0.25">
      <c r="A2584" t="s">
        <v>17933</v>
      </c>
      <c r="B2584" t="s">
        <v>17934</v>
      </c>
      <c r="C2584" t="s">
        <v>17935</v>
      </c>
      <c r="D2584" t="s">
        <v>22</v>
      </c>
      <c r="E2584" t="s">
        <v>21</v>
      </c>
      <c r="F2584" t="s">
        <v>23</v>
      </c>
      <c r="G2584" t="s">
        <v>17936</v>
      </c>
      <c r="H2584" t="s">
        <v>17937</v>
      </c>
      <c r="I2584" t="s">
        <v>22</v>
      </c>
      <c r="J2584" t="s">
        <v>17938</v>
      </c>
      <c r="K2584" t="s">
        <v>2706</v>
      </c>
      <c r="L2584" t="s">
        <v>28</v>
      </c>
      <c r="M2584" t="s">
        <v>22</v>
      </c>
      <c r="N2584" t="s">
        <v>29</v>
      </c>
      <c r="O2584" t="s">
        <v>22</v>
      </c>
      <c r="P2584" t="s">
        <v>17939</v>
      </c>
      <c r="Q2584" t="s">
        <v>17940</v>
      </c>
    </row>
    <row r="2585" spans="1:17" x14ac:dyDescent="0.25">
      <c r="A2585" t="s">
        <v>17917</v>
      </c>
      <c r="B2585" t="s">
        <v>17918</v>
      </c>
      <c r="C2585" t="s">
        <v>44</v>
      </c>
      <c r="D2585" t="s">
        <v>22</v>
      </c>
      <c r="E2585" t="s">
        <v>44</v>
      </c>
      <c r="F2585" t="s">
        <v>23</v>
      </c>
      <c r="G2585" t="s">
        <v>22</v>
      </c>
      <c r="H2585" t="s">
        <v>22</v>
      </c>
      <c r="I2585" t="s">
        <v>22</v>
      </c>
      <c r="J2585" t="s">
        <v>22</v>
      </c>
      <c r="K2585" t="s">
        <v>233</v>
      </c>
      <c r="L2585" t="s">
        <v>28</v>
      </c>
      <c r="M2585" t="s">
        <v>22</v>
      </c>
      <c r="N2585" t="s">
        <v>29</v>
      </c>
      <c r="O2585" t="s">
        <v>22</v>
      </c>
      <c r="P2585" t="s">
        <v>17919</v>
      </c>
      <c r="Q2585" t="s">
        <v>17920</v>
      </c>
    </row>
    <row r="2586" spans="1:17" x14ac:dyDescent="0.25">
      <c r="A2586" t="s">
        <v>17964</v>
      </c>
      <c r="B2586" t="s">
        <v>17965</v>
      </c>
      <c r="C2586" t="s">
        <v>17966</v>
      </c>
      <c r="D2586" t="s">
        <v>17967</v>
      </c>
      <c r="E2586" t="s">
        <v>2437</v>
      </c>
      <c r="F2586" t="s">
        <v>72</v>
      </c>
      <c r="G2586" t="s">
        <v>17968</v>
      </c>
      <c r="H2586" t="s">
        <v>17969</v>
      </c>
      <c r="I2586" t="s">
        <v>22</v>
      </c>
      <c r="J2586" t="s">
        <v>17970</v>
      </c>
      <c r="K2586" t="s">
        <v>251</v>
      </c>
      <c r="L2586" t="s">
        <v>28</v>
      </c>
      <c r="M2586" t="s">
        <v>22</v>
      </c>
      <c r="N2586" t="s">
        <v>77</v>
      </c>
      <c r="O2586" t="s">
        <v>22</v>
      </c>
      <c r="P2586" t="s">
        <v>138</v>
      </c>
      <c r="Q2586" t="s">
        <v>17971</v>
      </c>
    </row>
    <row r="2587" spans="1:17" x14ac:dyDescent="0.25">
      <c r="A2587" t="s">
        <v>17980</v>
      </c>
      <c r="B2587" t="s">
        <v>17981</v>
      </c>
      <c r="C2587" t="s">
        <v>17982</v>
      </c>
      <c r="D2587" t="s">
        <v>22</v>
      </c>
      <c r="E2587" t="s">
        <v>21</v>
      </c>
      <c r="F2587" t="s">
        <v>23</v>
      </c>
      <c r="G2587" t="s">
        <v>22</v>
      </c>
      <c r="H2587" t="s">
        <v>17983</v>
      </c>
      <c r="I2587" t="s">
        <v>22</v>
      </c>
      <c r="J2587" t="s">
        <v>22</v>
      </c>
      <c r="K2587" t="s">
        <v>38</v>
      </c>
      <c r="L2587" t="s">
        <v>28</v>
      </c>
      <c r="M2587" t="s">
        <v>22</v>
      </c>
      <c r="N2587" t="s">
        <v>29</v>
      </c>
      <c r="O2587" t="s">
        <v>17984</v>
      </c>
      <c r="P2587" t="s">
        <v>17985</v>
      </c>
      <c r="Q2587" t="s">
        <v>22</v>
      </c>
    </row>
    <row r="2588" spans="1:17" x14ac:dyDescent="0.25">
      <c r="A2588" t="s">
        <v>18017</v>
      </c>
      <c r="B2588" t="s">
        <v>18018</v>
      </c>
      <c r="C2588" t="s">
        <v>18019</v>
      </c>
      <c r="D2588" t="s">
        <v>18020</v>
      </c>
      <c r="E2588" t="s">
        <v>15124</v>
      </c>
      <c r="F2588" t="s">
        <v>3567</v>
      </c>
      <c r="G2588" t="s">
        <v>18021</v>
      </c>
      <c r="H2588" t="s">
        <v>18022</v>
      </c>
      <c r="I2588" t="s">
        <v>22</v>
      </c>
      <c r="J2588" t="s">
        <v>22</v>
      </c>
      <c r="K2588" t="s">
        <v>38</v>
      </c>
      <c r="L2588" t="s">
        <v>28</v>
      </c>
      <c r="M2588" t="s">
        <v>22</v>
      </c>
      <c r="N2588" t="s">
        <v>77</v>
      </c>
      <c r="O2588" t="s">
        <v>18023</v>
      </c>
      <c r="P2588" t="s">
        <v>138</v>
      </c>
      <c r="Q2588" t="s">
        <v>22</v>
      </c>
    </row>
    <row r="2589" spans="1:17" x14ac:dyDescent="0.25">
      <c r="A2589" t="s">
        <v>18024</v>
      </c>
      <c r="B2589" t="s">
        <v>18025</v>
      </c>
      <c r="C2589" t="s">
        <v>18026</v>
      </c>
      <c r="D2589" t="s">
        <v>22</v>
      </c>
      <c r="E2589" t="s">
        <v>18027</v>
      </c>
      <c r="F2589" t="s">
        <v>72</v>
      </c>
      <c r="G2589" t="s">
        <v>18028</v>
      </c>
      <c r="H2589" t="s">
        <v>18029</v>
      </c>
      <c r="I2589" t="s">
        <v>22</v>
      </c>
      <c r="J2589" t="s">
        <v>18030</v>
      </c>
      <c r="K2589" t="s">
        <v>27</v>
      </c>
      <c r="L2589" t="s">
        <v>28</v>
      </c>
      <c r="M2589" t="s">
        <v>22</v>
      </c>
      <c r="N2589" t="s">
        <v>77</v>
      </c>
      <c r="O2589" t="s">
        <v>18031</v>
      </c>
      <c r="P2589" t="s">
        <v>138</v>
      </c>
      <c r="Q2589" t="s">
        <v>18032</v>
      </c>
    </row>
    <row r="2590" spans="1:17" x14ac:dyDescent="0.25">
      <c r="A2590" t="s">
        <v>18055</v>
      </c>
      <c r="B2590" t="s">
        <v>18056</v>
      </c>
      <c r="C2590" t="s">
        <v>18057</v>
      </c>
      <c r="D2590" t="s">
        <v>18058</v>
      </c>
      <c r="E2590" t="s">
        <v>21</v>
      </c>
      <c r="F2590" t="s">
        <v>273</v>
      </c>
      <c r="G2590" t="s">
        <v>18059</v>
      </c>
      <c r="H2590" t="s">
        <v>18060</v>
      </c>
      <c r="I2590" t="s">
        <v>22</v>
      </c>
      <c r="J2590" t="s">
        <v>22</v>
      </c>
      <c r="K2590" t="s">
        <v>38</v>
      </c>
      <c r="L2590" t="s">
        <v>28</v>
      </c>
      <c r="M2590" t="s">
        <v>22</v>
      </c>
      <c r="N2590" t="s">
        <v>29</v>
      </c>
      <c r="O2590" t="s">
        <v>22</v>
      </c>
      <c r="P2590" t="s">
        <v>18061</v>
      </c>
      <c r="Q2590" t="s">
        <v>22</v>
      </c>
    </row>
    <row r="2591" spans="1:17" x14ac:dyDescent="0.25">
      <c r="A2591" t="s">
        <v>2160</v>
      </c>
      <c r="B2591" t="s">
        <v>2161</v>
      </c>
      <c r="C2591" t="s">
        <v>2162</v>
      </c>
      <c r="D2591" t="s">
        <v>696</v>
      </c>
      <c r="E2591" t="s">
        <v>21</v>
      </c>
      <c r="F2591" t="s">
        <v>23</v>
      </c>
      <c r="G2591" t="s">
        <v>2163</v>
      </c>
      <c r="H2591" t="s">
        <v>2164</v>
      </c>
      <c r="I2591" t="s">
        <v>22</v>
      </c>
      <c r="J2591" t="s">
        <v>22</v>
      </c>
      <c r="K2591" t="s">
        <v>38</v>
      </c>
      <c r="L2591" t="s">
        <v>28</v>
      </c>
      <c r="M2591" t="s">
        <v>22</v>
      </c>
      <c r="N2591" t="s">
        <v>29</v>
      </c>
      <c r="O2591" t="s">
        <v>2165</v>
      </c>
      <c r="P2591" t="s">
        <v>1787</v>
      </c>
      <c r="Q2591" t="s">
        <v>22</v>
      </c>
    </row>
    <row r="2592" spans="1:17" x14ac:dyDescent="0.25">
      <c r="A2592" t="s">
        <v>1292</v>
      </c>
      <c r="B2592" t="s">
        <v>1293</v>
      </c>
      <c r="C2592" t="s">
        <v>1294</v>
      </c>
      <c r="D2592" t="s">
        <v>1295</v>
      </c>
      <c r="E2592" t="s">
        <v>21</v>
      </c>
      <c r="F2592" t="s">
        <v>23</v>
      </c>
      <c r="G2592" t="s">
        <v>1296</v>
      </c>
      <c r="H2592" t="s">
        <v>1297</v>
      </c>
      <c r="I2592" t="s">
        <v>22</v>
      </c>
      <c r="J2592" t="s">
        <v>22</v>
      </c>
      <c r="K2592" t="s">
        <v>48</v>
      </c>
      <c r="L2592" t="s">
        <v>28</v>
      </c>
      <c r="M2592" t="s">
        <v>22</v>
      </c>
      <c r="N2592" t="s">
        <v>77</v>
      </c>
      <c r="O2592" t="s">
        <v>1298</v>
      </c>
      <c r="P2592" t="s">
        <v>1292</v>
      </c>
      <c r="Q2592" t="s">
        <v>22</v>
      </c>
    </row>
    <row r="2593" spans="1:17" x14ac:dyDescent="0.25">
      <c r="A2593" t="s">
        <v>1787</v>
      </c>
      <c r="B2593" t="s">
        <v>1788</v>
      </c>
      <c r="C2593" t="s">
        <v>1789</v>
      </c>
      <c r="D2593" t="s">
        <v>22</v>
      </c>
      <c r="E2593" t="s">
        <v>22</v>
      </c>
      <c r="F2593" t="s">
        <v>22</v>
      </c>
      <c r="G2593" t="s">
        <v>22</v>
      </c>
      <c r="H2593" t="s">
        <v>1790</v>
      </c>
      <c r="I2593" t="s">
        <v>22</v>
      </c>
      <c r="J2593" t="s">
        <v>1790</v>
      </c>
      <c r="K2593" t="s">
        <v>233</v>
      </c>
      <c r="L2593" t="s">
        <v>28</v>
      </c>
      <c r="M2593" t="s">
        <v>22</v>
      </c>
      <c r="N2593" t="s">
        <v>29</v>
      </c>
      <c r="O2593" t="s">
        <v>22</v>
      </c>
      <c r="P2593" t="s">
        <v>1791</v>
      </c>
      <c r="Q2593" t="s">
        <v>22</v>
      </c>
    </row>
    <row r="2594" spans="1:17" x14ac:dyDescent="0.25">
      <c r="A2594" t="s">
        <v>18304</v>
      </c>
      <c r="B2594" t="s">
        <v>18305</v>
      </c>
      <c r="C2594" t="s">
        <v>18306</v>
      </c>
      <c r="D2594" t="s">
        <v>18307</v>
      </c>
      <c r="E2594" t="s">
        <v>2444</v>
      </c>
      <c r="F2594" t="s">
        <v>72</v>
      </c>
      <c r="G2594" t="s">
        <v>18308</v>
      </c>
      <c r="H2594" t="s">
        <v>18309</v>
      </c>
      <c r="I2594" t="s">
        <v>22</v>
      </c>
      <c r="J2594" t="s">
        <v>22</v>
      </c>
      <c r="K2594" t="s">
        <v>2344</v>
      </c>
      <c r="L2594" t="s">
        <v>28</v>
      </c>
      <c r="M2594" t="s">
        <v>22</v>
      </c>
      <c r="N2594" t="s">
        <v>22</v>
      </c>
      <c r="O2594" t="s">
        <v>18310</v>
      </c>
      <c r="P2594" t="s">
        <v>79</v>
      </c>
      <c r="Q2594" t="s">
        <v>22</v>
      </c>
    </row>
    <row r="2595" spans="1:17" x14ac:dyDescent="0.25">
      <c r="A2595" t="s">
        <v>18324</v>
      </c>
      <c r="B2595" t="s">
        <v>18325</v>
      </c>
      <c r="C2595" t="s">
        <v>18326</v>
      </c>
      <c r="D2595" t="s">
        <v>22</v>
      </c>
      <c r="E2595" t="s">
        <v>18327</v>
      </c>
      <c r="F2595" t="s">
        <v>11864</v>
      </c>
      <c r="G2595" t="s">
        <v>18328</v>
      </c>
      <c r="H2595" t="s">
        <v>18329</v>
      </c>
      <c r="I2595" t="s">
        <v>22</v>
      </c>
      <c r="J2595" t="s">
        <v>18330</v>
      </c>
      <c r="K2595" t="s">
        <v>2556</v>
      </c>
      <c r="L2595" t="s">
        <v>28</v>
      </c>
      <c r="M2595" t="s">
        <v>22</v>
      </c>
      <c r="N2595" t="s">
        <v>136</v>
      </c>
      <c r="O2595" t="s">
        <v>18331</v>
      </c>
      <c r="P2595" t="s">
        <v>138</v>
      </c>
      <c r="Q2595" t="s">
        <v>22</v>
      </c>
    </row>
    <row r="2596" spans="1:17" x14ac:dyDescent="0.25">
      <c r="A2596" t="s">
        <v>19228</v>
      </c>
      <c r="B2596" t="s">
        <v>19229</v>
      </c>
      <c r="C2596" t="s">
        <v>19230</v>
      </c>
      <c r="D2596" t="s">
        <v>22</v>
      </c>
      <c r="E2596" t="s">
        <v>72</v>
      </c>
      <c r="F2596" t="s">
        <v>4375</v>
      </c>
      <c r="G2596" t="s">
        <v>22</v>
      </c>
      <c r="H2596" t="s">
        <v>19231</v>
      </c>
      <c r="I2596" t="s">
        <v>22</v>
      </c>
      <c r="J2596" t="s">
        <v>19232</v>
      </c>
      <c r="K2596" t="s">
        <v>251</v>
      </c>
      <c r="L2596" t="s">
        <v>28</v>
      </c>
      <c r="M2596" t="s">
        <v>22</v>
      </c>
      <c r="N2596" t="s">
        <v>77</v>
      </c>
      <c r="O2596" t="s">
        <v>22</v>
      </c>
      <c r="P2596" t="s">
        <v>138</v>
      </c>
      <c r="Q2596" t="s">
        <v>22</v>
      </c>
    </row>
    <row r="2597" spans="1:17" x14ac:dyDescent="0.25">
      <c r="A2597" t="s">
        <v>2228</v>
      </c>
      <c r="B2597" t="s">
        <v>2229</v>
      </c>
      <c r="C2597" t="s">
        <v>22</v>
      </c>
      <c r="D2597" t="s">
        <v>22</v>
      </c>
      <c r="E2597" t="s">
        <v>22</v>
      </c>
      <c r="F2597" t="s">
        <v>22</v>
      </c>
      <c r="G2597" t="s">
        <v>22</v>
      </c>
      <c r="H2597" t="s">
        <v>22</v>
      </c>
      <c r="I2597" t="s">
        <v>22</v>
      </c>
      <c r="J2597" t="s">
        <v>22</v>
      </c>
      <c r="K2597" t="s">
        <v>22</v>
      </c>
      <c r="L2597" t="s">
        <v>2230</v>
      </c>
      <c r="M2597" t="s">
        <v>22</v>
      </c>
      <c r="N2597" t="s">
        <v>22</v>
      </c>
      <c r="O2597" t="s">
        <v>22</v>
      </c>
      <c r="P2597" t="s">
        <v>22</v>
      </c>
      <c r="Q2597" t="s">
        <v>22</v>
      </c>
    </row>
    <row r="2598" spans="1:17" x14ac:dyDescent="0.25">
      <c r="A2598" t="s">
        <v>18062</v>
      </c>
      <c r="B2598" t="s">
        <v>18063</v>
      </c>
      <c r="C2598" t="s">
        <v>18064</v>
      </c>
      <c r="D2598" t="s">
        <v>22</v>
      </c>
      <c r="E2598" t="s">
        <v>21</v>
      </c>
      <c r="F2598" t="s">
        <v>22</v>
      </c>
      <c r="G2598" t="s">
        <v>22</v>
      </c>
      <c r="H2598" t="s">
        <v>18065</v>
      </c>
      <c r="I2598" t="s">
        <v>22</v>
      </c>
      <c r="J2598" t="s">
        <v>18066</v>
      </c>
      <c r="K2598" t="s">
        <v>4271</v>
      </c>
      <c r="L2598" t="s">
        <v>28</v>
      </c>
      <c r="M2598" t="s">
        <v>22</v>
      </c>
      <c r="N2598" t="s">
        <v>22</v>
      </c>
      <c r="O2598" t="s">
        <v>22</v>
      </c>
      <c r="P2598" t="s">
        <v>18067</v>
      </c>
      <c r="Q2598" t="s">
        <v>22</v>
      </c>
    </row>
    <row r="2599" spans="1:17" x14ac:dyDescent="0.25">
      <c r="A2599" t="s">
        <v>11027</v>
      </c>
      <c r="B2599" t="s">
        <v>11028</v>
      </c>
      <c r="C2599" t="s">
        <v>11029</v>
      </c>
      <c r="D2599" t="s">
        <v>11030</v>
      </c>
      <c r="E2599" t="s">
        <v>44</v>
      </c>
      <c r="F2599" t="s">
        <v>23</v>
      </c>
      <c r="G2599" t="s">
        <v>22</v>
      </c>
      <c r="H2599" t="s">
        <v>11031</v>
      </c>
      <c r="I2599" t="s">
        <v>22</v>
      </c>
      <c r="J2599" t="s">
        <v>22</v>
      </c>
      <c r="K2599" t="s">
        <v>233</v>
      </c>
      <c r="L2599" t="s">
        <v>28</v>
      </c>
      <c r="M2599" t="s">
        <v>22</v>
      </c>
      <c r="N2599" t="s">
        <v>29</v>
      </c>
      <c r="O2599" t="s">
        <v>22</v>
      </c>
      <c r="P2599" t="s">
        <v>2909</v>
      </c>
      <c r="Q2599" t="s">
        <v>11032</v>
      </c>
    </row>
    <row r="2600" spans="1:17" x14ac:dyDescent="0.25">
      <c r="A2600" t="s">
        <v>18068</v>
      </c>
      <c r="B2600" t="s">
        <v>18069</v>
      </c>
      <c r="C2600" t="s">
        <v>18070</v>
      </c>
      <c r="D2600" t="s">
        <v>22</v>
      </c>
      <c r="E2600" t="s">
        <v>21</v>
      </c>
      <c r="F2600" t="s">
        <v>23</v>
      </c>
      <c r="G2600" t="s">
        <v>18071</v>
      </c>
      <c r="H2600" t="s">
        <v>18072</v>
      </c>
      <c r="I2600" t="s">
        <v>22</v>
      </c>
      <c r="J2600" t="s">
        <v>22</v>
      </c>
      <c r="K2600" t="s">
        <v>233</v>
      </c>
      <c r="L2600" t="s">
        <v>28</v>
      </c>
      <c r="M2600" t="s">
        <v>22</v>
      </c>
      <c r="N2600" t="s">
        <v>22</v>
      </c>
      <c r="O2600" t="s">
        <v>18073</v>
      </c>
      <c r="P2600" t="s">
        <v>18074</v>
      </c>
      <c r="Q2600" t="s">
        <v>18075</v>
      </c>
    </row>
    <row r="2601" spans="1:17" x14ac:dyDescent="0.25">
      <c r="A2601" t="s">
        <v>18076</v>
      </c>
      <c r="B2601" t="s">
        <v>18077</v>
      </c>
      <c r="C2601" t="s">
        <v>18078</v>
      </c>
      <c r="D2601" t="s">
        <v>18079</v>
      </c>
      <c r="E2601" t="s">
        <v>22</v>
      </c>
      <c r="F2601" t="s">
        <v>10427</v>
      </c>
      <c r="G2601" t="s">
        <v>18080</v>
      </c>
      <c r="H2601" t="s">
        <v>18081</v>
      </c>
      <c r="I2601" t="s">
        <v>22</v>
      </c>
      <c r="J2601" t="s">
        <v>18082</v>
      </c>
      <c r="K2601" t="s">
        <v>38</v>
      </c>
      <c r="L2601" t="s">
        <v>28</v>
      </c>
      <c r="M2601" t="s">
        <v>22</v>
      </c>
      <c r="N2601" t="s">
        <v>77</v>
      </c>
      <c r="O2601" t="s">
        <v>22</v>
      </c>
      <c r="P2601" t="s">
        <v>138</v>
      </c>
      <c r="Q2601" t="s">
        <v>22</v>
      </c>
    </row>
    <row r="2602" spans="1:17" x14ac:dyDescent="0.25">
      <c r="A2602" t="s">
        <v>18083</v>
      </c>
      <c r="B2602" t="s">
        <v>18084</v>
      </c>
      <c r="C2602" t="s">
        <v>18085</v>
      </c>
      <c r="D2602" t="s">
        <v>18086</v>
      </c>
      <c r="E2602" t="s">
        <v>21</v>
      </c>
      <c r="F2602" t="s">
        <v>23</v>
      </c>
      <c r="G2602" t="s">
        <v>18087</v>
      </c>
      <c r="H2602" t="s">
        <v>18088</v>
      </c>
      <c r="I2602" t="s">
        <v>22</v>
      </c>
      <c r="J2602" t="s">
        <v>22</v>
      </c>
      <c r="K2602" t="s">
        <v>38</v>
      </c>
      <c r="L2602" t="s">
        <v>28</v>
      </c>
      <c r="M2602" t="s">
        <v>22</v>
      </c>
      <c r="N2602" t="s">
        <v>29</v>
      </c>
      <c r="O2602" t="s">
        <v>18089</v>
      </c>
      <c r="P2602" t="s">
        <v>18090</v>
      </c>
      <c r="Q2602" t="s">
        <v>18091</v>
      </c>
    </row>
    <row r="2603" spans="1:17" x14ac:dyDescent="0.25">
      <c r="A2603" t="s">
        <v>18094</v>
      </c>
      <c r="B2603" t="s">
        <v>18095</v>
      </c>
      <c r="C2603" t="s">
        <v>18096</v>
      </c>
      <c r="D2603" t="s">
        <v>22</v>
      </c>
      <c r="E2603" t="s">
        <v>18097</v>
      </c>
      <c r="F2603" t="s">
        <v>23</v>
      </c>
      <c r="G2603" t="s">
        <v>18095</v>
      </c>
      <c r="H2603" t="s">
        <v>18098</v>
      </c>
      <c r="I2603" t="s">
        <v>22</v>
      </c>
      <c r="J2603" t="s">
        <v>22</v>
      </c>
      <c r="K2603" t="s">
        <v>86</v>
      </c>
      <c r="L2603" t="s">
        <v>28</v>
      </c>
      <c r="M2603" t="s">
        <v>22</v>
      </c>
      <c r="N2603" t="s">
        <v>29</v>
      </c>
      <c r="O2603" t="s">
        <v>22</v>
      </c>
      <c r="P2603" t="s">
        <v>18099</v>
      </c>
      <c r="Q2603" t="s">
        <v>18100</v>
      </c>
    </row>
    <row r="2604" spans="1:17" x14ac:dyDescent="0.25">
      <c r="A2604" t="s">
        <v>18108</v>
      </c>
      <c r="B2604" t="s">
        <v>18108</v>
      </c>
      <c r="C2604" t="s">
        <v>18109</v>
      </c>
      <c r="D2604" t="s">
        <v>18110</v>
      </c>
      <c r="E2604" t="s">
        <v>18111</v>
      </c>
      <c r="F2604" t="s">
        <v>899</v>
      </c>
      <c r="G2604" t="s">
        <v>18112</v>
      </c>
      <c r="H2604" t="s">
        <v>18113</v>
      </c>
      <c r="I2604" t="s">
        <v>22</v>
      </c>
      <c r="J2604" t="s">
        <v>22</v>
      </c>
      <c r="K2604" t="s">
        <v>38</v>
      </c>
      <c r="L2604" t="s">
        <v>28</v>
      </c>
      <c r="M2604" t="s">
        <v>22</v>
      </c>
      <c r="N2604" t="s">
        <v>77</v>
      </c>
      <c r="O2604" t="s">
        <v>18114</v>
      </c>
      <c r="P2604" t="s">
        <v>138</v>
      </c>
      <c r="Q2604" t="s">
        <v>22</v>
      </c>
    </row>
    <row r="2605" spans="1:17" x14ac:dyDescent="0.25">
      <c r="A2605" t="s">
        <v>18115</v>
      </c>
      <c r="B2605" t="s">
        <v>18116</v>
      </c>
      <c r="C2605" t="s">
        <v>18117</v>
      </c>
      <c r="D2605" t="s">
        <v>22</v>
      </c>
      <c r="E2605" t="s">
        <v>21</v>
      </c>
      <c r="F2605" t="s">
        <v>23</v>
      </c>
      <c r="G2605" t="s">
        <v>22</v>
      </c>
      <c r="H2605" t="s">
        <v>18118</v>
      </c>
      <c r="I2605" t="s">
        <v>22</v>
      </c>
      <c r="J2605" t="s">
        <v>18119</v>
      </c>
      <c r="K2605" t="s">
        <v>27</v>
      </c>
      <c r="L2605" t="s">
        <v>28</v>
      </c>
      <c r="M2605" t="s">
        <v>22</v>
      </c>
      <c r="N2605" t="s">
        <v>29</v>
      </c>
      <c r="O2605" t="s">
        <v>22</v>
      </c>
      <c r="P2605" t="s">
        <v>18120</v>
      </c>
      <c r="Q2605" t="s">
        <v>18121</v>
      </c>
    </row>
    <row r="2606" spans="1:17" x14ac:dyDescent="0.25">
      <c r="A2606" t="s">
        <v>18172</v>
      </c>
      <c r="B2606" t="s">
        <v>18173</v>
      </c>
      <c r="C2606" t="s">
        <v>18174</v>
      </c>
      <c r="D2606" t="s">
        <v>18175</v>
      </c>
      <c r="E2606" t="s">
        <v>21</v>
      </c>
      <c r="F2606" t="s">
        <v>23</v>
      </c>
      <c r="G2606" t="s">
        <v>18176</v>
      </c>
      <c r="H2606" t="s">
        <v>18177</v>
      </c>
      <c r="I2606" t="s">
        <v>22</v>
      </c>
      <c r="J2606" t="s">
        <v>18178</v>
      </c>
      <c r="K2606" t="s">
        <v>542</v>
      </c>
      <c r="L2606" t="s">
        <v>28</v>
      </c>
      <c r="M2606" t="s">
        <v>22</v>
      </c>
      <c r="N2606" t="s">
        <v>29</v>
      </c>
      <c r="O2606" t="s">
        <v>22</v>
      </c>
      <c r="P2606" t="s">
        <v>18179</v>
      </c>
      <c r="Q2606" t="s">
        <v>22</v>
      </c>
    </row>
    <row r="2607" spans="1:17" x14ac:dyDescent="0.25">
      <c r="A2607" t="s">
        <v>18146</v>
      </c>
      <c r="B2607" t="s">
        <v>18147</v>
      </c>
      <c r="C2607" t="s">
        <v>18148</v>
      </c>
      <c r="D2607" t="s">
        <v>2129</v>
      </c>
      <c r="E2607" t="s">
        <v>21</v>
      </c>
      <c r="F2607" t="s">
        <v>273</v>
      </c>
      <c r="G2607" t="s">
        <v>18149</v>
      </c>
      <c r="H2607" t="s">
        <v>18150</v>
      </c>
      <c r="I2607" t="s">
        <v>22</v>
      </c>
      <c r="J2607" t="s">
        <v>18151</v>
      </c>
      <c r="K2607" t="s">
        <v>22</v>
      </c>
      <c r="L2607" t="s">
        <v>28</v>
      </c>
      <c r="M2607" t="s">
        <v>22</v>
      </c>
      <c r="N2607" t="s">
        <v>22</v>
      </c>
      <c r="O2607" t="s">
        <v>22</v>
      </c>
      <c r="P2607" t="s">
        <v>22</v>
      </c>
      <c r="Q2607" t="s">
        <v>22</v>
      </c>
    </row>
    <row r="2608" spans="1:17" x14ac:dyDescent="0.25">
      <c r="A2608" t="s">
        <v>18161</v>
      </c>
      <c r="B2608" t="s">
        <v>18162</v>
      </c>
      <c r="C2608" t="s">
        <v>3086</v>
      </c>
      <c r="D2608" t="s">
        <v>22</v>
      </c>
      <c r="E2608" t="s">
        <v>44</v>
      </c>
      <c r="F2608" t="s">
        <v>23</v>
      </c>
      <c r="G2608" t="s">
        <v>22</v>
      </c>
      <c r="H2608" t="s">
        <v>4567</v>
      </c>
      <c r="I2608" t="s">
        <v>22</v>
      </c>
      <c r="J2608" t="s">
        <v>22</v>
      </c>
      <c r="K2608" t="s">
        <v>197</v>
      </c>
      <c r="L2608" t="s">
        <v>28</v>
      </c>
      <c r="M2608" t="s">
        <v>22</v>
      </c>
      <c r="N2608" t="s">
        <v>29</v>
      </c>
      <c r="O2608" t="s">
        <v>22</v>
      </c>
      <c r="P2608" t="s">
        <v>2909</v>
      </c>
      <c r="Q2608" t="s">
        <v>18163</v>
      </c>
    </row>
    <row r="2609" spans="1:17" x14ac:dyDescent="0.25">
      <c r="A2609" t="s">
        <v>18152</v>
      </c>
      <c r="B2609" t="s">
        <v>18153</v>
      </c>
      <c r="C2609" t="s">
        <v>18154</v>
      </c>
      <c r="D2609" t="s">
        <v>22</v>
      </c>
      <c r="E2609" t="s">
        <v>22</v>
      </c>
      <c r="F2609" t="s">
        <v>22</v>
      </c>
      <c r="G2609" t="s">
        <v>22</v>
      </c>
      <c r="H2609" t="s">
        <v>18155</v>
      </c>
      <c r="I2609" t="s">
        <v>22</v>
      </c>
      <c r="J2609" t="s">
        <v>22</v>
      </c>
      <c r="K2609" t="s">
        <v>233</v>
      </c>
      <c r="L2609" t="s">
        <v>28</v>
      </c>
      <c r="M2609" t="s">
        <v>22</v>
      </c>
      <c r="N2609" t="s">
        <v>22</v>
      </c>
      <c r="O2609" t="s">
        <v>22</v>
      </c>
      <c r="P2609" t="s">
        <v>18156</v>
      </c>
      <c r="Q2609" t="s">
        <v>22</v>
      </c>
    </row>
    <row r="2610" spans="1:17" x14ac:dyDescent="0.25">
      <c r="A2610" t="s">
        <v>2322</v>
      </c>
      <c r="B2610" t="s">
        <v>2323</v>
      </c>
      <c r="C2610" t="s">
        <v>2324</v>
      </c>
      <c r="D2610" t="s">
        <v>22</v>
      </c>
      <c r="E2610" t="s">
        <v>2325</v>
      </c>
      <c r="F2610" t="s">
        <v>23</v>
      </c>
      <c r="G2610" t="s">
        <v>2326</v>
      </c>
      <c r="H2610" t="s">
        <v>2327</v>
      </c>
      <c r="I2610" t="s">
        <v>22</v>
      </c>
      <c r="J2610" t="s">
        <v>2328</v>
      </c>
      <c r="K2610" t="s">
        <v>38</v>
      </c>
      <c r="L2610" t="s">
        <v>28</v>
      </c>
      <c r="M2610" t="s">
        <v>22</v>
      </c>
      <c r="N2610" t="s">
        <v>29</v>
      </c>
      <c r="O2610" t="s">
        <v>2329</v>
      </c>
      <c r="P2610" t="s">
        <v>2322</v>
      </c>
      <c r="Q2610" t="s">
        <v>22</v>
      </c>
    </row>
    <row r="2611" spans="1:17" x14ac:dyDescent="0.25">
      <c r="A2611" t="s">
        <v>18164</v>
      </c>
      <c r="B2611" t="s">
        <v>18165</v>
      </c>
      <c r="C2611" t="s">
        <v>18166</v>
      </c>
      <c r="D2611" t="s">
        <v>22</v>
      </c>
      <c r="E2611" t="s">
        <v>21</v>
      </c>
      <c r="F2611" t="s">
        <v>23</v>
      </c>
      <c r="G2611" t="s">
        <v>18167</v>
      </c>
      <c r="H2611" t="s">
        <v>18168</v>
      </c>
      <c r="I2611" t="s">
        <v>22</v>
      </c>
      <c r="J2611" t="s">
        <v>18169</v>
      </c>
      <c r="K2611" t="s">
        <v>38</v>
      </c>
      <c r="L2611" t="s">
        <v>28</v>
      </c>
      <c r="M2611" t="s">
        <v>22</v>
      </c>
      <c r="N2611" t="s">
        <v>29</v>
      </c>
      <c r="O2611" t="s">
        <v>22</v>
      </c>
      <c r="P2611" t="s">
        <v>18170</v>
      </c>
      <c r="Q2611" t="s">
        <v>18171</v>
      </c>
    </row>
    <row r="2612" spans="1:17" x14ac:dyDescent="0.25">
      <c r="A2612" t="s">
        <v>18143</v>
      </c>
      <c r="B2612" t="s">
        <v>18144</v>
      </c>
      <c r="C2612" t="s">
        <v>22</v>
      </c>
      <c r="D2612" t="s">
        <v>22</v>
      </c>
      <c r="E2612" t="s">
        <v>21</v>
      </c>
      <c r="F2612" t="s">
        <v>23</v>
      </c>
      <c r="G2612" t="s">
        <v>22</v>
      </c>
      <c r="H2612" t="s">
        <v>22</v>
      </c>
      <c r="I2612" t="s">
        <v>22</v>
      </c>
      <c r="J2612" t="s">
        <v>22</v>
      </c>
      <c r="K2612" t="s">
        <v>233</v>
      </c>
      <c r="L2612" t="s">
        <v>28</v>
      </c>
      <c r="M2612" t="s">
        <v>22</v>
      </c>
      <c r="N2612" t="s">
        <v>29</v>
      </c>
      <c r="O2612" t="s">
        <v>22</v>
      </c>
      <c r="P2612" t="s">
        <v>22</v>
      </c>
      <c r="Q2612" t="s">
        <v>18145</v>
      </c>
    </row>
    <row r="2613" spans="1:17" x14ac:dyDescent="0.25">
      <c r="A2613" t="s">
        <v>18180</v>
      </c>
      <c r="B2613" t="s">
        <v>18181</v>
      </c>
      <c r="C2613" t="s">
        <v>18182</v>
      </c>
      <c r="D2613" t="s">
        <v>22</v>
      </c>
      <c r="E2613" t="s">
        <v>22</v>
      </c>
      <c r="F2613" t="s">
        <v>22</v>
      </c>
      <c r="G2613" t="s">
        <v>22</v>
      </c>
      <c r="H2613" t="s">
        <v>18183</v>
      </c>
      <c r="I2613" t="s">
        <v>22</v>
      </c>
      <c r="J2613" t="s">
        <v>22</v>
      </c>
      <c r="K2613" t="s">
        <v>233</v>
      </c>
      <c r="L2613" t="s">
        <v>28</v>
      </c>
      <c r="M2613" t="s">
        <v>22</v>
      </c>
      <c r="N2613" t="s">
        <v>29</v>
      </c>
      <c r="O2613" t="s">
        <v>22</v>
      </c>
      <c r="P2613" t="s">
        <v>18184</v>
      </c>
      <c r="Q2613" t="s">
        <v>22</v>
      </c>
    </row>
    <row r="2614" spans="1:17" x14ac:dyDescent="0.25">
      <c r="A2614" t="s">
        <v>1932</v>
      </c>
      <c r="B2614" t="s">
        <v>1933</v>
      </c>
      <c r="C2614" t="s">
        <v>1934</v>
      </c>
      <c r="D2614" t="s">
        <v>1935</v>
      </c>
      <c r="E2614" t="s">
        <v>263</v>
      </c>
      <c r="F2614" t="s">
        <v>23</v>
      </c>
      <c r="G2614" t="s">
        <v>1936</v>
      </c>
      <c r="H2614" t="s">
        <v>1937</v>
      </c>
      <c r="I2614" t="s">
        <v>22</v>
      </c>
      <c r="J2614" t="s">
        <v>1938</v>
      </c>
      <c r="K2614" t="s">
        <v>342</v>
      </c>
      <c r="L2614" t="s">
        <v>28</v>
      </c>
      <c r="M2614" t="s">
        <v>22</v>
      </c>
      <c r="N2614" t="s">
        <v>29</v>
      </c>
      <c r="O2614" t="s">
        <v>1939</v>
      </c>
      <c r="P2614" t="s">
        <v>1940</v>
      </c>
      <c r="Q2614" t="s">
        <v>22</v>
      </c>
    </row>
    <row r="2615" spans="1:17" x14ac:dyDescent="0.25">
      <c r="A2615" t="s">
        <v>18136</v>
      </c>
      <c r="B2615" t="s">
        <v>18137</v>
      </c>
      <c r="C2615" t="s">
        <v>18138</v>
      </c>
      <c r="D2615" t="s">
        <v>22</v>
      </c>
      <c r="E2615" t="s">
        <v>21</v>
      </c>
      <c r="F2615" t="s">
        <v>23</v>
      </c>
      <c r="G2615" t="s">
        <v>18139</v>
      </c>
      <c r="H2615" t="s">
        <v>18140</v>
      </c>
      <c r="I2615" t="s">
        <v>22</v>
      </c>
      <c r="J2615" t="s">
        <v>22</v>
      </c>
      <c r="K2615" t="s">
        <v>38</v>
      </c>
      <c r="L2615" t="s">
        <v>28</v>
      </c>
      <c r="M2615" t="s">
        <v>22</v>
      </c>
      <c r="N2615" t="s">
        <v>29</v>
      </c>
      <c r="O2615" t="s">
        <v>22</v>
      </c>
      <c r="P2615" t="s">
        <v>18141</v>
      </c>
      <c r="Q2615" t="s">
        <v>18142</v>
      </c>
    </row>
    <row r="2616" spans="1:17" x14ac:dyDescent="0.25">
      <c r="A2616" t="s">
        <v>18122</v>
      </c>
      <c r="B2616" t="s">
        <v>18123</v>
      </c>
      <c r="C2616" t="s">
        <v>3070</v>
      </c>
      <c r="D2616" t="s">
        <v>22</v>
      </c>
      <c r="E2616" t="s">
        <v>272</v>
      </c>
      <c r="F2616" t="s">
        <v>23</v>
      </c>
      <c r="G2616" t="s">
        <v>18124</v>
      </c>
      <c r="H2616" t="s">
        <v>18125</v>
      </c>
      <c r="I2616" t="s">
        <v>22</v>
      </c>
      <c r="J2616" t="s">
        <v>22</v>
      </c>
      <c r="K2616" t="s">
        <v>233</v>
      </c>
      <c r="L2616" t="s">
        <v>28</v>
      </c>
      <c r="M2616" t="s">
        <v>22</v>
      </c>
      <c r="N2616" t="s">
        <v>29</v>
      </c>
      <c r="O2616" t="s">
        <v>22</v>
      </c>
      <c r="P2616" t="s">
        <v>3355</v>
      </c>
      <c r="Q2616" t="s">
        <v>18126</v>
      </c>
    </row>
    <row r="2617" spans="1:17" x14ac:dyDescent="0.25">
      <c r="A2617" t="s">
        <v>18127</v>
      </c>
      <c r="B2617" t="s">
        <v>18128</v>
      </c>
      <c r="C2617" t="s">
        <v>18129</v>
      </c>
      <c r="D2617" t="s">
        <v>22</v>
      </c>
      <c r="E2617" t="s">
        <v>21</v>
      </c>
      <c r="F2617" t="s">
        <v>23</v>
      </c>
      <c r="G2617" t="s">
        <v>18130</v>
      </c>
      <c r="H2617" t="s">
        <v>18131</v>
      </c>
      <c r="I2617" t="s">
        <v>22</v>
      </c>
      <c r="J2617" t="s">
        <v>18132</v>
      </c>
      <c r="K2617" t="s">
        <v>38</v>
      </c>
      <c r="L2617" t="s">
        <v>28</v>
      </c>
      <c r="M2617" t="s">
        <v>22</v>
      </c>
      <c r="N2617" t="s">
        <v>29</v>
      </c>
      <c r="O2617" t="s">
        <v>18133</v>
      </c>
      <c r="P2617" t="s">
        <v>18134</v>
      </c>
      <c r="Q2617" t="s">
        <v>18135</v>
      </c>
    </row>
    <row r="2618" spans="1:17" x14ac:dyDescent="0.25">
      <c r="A2618" t="s">
        <v>8213</v>
      </c>
      <c r="B2618" t="s">
        <v>8214</v>
      </c>
      <c r="C2618" t="s">
        <v>8215</v>
      </c>
      <c r="D2618" t="s">
        <v>22</v>
      </c>
      <c r="E2618" t="s">
        <v>8216</v>
      </c>
      <c r="F2618" t="s">
        <v>23</v>
      </c>
      <c r="G2618" t="s">
        <v>8217</v>
      </c>
      <c r="H2618" t="s">
        <v>8218</v>
      </c>
      <c r="I2618" t="s">
        <v>22</v>
      </c>
      <c r="J2618" t="s">
        <v>8218</v>
      </c>
      <c r="K2618" t="s">
        <v>233</v>
      </c>
      <c r="L2618" t="s">
        <v>28</v>
      </c>
      <c r="M2618" t="s">
        <v>2275</v>
      </c>
      <c r="N2618" t="s">
        <v>2275</v>
      </c>
      <c r="O2618" t="s">
        <v>2275</v>
      </c>
      <c r="P2618" t="s">
        <v>2275</v>
      </c>
      <c r="Q2618" t="s">
        <v>2275</v>
      </c>
    </row>
    <row r="2619" spans="1:17" x14ac:dyDescent="0.25">
      <c r="A2619" t="s">
        <v>3242</v>
      </c>
      <c r="B2619" t="s">
        <v>3243</v>
      </c>
      <c r="C2619" t="s">
        <v>3244</v>
      </c>
      <c r="D2619" t="s">
        <v>22</v>
      </c>
      <c r="E2619" t="s">
        <v>317</v>
      </c>
      <c r="F2619" t="s">
        <v>23</v>
      </c>
      <c r="G2619" t="s">
        <v>3245</v>
      </c>
      <c r="H2619" t="s">
        <v>3246</v>
      </c>
      <c r="I2619" t="s">
        <v>22</v>
      </c>
      <c r="J2619" t="s">
        <v>3247</v>
      </c>
      <c r="K2619" t="s">
        <v>38</v>
      </c>
      <c r="L2619" t="s">
        <v>28</v>
      </c>
      <c r="M2619" t="s">
        <v>22</v>
      </c>
      <c r="N2619" t="s">
        <v>29</v>
      </c>
      <c r="O2619" t="s">
        <v>22</v>
      </c>
      <c r="P2619" t="s">
        <v>3248</v>
      </c>
      <c r="Q2619" t="s">
        <v>3249</v>
      </c>
    </row>
    <row r="2620" spans="1:17" x14ac:dyDescent="0.25">
      <c r="A2620" t="s">
        <v>18200</v>
      </c>
      <c r="B2620" t="s">
        <v>18201</v>
      </c>
      <c r="C2620" t="s">
        <v>18202</v>
      </c>
      <c r="D2620" t="s">
        <v>18203</v>
      </c>
      <c r="E2620" t="s">
        <v>21</v>
      </c>
      <c r="F2620" t="s">
        <v>23</v>
      </c>
      <c r="G2620" t="s">
        <v>18204</v>
      </c>
      <c r="H2620" t="s">
        <v>18205</v>
      </c>
      <c r="I2620" t="s">
        <v>22</v>
      </c>
      <c r="J2620" t="s">
        <v>18206</v>
      </c>
      <c r="K2620" t="s">
        <v>56</v>
      </c>
      <c r="L2620" t="s">
        <v>28</v>
      </c>
      <c r="M2620" t="s">
        <v>22</v>
      </c>
      <c r="N2620" t="s">
        <v>29</v>
      </c>
      <c r="O2620" t="s">
        <v>18207</v>
      </c>
      <c r="P2620" t="s">
        <v>18205</v>
      </c>
      <c r="Q2620" t="s">
        <v>22</v>
      </c>
    </row>
    <row r="2621" spans="1:17" x14ac:dyDescent="0.25">
      <c r="A2621" t="s">
        <v>18185</v>
      </c>
      <c r="B2621" t="s">
        <v>18186</v>
      </c>
      <c r="C2621" t="s">
        <v>18187</v>
      </c>
      <c r="D2621" t="s">
        <v>22</v>
      </c>
      <c r="E2621" t="s">
        <v>44</v>
      </c>
      <c r="F2621" t="s">
        <v>23</v>
      </c>
      <c r="G2621" t="s">
        <v>22</v>
      </c>
      <c r="H2621" t="s">
        <v>18188</v>
      </c>
      <c r="I2621" t="s">
        <v>22</v>
      </c>
      <c r="J2621" t="s">
        <v>18189</v>
      </c>
      <c r="K2621" t="s">
        <v>233</v>
      </c>
      <c r="L2621" t="s">
        <v>28</v>
      </c>
      <c r="M2621" t="s">
        <v>22</v>
      </c>
      <c r="N2621" t="s">
        <v>29</v>
      </c>
      <c r="O2621" t="s">
        <v>22</v>
      </c>
      <c r="P2621" t="s">
        <v>18190</v>
      </c>
      <c r="Q2621" t="s">
        <v>18191</v>
      </c>
    </row>
    <row r="2622" spans="1:17" x14ac:dyDescent="0.25">
      <c r="A2622" t="s">
        <v>18208</v>
      </c>
      <c r="B2622" t="s">
        <v>18209</v>
      </c>
      <c r="C2622" t="s">
        <v>18210</v>
      </c>
      <c r="D2622" t="s">
        <v>18211</v>
      </c>
      <c r="E2622" t="s">
        <v>2437</v>
      </c>
      <c r="F2622" t="s">
        <v>72</v>
      </c>
      <c r="G2622" t="s">
        <v>18212</v>
      </c>
      <c r="H2622" t="s">
        <v>18213</v>
      </c>
      <c r="I2622" t="s">
        <v>22</v>
      </c>
      <c r="J2622" t="s">
        <v>18214</v>
      </c>
      <c r="K2622" t="s">
        <v>38</v>
      </c>
      <c r="L2622" t="s">
        <v>138</v>
      </c>
      <c r="M2622" t="s">
        <v>22</v>
      </c>
      <c r="N2622" t="s">
        <v>77</v>
      </c>
      <c r="O2622" t="s">
        <v>18215</v>
      </c>
      <c r="P2622" t="s">
        <v>138</v>
      </c>
      <c r="Q2622" t="s">
        <v>22</v>
      </c>
    </row>
    <row r="2623" spans="1:17" x14ac:dyDescent="0.25">
      <c r="A2623" t="s">
        <v>18216</v>
      </c>
      <c r="B2623" t="s">
        <v>18217</v>
      </c>
      <c r="C2623" t="s">
        <v>18218</v>
      </c>
      <c r="D2623" t="s">
        <v>18219</v>
      </c>
      <c r="E2623" t="s">
        <v>21</v>
      </c>
      <c r="F2623" t="s">
        <v>23</v>
      </c>
      <c r="G2623" t="s">
        <v>18212</v>
      </c>
      <c r="H2623" t="s">
        <v>18220</v>
      </c>
      <c r="I2623" t="s">
        <v>22</v>
      </c>
      <c r="J2623" t="s">
        <v>18214</v>
      </c>
      <c r="K2623" t="s">
        <v>38</v>
      </c>
      <c r="L2623" t="s">
        <v>28</v>
      </c>
      <c r="M2623" t="s">
        <v>22</v>
      </c>
      <c r="N2623" t="s">
        <v>29</v>
      </c>
      <c r="O2623" t="s">
        <v>18215</v>
      </c>
      <c r="P2623" t="s">
        <v>18221</v>
      </c>
      <c r="Q2623" t="s">
        <v>18222</v>
      </c>
    </row>
    <row r="2624" spans="1:17" x14ac:dyDescent="0.25">
      <c r="A2624" t="s">
        <v>18223</v>
      </c>
      <c r="B2624" t="s">
        <v>18224</v>
      </c>
      <c r="C2624" t="s">
        <v>18225</v>
      </c>
      <c r="D2624" t="s">
        <v>18226</v>
      </c>
      <c r="E2624" t="s">
        <v>8822</v>
      </c>
      <c r="F2624" t="s">
        <v>72</v>
      </c>
      <c r="G2624" t="s">
        <v>18227</v>
      </c>
      <c r="H2624" t="s">
        <v>18228</v>
      </c>
      <c r="I2624" t="s">
        <v>22</v>
      </c>
      <c r="J2624" t="s">
        <v>18229</v>
      </c>
      <c r="K2624" t="s">
        <v>251</v>
      </c>
      <c r="L2624" t="s">
        <v>28</v>
      </c>
      <c r="M2624" t="s">
        <v>22</v>
      </c>
      <c r="N2624" t="s">
        <v>77</v>
      </c>
      <c r="O2624" t="s">
        <v>18230</v>
      </c>
      <c r="P2624" t="s">
        <v>138</v>
      </c>
      <c r="Q2624" t="s">
        <v>22</v>
      </c>
    </row>
    <row r="2625" spans="1:17" x14ac:dyDescent="0.25">
      <c r="A2625" t="s">
        <v>18231</v>
      </c>
      <c r="B2625" t="s">
        <v>18232</v>
      </c>
      <c r="C2625" t="s">
        <v>18233</v>
      </c>
      <c r="D2625" t="s">
        <v>22</v>
      </c>
      <c r="E2625" t="s">
        <v>13730</v>
      </c>
      <c r="F2625" t="s">
        <v>23</v>
      </c>
      <c r="G2625" t="s">
        <v>22</v>
      </c>
      <c r="H2625" t="s">
        <v>18234</v>
      </c>
      <c r="I2625" t="s">
        <v>22</v>
      </c>
      <c r="J2625" t="s">
        <v>22</v>
      </c>
      <c r="K2625" t="s">
        <v>38</v>
      </c>
      <c r="L2625" t="s">
        <v>28</v>
      </c>
      <c r="M2625" t="s">
        <v>22</v>
      </c>
      <c r="N2625" t="s">
        <v>77</v>
      </c>
      <c r="O2625" t="s">
        <v>18235</v>
      </c>
      <c r="P2625" t="s">
        <v>18236</v>
      </c>
      <c r="Q2625" t="s">
        <v>22</v>
      </c>
    </row>
    <row r="2626" spans="1:17" x14ac:dyDescent="0.25">
      <c r="A2626" t="s">
        <v>18243</v>
      </c>
      <c r="B2626" t="s">
        <v>18244</v>
      </c>
      <c r="C2626" t="s">
        <v>18245</v>
      </c>
      <c r="D2626" t="s">
        <v>22</v>
      </c>
      <c r="E2626" t="s">
        <v>2350</v>
      </c>
      <c r="F2626" t="s">
        <v>72</v>
      </c>
      <c r="G2626" t="s">
        <v>18246</v>
      </c>
      <c r="H2626" t="s">
        <v>18247</v>
      </c>
      <c r="I2626" t="s">
        <v>22</v>
      </c>
      <c r="J2626" t="s">
        <v>18248</v>
      </c>
      <c r="K2626" t="s">
        <v>251</v>
      </c>
      <c r="L2626" t="s">
        <v>28</v>
      </c>
      <c r="M2626" t="s">
        <v>22</v>
      </c>
      <c r="N2626" t="s">
        <v>77</v>
      </c>
      <c r="O2626" t="s">
        <v>22</v>
      </c>
      <c r="P2626" t="s">
        <v>138</v>
      </c>
      <c r="Q2626" t="s">
        <v>18249</v>
      </c>
    </row>
    <row r="2627" spans="1:17" x14ac:dyDescent="0.25">
      <c r="A2627" t="s">
        <v>106</v>
      </c>
      <c r="B2627" t="s">
        <v>107</v>
      </c>
      <c r="C2627" t="s">
        <v>108</v>
      </c>
      <c r="D2627" t="s">
        <v>109</v>
      </c>
      <c r="E2627" t="s">
        <v>21</v>
      </c>
      <c r="F2627" t="s">
        <v>23</v>
      </c>
      <c r="G2627" t="s">
        <v>110</v>
      </c>
      <c r="H2627" t="s">
        <v>111</v>
      </c>
      <c r="I2627" t="s">
        <v>22</v>
      </c>
      <c r="J2627" t="s">
        <v>22</v>
      </c>
      <c r="K2627" t="s">
        <v>86</v>
      </c>
      <c r="L2627" t="s">
        <v>28</v>
      </c>
      <c r="M2627" t="s">
        <v>22</v>
      </c>
      <c r="N2627" t="s">
        <v>29</v>
      </c>
      <c r="O2627" t="s">
        <v>22</v>
      </c>
      <c r="P2627" t="s">
        <v>112</v>
      </c>
      <c r="Q2627" t="s">
        <v>22</v>
      </c>
    </row>
    <row r="2628" spans="1:17" x14ac:dyDescent="0.25">
      <c r="A2628" t="s">
        <v>18271</v>
      </c>
      <c r="B2628" t="s">
        <v>18272</v>
      </c>
      <c r="C2628" t="s">
        <v>18273</v>
      </c>
      <c r="D2628" t="s">
        <v>18274</v>
      </c>
      <c r="E2628" t="s">
        <v>18275</v>
      </c>
      <c r="F2628" t="s">
        <v>72</v>
      </c>
      <c r="G2628" t="s">
        <v>18276</v>
      </c>
      <c r="H2628" t="s">
        <v>18277</v>
      </c>
      <c r="I2628" t="s">
        <v>22</v>
      </c>
      <c r="J2628" t="s">
        <v>18278</v>
      </c>
      <c r="K2628" t="s">
        <v>2344</v>
      </c>
      <c r="L2628" t="s">
        <v>28</v>
      </c>
      <c r="M2628" t="s">
        <v>22</v>
      </c>
      <c r="N2628" t="s">
        <v>77</v>
      </c>
      <c r="O2628" t="s">
        <v>22</v>
      </c>
      <c r="P2628" t="s">
        <v>138</v>
      </c>
      <c r="Q2628" t="s">
        <v>18279</v>
      </c>
    </row>
    <row r="2629" spans="1:17" x14ac:dyDescent="0.25">
      <c r="A2629" t="s">
        <v>18280</v>
      </c>
      <c r="B2629" t="s">
        <v>18281</v>
      </c>
      <c r="C2629" t="s">
        <v>18282</v>
      </c>
      <c r="D2629" t="s">
        <v>22</v>
      </c>
      <c r="E2629" t="s">
        <v>12688</v>
      </c>
      <c r="F2629" t="s">
        <v>23</v>
      </c>
      <c r="G2629" t="s">
        <v>18283</v>
      </c>
      <c r="H2629" t="s">
        <v>18284</v>
      </c>
      <c r="I2629" t="s">
        <v>22</v>
      </c>
      <c r="J2629" t="s">
        <v>22</v>
      </c>
      <c r="K2629" t="s">
        <v>123</v>
      </c>
      <c r="L2629" t="s">
        <v>28</v>
      </c>
      <c r="M2629" t="s">
        <v>22</v>
      </c>
      <c r="N2629" t="s">
        <v>29</v>
      </c>
      <c r="O2629" t="s">
        <v>18285</v>
      </c>
      <c r="P2629" t="s">
        <v>18286</v>
      </c>
      <c r="Q2629" t="s">
        <v>22</v>
      </c>
    </row>
    <row r="2630" spans="1:17" x14ac:dyDescent="0.25">
      <c r="A2630" t="s">
        <v>18257</v>
      </c>
      <c r="B2630" t="s">
        <v>18258</v>
      </c>
      <c r="C2630" t="s">
        <v>18259</v>
      </c>
      <c r="D2630" t="s">
        <v>22</v>
      </c>
      <c r="E2630" t="s">
        <v>4413</v>
      </c>
      <c r="F2630" t="s">
        <v>5029</v>
      </c>
      <c r="G2630" t="s">
        <v>18253</v>
      </c>
      <c r="H2630" t="s">
        <v>18260</v>
      </c>
      <c r="I2630" t="s">
        <v>22</v>
      </c>
      <c r="J2630" t="s">
        <v>18261</v>
      </c>
      <c r="K2630" t="s">
        <v>2344</v>
      </c>
      <c r="L2630" t="s">
        <v>28</v>
      </c>
      <c r="M2630" t="s">
        <v>22</v>
      </c>
      <c r="N2630" t="s">
        <v>77</v>
      </c>
      <c r="O2630" t="s">
        <v>22</v>
      </c>
      <c r="P2630" t="s">
        <v>138</v>
      </c>
      <c r="Q2630" t="s">
        <v>18262</v>
      </c>
    </row>
    <row r="2631" spans="1:17" x14ac:dyDescent="0.25">
      <c r="A2631" t="s">
        <v>18287</v>
      </c>
      <c r="B2631" t="s">
        <v>18288</v>
      </c>
      <c r="C2631" t="s">
        <v>18289</v>
      </c>
      <c r="D2631" t="s">
        <v>18290</v>
      </c>
      <c r="E2631" t="s">
        <v>18291</v>
      </c>
      <c r="F2631" t="s">
        <v>18292</v>
      </c>
      <c r="G2631" t="s">
        <v>18293</v>
      </c>
      <c r="H2631" t="s">
        <v>18294</v>
      </c>
      <c r="I2631" t="s">
        <v>22</v>
      </c>
      <c r="J2631" t="s">
        <v>22</v>
      </c>
      <c r="K2631" t="s">
        <v>251</v>
      </c>
      <c r="L2631" t="s">
        <v>28</v>
      </c>
      <c r="M2631" t="s">
        <v>22</v>
      </c>
      <c r="N2631" t="s">
        <v>77</v>
      </c>
      <c r="O2631" t="s">
        <v>18295</v>
      </c>
      <c r="P2631" t="s">
        <v>138</v>
      </c>
      <c r="Q2631" t="s">
        <v>22</v>
      </c>
    </row>
    <row r="2632" spans="1:17" x14ac:dyDescent="0.25">
      <c r="A2632" t="s">
        <v>22222</v>
      </c>
      <c r="B2632" t="s">
        <v>18288</v>
      </c>
      <c r="C2632" t="s">
        <v>22</v>
      </c>
      <c r="D2632" t="s">
        <v>22</v>
      </c>
      <c r="E2632" t="s">
        <v>22</v>
      </c>
      <c r="F2632" t="s">
        <v>22</v>
      </c>
      <c r="G2632" t="s">
        <v>22</v>
      </c>
      <c r="H2632" t="s">
        <v>22</v>
      </c>
      <c r="I2632" t="s">
        <v>22</v>
      </c>
      <c r="J2632" t="s">
        <v>22</v>
      </c>
      <c r="K2632" t="s">
        <v>233</v>
      </c>
      <c r="L2632" t="s">
        <v>28</v>
      </c>
      <c r="M2632" t="s">
        <v>22</v>
      </c>
      <c r="N2632" t="s">
        <v>22</v>
      </c>
      <c r="O2632" t="s">
        <v>22</v>
      </c>
      <c r="P2632" t="s">
        <v>18156</v>
      </c>
      <c r="Q2632" t="s">
        <v>22</v>
      </c>
    </row>
    <row r="2633" spans="1:17" x14ac:dyDescent="0.25">
      <c r="A2633" t="s">
        <v>1119</v>
      </c>
      <c r="B2633" t="s">
        <v>1120</v>
      </c>
      <c r="C2633" t="s">
        <v>1121</v>
      </c>
      <c r="D2633" t="s">
        <v>1122</v>
      </c>
      <c r="E2633" t="s">
        <v>21</v>
      </c>
      <c r="F2633" t="s">
        <v>23</v>
      </c>
      <c r="G2633" t="s">
        <v>1123</v>
      </c>
      <c r="H2633" t="s">
        <v>1124</v>
      </c>
      <c r="I2633" t="s">
        <v>22</v>
      </c>
      <c r="J2633" t="s">
        <v>22</v>
      </c>
      <c r="K2633" t="s">
        <v>38</v>
      </c>
      <c r="L2633" t="s">
        <v>28</v>
      </c>
      <c r="M2633" t="s">
        <v>22</v>
      </c>
      <c r="N2633" t="s">
        <v>77</v>
      </c>
      <c r="O2633" t="s">
        <v>1125</v>
      </c>
      <c r="P2633" t="s">
        <v>1119</v>
      </c>
      <c r="Q2633" t="s">
        <v>22</v>
      </c>
    </row>
    <row r="2634" spans="1:17" x14ac:dyDescent="0.25">
      <c r="A2634" t="s">
        <v>18263</v>
      </c>
      <c r="B2634" t="s">
        <v>18264</v>
      </c>
      <c r="C2634" t="s">
        <v>18265</v>
      </c>
      <c r="D2634" t="s">
        <v>22</v>
      </c>
      <c r="E2634" t="s">
        <v>18266</v>
      </c>
      <c r="F2634" t="s">
        <v>273</v>
      </c>
      <c r="G2634" t="s">
        <v>18267</v>
      </c>
      <c r="H2634" t="s">
        <v>18268</v>
      </c>
      <c r="I2634" t="s">
        <v>22</v>
      </c>
      <c r="J2634" t="s">
        <v>18269</v>
      </c>
      <c r="K2634" t="s">
        <v>2655</v>
      </c>
      <c r="L2634" t="s">
        <v>28</v>
      </c>
      <c r="M2634" t="s">
        <v>22</v>
      </c>
      <c r="N2634" t="s">
        <v>77</v>
      </c>
      <c r="O2634" t="s">
        <v>22</v>
      </c>
      <c r="P2634" t="s">
        <v>138</v>
      </c>
      <c r="Q2634" t="s">
        <v>18270</v>
      </c>
    </row>
    <row r="2635" spans="1:17" x14ac:dyDescent="0.25">
      <c r="A2635" t="s">
        <v>18296</v>
      </c>
      <c r="B2635" t="s">
        <v>18297</v>
      </c>
      <c r="C2635" t="s">
        <v>18298</v>
      </c>
      <c r="D2635" t="s">
        <v>22</v>
      </c>
      <c r="E2635" t="s">
        <v>18299</v>
      </c>
      <c r="F2635" t="s">
        <v>72</v>
      </c>
      <c r="G2635" t="s">
        <v>18300</v>
      </c>
      <c r="H2635" t="s">
        <v>18301</v>
      </c>
      <c r="I2635" t="s">
        <v>22</v>
      </c>
      <c r="J2635" t="s">
        <v>18302</v>
      </c>
      <c r="K2635" t="s">
        <v>3593</v>
      </c>
      <c r="L2635" t="s">
        <v>28</v>
      </c>
      <c r="M2635" t="s">
        <v>22</v>
      </c>
      <c r="N2635" t="s">
        <v>77</v>
      </c>
      <c r="O2635" t="s">
        <v>18303</v>
      </c>
      <c r="P2635" t="s">
        <v>138</v>
      </c>
      <c r="Q2635" t="s">
        <v>22</v>
      </c>
    </row>
    <row r="2636" spans="1:17" x14ac:dyDescent="0.25">
      <c r="A2636" t="s">
        <v>18320</v>
      </c>
      <c r="B2636" t="s">
        <v>18321</v>
      </c>
      <c r="C2636" t="s">
        <v>18322</v>
      </c>
      <c r="D2636" t="s">
        <v>22</v>
      </c>
      <c r="E2636" t="s">
        <v>22</v>
      </c>
      <c r="F2636" t="s">
        <v>22</v>
      </c>
      <c r="G2636" t="s">
        <v>22</v>
      </c>
      <c r="H2636" t="s">
        <v>18315</v>
      </c>
      <c r="I2636" t="s">
        <v>22</v>
      </c>
      <c r="J2636" t="s">
        <v>18323</v>
      </c>
      <c r="K2636" t="s">
        <v>275</v>
      </c>
      <c r="L2636" t="s">
        <v>28</v>
      </c>
      <c r="M2636" t="s">
        <v>22</v>
      </c>
      <c r="N2636" t="s">
        <v>22</v>
      </c>
      <c r="O2636" t="s">
        <v>22</v>
      </c>
      <c r="P2636" t="s">
        <v>138</v>
      </c>
      <c r="Q2636" t="s">
        <v>22</v>
      </c>
    </row>
    <row r="2637" spans="1:17" x14ac:dyDescent="0.25">
      <c r="A2637" t="s">
        <v>18311</v>
      </c>
      <c r="B2637" t="s">
        <v>18312</v>
      </c>
      <c r="C2637" t="s">
        <v>4409</v>
      </c>
      <c r="D2637" t="s">
        <v>22</v>
      </c>
      <c r="E2637" t="s">
        <v>18313</v>
      </c>
      <c r="F2637" t="s">
        <v>22</v>
      </c>
      <c r="G2637" t="s">
        <v>18314</v>
      </c>
      <c r="H2637" t="s">
        <v>18315</v>
      </c>
      <c r="I2637" t="s">
        <v>18316</v>
      </c>
      <c r="J2637" t="s">
        <v>18317</v>
      </c>
      <c r="K2637" t="s">
        <v>2468</v>
      </c>
      <c r="L2637" t="s">
        <v>28</v>
      </c>
      <c r="M2637" t="s">
        <v>22</v>
      </c>
      <c r="N2637" t="s">
        <v>77</v>
      </c>
      <c r="O2637" t="s">
        <v>18318</v>
      </c>
      <c r="P2637" t="s">
        <v>138</v>
      </c>
      <c r="Q2637" t="s">
        <v>18319</v>
      </c>
    </row>
    <row r="2638" spans="1:17" x14ac:dyDescent="0.25">
      <c r="A2638" t="s">
        <v>19573</v>
      </c>
      <c r="B2638" t="s">
        <v>19574</v>
      </c>
      <c r="C2638" t="s">
        <v>19575</v>
      </c>
      <c r="D2638" t="s">
        <v>19576</v>
      </c>
      <c r="E2638" t="s">
        <v>2754</v>
      </c>
      <c r="F2638" t="s">
        <v>2755</v>
      </c>
      <c r="G2638" t="s">
        <v>19577</v>
      </c>
      <c r="H2638" t="s">
        <v>19578</v>
      </c>
      <c r="I2638" t="s">
        <v>22</v>
      </c>
      <c r="J2638" t="s">
        <v>19579</v>
      </c>
      <c r="K2638" t="s">
        <v>2344</v>
      </c>
      <c r="L2638" t="s">
        <v>28</v>
      </c>
      <c r="M2638" t="s">
        <v>2755</v>
      </c>
      <c r="N2638" t="s">
        <v>77</v>
      </c>
      <c r="O2638" t="s">
        <v>19580</v>
      </c>
      <c r="P2638" t="s">
        <v>138</v>
      </c>
      <c r="Q2638" t="s">
        <v>19581</v>
      </c>
    </row>
    <row r="2639" spans="1:17" x14ac:dyDescent="0.25">
      <c r="A2639" t="s">
        <v>18332</v>
      </c>
      <c r="B2639" t="s">
        <v>18333</v>
      </c>
      <c r="C2639" t="s">
        <v>18334</v>
      </c>
      <c r="D2639" t="s">
        <v>22</v>
      </c>
      <c r="E2639" t="s">
        <v>21</v>
      </c>
      <c r="F2639" t="s">
        <v>72</v>
      </c>
      <c r="G2639" t="s">
        <v>18335</v>
      </c>
      <c r="H2639" t="s">
        <v>18336</v>
      </c>
      <c r="I2639" t="s">
        <v>22</v>
      </c>
      <c r="J2639" t="s">
        <v>18337</v>
      </c>
      <c r="K2639" t="s">
        <v>2468</v>
      </c>
      <c r="L2639" t="s">
        <v>28</v>
      </c>
      <c r="M2639" t="s">
        <v>22</v>
      </c>
      <c r="N2639" t="s">
        <v>77</v>
      </c>
      <c r="O2639" t="s">
        <v>18338</v>
      </c>
      <c r="P2639" t="s">
        <v>138</v>
      </c>
      <c r="Q2639" t="s">
        <v>18339</v>
      </c>
    </row>
    <row r="2640" spans="1:17" x14ac:dyDescent="0.25">
      <c r="A2640" t="s">
        <v>18360</v>
      </c>
      <c r="B2640" t="s">
        <v>18361</v>
      </c>
      <c r="C2640" t="s">
        <v>18362</v>
      </c>
      <c r="D2640" t="s">
        <v>22</v>
      </c>
      <c r="E2640" t="s">
        <v>18363</v>
      </c>
      <c r="F2640" t="s">
        <v>18364</v>
      </c>
      <c r="G2640" t="s">
        <v>18365</v>
      </c>
      <c r="H2640" t="s">
        <v>18366</v>
      </c>
      <c r="I2640" t="s">
        <v>22</v>
      </c>
      <c r="J2640" t="s">
        <v>18367</v>
      </c>
      <c r="K2640" t="s">
        <v>251</v>
      </c>
      <c r="L2640" t="s">
        <v>28</v>
      </c>
      <c r="M2640" t="s">
        <v>22</v>
      </c>
      <c r="N2640" t="s">
        <v>136</v>
      </c>
      <c r="O2640" t="s">
        <v>18368</v>
      </c>
      <c r="P2640" t="s">
        <v>138</v>
      </c>
      <c r="Q2640" t="s">
        <v>22</v>
      </c>
    </row>
    <row r="2641" spans="1:17" x14ac:dyDescent="0.25">
      <c r="A2641" t="s">
        <v>2104</v>
      </c>
      <c r="B2641" t="s">
        <v>2105</v>
      </c>
      <c r="C2641" t="s">
        <v>2106</v>
      </c>
      <c r="D2641" t="s">
        <v>2107</v>
      </c>
      <c r="E2641" t="s">
        <v>21</v>
      </c>
      <c r="F2641" t="s">
        <v>23</v>
      </c>
      <c r="G2641" t="s">
        <v>2108</v>
      </c>
      <c r="H2641" t="s">
        <v>2109</v>
      </c>
      <c r="I2641" t="s">
        <v>22</v>
      </c>
      <c r="J2641" t="s">
        <v>22</v>
      </c>
      <c r="K2641" t="s">
        <v>86</v>
      </c>
      <c r="L2641" t="s">
        <v>28</v>
      </c>
      <c r="M2641" t="s">
        <v>22</v>
      </c>
      <c r="N2641" t="s">
        <v>77</v>
      </c>
      <c r="O2641" t="s">
        <v>2110</v>
      </c>
      <c r="P2641" t="s">
        <v>2104</v>
      </c>
      <c r="Q2641" t="s">
        <v>22</v>
      </c>
    </row>
    <row r="2642" spans="1:17" x14ac:dyDescent="0.25">
      <c r="A2642" t="s">
        <v>18340</v>
      </c>
      <c r="B2642" t="s">
        <v>18341</v>
      </c>
      <c r="C2642" t="s">
        <v>18342</v>
      </c>
      <c r="D2642" t="s">
        <v>22</v>
      </c>
      <c r="E2642" t="s">
        <v>21</v>
      </c>
      <c r="F2642" t="s">
        <v>23</v>
      </c>
      <c r="G2642" t="s">
        <v>22</v>
      </c>
      <c r="H2642" t="s">
        <v>18343</v>
      </c>
      <c r="I2642" t="s">
        <v>22</v>
      </c>
      <c r="J2642" t="s">
        <v>18344</v>
      </c>
      <c r="K2642" t="s">
        <v>233</v>
      </c>
      <c r="L2642" t="s">
        <v>28</v>
      </c>
      <c r="M2642" t="s">
        <v>22</v>
      </c>
      <c r="N2642" t="s">
        <v>29</v>
      </c>
      <c r="O2642" t="s">
        <v>22</v>
      </c>
      <c r="P2642" t="s">
        <v>18345</v>
      </c>
      <c r="Q2642" t="s">
        <v>18346</v>
      </c>
    </row>
    <row r="2643" spans="1:17" x14ac:dyDescent="0.25">
      <c r="A2643" t="s">
        <v>18347</v>
      </c>
      <c r="B2643" t="s">
        <v>18348</v>
      </c>
      <c r="C2643" t="s">
        <v>18349</v>
      </c>
      <c r="D2643" t="s">
        <v>22</v>
      </c>
      <c r="E2643" t="s">
        <v>21</v>
      </c>
      <c r="F2643" t="s">
        <v>23</v>
      </c>
      <c r="G2643" t="s">
        <v>22</v>
      </c>
      <c r="H2643" t="s">
        <v>18350</v>
      </c>
      <c r="I2643" t="s">
        <v>22</v>
      </c>
      <c r="J2643" t="s">
        <v>22</v>
      </c>
      <c r="K2643" t="s">
        <v>38</v>
      </c>
      <c r="L2643" t="s">
        <v>28</v>
      </c>
      <c r="M2643" t="s">
        <v>22</v>
      </c>
      <c r="N2643" t="s">
        <v>29</v>
      </c>
      <c r="O2643" t="s">
        <v>22</v>
      </c>
      <c r="P2643" t="s">
        <v>18351</v>
      </c>
      <c r="Q2643" t="s">
        <v>18352</v>
      </c>
    </row>
    <row r="2644" spans="1:17" x14ac:dyDescent="0.25">
      <c r="A2644" t="s">
        <v>18353</v>
      </c>
      <c r="B2644" t="s">
        <v>18354</v>
      </c>
      <c r="C2644" t="s">
        <v>18355</v>
      </c>
      <c r="D2644" t="s">
        <v>22</v>
      </c>
      <c r="E2644" t="s">
        <v>21</v>
      </c>
      <c r="F2644" t="s">
        <v>23</v>
      </c>
      <c r="G2644" t="s">
        <v>18356</v>
      </c>
      <c r="H2644" t="s">
        <v>18357</v>
      </c>
      <c r="I2644" t="s">
        <v>22</v>
      </c>
      <c r="J2644" t="s">
        <v>22</v>
      </c>
      <c r="K2644" t="s">
        <v>342</v>
      </c>
      <c r="L2644" t="s">
        <v>28</v>
      </c>
      <c r="M2644" t="s">
        <v>22</v>
      </c>
      <c r="N2644" t="s">
        <v>29</v>
      </c>
      <c r="O2644" t="s">
        <v>22</v>
      </c>
      <c r="P2644" t="s">
        <v>18358</v>
      </c>
      <c r="Q2644" t="s">
        <v>18359</v>
      </c>
    </row>
    <row r="2645" spans="1:17" x14ac:dyDescent="0.25">
      <c r="A2645" t="s">
        <v>18376</v>
      </c>
      <c r="B2645" t="s">
        <v>18377</v>
      </c>
      <c r="C2645" t="s">
        <v>18378</v>
      </c>
      <c r="D2645" t="s">
        <v>22</v>
      </c>
      <c r="E2645" t="s">
        <v>184</v>
      </c>
      <c r="F2645" t="s">
        <v>23</v>
      </c>
      <c r="G2645" t="s">
        <v>22</v>
      </c>
      <c r="H2645" t="s">
        <v>18379</v>
      </c>
      <c r="I2645" t="s">
        <v>22</v>
      </c>
      <c r="J2645" t="s">
        <v>18379</v>
      </c>
      <c r="K2645" t="s">
        <v>233</v>
      </c>
      <c r="L2645" t="s">
        <v>28</v>
      </c>
      <c r="M2645" t="s">
        <v>22</v>
      </c>
      <c r="N2645" t="s">
        <v>22</v>
      </c>
      <c r="O2645" t="s">
        <v>22</v>
      </c>
      <c r="P2645" t="s">
        <v>18380</v>
      </c>
      <c r="Q2645" t="s">
        <v>18381</v>
      </c>
    </row>
    <row r="2646" spans="1:17" x14ac:dyDescent="0.25">
      <c r="A2646" t="s">
        <v>13438</v>
      </c>
      <c r="B2646" t="s">
        <v>13439</v>
      </c>
      <c r="C2646" t="s">
        <v>13440</v>
      </c>
      <c r="D2646" t="s">
        <v>4746</v>
      </c>
      <c r="E2646" t="s">
        <v>21</v>
      </c>
      <c r="F2646" t="s">
        <v>23</v>
      </c>
      <c r="G2646" t="s">
        <v>22</v>
      </c>
      <c r="H2646" t="s">
        <v>13441</v>
      </c>
      <c r="I2646" t="s">
        <v>22</v>
      </c>
      <c r="J2646" t="s">
        <v>13442</v>
      </c>
      <c r="K2646" t="s">
        <v>542</v>
      </c>
      <c r="L2646" t="s">
        <v>28</v>
      </c>
      <c r="M2646" t="s">
        <v>22</v>
      </c>
      <c r="N2646" t="s">
        <v>29</v>
      </c>
      <c r="O2646" t="s">
        <v>22</v>
      </c>
      <c r="P2646" t="s">
        <v>13443</v>
      </c>
      <c r="Q2646" t="s">
        <v>13444</v>
      </c>
    </row>
    <row r="2647" spans="1:17" x14ac:dyDescent="0.25">
      <c r="A2647" t="s">
        <v>18237</v>
      </c>
      <c r="B2647" t="s">
        <v>18238</v>
      </c>
      <c r="C2647" t="s">
        <v>18239</v>
      </c>
      <c r="D2647" t="s">
        <v>22</v>
      </c>
      <c r="E2647" t="s">
        <v>21</v>
      </c>
      <c r="F2647" t="s">
        <v>22</v>
      </c>
      <c r="G2647" t="s">
        <v>22</v>
      </c>
      <c r="H2647" t="s">
        <v>18240</v>
      </c>
      <c r="I2647" t="s">
        <v>22</v>
      </c>
      <c r="J2647" t="s">
        <v>18241</v>
      </c>
      <c r="K2647" t="s">
        <v>233</v>
      </c>
      <c r="L2647" t="s">
        <v>28</v>
      </c>
      <c r="M2647" t="s">
        <v>22</v>
      </c>
      <c r="N2647" t="s">
        <v>22</v>
      </c>
      <c r="O2647" t="s">
        <v>22</v>
      </c>
      <c r="P2647" t="s">
        <v>18242</v>
      </c>
      <c r="Q2647" t="s">
        <v>22</v>
      </c>
    </row>
    <row r="2648" spans="1:17" x14ac:dyDescent="0.25">
      <c r="A2648" t="s">
        <v>19936</v>
      </c>
      <c r="B2648" t="s">
        <v>19937</v>
      </c>
      <c r="C2648" t="s">
        <v>19938</v>
      </c>
      <c r="D2648" t="s">
        <v>22</v>
      </c>
      <c r="E2648" t="s">
        <v>21</v>
      </c>
      <c r="F2648" t="s">
        <v>22</v>
      </c>
      <c r="G2648" t="s">
        <v>22</v>
      </c>
      <c r="H2648" t="s">
        <v>19939</v>
      </c>
      <c r="I2648" t="s">
        <v>22</v>
      </c>
      <c r="J2648" t="s">
        <v>19940</v>
      </c>
      <c r="K2648" t="s">
        <v>233</v>
      </c>
      <c r="L2648" t="s">
        <v>28</v>
      </c>
      <c r="M2648" t="s">
        <v>22</v>
      </c>
      <c r="N2648" t="s">
        <v>22</v>
      </c>
      <c r="O2648" t="s">
        <v>22</v>
      </c>
      <c r="P2648" t="s">
        <v>19941</v>
      </c>
      <c r="Q2648" t="s">
        <v>22</v>
      </c>
    </row>
    <row r="2649" spans="1:17" x14ac:dyDescent="0.25">
      <c r="A2649" t="s">
        <v>18382</v>
      </c>
      <c r="B2649" t="s">
        <v>18383</v>
      </c>
      <c r="C2649" t="s">
        <v>18384</v>
      </c>
      <c r="D2649" t="s">
        <v>22</v>
      </c>
      <c r="E2649" t="s">
        <v>21</v>
      </c>
      <c r="F2649" t="s">
        <v>22</v>
      </c>
      <c r="G2649" t="s">
        <v>22</v>
      </c>
      <c r="H2649" t="s">
        <v>18385</v>
      </c>
      <c r="I2649" t="s">
        <v>22</v>
      </c>
      <c r="J2649" t="s">
        <v>18386</v>
      </c>
      <c r="K2649" t="s">
        <v>233</v>
      </c>
      <c r="L2649" t="s">
        <v>28</v>
      </c>
      <c r="M2649" t="s">
        <v>22</v>
      </c>
      <c r="N2649" t="s">
        <v>22</v>
      </c>
      <c r="O2649" t="s">
        <v>22</v>
      </c>
      <c r="P2649" t="s">
        <v>18387</v>
      </c>
      <c r="Q2649" t="s">
        <v>22</v>
      </c>
    </row>
    <row r="2650" spans="1:17" x14ac:dyDescent="0.25">
      <c r="A2650" t="s">
        <v>850</v>
      </c>
      <c r="B2650" t="s">
        <v>851</v>
      </c>
      <c r="C2650" t="s">
        <v>852</v>
      </c>
      <c r="D2650" t="s">
        <v>22</v>
      </c>
      <c r="E2650" t="s">
        <v>21</v>
      </c>
      <c r="F2650" t="s">
        <v>23</v>
      </c>
      <c r="G2650" t="s">
        <v>22</v>
      </c>
      <c r="H2650" t="s">
        <v>853</v>
      </c>
      <c r="I2650" t="s">
        <v>22</v>
      </c>
      <c r="J2650" t="s">
        <v>22</v>
      </c>
      <c r="K2650" t="s">
        <v>233</v>
      </c>
      <c r="L2650" t="s">
        <v>28</v>
      </c>
      <c r="M2650" t="s">
        <v>22</v>
      </c>
      <c r="N2650" t="s">
        <v>29</v>
      </c>
      <c r="O2650" t="s">
        <v>22</v>
      </c>
      <c r="P2650" t="s">
        <v>850</v>
      </c>
      <c r="Q2650" t="s">
        <v>22</v>
      </c>
    </row>
    <row r="2651" spans="1:17" x14ac:dyDescent="0.25">
      <c r="A2651" t="s">
        <v>18388</v>
      </c>
      <c r="B2651" t="s">
        <v>18389</v>
      </c>
      <c r="C2651" t="s">
        <v>18390</v>
      </c>
      <c r="D2651" t="s">
        <v>18391</v>
      </c>
      <c r="E2651" t="s">
        <v>21</v>
      </c>
      <c r="F2651" t="s">
        <v>53</v>
      </c>
      <c r="G2651" t="s">
        <v>18392</v>
      </c>
      <c r="H2651" t="s">
        <v>18393</v>
      </c>
      <c r="I2651" t="s">
        <v>22</v>
      </c>
      <c r="J2651" t="s">
        <v>22</v>
      </c>
      <c r="K2651" t="s">
        <v>56</v>
      </c>
      <c r="L2651" t="s">
        <v>28</v>
      </c>
      <c r="M2651" t="s">
        <v>22</v>
      </c>
      <c r="N2651" t="s">
        <v>29</v>
      </c>
      <c r="O2651" t="s">
        <v>18394</v>
      </c>
      <c r="P2651" t="s">
        <v>18395</v>
      </c>
      <c r="Q2651" t="s">
        <v>22</v>
      </c>
    </row>
    <row r="2652" spans="1:17" x14ac:dyDescent="0.25">
      <c r="A2652" t="s">
        <v>18435</v>
      </c>
      <c r="B2652" t="s">
        <v>18436</v>
      </c>
      <c r="C2652" t="s">
        <v>18437</v>
      </c>
      <c r="D2652" t="s">
        <v>18438</v>
      </c>
      <c r="E2652" t="s">
        <v>2350</v>
      </c>
      <c r="F2652" t="s">
        <v>72</v>
      </c>
      <c r="G2652" t="s">
        <v>18439</v>
      </c>
      <c r="H2652" t="s">
        <v>18440</v>
      </c>
      <c r="I2652" t="s">
        <v>22</v>
      </c>
      <c r="J2652" t="s">
        <v>18441</v>
      </c>
      <c r="K2652" t="s">
        <v>2521</v>
      </c>
      <c r="L2652" t="s">
        <v>28</v>
      </c>
      <c r="M2652" t="s">
        <v>22</v>
      </c>
      <c r="N2652" t="s">
        <v>77</v>
      </c>
      <c r="O2652" t="s">
        <v>22</v>
      </c>
      <c r="P2652" t="s">
        <v>138</v>
      </c>
      <c r="Q2652" t="s">
        <v>22</v>
      </c>
    </row>
    <row r="2653" spans="1:17" x14ac:dyDescent="0.25">
      <c r="A2653" t="s">
        <v>18450</v>
      </c>
      <c r="B2653" t="s">
        <v>18451</v>
      </c>
      <c r="C2653" t="s">
        <v>18452</v>
      </c>
      <c r="D2653" t="s">
        <v>957</v>
      </c>
      <c r="E2653" t="s">
        <v>21</v>
      </c>
      <c r="F2653" t="s">
        <v>23</v>
      </c>
      <c r="G2653" t="s">
        <v>18453</v>
      </c>
      <c r="H2653" t="s">
        <v>18454</v>
      </c>
      <c r="I2653" t="s">
        <v>22</v>
      </c>
      <c r="J2653" t="s">
        <v>18455</v>
      </c>
      <c r="K2653" t="s">
        <v>38</v>
      </c>
      <c r="L2653" t="s">
        <v>28</v>
      </c>
      <c r="M2653" t="s">
        <v>22</v>
      </c>
      <c r="N2653" t="s">
        <v>29</v>
      </c>
      <c r="O2653" t="s">
        <v>18456</v>
      </c>
      <c r="P2653" t="s">
        <v>18457</v>
      </c>
      <c r="Q2653" t="s">
        <v>22</v>
      </c>
    </row>
    <row r="2654" spans="1:17" x14ac:dyDescent="0.25">
      <c r="A2654" t="s">
        <v>18411</v>
      </c>
      <c r="B2654" t="s">
        <v>18412</v>
      </c>
      <c r="C2654" t="s">
        <v>18413</v>
      </c>
      <c r="D2654" t="s">
        <v>22</v>
      </c>
      <c r="E2654" t="s">
        <v>21</v>
      </c>
      <c r="F2654" t="s">
        <v>23</v>
      </c>
      <c r="G2654" t="s">
        <v>18414</v>
      </c>
      <c r="H2654" t="s">
        <v>18415</v>
      </c>
      <c r="I2654" t="s">
        <v>22</v>
      </c>
      <c r="J2654" t="s">
        <v>18416</v>
      </c>
      <c r="K2654" t="s">
        <v>38</v>
      </c>
      <c r="L2654" t="s">
        <v>28</v>
      </c>
      <c r="M2654" t="s">
        <v>22</v>
      </c>
      <c r="N2654" t="s">
        <v>29</v>
      </c>
      <c r="O2654" t="s">
        <v>22</v>
      </c>
      <c r="P2654" t="s">
        <v>18417</v>
      </c>
      <c r="Q2654" t="s">
        <v>18418</v>
      </c>
    </row>
    <row r="2655" spans="1:17" x14ac:dyDescent="0.25">
      <c r="A2655" t="s">
        <v>18426</v>
      </c>
      <c r="B2655" t="s">
        <v>18427</v>
      </c>
      <c r="C2655" t="s">
        <v>18428</v>
      </c>
      <c r="D2655" t="s">
        <v>18429</v>
      </c>
      <c r="E2655" t="s">
        <v>21</v>
      </c>
      <c r="F2655" t="s">
        <v>23</v>
      </c>
      <c r="G2655" t="s">
        <v>18430</v>
      </c>
      <c r="H2655" t="s">
        <v>18431</v>
      </c>
      <c r="I2655" t="s">
        <v>22</v>
      </c>
      <c r="J2655" t="s">
        <v>18432</v>
      </c>
      <c r="K2655" t="s">
        <v>197</v>
      </c>
      <c r="L2655" t="s">
        <v>28</v>
      </c>
      <c r="M2655" t="s">
        <v>22</v>
      </c>
      <c r="N2655" t="s">
        <v>29</v>
      </c>
      <c r="O2655" t="s">
        <v>22</v>
      </c>
      <c r="P2655" t="s">
        <v>18433</v>
      </c>
      <c r="Q2655" t="s">
        <v>18434</v>
      </c>
    </row>
    <row r="2656" spans="1:17" x14ac:dyDescent="0.25">
      <c r="A2656" t="s">
        <v>18442</v>
      </c>
      <c r="B2656" t="s">
        <v>18443</v>
      </c>
      <c r="C2656" t="s">
        <v>18444</v>
      </c>
      <c r="D2656" t="s">
        <v>22</v>
      </c>
      <c r="E2656" t="s">
        <v>184</v>
      </c>
      <c r="F2656" t="s">
        <v>23</v>
      </c>
      <c r="G2656" t="s">
        <v>18445</v>
      </c>
      <c r="H2656" t="s">
        <v>18446</v>
      </c>
      <c r="I2656" t="s">
        <v>22</v>
      </c>
      <c r="J2656" t="s">
        <v>18447</v>
      </c>
      <c r="K2656" t="s">
        <v>38</v>
      </c>
      <c r="L2656" t="s">
        <v>28</v>
      </c>
      <c r="M2656" t="s">
        <v>22</v>
      </c>
      <c r="N2656" t="s">
        <v>29</v>
      </c>
      <c r="O2656" t="s">
        <v>22</v>
      </c>
      <c r="P2656" t="s">
        <v>18448</v>
      </c>
      <c r="Q2656" t="s">
        <v>18449</v>
      </c>
    </row>
    <row r="2657" spans="1:17" x14ac:dyDescent="0.25">
      <c r="A2657" t="s">
        <v>18474</v>
      </c>
      <c r="B2657" t="s">
        <v>18475</v>
      </c>
      <c r="C2657" t="s">
        <v>18476</v>
      </c>
      <c r="D2657" t="s">
        <v>18477</v>
      </c>
      <c r="E2657" t="s">
        <v>21</v>
      </c>
      <c r="F2657" t="s">
        <v>23</v>
      </c>
      <c r="G2657" t="s">
        <v>18478</v>
      </c>
      <c r="H2657" t="s">
        <v>18479</v>
      </c>
      <c r="I2657" t="s">
        <v>22</v>
      </c>
      <c r="J2657" t="s">
        <v>18480</v>
      </c>
      <c r="K2657" t="s">
        <v>3178</v>
      </c>
      <c r="L2657" t="s">
        <v>28</v>
      </c>
      <c r="M2657" t="s">
        <v>22</v>
      </c>
      <c r="N2657" t="s">
        <v>29</v>
      </c>
      <c r="O2657" t="s">
        <v>22</v>
      </c>
      <c r="P2657" t="s">
        <v>18481</v>
      </c>
      <c r="Q2657" t="s">
        <v>18482</v>
      </c>
    </row>
    <row r="2658" spans="1:17" x14ac:dyDescent="0.25">
      <c r="A2658" t="s">
        <v>18490</v>
      </c>
      <c r="B2658" t="s">
        <v>18491</v>
      </c>
      <c r="C2658" t="s">
        <v>18492</v>
      </c>
      <c r="D2658" t="s">
        <v>18493</v>
      </c>
      <c r="E2658" t="s">
        <v>21</v>
      </c>
      <c r="F2658" t="s">
        <v>23</v>
      </c>
      <c r="G2658" t="s">
        <v>18494</v>
      </c>
      <c r="H2658" t="s">
        <v>18495</v>
      </c>
      <c r="I2658" t="s">
        <v>22</v>
      </c>
      <c r="J2658" t="s">
        <v>18496</v>
      </c>
      <c r="K2658" t="s">
        <v>38</v>
      </c>
      <c r="L2658" t="s">
        <v>28</v>
      </c>
      <c r="M2658" t="s">
        <v>22</v>
      </c>
      <c r="N2658" t="s">
        <v>29</v>
      </c>
      <c r="O2658" t="s">
        <v>18497</v>
      </c>
      <c r="P2658" t="s">
        <v>18498</v>
      </c>
      <c r="Q2658" t="s">
        <v>18469</v>
      </c>
    </row>
    <row r="2659" spans="1:17" x14ac:dyDescent="0.25">
      <c r="A2659" t="s">
        <v>18462</v>
      </c>
      <c r="B2659" t="s">
        <v>18463</v>
      </c>
      <c r="C2659" t="s">
        <v>18464</v>
      </c>
      <c r="D2659" t="s">
        <v>22</v>
      </c>
      <c r="E2659" t="s">
        <v>21</v>
      </c>
      <c r="F2659" t="s">
        <v>23</v>
      </c>
      <c r="G2659" t="s">
        <v>18465</v>
      </c>
      <c r="H2659" t="s">
        <v>18466</v>
      </c>
      <c r="I2659" t="s">
        <v>22</v>
      </c>
      <c r="J2659" t="s">
        <v>18467</v>
      </c>
      <c r="K2659" t="s">
        <v>2706</v>
      </c>
      <c r="L2659" t="s">
        <v>28</v>
      </c>
      <c r="M2659" t="s">
        <v>22</v>
      </c>
      <c r="N2659" t="s">
        <v>29</v>
      </c>
      <c r="O2659" t="s">
        <v>22</v>
      </c>
      <c r="P2659" t="s">
        <v>18468</v>
      </c>
      <c r="Q2659" t="s">
        <v>18469</v>
      </c>
    </row>
    <row r="2660" spans="1:17" x14ac:dyDescent="0.25">
      <c r="A2660" t="s">
        <v>18506</v>
      </c>
      <c r="B2660" t="s">
        <v>18507</v>
      </c>
      <c r="C2660" t="s">
        <v>18508</v>
      </c>
      <c r="D2660" t="s">
        <v>22</v>
      </c>
      <c r="E2660" t="s">
        <v>21</v>
      </c>
      <c r="F2660" t="s">
        <v>23</v>
      </c>
      <c r="G2660" t="s">
        <v>18509</v>
      </c>
      <c r="H2660" t="s">
        <v>18510</v>
      </c>
      <c r="I2660" t="s">
        <v>22</v>
      </c>
      <c r="J2660" t="s">
        <v>18511</v>
      </c>
      <c r="K2660" t="s">
        <v>38</v>
      </c>
      <c r="L2660" t="s">
        <v>28</v>
      </c>
      <c r="M2660" t="s">
        <v>22</v>
      </c>
      <c r="N2660" t="s">
        <v>29</v>
      </c>
      <c r="O2660" t="s">
        <v>18512</v>
      </c>
      <c r="P2660" t="s">
        <v>18513</v>
      </c>
      <c r="Q2660" t="s">
        <v>18514</v>
      </c>
    </row>
    <row r="2661" spans="1:17" x14ac:dyDescent="0.25">
      <c r="A2661" t="s">
        <v>18499</v>
      </c>
      <c r="B2661" t="s">
        <v>18500</v>
      </c>
      <c r="C2661" t="s">
        <v>18501</v>
      </c>
      <c r="D2661" t="s">
        <v>22</v>
      </c>
      <c r="E2661" t="s">
        <v>44</v>
      </c>
      <c r="F2661" t="s">
        <v>23</v>
      </c>
      <c r="G2661" t="s">
        <v>22</v>
      </c>
      <c r="H2661" t="s">
        <v>18502</v>
      </c>
      <c r="I2661" t="s">
        <v>22</v>
      </c>
      <c r="J2661" t="s">
        <v>18503</v>
      </c>
      <c r="K2661" t="s">
        <v>233</v>
      </c>
      <c r="L2661" t="s">
        <v>28</v>
      </c>
      <c r="M2661" t="s">
        <v>22</v>
      </c>
      <c r="N2661" t="s">
        <v>29</v>
      </c>
      <c r="O2661" t="s">
        <v>22</v>
      </c>
      <c r="P2661" t="s">
        <v>18504</v>
      </c>
      <c r="Q2661" t="s">
        <v>18505</v>
      </c>
    </row>
    <row r="2662" spans="1:17" x14ac:dyDescent="0.25">
      <c r="A2662" t="s">
        <v>18711</v>
      </c>
      <c r="B2662" t="s">
        <v>18712</v>
      </c>
      <c r="C2662" t="s">
        <v>18713</v>
      </c>
      <c r="D2662" t="s">
        <v>22</v>
      </c>
      <c r="E2662" t="s">
        <v>21</v>
      </c>
      <c r="F2662" t="s">
        <v>23</v>
      </c>
      <c r="G2662" t="s">
        <v>18714</v>
      </c>
      <c r="H2662" t="s">
        <v>18715</v>
      </c>
      <c r="I2662" t="s">
        <v>22</v>
      </c>
      <c r="J2662" t="s">
        <v>18716</v>
      </c>
      <c r="K2662" t="s">
        <v>38</v>
      </c>
      <c r="L2662" t="s">
        <v>28</v>
      </c>
      <c r="M2662" t="s">
        <v>22</v>
      </c>
      <c r="N2662" t="s">
        <v>77</v>
      </c>
      <c r="O2662" t="s">
        <v>18717</v>
      </c>
      <c r="P2662" t="s">
        <v>18718</v>
      </c>
      <c r="Q2662" t="s">
        <v>18719</v>
      </c>
    </row>
    <row r="2663" spans="1:17" x14ac:dyDescent="0.25">
      <c r="A2663" t="s">
        <v>18677</v>
      </c>
      <c r="B2663" t="s">
        <v>18678</v>
      </c>
      <c r="C2663" t="s">
        <v>18679</v>
      </c>
      <c r="D2663" t="s">
        <v>22</v>
      </c>
      <c r="E2663" t="s">
        <v>22</v>
      </c>
      <c r="F2663" t="s">
        <v>22</v>
      </c>
      <c r="G2663" t="s">
        <v>18680</v>
      </c>
      <c r="H2663" t="s">
        <v>18681</v>
      </c>
      <c r="I2663" t="s">
        <v>22</v>
      </c>
      <c r="J2663" t="s">
        <v>18682</v>
      </c>
      <c r="K2663" t="s">
        <v>86</v>
      </c>
      <c r="L2663" t="s">
        <v>28</v>
      </c>
      <c r="M2663" t="s">
        <v>22</v>
      </c>
      <c r="N2663" t="s">
        <v>22</v>
      </c>
      <c r="O2663" t="s">
        <v>22</v>
      </c>
      <c r="P2663" t="s">
        <v>18683</v>
      </c>
      <c r="Q2663" t="s">
        <v>18684</v>
      </c>
    </row>
    <row r="2664" spans="1:17" x14ac:dyDescent="0.25">
      <c r="A2664" t="s">
        <v>18660</v>
      </c>
      <c r="B2664" t="s">
        <v>18661</v>
      </c>
      <c r="C2664" t="s">
        <v>18662</v>
      </c>
      <c r="D2664" t="s">
        <v>22</v>
      </c>
      <c r="E2664" t="s">
        <v>21</v>
      </c>
      <c r="F2664" t="s">
        <v>23</v>
      </c>
      <c r="G2664" t="s">
        <v>18663</v>
      </c>
      <c r="H2664" t="s">
        <v>18664</v>
      </c>
      <c r="I2664" t="s">
        <v>22</v>
      </c>
      <c r="J2664" t="s">
        <v>18665</v>
      </c>
      <c r="K2664" t="s">
        <v>38</v>
      </c>
      <c r="L2664" t="s">
        <v>28</v>
      </c>
      <c r="M2664" t="s">
        <v>22</v>
      </c>
      <c r="N2664" t="s">
        <v>29</v>
      </c>
      <c r="O2664" t="s">
        <v>22</v>
      </c>
      <c r="P2664" t="s">
        <v>18666</v>
      </c>
      <c r="Q2664" t="s">
        <v>18667</v>
      </c>
    </row>
    <row r="2665" spans="1:17" x14ac:dyDescent="0.25">
      <c r="A2665" t="s">
        <v>18556</v>
      </c>
      <c r="B2665" t="s">
        <v>18557</v>
      </c>
      <c r="C2665" t="s">
        <v>18558</v>
      </c>
      <c r="D2665" t="s">
        <v>22</v>
      </c>
      <c r="E2665" t="s">
        <v>21</v>
      </c>
      <c r="F2665" t="s">
        <v>23</v>
      </c>
      <c r="G2665" t="s">
        <v>2762</v>
      </c>
      <c r="H2665" t="s">
        <v>18559</v>
      </c>
      <c r="I2665" t="s">
        <v>22</v>
      </c>
      <c r="J2665" t="s">
        <v>18560</v>
      </c>
      <c r="K2665" t="s">
        <v>38</v>
      </c>
      <c r="L2665" t="s">
        <v>28</v>
      </c>
      <c r="M2665" t="s">
        <v>22</v>
      </c>
      <c r="N2665" t="s">
        <v>29</v>
      </c>
      <c r="O2665" t="s">
        <v>22</v>
      </c>
      <c r="P2665" t="s">
        <v>18561</v>
      </c>
      <c r="Q2665" t="s">
        <v>18562</v>
      </c>
    </row>
    <row r="2666" spans="1:17" x14ac:dyDescent="0.25">
      <c r="A2666" t="s">
        <v>18768</v>
      </c>
      <c r="B2666" t="s">
        <v>18769</v>
      </c>
      <c r="C2666" t="s">
        <v>18770</v>
      </c>
      <c r="D2666" t="s">
        <v>12221</v>
      </c>
      <c r="E2666" t="s">
        <v>21</v>
      </c>
      <c r="F2666" t="s">
        <v>23</v>
      </c>
      <c r="G2666" t="s">
        <v>18771</v>
      </c>
      <c r="H2666" t="s">
        <v>18772</v>
      </c>
      <c r="I2666" t="s">
        <v>22</v>
      </c>
      <c r="J2666" t="s">
        <v>22</v>
      </c>
      <c r="K2666" t="s">
        <v>38</v>
      </c>
      <c r="L2666" t="s">
        <v>28</v>
      </c>
      <c r="M2666" t="s">
        <v>22</v>
      </c>
      <c r="N2666" t="s">
        <v>29</v>
      </c>
      <c r="O2666" t="s">
        <v>22</v>
      </c>
      <c r="P2666" t="s">
        <v>18773</v>
      </c>
      <c r="Q2666" t="s">
        <v>22</v>
      </c>
    </row>
    <row r="2667" spans="1:17" x14ac:dyDescent="0.25">
      <c r="A2667" t="s">
        <v>18774</v>
      </c>
      <c r="B2667" t="s">
        <v>18775</v>
      </c>
      <c r="C2667" t="s">
        <v>18776</v>
      </c>
      <c r="D2667" t="s">
        <v>22</v>
      </c>
      <c r="E2667" t="s">
        <v>1912</v>
      </c>
      <c r="F2667" t="s">
        <v>273</v>
      </c>
      <c r="G2667" t="s">
        <v>18777</v>
      </c>
      <c r="H2667" t="s">
        <v>18778</v>
      </c>
      <c r="I2667" t="s">
        <v>22</v>
      </c>
      <c r="J2667" t="s">
        <v>18778</v>
      </c>
      <c r="K2667" t="s">
        <v>233</v>
      </c>
      <c r="L2667" t="s">
        <v>28</v>
      </c>
      <c r="M2667" t="s">
        <v>22</v>
      </c>
      <c r="N2667" t="s">
        <v>22</v>
      </c>
      <c r="O2667" t="s">
        <v>22</v>
      </c>
      <c r="P2667" t="s">
        <v>18779</v>
      </c>
      <c r="Q2667" t="s">
        <v>22</v>
      </c>
    </row>
    <row r="2668" spans="1:17" x14ac:dyDescent="0.25">
      <c r="A2668" t="s">
        <v>18644</v>
      </c>
      <c r="B2668" t="s">
        <v>18645</v>
      </c>
      <c r="C2668" t="s">
        <v>18646</v>
      </c>
      <c r="D2668" t="s">
        <v>22</v>
      </c>
      <c r="E2668" t="s">
        <v>18647</v>
      </c>
      <c r="F2668" t="s">
        <v>2545</v>
      </c>
      <c r="G2668" t="s">
        <v>18648</v>
      </c>
      <c r="H2668" t="s">
        <v>18649</v>
      </c>
      <c r="I2668" t="s">
        <v>22</v>
      </c>
      <c r="J2668" t="s">
        <v>18650</v>
      </c>
      <c r="K2668" t="s">
        <v>2706</v>
      </c>
      <c r="L2668" t="s">
        <v>28</v>
      </c>
      <c r="M2668" t="s">
        <v>22</v>
      </c>
      <c r="N2668" t="s">
        <v>77</v>
      </c>
      <c r="O2668" t="s">
        <v>22</v>
      </c>
      <c r="P2668" t="s">
        <v>138</v>
      </c>
      <c r="Q2668" t="s">
        <v>18651</v>
      </c>
    </row>
    <row r="2669" spans="1:17" x14ac:dyDescent="0.25">
      <c r="A2669" t="s">
        <v>20740</v>
      </c>
      <c r="B2669" t="s">
        <v>20741</v>
      </c>
      <c r="C2669" t="s">
        <v>20742</v>
      </c>
      <c r="D2669" t="s">
        <v>20743</v>
      </c>
      <c r="E2669" t="s">
        <v>83</v>
      </c>
      <c r="F2669" t="s">
        <v>273</v>
      </c>
      <c r="G2669" t="s">
        <v>22</v>
      </c>
      <c r="H2669" t="s">
        <v>17977</v>
      </c>
      <c r="I2669" t="s">
        <v>22</v>
      </c>
      <c r="J2669" t="s">
        <v>17977</v>
      </c>
      <c r="K2669" t="s">
        <v>123</v>
      </c>
      <c r="L2669" t="s">
        <v>28</v>
      </c>
      <c r="M2669" t="s">
        <v>20744</v>
      </c>
      <c r="N2669" t="s">
        <v>29</v>
      </c>
      <c r="O2669" t="s">
        <v>22</v>
      </c>
      <c r="P2669" t="s">
        <v>17979</v>
      </c>
      <c r="Q2669" t="s">
        <v>20745</v>
      </c>
    </row>
    <row r="2670" spans="1:17" x14ac:dyDescent="0.25">
      <c r="A2670" t="s">
        <v>17972</v>
      </c>
      <c r="B2670" t="s">
        <v>17973</v>
      </c>
      <c r="C2670" t="s">
        <v>17974</v>
      </c>
      <c r="D2670" t="s">
        <v>17975</v>
      </c>
      <c r="E2670" t="s">
        <v>263</v>
      </c>
      <c r="F2670" t="s">
        <v>23</v>
      </c>
      <c r="G2670" t="s">
        <v>17976</v>
      </c>
      <c r="H2670" t="s">
        <v>17977</v>
      </c>
      <c r="I2670" t="s">
        <v>22</v>
      </c>
      <c r="J2670" t="s">
        <v>17978</v>
      </c>
      <c r="K2670" t="s">
        <v>38</v>
      </c>
      <c r="L2670" t="s">
        <v>28</v>
      </c>
      <c r="M2670" t="s">
        <v>22</v>
      </c>
      <c r="N2670" t="s">
        <v>29</v>
      </c>
      <c r="O2670" t="s">
        <v>22</v>
      </c>
      <c r="P2670" t="s">
        <v>17979</v>
      </c>
      <c r="Q2670" t="s">
        <v>22</v>
      </c>
    </row>
    <row r="2671" spans="1:17" x14ac:dyDescent="0.25">
      <c r="A2671" t="s">
        <v>2024</v>
      </c>
      <c r="B2671" t="s">
        <v>2025</v>
      </c>
      <c r="C2671" t="s">
        <v>2026</v>
      </c>
      <c r="D2671" t="s">
        <v>2027</v>
      </c>
      <c r="E2671" t="s">
        <v>1458</v>
      </c>
      <c r="F2671" t="s">
        <v>23</v>
      </c>
      <c r="G2671" t="s">
        <v>2028</v>
      </c>
      <c r="H2671" t="s">
        <v>2029</v>
      </c>
      <c r="I2671" t="s">
        <v>22</v>
      </c>
      <c r="J2671" t="s">
        <v>22</v>
      </c>
      <c r="K2671" t="s">
        <v>38</v>
      </c>
      <c r="L2671" t="s">
        <v>28</v>
      </c>
      <c r="M2671" t="s">
        <v>22</v>
      </c>
      <c r="N2671" t="s">
        <v>29</v>
      </c>
      <c r="O2671" t="s">
        <v>2030</v>
      </c>
      <c r="P2671" t="s">
        <v>2024</v>
      </c>
      <c r="Q2671" t="s">
        <v>22</v>
      </c>
    </row>
    <row r="2672" spans="1:17" x14ac:dyDescent="0.25">
      <c r="A2672" t="s">
        <v>18787</v>
      </c>
      <c r="B2672" t="s">
        <v>18788</v>
      </c>
      <c r="C2672" t="s">
        <v>18789</v>
      </c>
      <c r="D2672" t="s">
        <v>22</v>
      </c>
      <c r="E2672" t="s">
        <v>5277</v>
      </c>
      <c r="F2672" t="s">
        <v>3610</v>
      </c>
      <c r="G2672" t="s">
        <v>18790</v>
      </c>
      <c r="H2672" t="s">
        <v>18791</v>
      </c>
      <c r="I2672" t="s">
        <v>22</v>
      </c>
      <c r="J2672" t="s">
        <v>18792</v>
      </c>
      <c r="K2672" t="s">
        <v>251</v>
      </c>
      <c r="L2672" t="s">
        <v>28</v>
      </c>
      <c r="M2672" t="s">
        <v>22</v>
      </c>
      <c r="N2672" t="s">
        <v>77</v>
      </c>
      <c r="O2672" t="s">
        <v>18793</v>
      </c>
      <c r="P2672" t="s">
        <v>138</v>
      </c>
      <c r="Q2672" t="s">
        <v>22</v>
      </c>
    </row>
    <row r="2673" spans="1:17" x14ac:dyDescent="0.25">
      <c r="A2673" t="s">
        <v>20924</v>
      </c>
      <c r="B2673" t="s">
        <v>20925</v>
      </c>
      <c r="C2673" t="s">
        <v>20926</v>
      </c>
      <c r="D2673" t="s">
        <v>22</v>
      </c>
      <c r="E2673" t="s">
        <v>317</v>
      </c>
      <c r="F2673" t="s">
        <v>23</v>
      </c>
      <c r="G2673" t="s">
        <v>20927</v>
      </c>
      <c r="H2673" t="s">
        <v>20928</v>
      </c>
      <c r="I2673" t="s">
        <v>22</v>
      </c>
      <c r="J2673" t="s">
        <v>22</v>
      </c>
      <c r="K2673" t="s">
        <v>233</v>
      </c>
      <c r="L2673" t="s">
        <v>28</v>
      </c>
      <c r="M2673" t="s">
        <v>22</v>
      </c>
      <c r="N2673" t="s">
        <v>29</v>
      </c>
      <c r="O2673" t="s">
        <v>22</v>
      </c>
      <c r="P2673" t="s">
        <v>2909</v>
      </c>
      <c r="Q2673" t="s">
        <v>18659</v>
      </c>
    </row>
    <row r="2674" spans="1:17" x14ac:dyDescent="0.25">
      <c r="A2674" t="s">
        <v>18827</v>
      </c>
      <c r="B2674" t="s">
        <v>18828</v>
      </c>
      <c r="C2674" t="s">
        <v>18829</v>
      </c>
      <c r="D2674" t="s">
        <v>18830</v>
      </c>
      <c r="E2674" t="s">
        <v>18831</v>
      </c>
      <c r="F2674" t="s">
        <v>23</v>
      </c>
      <c r="G2674" t="s">
        <v>18832</v>
      </c>
      <c r="H2674" t="s">
        <v>18833</v>
      </c>
      <c r="I2674" t="s">
        <v>22</v>
      </c>
      <c r="J2674" t="s">
        <v>22</v>
      </c>
      <c r="K2674" t="s">
        <v>48</v>
      </c>
      <c r="L2674" t="s">
        <v>28</v>
      </c>
      <c r="M2674" t="s">
        <v>22</v>
      </c>
      <c r="N2674" t="s">
        <v>77</v>
      </c>
      <c r="O2674" t="s">
        <v>18834</v>
      </c>
      <c r="P2674" t="s">
        <v>138</v>
      </c>
      <c r="Q2674" t="s">
        <v>22</v>
      </c>
    </row>
    <row r="2675" spans="1:17" x14ac:dyDescent="0.25">
      <c r="A2675" t="s">
        <v>18685</v>
      </c>
      <c r="B2675" t="s">
        <v>18686</v>
      </c>
      <c r="C2675" t="s">
        <v>18687</v>
      </c>
      <c r="D2675" t="s">
        <v>18688</v>
      </c>
      <c r="E2675" t="s">
        <v>18689</v>
      </c>
      <c r="F2675" t="s">
        <v>72</v>
      </c>
      <c r="G2675" t="s">
        <v>18690</v>
      </c>
      <c r="H2675" t="s">
        <v>18691</v>
      </c>
      <c r="I2675" t="s">
        <v>22</v>
      </c>
      <c r="J2675" t="s">
        <v>18692</v>
      </c>
      <c r="K2675" t="s">
        <v>2344</v>
      </c>
      <c r="L2675" t="s">
        <v>28</v>
      </c>
      <c r="M2675" t="s">
        <v>22</v>
      </c>
      <c r="N2675" t="s">
        <v>77</v>
      </c>
      <c r="O2675" t="s">
        <v>22</v>
      </c>
      <c r="P2675" t="s">
        <v>138</v>
      </c>
      <c r="Q2675" t="s">
        <v>22</v>
      </c>
    </row>
    <row r="2676" spans="1:17" x14ac:dyDescent="0.25">
      <c r="A2676" t="s">
        <v>18192</v>
      </c>
      <c r="B2676" t="s">
        <v>18193</v>
      </c>
      <c r="C2676" t="s">
        <v>18194</v>
      </c>
      <c r="D2676" t="s">
        <v>3400</v>
      </c>
      <c r="E2676" t="s">
        <v>83</v>
      </c>
      <c r="F2676" t="s">
        <v>273</v>
      </c>
      <c r="G2676" t="s">
        <v>18195</v>
      </c>
      <c r="H2676" t="s">
        <v>18196</v>
      </c>
      <c r="I2676" t="s">
        <v>22</v>
      </c>
      <c r="J2676" t="s">
        <v>18197</v>
      </c>
      <c r="K2676" t="s">
        <v>123</v>
      </c>
      <c r="L2676" t="s">
        <v>28</v>
      </c>
      <c r="M2676" t="s">
        <v>22</v>
      </c>
      <c r="N2676" t="s">
        <v>29</v>
      </c>
      <c r="O2676" t="s">
        <v>22</v>
      </c>
      <c r="P2676" t="s">
        <v>18198</v>
      </c>
      <c r="Q2676" t="s">
        <v>18199</v>
      </c>
    </row>
    <row r="2677" spans="1:17" x14ac:dyDescent="0.25">
      <c r="A2677" t="s">
        <v>18844</v>
      </c>
      <c r="B2677" t="s">
        <v>18845</v>
      </c>
      <c r="C2677" t="s">
        <v>18846</v>
      </c>
      <c r="D2677" t="s">
        <v>3961</v>
      </c>
      <c r="E2677" t="s">
        <v>21</v>
      </c>
      <c r="F2677" t="s">
        <v>23</v>
      </c>
      <c r="G2677" t="s">
        <v>18847</v>
      </c>
      <c r="H2677" t="s">
        <v>18848</v>
      </c>
      <c r="I2677" t="s">
        <v>22</v>
      </c>
      <c r="J2677" t="s">
        <v>18849</v>
      </c>
      <c r="K2677" t="s">
        <v>56</v>
      </c>
      <c r="L2677" t="s">
        <v>28</v>
      </c>
      <c r="M2677" t="s">
        <v>22</v>
      </c>
      <c r="N2677" t="s">
        <v>29</v>
      </c>
      <c r="O2677" t="s">
        <v>18850</v>
      </c>
      <c r="P2677" t="s">
        <v>18851</v>
      </c>
      <c r="Q2677" t="s">
        <v>18852</v>
      </c>
    </row>
    <row r="2678" spans="1:17" x14ac:dyDescent="0.25">
      <c r="A2678" t="s">
        <v>18483</v>
      </c>
      <c r="B2678" t="s">
        <v>18484</v>
      </c>
      <c r="C2678" t="s">
        <v>18485</v>
      </c>
      <c r="D2678" t="s">
        <v>18486</v>
      </c>
      <c r="E2678" t="s">
        <v>21</v>
      </c>
      <c r="F2678" t="s">
        <v>273</v>
      </c>
      <c r="G2678" t="s">
        <v>18487</v>
      </c>
      <c r="H2678" t="s">
        <v>18479</v>
      </c>
      <c r="I2678" t="s">
        <v>22</v>
      </c>
      <c r="J2678" t="s">
        <v>22</v>
      </c>
      <c r="K2678" t="s">
        <v>3178</v>
      </c>
      <c r="L2678" t="s">
        <v>28</v>
      </c>
      <c r="M2678" t="s">
        <v>22</v>
      </c>
      <c r="N2678" t="s">
        <v>29</v>
      </c>
      <c r="O2678" t="s">
        <v>18488</v>
      </c>
      <c r="P2678" t="s">
        <v>18489</v>
      </c>
      <c r="Q2678" t="s">
        <v>22</v>
      </c>
    </row>
    <row r="2679" spans="1:17" x14ac:dyDescent="0.25">
      <c r="A2679" t="s">
        <v>18853</v>
      </c>
      <c r="B2679" t="s">
        <v>18854</v>
      </c>
      <c r="C2679" t="s">
        <v>18855</v>
      </c>
      <c r="D2679" t="s">
        <v>1068</v>
      </c>
      <c r="E2679" t="s">
        <v>21</v>
      </c>
      <c r="F2679" t="s">
        <v>23</v>
      </c>
      <c r="G2679" t="s">
        <v>7958</v>
      </c>
      <c r="H2679" t="s">
        <v>18856</v>
      </c>
      <c r="I2679" t="s">
        <v>22</v>
      </c>
      <c r="J2679" t="s">
        <v>22</v>
      </c>
      <c r="K2679" t="s">
        <v>38</v>
      </c>
      <c r="L2679" t="s">
        <v>28</v>
      </c>
      <c r="M2679" t="s">
        <v>22</v>
      </c>
      <c r="N2679" t="s">
        <v>29</v>
      </c>
      <c r="O2679" t="s">
        <v>18857</v>
      </c>
      <c r="P2679" t="s">
        <v>18858</v>
      </c>
      <c r="Q2679" t="s">
        <v>18859</v>
      </c>
    </row>
    <row r="2680" spans="1:17" x14ac:dyDescent="0.25">
      <c r="A2680" t="s">
        <v>19536</v>
      </c>
      <c r="B2680" t="s">
        <v>19537</v>
      </c>
      <c r="C2680" t="s">
        <v>19538</v>
      </c>
      <c r="D2680" t="s">
        <v>22</v>
      </c>
      <c r="E2680" t="s">
        <v>263</v>
      </c>
      <c r="F2680" t="s">
        <v>23</v>
      </c>
      <c r="G2680" t="s">
        <v>19539</v>
      </c>
      <c r="H2680" t="s">
        <v>19540</v>
      </c>
      <c r="I2680" t="s">
        <v>22</v>
      </c>
      <c r="J2680" t="s">
        <v>19541</v>
      </c>
      <c r="K2680" t="s">
        <v>1350</v>
      </c>
      <c r="L2680" t="s">
        <v>28</v>
      </c>
      <c r="M2680" t="s">
        <v>22</v>
      </c>
      <c r="N2680" t="s">
        <v>29</v>
      </c>
      <c r="O2680" t="s">
        <v>22</v>
      </c>
      <c r="P2680" t="s">
        <v>19542</v>
      </c>
      <c r="Q2680" t="s">
        <v>19543</v>
      </c>
    </row>
    <row r="2681" spans="1:17" x14ac:dyDescent="0.25">
      <c r="A2681" t="s">
        <v>18591</v>
      </c>
      <c r="B2681" t="s">
        <v>18592</v>
      </c>
      <c r="C2681" t="s">
        <v>18593</v>
      </c>
      <c r="D2681" t="s">
        <v>14248</v>
      </c>
      <c r="E2681" t="s">
        <v>21</v>
      </c>
      <c r="F2681" t="s">
        <v>23</v>
      </c>
      <c r="G2681" t="s">
        <v>18594</v>
      </c>
      <c r="H2681" t="s">
        <v>18595</v>
      </c>
      <c r="I2681" t="s">
        <v>22</v>
      </c>
      <c r="J2681" t="s">
        <v>18596</v>
      </c>
      <c r="K2681" t="s">
        <v>152</v>
      </c>
      <c r="L2681" t="s">
        <v>28</v>
      </c>
      <c r="M2681" t="s">
        <v>22</v>
      </c>
      <c r="N2681" t="s">
        <v>29</v>
      </c>
      <c r="O2681" t="s">
        <v>18597</v>
      </c>
      <c r="P2681" t="s">
        <v>18598</v>
      </c>
      <c r="Q2681" t="s">
        <v>18599</v>
      </c>
    </row>
    <row r="2682" spans="1:17" x14ac:dyDescent="0.25">
      <c r="A2682" t="s">
        <v>16173</v>
      </c>
      <c r="B2682" t="s">
        <v>16174</v>
      </c>
      <c r="C2682" t="s">
        <v>16175</v>
      </c>
      <c r="D2682" t="s">
        <v>16176</v>
      </c>
      <c r="E2682" t="s">
        <v>317</v>
      </c>
      <c r="F2682" t="s">
        <v>23</v>
      </c>
      <c r="G2682" t="s">
        <v>22</v>
      </c>
      <c r="H2682" t="s">
        <v>16177</v>
      </c>
      <c r="I2682" t="s">
        <v>22</v>
      </c>
      <c r="J2682" t="s">
        <v>16178</v>
      </c>
      <c r="K2682" t="s">
        <v>542</v>
      </c>
      <c r="L2682" t="s">
        <v>28</v>
      </c>
      <c r="M2682" t="s">
        <v>22</v>
      </c>
      <c r="N2682" t="s">
        <v>29</v>
      </c>
      <c r="O2682" t="s">
        <v>22</v>
      </c>
      <c r="P2682" t="s">
        <v>3490</v>
      </c>
      <c r="Q2682" t="s">
        <v>22</v>
      </c>
    </row>
    <row r="2683" spans="1:17" x14ac:dyDescent="0.25">
      <c r="A2683" t="s">
        <v>448</v>
      </c>
      <c r="B2683" t="s">
        <v>449</v>
      </c>
      <c r="C2683" t="s">
        <v>450</v>
      </c>
      <c r="D2683" t="s">
        <v>22</v>
      </c>
      <c r="E2683" t="s">
        <v>422</v>
      </c>
      <c r="F2683" t="s">
        <v>23</v>
      </c>
      <c r="G2683" t="s">
        <v>312</v>
      </c>
      <c r="H2683" t="s">
        <v>451</v>
      </c>
      <c r="I2683" t="s">
        <v>22</v>
      </c>
      <c r="J2683" t="s">
        <v>22</v>
      </c>
      <c r="K2683" t="s">
        <v>38</v>
      </c>
      <c r="L2683" t="s">
        <v>28</v>
      </c>
      <c r="M2683" t="s">
        <v>22</v>
      </c>
      <c r="N2683" t="s">
        <v>29</v>
      </c>
      <c r="O2683" t="s">
        <v>22</v>
      </c>
      <c r="P2683" t="s">
        <v>448</v>
      </c>
      <c r="Q2683" t="s">
        <v>22</v>
      </c>
    </row>
    <row r="2684" spans="1:17" x14ac:dyDescent="0.25">
      <c r="A2684" t="s">
        <v>14406</v>
      </c>
      <c r="B2684" t="s">
        <v>14407</v>
      </c>
      <c r="C2684" t="s">
        <v>14408</v>
      </c>
      <c r="D2684" t="s">
        <v>14409</v>
      </c>
      <c r="E2684" t="s">
        <v>21</v>
      </c>
      <c r="F2684" t="s">
        <v>23</v>
      </c>
      <c r="G2684" t="s">
        <v>14410</v>
      </c>
      <c r="H2684" t="s">
        <v>14411</v>
      </c>
      <c r="I2684" t="s">
        <v>22</v>
      </c>
      <c r="J2684" t="s">
        <v>14412</v>
      </c>
      <c r="K2684" t="s">
        <v>542</v>
      </c>
      <c r="L2684" t="s">
        <v>28</v>
      </c>
      <c r="M2684" t="s">
        <v>22</v>
      </c>
      <c r="N2684" t="s">
        <v>29</v>
      </c>
      <c r="O2684" t="s">
        <v>22</v>
      </c>
      <c r="P2684" t="s">
        <v>14413</v>
      </c>
      <c r="Q2684" t="s">
        <v>14414</v>
      </c>
    </row>
    <row r="2685" spans="1:17" x14ac:dyDescent="0.25">
      <c r="A2685" t="s">
        <v>18538</v>
      </c>
      <c r="B2685" t="s">
        <v>18539</v>
      </c>
      <c r="C2685" t="s">
        <v>18540</v>
      </c>
      <c r="D2685" t="s">
        <v>22</v>
      </c>
      <c r="E2685" t="s">
        <v>21</v>
      </c>
      <c r="F2685" t="s">
        <v>23</v>
      </c>
      <c r="G2685" t="s">
        <v>22</v>
      </c>
      <c r="H2685" t="s">
        <v>18541</v>
      </c>
      <c r="I2685" t="s">
        <v>22</v>
      </c>
      <c r="J2685" t="s">
        <v>22</v>
      </c>
      <c r="K2685" t="s">
        <v>233</v>
      </c>
      <c r="L2685" t="s">
        <v>28</v>
      </c>
      <c r="M2685" t="s">
        <v>22</v>
      </c>
      <c r="N2685" t="s">
        <v>22</v>
      </c>
      <c r="O2685" t="s">
        <v>22</v>
      </c>
      <c r="P2685" t="s">
        <v>18542</v>
      </c>
      <c r="Q2685" t="s">
        <v>18543</v>
      </c>
    </row>
    <row r="2686" spans="1:17" x14ac:dyDescent="0.25">
      <c r="A2686" t="s">
        <v>18700</v>
      </c>
      <c r="B2686" t="s">
        <v>18701</v>
      </c>
      <c r="C2686" t="s">
        <v>18702</v>
      </c>
      <c r="D2686" t="s">
        <v>22</v>
      </c>
      <c r="E2686" t="s">
        <v>21</v>
      </c>
      <c r="F2686" t="s">
        <v>23</v>
      </c>
      <c r="G2686" t="s">
        <v>22</v>
      </c>
      <c r="H2686" t="s">
        <v>18703</v>
      </c>
      <c r="I2686" t="s">
        <v>22</v>
      </c>
      <c r="J2686" t="s">
        <v>22</v>
      </c>
      <c r="K2686" t="s">
        <v>233</v>
      </c>
      <c r="L2686" t="s">
        <v>28</v>
      </c>
      <c r="M2686" t="s">
        <v>22</v>
      </c>
      <c r="N2686" t="s">
        <v>29</v>
      </c>
      <c r="O2686" t="s">
        <v>22</v>
      </c>
      <c r="P2686" t="s">
        <v>18704</v>
      </c>
      <c r="Q2686" t="s">
        <v>22</v>
      </c>
    </row>
    <row r="2687" spans="1:17" x14ac:dyDescent="0.25">
      <c r="A2687" t="s">
        <v>18652</v>
      </c>
      <c r="B2687" t="s">
        <v>18653</v>
      </c>
      <c r="C2687" t="s">
        <v>18654</v>
      </c>
      <c r="D2687" t="s">
        <v>22</v>
      </c>
      <c r="E2687" t="s">
        <v>21</v>
      </c>
      <c r="F2687" t="s">
        <v>23</v>
      </c>
      <c r="G2687" t="s">
        <v>18655</v>
      </c>
      <c r="H2687" t="s">
        <v>18656</v>
      </c>
      <c r="I2687" t="s">
        <v>22</v>
      </c>
      <c r="J2687" t="s">
        <v>18657</v>
      </c>
      <c r="K2687" t="s">
        <v>542</v>
      </c>
      <c r="L2687" t="s">
        <v>28</v>
      </c>
      <c r="M2687" t="s">
        <v>22</v>
      </c>
      <c r="N2687" t="s">
        <v>29</v>
      </c>
      <c r="O2687" t="s">
        <v>22</v>
      </c>
      <c r="P2687" t="s">
        <v>18658</v>
      </c>
      <c r="Q2687" t="s">
        <v>18659</v>
      </c>
    </row>
    <row r="2688" spans="1:17" x14ac:dyDescent="0.25">
      <c r="A2688" t="s">
        <v>18872</v>
      </c>
      <c r="B2688" t="s">
        <v>18873</v>
      </c>
      <c r="C2688" t="s">
        <v>18874</v>
      </c>
      <c r="D2688" t="s">
        <v>18875</v>
      </c>
      <c r="E2688" t="s">
        <v>18876</v>
      </c>
      <c r="F2688" t="s">
        <v>72</v>
      </c>
      <c r="G2688" t="s">
        <v>18625</v>
      </c>
      <c r="H2688" t="s">
        <v>18635</v>
      </c>
      <c r="I2688" t="s">
        <v>22</v>
      </c>
      <c r="J2688" t="s">
        <v>18627</v>
      </c>
      <c r="K2688" t="s">
        <v>2344</v>
      </c>
      <c r="L2688" t="s">
        <v>28</v>
      </c>
      <c r="M2688" t="s">
        <v>22</v>
      </c>
      <c r="N2688" t="s">
        <v>77</v>
      </c>
      <c r="O2688" t="s">
        <v>22</v>
      </c>
      <c r="P2688" t="s">
        <v>138</v>
      </c>
      <c r="Q2688" t="s">
        <v>22</v>
      </c>
    </row>
    <row r="2689" spans="1:17" x14ac:dyDescent="0.25">
      <c r="A2689" t="s">
        <v>18622</v>
      </c>
      <c r="B2689" t="s">
        <v>18623</v>
      </c>
      <c r="C2689" t="s">
        <v>18624</v>
      </c>
      <c r="D2689" t="s">
        <v>989</v>
      </c>
      <c r="E2689" t="s">
        <v>21</v>
      </c>
      <c r="F2689" t="s">
        <v>23</v>
      </c>
      <c r="G2689" t="s">
        <v>18625</v>
      </c>
      <c r="H2689" t="s">
        <v>18626</v>
      </c>
      <c r="I2689" t="s">
        <v>22</v>
      </c>
      <c r="J2689" t="s">
        <v>18627</v>
      </c>
      <c r="K2689" t="s">
        <v>38</v>
      </c>
      <c r="L2689" t="s">
        <v>28</v>
      </c>
      <c r="M2689" t="s">
        <v>22</v>
      </c>
      <c r="N2689" t="s">
        <v>29</v>
      </c>
      <c r="O2689" t="s">
        <v>18628</v>
      </c>
      <c r="P2689" t="s">
        <v>18629</v>
      </c>
      <c r="Q2689" t="s">
        <v>18621</v>
      </c>
    </row>
    <row r="2690" spans="1:17" x14ac:dyDescent="0.25">
      <c r="A2690" t="s">
        <v>18396</v>
      </c>
      <c r="B2690" t="s">
        <v>18397</v>
      </c>
      <c r="C2690" t="s">
        <v>18398</v>
      </c>
      <c r="D2690" t="s">
        <v>22</v>
      </c>
      <c r="E2690" t="s">
        <v>21</v>
      </c>
      <c r="F2690" t="s">
        <v>29</v>
      </c>
      <c r="G2690" t="s">
        <v>18399</v>
      </c>
      <c r="H2690" t="s">
        <v>18400</v>
      </c>
      <c r="I2690" t="s">
        <v>22</v>
      </c>
      <c r="J2690" t="s">
        <v>18400</v>
      </c>
      <c r="K2690" t="s">
        <v>6248</v>
      </c>
      <c r="L2690" t="s">
        <v>28</v>
      </c>
      <c r="M2690" t="s">
        <v>22</v>
      </c>
      <c r="N2690" t="s">
        <v>29</v>
      </c>
      <c r="O2690" t="s">
        <v>18401</v>
      </c>
      <c r="P2690" t="s">
        <v>18402</v>
      </c>
      <c r="Q2690" t="s">
        <v>22</v>
      </c>
    </row>
    <row r="2691" spans="1:17" x14ac:dyDescent="0.25">
      <c r="A2691" t="s">
        <v>18728</v>
      </c>
      <c r="B2691" t="s">
        <v>18729</v>
      </c>
      <c r="C2691" t="s">
        <v>13832</v>
      </c>
      <c r="D2691" t="s">
        <v>22</v>
      </c>
      <c r="E2691" t="s">
        <v>21</v>
      </c>
      <c r="F2691" t="s">
        <v>23</v>
      </c>
      <c r="G2691" t="s">
        <v>22</v>
      </c>
      <c r="H2691" t="s">
        <v>22</v>
      </c>
      <c r="I2691" t="s">
        <v>22</v>
      </c>
      <c r="J2691" t="s">
        <v>22</v>
      </c>
      <c r="K2691" t="s">
        <v>233</v>
      </c>
      <c r="L2691" t="s">
        <v>28</v>
      </c>
      <c r="M2691" t="s">
        <v>22</v>
      </c>
      <c r="N2691" t="s">
        <v>29</v>
      </c>
      <c r="O2691" t="s">
        <v>22</v>
      </c>
      <c r="P2691" t="s">
        <v>18730</v>
      </c>
      <c r="Q2691" t="s">
        <v>18731</v>
      </c>
    </row>
    <row r="2692" spans="1:17" x14ac:dyDescent="0.25">
      <c r="A2692" t="s">
        <v>18637</v>
      </c>
      <c r="B2692" t="s">
        <v>18638</v>
      </c>
      <c r="C2692" t="s">
        <v>18639</v>
      </c>
      <c r="D2692" t="s">
        <v>22</v>
      </c>
      <c r="E2692" t="s">
        <v>21</v>
      </c>
      <c r="F2692" t="s">
        <v>273</v>
      </c>
      <c r="G2692" t="s">
        <v>18640</v>
      </c>
      <c r="H2692" t="s">
        <v>18641</v>
      </c>
      <c r="I2692" t="s">
        <v>22</v>
      </c>
      <c r="J2692" t="s">
        <v>22</v>
      </c>
      <c r="K2692" t="s">
        <v>233</v>
      </c>
      <c r="L2692" t="s">
        <v>28</v>
      </c>
      <c r="M2692" t="s">
        <v>22</v>
      </c>
      <c r="N2692" t="s">
        <v>29</v>
      </c>
      <c r="O2692" t="s">
        <v>22</v>
      </c>
      <c r="P2692" t="s">
        <v>18642</v>
      </c>
      <c r="Q2692" t="s">
        <v>18643</v>
      </c>
    </row>
    <row r="2693" spans="1:17" x14ac:dyDescent="0.25">
      <c r="A2693" t="s">
        <v>18799</v>
      </c>
      <c r="B2693" t="s">
        <v>18800</v>
      </c>
      <c r="C2693" t="s">
        <v>18801</v>
      </c>
      <c r="D2693" t="s">
        <v>18802</v>
      </c>
      <c r="E2693" t="s">
        <v>272</v>
      </c>
      <c r="F2693" t="s">
        <v>23</v>
      </c>
      <c r="G2693" t="s">
        <v>18803</v>
      </c>
      <c r="H2693" t="s">
        <v>18804</v>
      </c>
      <c r="I2693" t="s">
        <v>22</v>
      </c>
      <c r="J2693" t="s">
        <v>18805</v>
      </c>
      <c r="K2693" t="s">
        <v>56</v>
      </c>
      <c r="L2693" t="s">
        <v>28</v>
      </c>
      <c r="M2693" t="s">
        <v>22</v>
      </c>
      <c r="N2693" t="s">
        <v>29</v>
      </c>
      <c r="O2693" t="s">
        <v>18806</v>
      </c>
      <c r="P2693" t="s">
        <v>18807</v>
      </c>
      <c r="Q2693" t="s">
        <v>18808</v>
      </c>
    </row>
    <row r="2694" spans="1:17" x14ac:dyDescent="0.25">
      <c r="A2694" t="s">
        <v>18570</v>
      </c>
      <c r="B2694" t="s">
        <v>18571</v>
      </c>
      <c r="C2694" t="s">
        <v>18572</v>
      </c>
      <c r="D2694" t="s">
        <v>22</v>
      </c>
      <c r="E2694" t="s">
        <v>21</v>
      </c>
      <c r="F2694" t="s">
        <v>23</v>
      </c>
      <c r="G2694" t="s">
        <v>22</v>
      </c>
      <c r="H2694" t="s">
        <v>18573</v>
      </c>
      <c r="I2694" t="s">
        <v>22</v>
      </c>
      <c r="J2694" t="s">
        <v>18574</v>
      </c>
      <c r="K2694" t="s">
        <v>2706</v>
      </c>
      <c r="L2694" t="s">
        <v>28</v>
      </c>
      <c r="M2694" t="s">
        <v>22</v>
      </c>
      <c r="N2694" t="s">
        <v>29</v>
      </c>
      <c r="O2694" t="s">
        <v>22</v>
      </c>
      <c r="P2694" t="s">
        <v>18575</v>
      </c>
      <c r="Q2694" t="s">
        <v>18576</v>
      </c>
    </row>
    <row r="2695" spans="1:17" x14ac:dyDescent="0.25">
      <c r="A2695" t="s">
        <v>18523</v>
      </c>
      <c r="B2695" t="s">
        <v>18524</v>
      </c>
      <c r="C2695" t="s">
        <v>18525</v>
      </c>
      <c r="D2695" t="s">
        <v>22</v>
      </c>
      <c r="E2695" t="s">
        <v>21</v>
      </c>
      <c r="F2695" t="s">
        <v>23</v>
      </c>
      <c r="G2695" t="s">
        <v>18526</v>
      </c>
      <c r="H2695" t="s">
        <v>18527</v>
      </c>
      <c r="I2695" t="s">
        <v>22</v>
      </c>
      <c r="J2695" t="s">
        <v>18528</v>
      </c>
      <c r="K2695" t="s">
        <v>38</v>
      </c>
      <c r="L2695" t="s">
        <v>28</v>
      </c>
      <c r="M2695" t="s">
        <v>22</v>
      </c>
      <c r="N2695" t="s">
        <v>22</v>
      </c>
      <c r="O2695" t="s">
        <v>18529</v>
      </c>
      <c r="P2695" t="s">
        <v>18530</v>
      </c>
      <c r="Q2695" t="s">
        <v>18531</v>
      </c>
    </row>
    <row r="2696" spans="1:17" x14ac:dyDescent="0.25">
      <c r="A2696" t="s">
        <v>18759</v>
      </c>
      <c r="B2696" t="s">
        <v>18760</v>
      </c>
      <c r="C2696" t="s">
        <v>18761</v>
      </c>
      <c r="D2696" t="s">
        <v>18762</v>
      </c>
      <c r="E2696" t="s">
        <v>21</v>
      </c>
      <c r="F2696" t="s">
        <v>23</v>
      </c>
      <c r="G2696" t="s">
        <v>18763</v>
      </c>
      <c r="H2696" t="s">
        <v>18764</v>
      </c>
      <c r="I2696" t="s">
        <v>22</v>
      </c>
      <c r="J2696" t="s">
        <v>18765</v>
      </c>
      <c r="K2696" t="s">
        <v>542</v>
      </c>
      <c r="L2696" t="s">
        <v>28</v>
      </c>
      <c r="M2696" t="s">
        <v>22</v>
      </c>
      <c r="N2696" t="s">
        <v>29</v>
      </c>
      <c r="O2696" t="s">
        <v>22</v>
      </c>
      <c r="P2696" t="s">
        <v>18766</v>
      </c>
      <c r="Q2696" t="s">
        <v>18767</v>
      </c>
    </row>
    <row r="2697" spans="1:17" x14ac:dyDescent="0.25">
      <c r="A2697" t="s">
        <v>18600</v>
      </c>
      <c r="B2697" t="s">
        <v>18601</v>
      </c>
      <c r="C2697" t="s">
        <v>18602</v>
      </c>
      <c r="D2697" t="s">
        <v>22</v>
      </c>
      <c r="E2697" t="s">
        <v>21</v>
      </c>
      <c r="F2697" t="s">
        <v>23</v>
      </c>
      <c r="G2697" t="s">
        <v>18603</v>
      </c>
      <c r="H2697" t="s">
        <v>18604</v>
      </c>
      <c r="I2697" t="s">
        <v>22</v>
      </c>
      <c r="J2697" t="s">
        <v>18605</v>
      </c>
      <c r="K2697" t="s">
        <v>86</v>
      </c>
      <c r="L2697" t="s">
        <v>28</v>
      </c>
      <c r="M2697" t="s">
        <v>22</v>
      </c>
      <c r="N2697" t="s">
        <v>77</v>
      </c>
      <c r="O2697" t="s">
        <v>22</v>
      </c>
      <c r="P2697" t="s">
        <v>18606</v>
      </c>
      <c r="Q2697" t="s">
        <v>18607</v>
      </c>
    </row>
    <row r="2698" spans="1:17" x14ac:dyDescent="0.25">
      <c r="A2698" t="s">
        <v>18823</v>
      </c>
      <c r="B2698" t="s">
        <v>18824</v>
      </c>
      <c r="C2698" t="s">
        <v>18825</v>
      </c>
      <c r="D2698" t="s">
        <v>22</v>
      </c>
      <c r="E2698" t="s">
        <v>263</v>
      </c>
      <c r="F2698" t="s">
        <v>23</v>
      </c>
      <c r="G2698" t="s">
        <v>18826</v>
      </c>
      <c r="H2698" t="s">
        <v>17058</v>
      </c>
      <c r="I2698" t="s">
        <v>22</v>
      </c>
      <c r="J2698" t="s">
        <v>17059</v>
      </c>
      <c r="K2698" t="s">
        <v>38</v>
      </c>
      <c r="L2698" t="s">
        <v>28</v>
      </c>
      <c r="M2698" t="s">
        <v>22</v>
      </c>
      <c r="N2698" t="s">
        <v>29</v>
      </c>
      <c r="O2698" t="s">
        <v>22</v>
      </c>
      <c r="P2698" t="s">
        <v>17061</v>
      </c>
      <c r="Q2698" t="s">
        <v>22</v>
      </c>
    </row>
    <row r="2699" spans="1:17" x14ac:dyDescent="0.25">
      <c r="A2699" t="s">
        <v>18860</v>
      </c>
      <c r="B2699" t="s">
        <v>18861</v>
      </c>
      <c r="C2699" t="s">
        <v>18862</v>
      </c>
      <c r="D2699" t="s">
        <v>22</v>
      </c>
      <c r="E2699" t="s">
        <v>21</v>
      </c>
      <c r="F2699" t="s">
        <v>23</v>
      </c>
      <c r="G2699" t="s">
        <v>22</v>
      </c>
      <c r="H2699" t="s">
        <v>18863</v>
      </c>
      <c r="I2699" t="s">
        <v>22</v>
      </c>
      <c r="J2699" t="s">
        <v>22</v>
      </c>
      <c r="K2699" t="s">
        <v>38</v>
      </c>
      <c r="L2699" t="s">
        <v>28</v>
      </c>
      <c r="M2699" t="s">
        <v>22</v>
      </c>
      <c r="N2699" t="s">
        <v>29</v>
      </c>
      <c r="O2699" t="s">
        <v>18864</v>
      </c>
      <c r="P2699" t="s">
        <v>18865</v>
      </c>
      <c r="Q2699" t="s">
        <v>22</v>
      </c>
    </row>
    <row r="2700" spans="1:17" x14ac:dyDescent="0.25">
      <c r="A2700" t="s">
        <v>18705</v>
      </c>
      <c r="B2700" t="s">
        <v>18706</v>
      </c>
      <c r="C2700" t="s">
        <v>18707</v>
      </c>
      <c r="D2700" t="s">
        <v>22</v>
      </c>
      <c r="E2700" t="s">
        <v>21</v>
      </c>
      <c r="F2700" t="s">
        <v>23</v>
      </c>
      <c r="G2700" t="s">
        <v>18708</v>
      </c>
      <c r="H2700" t="s">
        <v>18709</v>
      </c>
      <c r="I2700" t="s">
        <v>22</v>
      </c>
      <c r="J2700" t="s">
        <v>22</v>
      </c>
      <c r="K2700" t="s">
        <v>233</v>
      </c>
      <c r="L2700" t="s">
        <v>28</v>
      </c>
      <c r="M2700" t="s">
        <v>22</v>
      </c>
      <c r="N2700" t="s">
        <v>29</v>
      </c>
      <c r="O2700" t="s">
        <v>22</v>
      </c>
      <c r="P2700" t="s">
        <v>18710</v>
      </c>
      <c r="Q2700" t="s">
        <v>22</v>
      </c>
    </row>
    <row r="2701" spans="1:17" x14ac:dyDescent="0.25">
      <c r="A2701" t="s">
        <v>18630</v>
      </c>
      <c r="B2701" t="s">
        <v>18631</v>
      </c>
      <c r="C2701" t="s">
        <v>18632</v>
      </c>
      <c r="D2701" t="s">
        <v>18633</v>
      </c>
      <c r="E2701" t="s">
        <v>18634</v>
      </c>
      <c r="F2701" t="s">
        <v>72</v>
      </c>
      <c r="G2701" t="s">
        <v>18625</v>
      </c>
      <c r="H2701" t="s">
        <v>18635</v>
      </c>
      <c r="I2701" t="s">
        <v>22</v>
      </c>
      <c r="J2701" t="s">
        <v>18627</v>
      </c>
      <c r="K2701" t="s">
        <v>2344</v>
      </c>
      <c r="L2701" t="s">
        <v>28</v>
      </c>
      <c r="M2701" t="s">
        <v>22</v>
      </c>
      <c r="N2701" t="s">
        <v>77</v>
      </c>
      <c r="O2701" t="s">
        <v>22</v>
      </c>
      <c r="P2701" t="s">
        <v>138</v>
      </c>
      <c r="Q2701" t="s">
        <v>18636</v>
      </c>
    </row>
    <row r="2702" spans="1:17" x14ac:dyDescent="0.25">
      <c r="A2702" t="s">
        <v>18615</v>
      </c>
      <c r="B2702" t="s">
        <v>18616</v>
      </c>
      <c r="C2702" t="s">
        <v>18617</v>
      </c>
      <c r="D2702" t="s">
        <v>22</v>
      </c>
      <c r="E2702" t="s">
        <v>21</v>
      </c>
      <c r="F2702" t="s">
        <v>23</v>
      </c>
      <c r="G2702" t="s">
        <v>22</v>
      </c>
      <c r="H2702" t="s">
        <v>18618</v>
      </c>
      <c r="I2702" t="s">
        <v>22</v>
      </c>
      <c r="J2702" t="s">
        <v>18619</v>
      </c>
      <c r="K2702" t="s">
        <v>38</v>
      </c>
      <c r="L2702" t="s">
        <v>28</v>
      </c>
      <c r="M2702" t="s">
        <v>22</v>
      </c>
      <c r="N2702" t="s">
        <v>29</v>
      </c>
      <c r="O2702" t="s">
        <v>22</v>
      </c>
      <c r="P2702" t="s">
        <v>18620</v>
      </c>
      <c r="Q2702" t="s">
        <v>18621</v>
      </c>
    </row>
    <row r="2703" spans="1:17" x14ac:dyDescent="0.25">
      <c r="A2703" t="s">
        <v>17071</v>
      </c>
      <c r="B2703" t="s">
        <v>17072</v>
      </c>
      <c r="C2703" t="s">
        <v>17073</v>
      </c>
      <c r="D2703" t="s">
        <v>22</v>
      </c>
      <c r="E2703" t="s">
        <v>17074</v>
      </c>
      <c r="F2703" t="s">
        <v>23</v>
      </c>
      <c r="G2703" t="s">
        <v>17075</v>
      </c>
      <c r="H2703" t="s">
        <v>17076</v>
      </c>
      <c r="I2703" t="s">
        <v>22</v>
      </c>
      <c r="J2703" t="s">
        <v>22</v>
      </c>
      <c r="K2703" t="s">
        <v>542</v>
      </c>
      <c r="L2703" t="s">
        <v>28</v>
      </c>
      <c r="M2703" t="s">
        <v>22</v>
      </c>
      <c r="N2703" t="s">
        <v>29</v>
      </c>
      <c r="O2703" t="s">
        <v>22</v>
      </c>
      <c r="P2703" t="s">
        <v>17077</v>
      </c>
      <c r="Q2703" t="s">
        <v>22</v>
      </c>
    </row>
    <row r="2704" spans="1:17" x14ac:dyDescent="0.25">
      <c r="A2704" t="s">
        <v>18369</v>
      </c>
      <c r="B2704" t="s">
        <v>18370</v>
      </c>
      <c r="C2704" t="s">
        <v>18371</v>
      </c>
      <c r="D2704" t="s">
        <v>22</v>
      </c>
      <c r="E2704" t="s">
        <v>83</v>
      </c>
      <c r="F2704" t="s">
        <v>273</v>
      </c>
      <c r="G2704" t="s">
        <v>18372</v>
      </c>
      <c r="H2704" t="s">
        <v>18373</v>
      </c>
      <c r="I2704" t="s">
        <v>22</v>
      </c>
      <c r="J2704" t="s">
        <v>18374</v>
      </c>
      <c r="K2704" t="s">
        <v>123</v>
      </c>
      <c r="L2704" t="s">
        <v>28</v>
      </c>
      <c r="M2704" t="s">
        <v>22</v>
      </c>
      <c r="N2704" t="s">
        <v>29</v>
      </c>
      <c r="O2704" t="s">
        <v>22</v>
      </c>
      <c r="P2704" t="s">
        <v>18375</v>
      </c>
      <c r="Q2704" t="s">
        <v>22</v>
      </c>
    </row>
    <row r="2705" spans="1:17" x14ac:dyDescent="0.25">
      <c r="A2705" t="s">
        <v>1697</v>
      </c>
      <c r="B2705" t="s">
        <v>1698</v>
      </c>
      <c r="C2705" t="s">
        <v>1699</v>
      </c>
      <c r="D2705" t="s">
        <v>1700</v>
      </c>
      <c r="E2705" t="s">
        <v>217</v>
      </c>
      <c r="F2705" t="s">
        <v>23</v>
      </c>
      <c r="G2705" t="s">
        <v>1701</v>
      </c>
      <c r="H2705" t="s">
        <v>1702</v>
      </c>
      <c r="I2705" t="s">
        <v>22</v>
      </c>
      <c r="J2705" t="s">
        <v>22</v>
      </c>
      <c r="K2705" t="s">
        <v>38</v>
      </c>
      <c r="L2705" t="s">
        <v>28</v>
      </c>
      <c r="M2705" t="s">
        <v>22</v>
      </c>
      <c r="N2705" t="s">
        <v>29</v>
      </c>
      <c r="O2705" t="s">
        <v>22</v>
      </c>
      <c r="P2705" t="s">
        <v>1697</v>
      </c>
      <c r="Q2705" t="s">
        <v>22</v>
      </c>
    </row>
    <row r="2706" spans="1:17" x14ac:dyDescent="0.25">
      <c r="A2706" t="s">
        <v>18693</v>
      </c>
      <c r="B2706" t="s">
        <v>18694</v>
      </c>
      <c r="C2706" t="s">
        <v>18695</v>
      </c>
      <c r="D2706" t="s">
        <v>22</v>
      </c>
      <c r="E2706" t="s">
        <v>21</v>
      </c>
      <c r="F2706" t="s">
        <v>23</v>
      </c>
      <c r="G2706" t="s">
        <v>22</v>
      </c>
      <c r="H2706" t="s">
        <v>18696</v>
      </c>
      <c r="I2706" t="s">
        <v>22</v>
      </c>
      <c r="J2706" t="s">
        <v>18697</v>
      </c>
      <c r="K2706" t="s">
        <v>38</v>
      </c>
      <c r="L2706" t="s">
        <v>28</v>
      </c>
      <c r="M2706" t="s">
        <v>22</v>
      </c>
      <c r="N2706" t="s">
        <v>29</v>
      </c>
      <c r="O2706" t="s">
        <v>22</v>
      </c>
      <c r="P2706" t="s">
        <v>18698</v>
      </c>
      <c r="Q2706" t="s">
        <v>18699</v>
      </c>
    </row>
    <row r="2707" spans="1:17" x14ac:dyDescent="0.25">
      <c r="A2707" t="s">
        <v>18922</v>
      </c>
      <c r="B2707" t="s">
        <v>18923</v>
      </c>
      <c r="C2707" t="s">
        <v>18924</v>
      </c>
      <c r="D2707" t="s">
        <v>22</v>
      </c>
      <c r="E2707" t="s">
        <v>21</v>
      </c>
      <c r="F2707" t="s">
        <v>23</v>
      </c>
      <c r="G2707" t="s">
        <v>10064</v>
      </c>
      <c r="H2707" t="s">
        <v>18925</v>
      </c>
      <c r="I2707" t="s">
        <v>22</v>
      </c>
      <c r="J2707" t="s">
        <v>18926</v>
      </c>
      <c r="K2707" t="s">
        <v>22</v>
      </c>
      <c r="L2707" t="s">
        <v>28</v>
      </c>
      <c r="M2707" t="s">
        <v>22</v>
      </c>
      <c r="N2707" t="s">
        <v>29</v>
      </c>
      <c r="O2707" t="s">
        <v>22</v>
      </c>
      <c r="P2707" t="s">
        <v>2909</v>
      </c>
      <c r="Q2707" t="s">
        <v>22</v>
      </c>
    </row>
    <row r="2708" spans="1:17" x14ac:dyDescent="0.25">
      <c r="A2708" t="s">
        <v>19108</v>
      </c>
      <c r="B2708" t="s">
        <v>19109</v>
      </c>
      <c r="C2708" t="s">
        <v>19110</v>
      </c>
      <c r="D2708" t="s">
        <v>22</v>
      </c>
      <c r="E2708" t="s">
        <v>22</v>
      </c>
      <c r="F2708" t="s">
        <v>22</v>
      </c>
      <c r="G2708" t="s">
        <v>22</v>
      </c>
      <c r="H2708" t="s">
        <v>19111</v>
      </c>
      <c r="I2708" t="s">
        <v>22</v>
      </c>
      <c r="J2708" t="s">
        <v>22</v>
      </c>
      <c r="K2708" t="s">
        <v>38</v>
      </c>
      <c r="L2708" t="s">
        <v>28</v>
      </c>
      <c r="M2708" t="s">
        <v>22</v>
      </c>
      <c r="N2708" t="s">
        <v>22</v>
      </c>
      <c r="O2708" t="s">
        <v>22</v>
      </c>
      <c r="P2708" t="s">
        <v>19112</v>
      </c>
      <c r="Q2708" t="s">
        <v>22</v>
      </c>
    </row>
    <row r="2709" spans="1:17" x14ac:dyDescent="0.25">
      <c r="A2709" t="s">
        <v>18780</v>
      </c>
      <c r="B2709" t="s">
        <v>18781</v>
      </c>
      <c r="C2709" t="s">
        <v>18782</v>
      </c>
      <c r="D2709" t="s">
        <v>18783</v>
      </c>
      <c r="E2709" t="s">
        <v>957</v>
      </c>
      <c r="F2709" t="s">
        <v>23</v>
      </c>
      <c r="G2709" t="s">
        <v>22</v>
      </c>
      <c r="H2709" t="s">
        <v>18784</v>
      </c>
      <c r="I2709" t="s">
        <v>22</v>
      </c>
      <c r="J2709" t="s">
        <v>18785</v>
      </c>
      <c r="K2709" t="s">
        <v>123</v>
      </c>
      <c r="L2709" t="s">
        <v>28</v>
      </c>
      <c r="M2709" t="s">
        <v>22</v>
      </c>
      <c r="N2709" t="s">
        <v>29</v>
      </c>
      <c r="O2709" t="s">
        <v>22</v>
      </c>
      <c r="P2709" t="s">
        <v>18786</v>
      </c>
      <c r="Q2709" t="s">
        <v>22</v>
      </c>
    </row>
    <row r="2710" spans="1:17" x14ac:dyDescent="0.25">
      <c r="A2710" t="s">
        <v>18470</v>
      </c>
      <c r="B2710" t="s">
        <v>18471</v>
      </c>
      <c r="C2710" t="s">
        <v>22</v>
      </c>
      <c r="D2710" t="s">
        <v>22</v>
      </c>
      <c r="E2710" t="s">
        <v>21</v>
      </c>
      <c r="F2710" t="s">
        <v>23</v>
      </c>
      <c r="G2710" t="s">
        <v>18465</v>
      </c>
      <c r="H2710" t="s">
        <v>18472</v>
      </c>
      <c r="I2710" t="s">
        <v>22</v>
      </c>
      <c r="J2710" t="s">
        <v>18473</v>
      </c>
      <c r="K2710" t="s">
        <v>22</v>
      </c>
      <c r="L2710" t="s">
        <v>28</v>
      </c>
      <c r="M2710" t="s">
        <v>22</v>
      </c>
      <c r="N2710" t="s">
        <v>22</v>
      </c>
      <c r="O2710" t="s">
        <v>22</v>
      </c>
      <c r="P2710" t="s">
        <v>22</v>
      </c>
      <c r="Q2710" t="s">
        <v>22</v>
      </c>
    </row>
    <row r="2711" spans="1:17" x14ac:dyDescent="0.25">
      <c r="A2711" t="s">
        <v>18532</v>
      </c>
      <c r="B2711" t="s">
        <v>18533</v>
      </c>
      <c r="C2711" t="s">
        <v>18534</v>
      </c>
      <c r="D2711" t="s">
        <v>22</v>
      </c>
      <c r="E2711" t="s">
        <v>21</v>
      </c>
      <c r="F2711" t="s">
        <v>23</v>
      </c>
      <c r="G2711" t="s">
        <v>22</v>
      </c>
      <c r="H2711" t="s">
        <v>18535</v>
      </c>
      <c r="I2711" t="s">
        <v>22</v>
      </c>
      <c r="J2711" t="s">
        <v>18536</v>
      </c>
      <c r="K2711" t="s">
        <v>233</v>
      </c>
      <c r="L2711" t="s">
        <v>28</v>
      </c>
      <c r="M2711" t="s">
        <v>22</v>
      </c>
      <c r="N2711" t="s">
        <v>22</v>
      </c>
      <c r="O2711" t="s">
        <v>22</v>
      </c>
      <c r="P2711" t="s">
        <v>18537</v>
      </c>
      <c r="Q2711" t="s">
        <v>22</v>
      </c>
    </row>
    <row r="2712" spans="1:17" x14ac:dyDescent="0.25">
      <c r="A2712" t="s">
        <v>18668</v>
      </c>
      <c r="B2712" t="s">
        <v>18669</v>
      </c>
      <c r="C2712" t="s">
        <v>18670</v>
      </c>
      <c r="D2712" t="s">
        <v>6814</v>
      </c>
      <c r="E2712" t="s">
        <v>21</v>
      </c>
      <c r="F2712" t="s">
        <v>273</v>
      </c>
      <c r="G2712" t="s">
        <v>18671</v>
      </c>
      <c r="H2712" t="s">
        <v>18672</v>
      </c>
      <c r="I2712" t="s">
        <v>22</v>
      </c>
      <c r="J2712" t="s">
        <v>18673</v>
      </c>
      <c r="K2712" t="s">
        <v>38</v>
      </c>
      <c r="L2712" t="s">
        <v>28</v>
      </c>
      <c r="M2712" t="s">
        <v>22</v>
      </c>
      <c r="N2712" t="s">
        <v>29</v>
      </c>
      <c r="O2712" t="s">
        <v>18674</v>
      </c>
      <c r="P2712" t="s">
        <v>18675</v>
      </c>
      <c r="Q2712" t="s">
        <v>18676</v>
      </c>
    </row>
    <row r="2713" spans="1:17" x14ac:dyDescent="0.25">
      <c r="A2713" t="s">
        <v>1328</v>
      </c>
      <c r="B2713" t="s">
        <v>1329</v>
      </c>
      <c r="C2713" t="s">
        <v>1330</v>
      </c>
      <c r="D2713" t="s">
        <v>1331</v>
      </c>
      <c r="E2713" t="s">
        <v>184</v>
      </c>
      <c r="F2713" t="s">
        <v>23</v>
      </c>
      <c r="G2713" t="s">
        <v>1332</v>
      </c>
      <c r="H2713" t="s">
        <v>1333</v>
      </c>
      <c r="I2713" t="s">
        <v>22</v>
      </c>
      <c r="J2713" t="s">
        <v>1334</v>
      </c>
      <c r="K2713" t="s">
        <v>56</v>
      </c>
      <c r="L2713" t="s">
        <v>28</v>
      </c>
      <c r="M2713" t="s">
        <v>22</v>
      </c>
      <c r="N2713" t="s">
        <v>29</v>
      </c>
      <c r="O2713" t="s">
        <v>1335</v>
      </c>
      <c r="P2713" t="s">
        <v>1328</v>
      </c>
      <c r="Q2713" t="s">
        <v>22</v>
      </c>
    </row>
    <row r="2714" spans="1:17" x14ac:dyDescent="0.25">
      <c r="A2714" t="s">
        <v>18816</v>
      </c>
      <c r="B2714" t="s">
        <v>18817</v>
      </c>
      <c r="C2714" t="s">
        <v>18818</v>
      </c>
      <c r="D2714" t="s">
        <v>22</v>
      </c>
      <c r="E2714" t="s">
        <v>22</v>
      </c>
      <c r="F2714" t="s">
        <v>22</v>
      </c>
      <c r="G2714" t="s">
        <v>18819</v>
      </c>
      <c r="H2714" t="s">
        <v>18820</v>
      </c>
      <c r="I2714" t="s">
        <v>22</v>
      </c>
      <c r="J2714" t="s">
        <v>18821</v>
      </c>
      <c r="K2714" t="s">
        <v>233</v>
      </c>
      <c r="L2714" t="s">
        <v>28</v>
      </c>
      <c r="M2714" t="s">
        <v>22</v>
      </c>
      <c r="N2714" t="s">
        <v>22</v>
      </c>
      <c r="O2714" t="s">
        <v>22</v>
      </c>
      <c r="P2714" t="s">
        <v>18822</v>
      </c>
      <c r="Q2714" t="s">
        <v>22</v>
      </c>
    </row>
    <row r="2715" spans="1:17" x14ac:dyDescent="0.25">
      <c r="A2715" t="s">
        <v>18866</v>
      </c>
      <c r="B2715" t="s">
        <v>18867</v>
      </c>
      <c r="C2715" t="s">
        <v>18868</v>
      </c>
      <c r="D2715" t="s">
        <v>22</v>
      </c>
      <c r="E2715" t="s">
        <v>44</v>
      </c>
      <c r="F2715" t="s">
        <v>23</v>
      </c>
      <c r="G2715" t="s">
        <v>22</v>
      </c>
      <c r="H2715" t="s">
        <v>18869</v>
      </c>
      <c r="I2715" t="s">
        <v>22</v>
      </c>
      <c r="J2715" t="s">
        <v>18870</v>
      </c>
      <c r="K2715" t="s">
        <v>542</v>
      </c>
      <c r="L2715" t="s">
        <v>28</v>
      </c>
      <c r="M2715" t="s">
        <v>22</v>
      </c>
      <c r="N2715" t="s">
        <v>29</v>
      </c>
      <c r="O2715" t="s">
        <v>22</v>
      </c>
      <c r="P2715" t="s">
        <v>18871</v>
      </c>
      <c r="Q2715" t="s">
        <v>22</v>
      </c>
    </row>
    <row r="2716" spans="1:17" x14ac:dyDescent="0.25">
      <c r="A2716" t="s">
        <v>18544</v>
      </c>
      <c r="B2716" t="s">
        <v>18545</v>
      </c>
      <c r="C2716" t="s">
        <v>18546</v>
      </c>
      <c r="D2716" t="s">
        <v>22</v>
      </c>
      <c r="E2716" t="s">
        <v>44</v>
      </c>
      <c r="F2716" t="s">
        <v>23</v>
      </c>
      <c r="G2716" t="s">
        <v>18547</v>
      </c>
      <c r="H2716" t="s">
        <v>12741</v>
      </c>
      <c r="I2716" t="s">
        <v>22</v>
      </c>
      <c r="J2716" t="s">
        <v>18548</v>
      </c>
      <c r="K2716" t="s">
        <v>233</v>
      </c>
      <c r="L2716" t="s">
        <v>28</v>
      </c>
      <c r="M2716" t="s">
        <v>22</v>
      </c>
      <c r="N2716" t="s">
        <v>22</v>
      </c>
      <c r="O2716" t="s">
        <v>22</v>
      </c>
      <c r="P2716" t="s">
        <v>18549</v>
      </c>
      <c r="Q2716" t="s">
        <v>22</v>
      </c>
    </row>
    <row r="2717" spans="1:17" x14ac:dyDescent="0.25">
      <c r="A2717" t="s">
        <v>18835</v>
      </c>
      <c r="B2717" t="s">
        <v>18836</v>
      </c>
      <c r="C2717" t="s">
        <v>18837</v>
      </c>
      <c r="D2717" t="s">
        <v>13338</v>
      </c>
      <c r="E2717" t="s">
        <v>21</v>
      </c>
      <c r="F2717" t="s">
        <v>23</v>
      </c>
      <c r="G2717" t="s">
        <v>18838</v>
      </c>
      <c r="H2717" t="s">
        <v>18839</v>
      </c>
      <c r="I2717" t="s">
        <v>22</v>
      </c>
      <c r="J2717" t="s">
        <v>18840</v>
      </c>
      <c r="K2717" t="s">
        <v>38</v>
      </c>
      <c r="L2717" t="s">
        <v>28</v>
      </c>
      <c r="M2717" t="s">
        <v>22</v>
      </c>
      <c r="N2717" t="s">
        <v>29</v>
      </c>
      <c r="O2717" t="s">
        <v>18841</v>
      </c>
      <c r="P2717" t="s">
        <v>18842</v>
      </c>
      <c r="Q2717" t="s">
        <v>18843</v>
      </c>
    </row>
    <row r="2718" spans="1:17" x14ac:dyDescent="0.25">
      <c r="A2718" t="s">
        <v>18515</v>
      </c>
      <c r="B2718" t="s">
        <v>18516</v>
      </c>
      <c r="C2718" t="s">
        <v>18517</v>
      </c>
      <c r="D2718" t="s">
        <v>22</v>
      </c>
      <c r="E2718" t="s">
        <v>21</v>
      </c>
      <c r="F2718" t="s">
        <v>23</v>
      </c>
      <c r="G2718" t="s">
        <v>18518</v>
      </c>
      <c r="H2718" t="s">
        <v>18519</v>
      </c>
      <c r="I2718" t="s">
        <v>22</v>
      </c>
      <c r="J2718" t="s">
        <v>18520</v>
      </c>
      <c r="K2718" t="s">
        <v>38</v>
      </c>
      <c r="L2718" t="s">
        <v>28</v>
      </c>
      <c r="M2718" t="s">
        <v>22</v>
      </c>
      <c r="N2718" t="s">
        <v>29</v>
      </c>
      <c r="O2718" t="s">
        <v>18521</v>
      </c>
      <c r="P2718" t="s">
        <v>18522</v>
      </c>
      <c r="Q2718" t="s">
        <v>22</v>
      </c>
    </row>
    <row r="2719" spans="1:17" x14ac:dyDescent="0.25">
      <c r="A2719" t="s">
        <v>19494</v>
      </c>
      <c r="B2719" t="s">
        <v>19495</v>
      </c>
      <c r="C2719" t="s">
        <v>19496</v>
      </c>
      <c r="D2719" t="s">
        <v>19497</v>
      </c>
      <c r="E2719" t="s">
        <v>21</v>
      </c>
      <c r="F2719" t="s">
        <v>23</v>
      </c>
      <c r="G2719" t="s">
        <v>19498</v>
      </c>
      <c r="H2719" t="s">
        <v>19499</v>
      </c>
      <c r="I2719" t="s">
        <v>22</v>
      </c>
      <c r="J2719" t="s">
        <v>19500</v>
      </c>
      <c r="K2719" t="s">
        <v>233</v>
      </c>
      <c r="L2719" t="s">
        <v>28</v>
      </c>
      <c r="M2719" t="s">
        <v>22</v>
      </c>
      <c r="N2719" t="s">
        <v>29</v>
      </c>
      <c r="O2719" t="s">
        <v>22</v>
      </c>
      <c r="P2719" t="s">
        <v>19501</v>
      </c>
      <c r="Q2719" t="s">
        <v>22</v>
      </c>
    </row>
    <row r="2720" spans="1:17" x14ac:dyDescent="0.25">
      <c r="A2720" t="s">
        <v>18746</v>
      </c>
      <c r="B2720" t="s">
        <v>18747</v>
      </c>
      <c r="C2720" t="s">
        <v>18748</v>
      </c>
      <c r="D2720" t="s">
        <v>22</v>
      </c>
      <c r="E2720" t="s">
        <v>263</v>
      </c>
      <c r="F2720" t="s">
        <v>23</v>
      </c>
      <c r="G2720" t="s">
        <v>22</v>
      </c>
      <c r="H2720" t="s">
        <v>18749</v>
      </c>
      <c r="I2720" t="s">
        <v>22</v>
      </c>
      <c r="J2720" t="s">
        <v>22</v>
      </c>
      <c r="K2720" t="s">
        <v>233</v>
      </c>
      <c r="L2720" t="s">
        <v>28</v>
      </c>
      <c r="M2720" t="s">
        <v>22</v>
      </c>
      <c r="N2720" t="s">
        <v>29</v>
      </c>
      <c r="O2720" t="s">
        <v>22</v>
      </c>
      <c r="P2720" t="s">
        <v>18750</v>
      </c>
      <c r="Q2720" t="s">
        <v>22</v>
      </c>
    </row>
    <row r="2721" spans="1:17" x14ac:dyDescent="0.25">
      <c r="A2721" t="s">
        <v>18563</v>
      </c>
      <c r="B2721" t="s">
        <v>18564</v>
      </c>
      <c r="C2721" t="s">
        <v>18565</v>
      </c>
      <c r="D2721" t="s">
        <v>22</v>
      </c>
      <c r="E2721" t="s">
        <v>21</v>
      </c>
      <c r="F2721" t="s">
        <v>23</v>
      </c>
      <c r="G2721" t="s">
        <v>18566</v>
      </c>
      <c r="H2721" t="s">
        <v>18567</v>
      </c>
      <c r="I2721" t="s">
        <v>22</v>
      </c>
      <c r="J2721" t="s">
        <v>7644</v>
      </c>
      <c r="K2721" t="s">
        <v>38</v>
      </c>
      <c r="L2721" t="s">
        <v>28</v>
      </c>
      <c r="M2721" t="s">
        <v>22</v>
      </c>
      <c r="N2721" t="s">
        <v>22</v>
      </c>
      <c r="O2721" t="s">
        <v>22</v>
      </c>
      <c r="P2721" t="s">
        <v>18568</v>
      </c>
      <c r="Q2721" t="s">
        <v>18569</v>
      </c>
    </row>
    <row r="2722" spans="1:17" x14ac:dyDescent="0.25">
      <c r="A2722" t="s">
        <v>18732</v>
      </c>
      <c r="B2722" t="s">
        <v>18733</v>
      </c>
      <c r="C2722" t="s">
        <v>18734</v>
      </c>
      <c r="D2722" t="s">
        <v>22</v>
      </c>
      <c r="E2722" t="s">
        <v>44</v>
      </c>
      <c r="F2722" t="s">
        <v>23</v>
      </c>
      <c r="G2722" t="s">
        <v>22</v>
      </c>
      <c r="H2722" t="s">
        <v>18735</v>
      </c>
      <c r="I2722" t="s">
        <v>22</v>
      </c>
      <c r="J2722" t="s">
        <v>18736</v>
      </c>
      <c r="K2722" t="s">
        <v>233</v>
      </c>
      <c r="L2722" t="s">
        <v>28</v>
      </c>
      <c r="M2722" t="s">
        <v>22</v>
      </c>
      <c r="N2722" t="s">
        <v>29</v>
      </c>
      <c r="O2722" t="s">
        <v>22</v>
      </c>
      <c r="P2722" t="s">
        <v>18737</v>
      </c>
      <c r="Q2722" t="s">
        <v>22</v>
      </c>
    </row>
    <row r="2723" spans="1:17" x14ac:dyDescent="0.25">
      <c r="A2723" t="s">
        <v>18751</v>
      </c>
      <c r="B2723" t="s">
        <v>18752</v>
      </c>
      <c r="C2723" t="s">
        <v>18753</v>
      </c>
      <c r="D2723" t="s">
        <v>22</v>
      </c>
      <c r="E2723" t="s">
        <v>263</v>
      </c>
      <c r="F2723" t="s">
        <v>23</v>
      </c>
      <c r="G2723" t="s">
        <v>18754</v>
      </c>
      <c r="H2723" t="s">
        <v>18755</v>
      </c>
      <c r="I2723" t="s">
        <v>22</v>
      </c>
      <c r="J2723" t="s">
        <v>18756</v>
      </c>
      <c r="K2723" t="s">
        <v>56</v>
      </c>
      <c r="L2723" t="s">
        <v>28</v>
      </c>
      <c r="M2723" t="s">
        <v>22</v>
      </c>
      <c r="N2723" t="s">
        <v>29</v>
      </c>
      <c r="O2723" t="s">
        <v>18757</v>
      </c>
      <c r="P2723" t="s">
        <v>18758</v>
      </c>
      <c r="Q2723" t="s">
        <v>22</v>
      </c>
    </row>
    <row r="2724" spans="1:17" x14ac:dyDescent="0.25">
      <c r="A2724" t="s">
        <v>18608</v>
      </c>
      <c r="B2724" t="s">
        <v>18609</v>
      </c>
      <c r="C2724" t="s">
        <v>18610</v>
      </c>
      <c r="D2724" t="s">
        <v>22</v>
      </c>
      <c r="E2724" t="s">
        <v>21</v>
      </c>
      <c r="F2724" t="s">
        <v>23</v>
      </c>
      <c r="G2724" t="s">
        <v>11140</v>
      </c>
      <c r="H2724" t="s">
        <v>18611</v>
      </c>
      <c r="I2724" t="s">
        <v>22</v>
      </c>
      <c r="J2724" t="s">
        <v>18612</v>
      </c>
      <c r="K2724" t="s">
        <v>2706</v>
      </c>
      <c r="L2724" t="s">
        <v>28</v>
      </c>
      <c r="M2724" t="s">
        <v>22</v>
      </c>
      <c r="N2724" t="s">
        <v>29</v>
      </c>
      <c r="O2724" t="s">
        <v>22</v>
      </c>
      <c r="P2724" t="s">
        <v>18613</v>
      </c>
      <c r="Q2724" t="s">
        <v>18614</v>
      </c>
    </row>
    <row r="2725" spans="1:17" x14ac:dyDescent="0.25">
      <c r="A2725" t="s">
        <v>17608</v>
      </c>
      <c r="B2725" t="s">
        <v>17609</v>
      </c>
      <c r="C2725" t="s">
        <v>17610</v>
      </c>
      <c r="D2725" t="s">
        <v>2129</v>
      </c>
      <c r="E2725" t="s">
        <v>21</v>
      </c>
      <c r="F2725" t="s">
        <v>23</v>
      </c>
      <c r="G2725" t="s">
        <v>17611</v>
      </c>
      <c r="H2725" t="s">
        <v>17612</v>
      </c>
      <c r="I2725" t="s">
        <v>22</v>
      </c>
      <c r="J2725" t="s">
        <v>17613</v>
      </c>
      <c r="K2725" t="s">
        <v>38</v>
      </c>
      <c r="L2725" t="s">
        <v>28</v>
      </c>
      <c r="M2725" t="s">
        <v>22</v>
      </c>
      <c r="N2725" t="s">
        <v>29</v>
      </c>
      <c r="O2725" t="s">
        <v>17614</v>
      </c>
      <c r="P2725" t="s">
        <v>17615</v>
      </c>
      <c r="Q2725" t="s">
        <v>22</v>
      </c>
    </row>
    <row r="2726" spans="1:17" x14ac:dyDescent="0.25">
      <c r="A2726" t="s">
        <v>18809</v>
      </c>
      <c r="B2726" t="s">
        <v>18810</v>
      </c>
      <c r="C2726" t="s">
        <v>18811</v>
      </c>
      <c r="D2726" t="s">
        <v>22</v>
      </c>
      <c r="E2726" t="s">
        <v>21</v>
      </c>
      <c r="F2726" t="s">
        <v>23</v>
      </c>
      <c r="G2726" t="s">
        <v>18812</v>
      </c>
      <c r="H2726" t="s">
        <v>18813</v>
      </c>
      <c r="I2726" t="s">
        <v>22</v>
      </c>
      <c r="J2726" t="s">
        <v>18813</v>
      </c>
      <c r="K2726" t="s">
        <v>542</v>
      </c>
      <c r="L2726" t="s">
        <v>28</v>
      </c>
      <c r="M2726" t="s">
        <v>22</v>
      </c>
      <c r="N2726" t="s">
        <v>29</v>
      </c>
      <c r="O2726" t="s">
        <v>22</v>
      </c>
      <c r="P2726" t="s">
        <v>18814</v>
      </c>
      <c r="Q2726" t="s">
        <v>18815</v>
      </c>
    </row>
    <row r="2727" spans="1:17" x14ac:dyDescent="0.25">
      <c r="A2727" t="s">
        <v>18550</v>
      </c>
      <c r="B2727" t="s">
        <v>18551</v>
      </c>
      <c r="C2727" t="s">
        <v>3070</v>
      </c>
      <c r="D2727" t="s">
        <v>22</v>
      </c>
      <c r="E2727" t="s">
        <v>21</v>
      </c>
      <c r="F2727" t="s">
        <v>23</v>
      </c>
      <c r="G2727" t="s">
        <v>18552</v>
      </c>
      <c r="H2727" t="s">
        <v>18553</v>
      </c>
      <c r="I2727" t="s">
        <v>22</v>
      </c>
      <c r="J2727" t="s">
        <v>22</v>
      </c>
      <c r="K2727" t="s">
        <v>233</v>
      </c>
      <c r="L2727" t="s">
        <v>28</v>
      </c>
      <c r="M2727" t="s">
        <v>22</v>
      </c>
      <c r="N2727" t="s">
        <v>29</v>
      </c>
      <c r="O2727" t="s">
        <v>22</v>
      </c>
      <c r="P2727" t="s">
        <v>18554</v>
      </c>
      <c r="Q2727" t="s">
        <v>18555</v>
      </c>
    </row>
    <row r="2728" spans="1:17" x14ac:dyDescent="0.25">
      <c r="A2728" t="s">
        <v>18738</v>
      </c>
      <c r="B2728" t="s">
        <v>18739</v>
      </c>
      <c r="C2728" t="s">
        <v>18740</v>
      </c>
      <c r="D2728" t="s">
        <v>22</v>
      </c>
      <c r="E2728" t="s">
        <v>21</v>
      </c>
      <c r="F2728" t="s">
        <v>23</v>
      </c>
      <c r="G2728" t="s">
        <v>18741</v>
      </c>
      <c r="H2728" t="s">
        <v>18742</v>
      </c>
      <c r="I2728" t="s">
        <v>22</v>
      </c>
      <c r="J2728" t="s">
        <v>18743</v>
      </c>
      <c r="K2728" t="s">
        <v>38</v>
      </c>
      <c r="L2728" t="s">
        <v>28</v>
      </c>
      <c r="M2728" t="s">
        <v>22</v>
      </c>
      <c r="N2728" t="s">
        <v>29</v>
      </c>
      <c r="O2728" t="s">
        <v>22</v>
      </c>
      <c r="P2728" t="s">
        <v>18744</v>
      </c>
      <c r="Q2728" t="s">
        <v>18745</v>
      </c>
    </row>
    <row r="2729" spans="1:17" x14ac:dyDescent="0.25">
      <c r="A2729" t="s">
        <v>18583</v>
      </c>
      <c r="B2729" t="s">
        <v>18584</v>
      </c>
      <c r="C2729" t="s">
        <v>18585</v>
      </c>
      <c r="D2729" t="s">
        <v>18586</v>
      </c>
      <c r="E2729" t="s">
        <v>21</v>
      </c>
      <c r="F2729" t="s">
        <v>3819</v>
      </c>
      <c r="G2729" t="s">
        <v>22</v>
      </c>
      <c r="H2729" t="s">
        <v>18587</v>
      </c>
      <c r="I2729" t="s">
        <v>22</v>
      </c>
      <c r="J2729" t="s">
        <v>18588</v>
      </c>
      <c r="K2729" t="s">
        <v>233</v>
      </c>
      <c r="L2729" t="s">
        <v>28</v>
      </c>
      <c r="M2729" t="s">
        <v>22</v>
      </c>
      <c r="N2729" t="s">
        <v>29</v>
      </c>
      <c r="O2729" t="s">
        <v>22</v>
      </c>
      <c r="P2729" t="s">
        <v>18589</v>
      </c>
      <c r="Q2729" t="s">
        <v>18590</v>
      </c>
    </row>
    <row r="2730" spans="1:17" x14ac:dyDescent="0.25">
      <c r="A2730" t="s">
        <v>18877</v>
      </c>
      <c r="B2730" t="s">
        <v>18878</v>
      </c>
      <c r="C2730" t="s">
        <v>18879</v>
      </c>
      <c r="D2730" t="s">
        <v>22</v>
      </c>
      <c r="E2730" t="s">
        <v>22</v>
      </c>
      <c r="F2730" t="s">
        <v>22</v>
      </c>
      <c r="G2730" t="s">
        <v>22</v>
      </c>
      <c r="H2730" t="s">
        <v>18880</v>
      </c>
      <c r="I2730" t="s">
        <v>22</v>
      </c>
      <c r="J2730" t="s">
        <v>22</v>
      </c>
      <c r="K2730" t="s">
        <v>56</v>
      </c>
      <c r="L2730" t="s">
        <v>28</v>
      </c>
      <c r="M2730" t="s">
        <v>22</v>
      </c>
      <c r="N2730" t="s">
        <v>22</v>
      </c>
      <c r="O2730" t="s">
        <v>22</v>
      </c>
      <c r="P2730" t="s">
        <v>18881</v>
      </c>
      <c r="Q2730" t="s">
        <v>22</v>
      </c>
    </row>
    <row r="2731" spans="1:17" x14ac:dyDescent="0.25">
      <c r="A2731" t="s">
        <v>1646</v>
      </c>
      <c r="B2731" t="s">
        <v>1647</v>
      </c>
      <c r="C2731" t="s">
        <v>1648</v>
      </c>
      <c r="D2731" t="s">
        <v>22</v>
      </c>
      <c r="E2731" t="s">
        <v>217</v>
      </c>
      <c r="F2731" t="s">
        <v>23</v>
      </c>
      <c r="G2731" t="s">
        <v>1649</v>
      </c>
      <c r="H2731" t="s">
        <v>1650</v>
      </c>
      <c r="I2731" t="s">
        <v>22</v>
      </c>
      <c r="J2731" t="s">
        <v>22</v>
      </c>
      <c r="K2731" t="s">
        <v>56</v>
      </c>
      <c r="L2731" t="s">
        <v>28</v>
      </c>
      <c r="M2731" t="s">
        <v>22</v>
      </c>
      <c r="N2731" t="s">
        <v>29</v>
      </c>
      <c r="O2731" t="s">
        <v>1651</v>
      </c>
      <c r="P2731" t="s">
        <v>1646</v>
      </c>
      <c r="Q2731" t="s">
        <v>22</v>
      </c>
    </row>
    <row r="2732" spans="1:17" x14ac:dyDescent="0.25">
      <c r="A2732" t="s">
        <v>18882</v>
      </c>
      <c r="B2732" t="s">
        <v>18883</v>
      </c>
      <c r="C2732" t="s">
        <v>18884</v>
      </c>
      <c r="D2732" t="s">
        <v>18885</v>
      </c>
      <c r="E2732" t="s">
        <v>21</v>
      </c>
      <c r="F2732" t="s">
        <v>15826</v>
      </c>
      <c r="G2732" t="s">
        <v>18886</v>
      </c>
      <c r="H2732" t="s">
        <v>18887</v>
      </c>
      <c r="I2732" t="s">
        <v>22</v>
      </c>
      <c r="J2732" t="s">
        <v>18888</v>
      </c>
      <c r="K2732" t="s">
        <v>38</v>
      </c>
      <c r="L2732" t="s">
        <v>28</v>
      </c>
      <c r="M2732" t="s">
        <v>18889</v>
      </c>
      <c r="N2732" t="s">
        <v>29</v>
      </c>
      <c r="O2732" t="s">
        <v>18890</v>
      </c>
      <c r="P2732" t="s">
        <v>18891</v>
      </c>
      <c r="Q2732" t="s">
        <v>18892</v>
      </c>
    </row>
    <row r="2733" spans="1:17" x14ac:dyDescent="0.25">
      <c r="A2733" t="s">
        <v>18899</v>
      </c>
      <c r="B2733" t="s">
        <v>18900</v>
      </c>
      <c r="C2733" t="s">
        <v>18901</v>
      </c>
      <c r="D2733" t="s">
        <v>22</v>
      </c>
      <c r="E2733" t="s">
        <v>18902</v>
      </c>
      <c r="F2733" t="s">
        <v>18903</v>
      </c>
      <c r="G2733" t="s">
        <v>18904</v>
      </c>
      <c r="H2733" t="s">
        <v>22</v>
      </c>
      <c r="I2733" t="s">
        <v>22</v>
      </c>
      <c r="J2733" t="s">
        <v>22</v>
      </c>
      <c r="K2733" t="s">
        <v>2344</v>
      </c>
      <c r="L2733" t="s">
        <v>28</v>
      </c>
      <c r="M2733" t="s">
        <v>22</v>
      </c>
      <c r="N2733" t="s">
        <v>77</v>
      </c>
      <c r="O2733" t="s">
        <v>22</v>
      </c>
      <c r="P2733" t="s">
        <v>22</v>
      </c>
      <c r="Q2733" t="s">
        <v>22</v>
      </c>
    </row>
    <row r="2734" spans="1:17" x14ac:dyDescent="0.25">
      <c r="A2734" t="s">
        <v>18905</v>
      </c>
      <c r="B2734" t="s">
        <v>18906</v>
      </c>
      <c r="C2734" t="s">
        <v>18907</v>
      </c>
      <c r="D2734" t="s">
        <v>18908</v>
      </c>
      <c r="E2734" t="s">
        <v>18909</v>
      </c>
      <c r="F2734" t="s">
        <v>11239</v>
      </c>
      <c r="G2734" t="s">
        <v>18910</v>
      </c>
      <c r="H2734" t="s">
        <v>18911</v>
      </c>
      <c r="I2734" t="s">
        <v>22</v>
      </c>
      <c r="J2734" t="s">
        <v>18912</v>
      </c>
      <c r="K2734" t="s">
        <v>6240</v>
      </c>
      <c r="L2734" t="s">
        <v>28</v>
      </c>
      <c r="M2734" t="s">
        <v>22</v>
      </c>
      <c r="N2734" t="s">
        <v>77</v>
      </c>
      <c r="O2734" t="s">
        <v>22</v>
      </c>
      <c r="P2734" t="s">
        <v>138</v>
      </c>
      <c r="Q2734" t="s">
        <v>18913</v>
      </c>
    </row>
    <row r="2735" spans="1:17" x14ac:dyDescent="0.25">
      <c r="A2735" t="s">
        <v>18914</v>
      </c>
      <c r="B2735" t="s">
        <v>18915</v>
      </c>
      <c r="C2735" t="s">
        <v>18916</v>
      </c>
      <c r="D2735" t="s">
        <v>22</v>
      </c>
      <c r="E2735" t="s">
        <v>18917</v>
      </c>
      <c r="F2735" t="s">
        <v>23</v>
      </c>
      <c r="G2735" t="s">
        <v>18918</v>
      </c>
      <c r="H2735" t="s">
        <v>18919</v>
      </c>
      <c r="I2735" t="s">
        <v>22</v>
      </c>
      <c r="J2735" t="s">
        <v>18920</v>
      </c>
      <c r="K2735" t="s">
        <v>542</v>
      </c>
      <c r="L2735" t="s">
        <v>28</v>
      </c>
      <c r="M2735" t="s">
        <v>22</v>
      </c>
      <c r="N2735" t="s">
        <v>29</v>
      </c>
      <c r="O2735" t="s">
        <v>22</v>
      </c>
      <c r="P2735" t="s">
        <v>18921</v>
      </c>
      <c r="Q2735" t="s">
        <v>22</v>
      </c>
    </row>
    <row r="2736" spans="1:17" x14ac:dyDescent="0.25">
      <c r="A2736" t="s">
        <v>18927</v>
      </c>
      <c r="B2736" t="s">
        <v>18928</v>
      </c>
      <c r="C2736" t="s">
        <v>18929</v>
      </c>
      <c r="D2736" t="s">
        <v>18930</v>
      </c>
      <c r="E2736" t="s">
        <v>18931</v>
      </c>
      <c r="F2736" t="s">
        <v>3278</v>
      </c>
      <c r="G2736" t="s">
        <v>18932</v>
      </c>
      <c r="H2736" t="s">
        <v>18933</v>
      </c>
      <c r="I2736" t="s">
        <v>22</v>
      </c>
      <c r="J2736" t="s">
        <v>18934</v>
      </c>
      <c r="K2736" t="s">
        <v>2468</v>
      </c>
      <c r="L2736" t="s">
        <v>28</v>
      </c>
      <c r="M2736" t="s">
        <v>22</v>
      </c>
      <c r="N2736" t="s">
        <v>136</v>
      </c>
      <c r="O2736" t="s">
        <v>22</v>
      </c>
      <c r="P2736" t="s">
        <v>138</v>
      </c>
      <c r="Q2736" t="s">
        <v>22</v>
      </c>
    </row>
    <row r="2737" spans="1:17" x14ac:dyDescent="0.25">
      <c r="A2737" t="s">
        <v>18935</v>
      </c>
      <c r="B2737" t="s">
        <v>18936</v>
      </c>
      <c r="C2737" t="s">
        <v>18937</v>
      </c>
      <c r="D2737" t="s">
        <v>22</v>
      </c>
      <c r="E2737" t="s">
        <v>21</v>
      </c>
      <c r="F2737" t="s">
        <v>23</v>
      </c>
      <c r="G2737" t="s">
        <v>18938</v>
      </c>
      <c r="H2737" t="s">
        <v>18939</v>
      </c>
      <c r="I2737" t="s">
        <v>22</v>
      </c>
      <c r="J2737" t="s">
        <v>18940</v>
      </c>
      <c r="K2737" t="s">
        <v>38</v>
      </c>
      <c r="L2737" t="s">
        <v>28</v>
      </c>
      <c r="M2737" t="s">
        <v>22</v>
      </c>
      <c r="N2737" t="s">
        <v>29</v>
      </c>
      <c r="O2737" t="s">
        <v>22</v>
      </c>
      <c r="P2737" t="s">
        <v>18941</v>
      </c>
      <c r="Q2737" t="s">
        <v>22</v>
      </c>
    </row>
    <row r="2738" spans="1:17" x14ac:dyDescent="0.25">
      <c r="A2738" t="s">
        <v>19287</v>
      </c>
      <c r="B2738" t="s">
        <v>19288</v>
      </c>
      <c r="C2738" t="s">
        <v>19289</v>
      </c>
      <c r="D2738" t="s">
        <v>19290</v>
      </c>
      <c r="E2738" t="s">
        <v>296</v>
      </c>
      <c r="F2738" t="s">
        <v>185</v>
      </c>
      <c r="G2738" t="s">
        <v>8317</v>
      </c>
      <c r="H2738" t="s">
        <v>8318</v>
      </c>
      <c r="I2738" t="s">
        <v>22</v>
      </c>
      <c r="J2738" t="s">
        <v>8319</v>
      </c>
      <c r="K2738" t="s">
        <v>38</v>
      </c>
      <c r="L2738" t="s">
        <v>28</v>
      </c>
      <c r="M2738" t="s">
        <v>22</v>
      </c>
      <c r="N2738" t="s">
        <v>29</v>
      </c>
      <c r="O2738" t="s">
        <v>22</v>
      </c>
      <c r="P2738" t="s">
        <v>19291</v>
      </c>
      <c r="Q2738" t="s">
        <v>19292</v>
      </c>
    </row>
    <row r="2739" spans="1:17" x14ac:dyDescent="0.25">
      <c r="A2739" t="s">
        <v>19037</v>
      </c>
      <c r="B2739" t="s">
        <v>19038</v>
      </c>
      <c r="C2739" t="s">
        <v>19039</v>
      </c>
      <c r="D2739" t="s">
        <v>22</v>
      </c>
      <c r="E2739" t="s">
        <v>247</v>
      </c>
      <c r="F2739" t="s">
        <v>247</v>
      </c>
      <c r="G2739" t="s">
        <v>19003</v>
      </c>
      <c r="H2739" t="s">
        <v>19040</v>
      </c>
      <c r="I2739" t="s">
        <v>22</v>
      </c>
      <c r="J2739" t="s">
        <v>22</v>
      </c>
      <c r="K2739" t="s">
        <v>2344</v>
      </c>
      <c r="L2739" t="s">
        <v>28</v>
      </c>
      <c r="M2739" t="s">
        <v>22</v>
      </c>
      <c r="N2739" t="s">
        <v>136</v>
      </c>
      <c r="O2739" t="s">
        <v>19041</v>
      </c>
      <c r="P2739" t="s">
        <v>138</v>
      </c>
      <c r="Q2739" t="s">
        <v>22</v>
      </c>
    </row>
    <row r="2740" spans="1:17" x14ac:dyDescent="0.25">
      <c r="A2740" t="s">
        <v>18999</v>
      </c>
      <c r="B2740" t="s">
        <v>19000</v>
      </c>
      <c r="C2740" t="s">
        <v>19001</v>
      </c>
      <c r="D2740" t="s">
        <v>22</v>
      </c>
      <c r="E2740" t="s">
        <v>19002</v>
      </c>
      <c r="F2740" t="s">
        <v>247</v>
      </c>
      <c r="G2740" t="s">
        <v>19003</v>
      </c>
      <c r="H2740" t="s">
        <v>19004</v>
      </c>
      <c r="I2740" t="s">
        <v>22</v>
      </c>
      <c r="J2740" t="s">
        <v>19005</v>
      </c>
      <c r="K2740" t="s">
        <v>2344</v>
      </c>
      <c r="L2740" t="s">
        <v>28</v>
      </c>
      <c r="M2740" t="s">
        <v>22</v>
      </c>
      <c r="N2740" t="s">
        <v>136</v>
      </c>
      <c r="O2740" t="s">
        <v>19006</v>
      </c>
      <c r="P2740" t="s">
        <v>138</v>
      </c>
      <c r="Q2740" t="s">
        <v>22</v>
      </c>
    </row>
    <row r="2741" spans="1:17" x14ac:dyDescent="0.25">
      <c r="A2741" t="s">
        <v>19015</v>
      </c>
      <c r="B2741" t="s">
        <v>19016</v>
      </c>
      <c r="C2741" t="s">
        <v>19017</v>
      </c>
      <c r="D2741" t="s">
        <v>22</v>
      </c>
      <c r="E2741" t="s">
        <v>19018</v>
      </c>
      <c r="F2741" t="s">
        <v>247</v>
      </c>
      <c r="G2741" t="s">
        <v>19019</v>
      </c>
      <c r="H2741" t="s">
        <v>19020</v>
      </c>
      <c r="I2741" t="s">
        <v>22</v>
      </c>
      <c r="J2741" t="s">
        <v>22</v>
      </c>
      <c r="K2741" t="s">
        <v>2344</v>
      </c>
      <c r="L2741" t="s">
        <v>28</v>
      </c>
      <c r="M2741" t="s">
        <v>22</v>
      </c>
      <c r="N2741" t="s">
        <v>136</v>
      </c>
      <c r="O2741" t="s">
        <v>19021</v>
      </c>
      <c r="P2741" t="s">
        <v>138</v>
      </c>
      <c r="Q2741" t="s">
        <v>22</v>
      </c>
    </row>
    <row r="2742" spans="1:17" x14ac:dyDescent="0.25">
      <c r="A2742" t="s">
        <v>19028</v>
      </c>
      <c r="B2742" t="s">
        <v>19029</v>
      </c>
      <c r="C2742" t="s">
        <v>19030</v>
      </c>
      <c r="D2742" t="s">
        <v>19031</v>
      </c>
      <c r="E2742" t="s">
        <v>19032</v>
      </c>
      <c r="F2742" t="s">
        <v>899</v>
      </c>
      <c r="G2742" t="s">
        <v>19033</v>
      </c>
      <c r="H2742" t="s">
        <v>19034</v>
      </c>
      <c r="I2742" t="s">
        <v>22</v>
      </c>
      <c r="J2742" t="s">
        <v>22</v>
      </c>
      <c r="K2742" t="s">
        <v>86</v>
      </c>
      <c r="L2742" t="s">
        <v>28</v>
      </c>
      <c r="M2742" t="s">
        <v>19035</v>
      </c>
      <c r="N2742" t="s">
        <v>77</v>
      </c>
      <c r="O2742" t="s">
        <v>19036</v>
      </c>
      <c r="P2742" t="s">
        <v>138</v>
      </c>
      <c r="Q2742" t="s">
        <v>22</v>
      </c>
    </row>
    <row r="2743" spans="1:17" x14ac:dyDescent="0.25">
      <c r="A2743" t="s">
        <v>19042</v>
      </c>
      <c r="B2743" t="s">
        <v>19043</v>
      </c>
      <c r="C2743" t="s">
        <v>18959</v>
      </c>
      <c r="D2743" t="s">
        <v>22</v>
      </c>
      <c r="E2743" t="s">
        <v>14958</v>
      </c>
      <c r="F2743" t="s">
        <v>72</v>
      </c>
      <c r="G2743" t="s">
        <v>19044</v>
      </c>
      <c r="H2743" t="s">
        <v>19045</v>
      </c>
      <c r="I2743" t="s">
        <v>22</v>
      </c>
      <c r="J2743" t="s">
        <v>22</v>
      </c>
      <c r="K2743" t="s">
        <v>19046</v>
      </c>
      <c r="L2743" t="s">
        <v>28</v>
      </c>
      <c r="M2743" t="s">
        <v>22</v>
      </c>
      <c r="N2743" t="s">
        <v>77</v>
      </c>
      <c r="O2743" t="s">
        <v>19047</v>
      </c>
      <c r="P2743" t="s">
        <v>138</v>
      </c>
      <c r="Q2743" t="s">
        <v>22</v>
      </c>
    </row>
    <row r="2744" spans="1:17" x14ac:dyDescent="0.25">
      <c r="A2744" t="s">
        <v>18972</v>
      </c>
      <c r="B2744" t="s">
        <v>18973</v>
      </c>
      <c r="C2744" t="s">
        <v>18974</v>
      </c>
      <c r="D2744" t="s">
        <v>18975</v>
      </c>
      <c r="E2744" t="s">
        <v>18976</v>
      </c>
      <c r="F2744" t="s">
        <v>247</v>
      </c>
      <c r="G2744" t="s">
        <v>18977</v>
      </c>
      <c r="H2744" t="s">
        <v>18978</v>
      </c>
      <c r="I2744" t="s">
        <v>22</v>
      </c>
      <c r="J2744" t="s">
        <v>18979</v>
      </c>
      <c r="K2744" t="s">
        <v>38</v>
      </c>
      <c r="L2744" t="s">
        <v>28</v>
      </c>
      <c r="M2744" t="s">
        <v>22</v>
      </c>
      <c r="N2744" t="s">
        <v>22</v>
      </c>
      <c r="O2744" t="s">
        <v>18980</v>
      </c>
      <c r="P2744" t="s">
        <v>138</v>
      </c>
      <c r="Q2744" t="s">
        <v>18956</v>
      </c>
    </row>
    <row r="2745" spans="1:17" x14ac:dyDescent="0.25">
      <c r="A2745" t="s">
        <v>18990</v>
      </c>
      <c r="B2745" t="s">
        <v>18991</v>
      </c>
      <c r="C2745" t="s">
        <v>18992</v>
      </c>
      <c r="D2745" t="s">
        <v>18993</v>
      </c>
      <c r="E2745" t="s">
        <v>22</v>
      </c>
      <c r="F2745" t="s">
        <v>5029</v>
      </c>
      <c r="G2745" t="s">
        <v>18994</v>
      </c>
      <c r="H2745" t="s">
        <v>18995</v>
      </c>
      <c r="I2745" t="s">
        <v>22</v>
      </c>
      <c r="J2745" t="s">
        <v>18996</v>
      </c>
      <c r="K2745" t="s">
        <v>2344</v>
      </c>
      <c r="L2745" t="s">
        <v>28</v>
      </c>
      <c r="M2745" t="s">
        <v>22</v>
      </c>
      <c r="N2745" t="s">
        <v>77</v>
      </c>
      <c r="O2745" t="s">
        <v>18997</v>
      </c>
      <c r="P2745" t="s">
        <v>138</v>
      </c>
      <c r="Q2745" t="s">
        <v>18998</v>
      </c>
    </row>
    <row r="2746" spans="1:17" x14ac:dyDescent="0.25">
      <c r="A2746" t="s">
        <v>19022</v>
      </c>
      <c r="B2746" t="s">
        <v>19023</v>
      </c>
      <c r="C2746" t="s">
        <v>19024</v>
      </c>
      <c r="D2746" t="s">
        <v>22</v>
      </c>
      <c r="E2746" t="s">
        <v>19025</v>
      </c>
      <c r="F2746" t="s">
        <v>4593</v>
      </c>
      <c r="G2746" t="s">
        <v>19019</v>
      </c>
      <c r="H2746" t="s">
        <v>19026</v>
      </c>
      <c r="I2746" t="s">
        <v>22</v>
      </c>
      <c r="J2746" t="s">
        <v>22</v>
      </c>
      <c r="K2746" t="s">
        <v>2344</v>
      </c>
      <c r="L2746" t="s">
        <v>28</v>
      </c>
      <c r="M2746" t="s">
        <v>22</v>
      </c>
      <c r="N2746" t="s">
        <v>136</v>
      </c>
      <c r="O2746" t="s">
        <v>19027</v>
      </c>
      <c r="P2746" t="s">
        <v>138</v>
      </c>
      <c r="Q2746" t="s">
        <v>22</v>
      </c>
    </row>
    <row r="2747" spans="1:17" x14ac:dyDescent="0.25">
      <c r="A2747" t="s">
        <v>19007</v>
      </c>
      <c r="B2747" t="s">
        <v>19008</v>
      </c>
      <c r="C2747" t="s">
        <v>19009</v>
      </c>
      <c r="D2747" t="s">
        <v>22</v>
      </c>
      <c r="E2747" t="s">
        <v>21</v>
      </c>
      <c r="F2747" t="s">
        <v>273</v>
      </c>
      <c r="G2747" t="s">
        <v>19010</v>
      </c>
      <c r="H2747" t="s">
        <v>19011</v>
      </c>
      <c r="I2747" t="s">
        <v>22</v>
      </c>
      <c r="J2747" t="s">
        <v>19012</v>
      </c>
      <c r="K2747" t="s">
        <v>233</v>
      </c>
      <c r="L2747" t="s">
        <v>28</v>
      </c>
      <c r="M2747" t="s">
        <v>22</v>
      </c>
      <c r="N2747" t="s">
        <v>77</v>
      </c>
      <c r="O2747" t="s">
        <v>22</v>
      </c>
      <c r="P2747" t="s">
        <v>19013</v>
      </c>
      <c r="Q2747" t="s">
        <v>19014</v>
      </c>
    </row>
    <row r="2748" spans="1:17" x14ac:dyDescent="0.25">
      <c r="A2748" t="s">
        <v>18957</v>
      </c>
      <c r="B2748" t="s">
        <v>18958</v>
      </c>
      <c r="C2748" t="s">
        <v>18959</v>
      </c>
      <c r="D2748" t="s">
        <v>18960</v>
      </c>
      <c r="E2748" t="s">
        <v>14958</v>
      </c>
      <c r="F2748" t="s">
        <v>72</v>
      </c>
      <c r="G2748" t="s">
        <v>18961</v>
      </c>
      <c r="H2748" t="s">
        <v>18962</v>
      </c>
      <c r="I2748" t="s">
        <v>22</v>
      </c>
      <c r="J2748" t="s">
        <v>18963</v>
      </c>
      <c r="K2748" t="s">
        <v>2344</v>
      </c>
      <c r="L2748" t="s">
        <v>72</v>
      </c>
      <c r="M2748" t="s">
        <v>22</v>
      </c>
      <c r="N2748" t="s">
        <v>77</v>
      </c>
      <c r="O2748" t="s">
        <v>18964</v>
      </c>
      <c r="P2748" t="s">
        <v>138</v>
      </c>
      <c r="Q2748" t="s">
        <v>22</v>
      </c>
    </row>
    <row r="2749" spans="1:17" x14ac:dyDescent="0.25">
      <c r="A2749" t="s">
        <v>19048</v>
      </c>
      <c r="B2749" t="s">
        <v>19049</v>
      </c>
      <c r="C2749" t="s">
        <v>19050</v>
      </c>
      <c r="D2749" t="s">
        <v>22</v>
      </c>
      <c r="E2749" t="s">
        <v>14958</v>
      </c>
      <c r="F2749" t="s">
        <v>5215</v>
      </c>
      <c r="G2749" t="s">
        <v>18969</v>
      </c>
      <c r="H2749" t="s">
        <v>18970</v>
      </c>
      <c r="I2749" t="s">
        <v>22</v>
      </c>
      <c r="J2749" t="s">
        <v>18971</v>
      </c>
      <c r="K2749" t="s">
        <v>811</v>
      </c>
      <c r="L2749" t="s">
        <v>28</v>
      </c>
      <c r="M2749" t="s">
        <v>22</v>
      </c>
      <c r="N2749" t="s">
        <v>22</v>
      </c>
      <c r="O2749" t="s">
        <v>19051</v>
      </c>
      <c r="P2749" t="s">
        <v>138</v>
      </c>
      <c r="Q2749" t="s">
        <v>18956</v>
      </c>
    </row>
    <row r="2750" spans="1:17" x14ac:dyDescent="0.25">
      <c r="A2750" t="s">
        <v>18965</v>
      </c>
      <c r="B2750" t="s">
        <v>18966</v>
      </c>
      <c r="C2750" t="s">
        <v>22</v>
      </c>
      <c r="D2750" t="s">
        <v>22</v>
      </c>
      <c r="E2750" t="s">
        <v>22</v>
      </c>
      <c r="F2750" t="s">
        <v>22</v>
      </c>
      <c r="G2750" t="s">
        <v>22</v>
      </c>
      <c r="H2750" t="s">
        <v>22</v>
      </c>
      <c r="I2750" t="s">
        <v>22</v>
      </c>
      <c r="J2750" t="s">
        <v>22</v>
      </c>
      <c r="K2750" t="s">
        <v>22</v>
      </c>
      <c r="L2750" t="s">
        <v>18967</v>
      </c>
      <c r="M2750" t="s">
        <v>22</v>
      </c>
      <c r="N2750" t="s">
        <v>22</v>
      </c>
      <c r="O2750" t="s">
        <v>22</v>
      </c>
      <c r="P2750" t="s">
        <v>22</v>
      </c>
      <c r="Q2750" t="s">
        <v>18956</v>
      </c>
    </row>
    <row r="2751" spans="1:17" x14ac:dyDescent="0.25">
      <c r="A2751" t="s">
        <v>18965</v>
      </c>
      <c r="B2751" t="s">
        <v>18966</v>
      </c>
      <c r="C2751" t="s">
        <v>18968</v>
      </c>
      <c r="D2751" t="s">
        <v>22</v>
      </c>
      <c r="E2751" t="s">
        <v>14958</v>
      </c>
      <c r="F2751" t="s">
        <v>72</v>
      </c>
      <c r="G2751" t="s">
        <v>18969</v>
      </c>
      <c r="H2751" t="s">
        <v>18970</v>
      </c>
      <c r="I2751" t="s">
        <v>22</v>
      </c>
      <c r="J2751" t="s">
        <v>18971</v>
      </c>
      <c r="K2751" t="s">
        <v>2344</v>
      </c>
      <c r="L2751" t="s">
        <v>28</v>
      </c>
      <c r="M2751" t="s">
        <v>22</v>
      </c>
      <c r="N2751" t="s">
        <v>77</v>
      </c>
      <c r="O2751" t="s">
        <v>22</v>
      </c>
      <c r="P2751" t="s">
        <v>138</v>
      </c>
      <c r="Q2751" t="s">
        <v>18956</v>
      </c>
    </row>
    <row r="2752" spans="1:17" x14ac:dyDescent="0.25">
      <c r="A2752" t="s">
        <v>19052</v>
      </c>
      <c r="B2752" t="s">
        <v>19053</v>
      </c>
      <c r="C2752" t="s">
        <v>19054</v>
      </c>
      <c r="D2752" t="s">
        <v>19055</v>
      </c>
      <c r="E2752" t="s">
        <v>263</v>
      </c>
      <c r="F2752" t="s">
        <v>23</v>
      </c>
      <c r="G2752" t="s">
        <v>19056</v>
      </c>
      <c r="H2752" t="s">
        <v>15635</v>
      </c>
      <c r="I2752" t="s">
        <v>22</v>
      </c>
      <c r="J2752" t="s">
        <v>19057</v>
      </c>
      <c r="K2752" t="s">
        <v>1154</v>
      </c>
      <c r="L2752" t="s">
        <v>28</v>
      </c>
      <c r="M2752" t="s">
        <v>22</v>
      </c>
      <c r="N2752" t="s">
        <v>29</v>
      </c>
      <c r="O2752" t="s">
        <v>22</v>
      </c>
      <c r="P2752" t="s">
        <v>19058</v>
      </c>
      <c r="Q2752" t="s">
        <v>22</v>
      </c>
    </row>
    <row r="2753" spans="1:17" x14ac:dyDescent="0.25">
      <c r="A2753" t="s">
        <v>19059</v>
      </c>
      <c r="B2753" t="s">
        <v>19060</v>
      </c>
      <c r="C2753" t="s">
        <v>19061</v>
      </c>
      <c r="D2753" t="s">
        <v>19062</v>
      </c>
      <c r="E2753" t="s">
        <v>22</v>
      </c>
      <c r="F2753" t="s">
        <v>2643</v>
      </c>
      <c r="G2753" t="s">
        <v>19063</v>
      </c>
      <c r="H2753" t="s">
        <v>19064</v>
      </c>
      <c r="I2753" t="s">
        <v>22</v>
      </c>
      <c r="J2753" t="s">
        <v>22</v>
      </c>
      <c r="K2753" t="s">
        <v>22</v>
      </c>
      <c r="L2753" t="s">
        <v>28</v>
      </c>
      <c r="M2753" t="s">
        <v>19065</v>
      </c>
      <c r="N2753" t="s">
        <v>77</v>
      </c>
      <c r="O2753" t="s">
        <v>19066</v>
      </c>
      <c r="P2753" t="s">
        <v>22</v>
      </c>
      <c r="Q2753" t="s">
        <v>22</v>
      </c>
    </row>
    <row r="2754" spans="1:17" x14ac:dyDescent="0.25">
      <c r="A2754" t="s">
        <v>18950</v>
      </c>
      <c r="B2754" t="s">
        <v>18951</v>
      </c>
      <c r="C2754" t="s">
        <v>18952</v>
      </c>
      <c r="D2754" t="s">
        <v>22</v>
      </c>
      <c r="E2754" t="s">
        <v>4030</v>
      </c>
      <c r="F2754" t="s">
        <v>2545</v>
      </c>
      <c r="G2754" t="s">
        <v>18953</v>
      </c>
      <c r="H2754" t="s">
        <v>18954</v>
      </c>
      <c r="I2754" t="s">
        <v>22</v>
      </c>
      <c r="J2754" t="s">
        <v>18955</v>
      </c>
      <c r="K2754" t="s">
        <v>197</v>
      </c>
      <c r="L2754" t="s">
        <v>28</v>
      </c>
      <c r="M2754" t="s">
        <v>22</v>
      </c>
      <c r="N2754" t="s">
        <v>77</v>
      </c>
      <c r="O2754" t="s">
        <v>22</v>
      </c>
      <c r="P2754" t="s">
        <v>138</v>
      </c>
      <c r="Q2754" t="s">
        <v>18956</v>
      </c>
    </row>
    <row r="2755" spans="1:17" x14ac:dyDescent="0.25">
      <c r="A2755" t="s">
        <v>18981</v>
      </c>
      <c r="B2755" t="s">
        <v>18982</v>
      </c>
      <c r="C2755" t="s">
        <v>18983</v>
      </c>
      <c r="D2755" t="s">
        <v>18984</v>
      </c>
      <c r="E2755" t="s">
        <v>18985</v>
      </c>
      <c r="F2755" t="s">
        <v>18986</v>
      </c>
      <c r="G2755" t="s">
        <v>18987</v>
      </c>
      <c r="H2755" t="s">
        <v>18988</v>
      </c>
      <c r="I2755" t="s">
        <v>22</v>
      </c>
      <c r="J2755" t="s">
        <v>18989</v>
      </c>
      <c r="K2755" t="s">
        <v>2706</v>
      </c>
      <c r="L2755" t="s">
        <v>28</v>
      </c>
      <c r="M2755" t="s">
        <v>22</v>
      </c>
      <c r="N2755" t="s">
        <v>77</v>
      </c>
      <c r="O2755" t="s">
        <v>22</v>
      </c>
      <c r="P2755" t="s">
        <v>138</v>
      </c>
      <c r="Q2755" t="s">
        <v>18956</v>
      </c>
    </row>
    <row r="2756" spans="1:17" x14ac:dyDescent="0.25">
      <c r="A2756" t="s">
        <v>19067</v>
      </c>
      <c r="B2756" t="s">
        <v>19068</v>
      </c>
      <c r="C2756" t="s">
        <v>19069</v>
      </c>
      <c r="D2756" t="s">
        <v>19070</v>
      </c>
      <c r="E2756" t="s">
        <v>2458</v>
      </c>
      <c r="F2756" t="s">
        <v>2458</v>
      </c>
      <c r="G2756" t="s">
        <v>1891</v>
      </c>
      <c r="H2756" t="s">
        <v>1892</v>
      </c>
      <c r="I2756" t="s">
        <v>22</v>
      </c>
      <c r="J2756" t="s">
        <v>22</v>
      </c>
      <c r="K2756" t="s">
        <v>38</v>
      </c>
      <c r="L2756" t="s">
        <v>28</v>
      </c>
      <c r="M2756" t="s">
        <v>22</v>
      </c>
      <c r="N2756" t="s">
        <v>77</v>
      </c>
      <c r="O2756" t="s">
        <v>19071</v>
      </c>
      <c r="P2756" t="s">
        <v>138</v>
      </c>
      <c r="Q2756" t="s">
        <v>22</v>
      </c>
    </row>
    <row r="2757" spans="1:17" x14ac:dyDescent="0.25">
      <c r="A2757" t="s">
        <v>1887</v>
      </c>
      <c r="B2757" t="s">
        <v>1888</v>
      </c>
      <c r="C2757" t="s">
        <v>1889</v>
      </c>
      <c r="D2757" t="s">
        <v>1890</v>
      </c>
      <c r="E2757" t="s">
        <v>21</v>
      </c>
      <c r="F2757" t="s">
        <v>23</v>
      </c>
      <c r="G2757" t="s">
        <v>1891</v>
      </c>
      <c r="H2757" t="s">
        <v>1892</v>
      </c>
      <c r="I2757" t="s">
        <v>22</v>
      </c>
      <c r="J2757" t="s">
        <v>22</v>
      </c>
      <c r="K2757" t="s">
        <v>38</v>
      </c>
      <c r="L2757" t="s">
        <v>28</v>
      </c>
      <c r="M2757" t="s">
        <v>22</v>
      </c>
      <c r="N2757" t="s">
        <v>29</v>
      </c>
      <c r="O2757" t="s">
        <v>1893</v>
      </c>
      <c r="P2757" t="s">
        <v>1894</v>
      </c>
      <c r="Q2757" t="s">
        <v>22</v>
      </c>
    </row>
    <row r="2758" spans="1:17" x14ac:dyDescent="0.25">
      <c r="A2758" t="s">
        <v>19072</v>
      </c>
      <c r="B2758" t="s">
        <v>19073</v>
      </c>
      <c r="C2758" t="s">
        <v>19074</v>
      </c>
      <c r="D2758" t="s">
        <v>19075</v>
      </c>
      <c r="E2758" t="s">
        <v>21</v>
      </c>
      <c r="F2758" t="s">
        <v>23</v>
      </c>
      <c r="G2758" t="s">
        <v>19076</v>
      </c>
      <c r="H2758" t="s">
        <v>19077</v>
      </c>
      <c r="I2758" t="s">
        <v>22</v>
      </c>
      <c r="J2758" t="s">
        <v>3544</v>
      </c>
      <c r="K2758" t="s">
        <v>233</v>
      </c>
      <c r="L2758" t="s">
        <v>28</v>
      </c>
      <c r="M2758" t="s">
        <v>22</v>
      </c>
      <c r="N2758" t="s">
        <v>29</v>
      </c>
      <c r="O2758" t="s">
        <v>22</v>
      </c>
      <c r="P2758" t="s">
        <v>2909</v>
      </c>
      <c r="Q2758" t="s">
        <v>19078</v>
      </c>
    </row>
    <row r="2759" spans="1:17" x14ac:dyDescent="0.25">
      <c r="A2759" t="s">
        <v>19079</v>
      </c>
      <c r="B2759" t="s">
        <v>19080</v>
      </c>
      <c r="C2759" t="s">
        <v>19081</v>
      </c>
      <c r="D2759" t="s">
        <v>22</v>
      </c>
      <c r="E2759" t="s">
        <v>21</v>
      </c>
      <c r="F2759" t="s">
        <v>23</v>
      </c>
      <c r="G2759" t="s">
        <v>19082</v>
      </c>
      <c r="H2759" t="s">
        <v>19083</v>
      </c>
      <c r="I2759" t="s">
        <v>22</v>
      </c>
      <c r="J2759" t="s">
        <v>19084</v>
      </c>
      <c r="K2759" t="s">
        <v>233</v>
      </c>
      <c r="L2759" t="s">
        <v>28</v>
      </c>
      <c r="M2759" t="s">
        <v>22</v>
      </c>
      <c r="N2759" t="s">
        <v>29</v>
      </c>
      <c r="O2759" t="s">
        <v>19085</v>
      </c>
      <c r="P2759" t="s">
        <v>19086</v>
      </c>
      <c r="Q2759" t="s">
        <v>19087</v>
      </c>
    </row>
    <row r="2760" spans="1:17" x14ac:dyDescent="0.25">
      <c r="A2760" t="s">
        <v>19088</v>
      </c>
      <c r="B2760" t="s">
        <v>19089</v>
      </c>
      <c r="C2760" t="s">
        <v>19090</v>
      </c>
      <c r="D2760" t="s">
        <v>1218</v>
      </c>
      <c r="E2760" t="s">
        <v>21</v>
      </c>
      <c r="F2760" t="s">
        <v>23</v>
      </c>
      <c r="G2760" t="s">
        <v>22</v>
      </c>
      <c r="H2760" t="s">
        <v>19091</v>
      </c>
      <c r="I2760" t="s">
        <v>22</v>
      </c>
      <c r="J2760" t="s">
        <v>22</v>
      </c>
      <c r="K2760" t="s">
        <v>542</v>
      </c>
      <c r="L2760" t="s">
        <v>28</v>
      </c>
      <c r="M2760" t="s">
        <v>22</v>
      </c>
      <c r="N2760" t="s">
        <v>29</v>
      </c>
      <c r="O2760" t="s">
        <v>22</v>
      </c>
      <c r="P2760" t="s">
        <v>22</v>
      </c>
      <c r="Q2760" t="s">
        <v>22</v>
      </c>
    </row>
    <row r="2761" spans="1:17" x14ac:dyDescent="0.25">
      <c r="A2761" t="s">
        <v>19150</v>
      </c>
      <c r="B2761" t="s">
        <v>19151</v>
      </c>
      <c r="C2761" t="s">
        <v>19152</v>
      </c>
      <c r="D2761" t="s">
        <v>22</v>
      </c>
      <c r="E2761" t="s">
        <v>217</v>
      </c>
      <c r="F2761" t="s">
        <v>23</v>
      </c>
      <c r="G2761" t="s">
        <v>19153</v>
      </c>
      <c r="H2761" t="s">
        <v>19154</v>
      </c>
      <c r="I2761" t="s">
        <v>22</v>
      </c>
      <c r="J2761" t="s">
        <v>22</v>
      </c>
      <c r="K2761" t="s">
        <v>38</v>
      </c>
      <c r="L2761" t="s">
        <v>28</v>
      </c>
      <c r="M2761" t="s">
        <v>22</v>
      </c>
      <c r="N2761" t="s">
        <v>29</v>
      </c>
      <c r="O2761" t="s">
        <v>22</v>
      </c>
      <c r="P2761" t="s">
        <v>19155</v>
      </c>
      <c r="Q2761" t="s">
        <v>19156</v>
      </c>
    </row>
    <row r="2762" spans="1:17" x14ac:dyDescent="0.25">
      <c r="A2762" t="s">
        <v>19164</v>
      </c>
      <c r="B2762" t="s">
        <v>19165</v>
      </c>
      <c r="C2762" t="s">
        <v>19166</v>
      </c>
      <c r="D2762" t="s">
        <v>22</v>
      </c>
      <c r="E2762" t="s">
        <v>317</v>
      </c>
      <c r="F2762" t="s">
        <v>23</v>
      </c>
      <c r="G2762" t="s">
        <v>19167</v>
      </c>
      <c r="H2762" t="s">
        <v>19168</v>
      </c>
      <c r="I2762" t="s">
        <v>22</v>
      </c>
      <c r="J2762" t="s">
        <v>22</v>
      </c>
      <c r="K2762" t="s">
        <v>38</v>
      </c>
      <c r="L2762" t="s">
        <v>28</v>
      </c>
      <c r="M2762" t="s">
        <v>22</v>
      </c>
      <c r="N2762" t="s">
        <v>29</v>
      </c>
      <c r="O2762" t="s">
        <v>22</v>
      </c>
      <c r="P2762" t="s">
        <v>19169</v>
      </c>
      <c r="Q2762" t="s">
        <v>19170</v>
      </c>
    </row>
    <row r="2763" spans="1:17" x14ac:dyDescent="0.25">
      <c r="A2763" t="s">
        <v>19119</v>
      </c>
      <c r="B2763" t="s">
        <v>19120</v>
      </c>
      <c r="C2763" t="s">
        <v>19121</v>
      </c>
      <c r="D2763" t="s">
        <v>22</v>
      </c>
      <c r="E2763" t="s">
        <v>44</v>
      </c>
      <c r="F2763" t="s">
        <v>23</v>
      </c>
      <c r="G2763" t="s">
        <v>22</v>
      </c>
      <c r="H2763" t="s">
        <v>19122</v>
      </c>
      <c r="I2763" t="s">
        <v>22</v>
      </c>
      <c r="J2763" t="s">
        <v>22</v>
      </c>
      <c r="K2763" t="s">
        <v>233</v>
      </c>
      <c r="L2763" t="s">
        <v>28</v>
      </c>
      <c r="M2763" t="s">
        <v>22</v>
      </c>
      <c r="N2763" t="s">
        <v>29</v>
      </c>
      <c r="O2763" t="s">
        <v>22</v>
      </c>
      <c r="P2763" t="s">
        <v>19123</v>
      </c>
      <c r="Q2763" t="s">
        <v>19124</v>
      </c>
    </row>
    <row r="2764" spans="1:17" x14ac:dyDescent="0.25">
      <c r="A2764" t="s">
        <v>19113</v>
      </c>
      <c r="B2764" t="s">
        <v>19114</v>
      </c>
      <c r="C2764" t="s">
        <v>19115</v>
      </c>
      <c r="D2764" t="s">
        <v>22</v>
      </c>
      <c r="E2764" t="s">
        <v>44</v>
      </c>
      <c r="F2764" t="s">
        <v>23</v>
      </c>
      <c r="G2764" t="s">
        <v>19116</v>
      </c>
      <c r="H2764" t="s">
        <v>19117</v>
      </c>
      <c r="I2764" t="s">
        <v>22</v>
      </c>
      <c r="J2764" t="s">
        <v>22</v>
      </c>
      <c r="K2764" t="s">
        <v>233</v>
      </c>
      <c r="L2764" t="s">
        <v>28</v>
      </c>
      <c r="M2764" t="s">
        <v>22</v>
      </c>
      <c r="N2764" t="s">
        <v>29</v>
      </c>
      <c r="O2764" t="s">
        <v>22</v>
      </c>
      <c r="P2764" t="s">
        <v>19118</v>
      </c>
      <c r="Q2764" t="s">
        <v>22</v>
      </c>
    </row>
    <row r="2765" spans="1:17" x14ac:dyDescent="0.25">
      <c r="A2765" t="s">
        <v>19144</v>
      </c>
      <c r="B2765" t="s">
        <v>19145</v>
      </c>
      <c r="C2765" t="s">
        <v>19146</v>
      </c>
      <c r="D2765" t="s">
        <v>22</v>
      </c>
      <c r="E2765" t="s">
        <v>217</v>
      </c>
      <c r="F2765" t="s">
        <v>23</v>
      </c>
      <c r="G2765" t="s">
        <v>19147</v>
      </c>
      <c r="H2765" t="s">
        <v>19148</v>
      </c>
      <c r="I2765" t="s">
        <v>22</v>
      </c>
      <c r="J2765" t="s">
        <v>22</v>
      </c>
      <c r="K2765" t="s">
        <v>233</v>
      </c>
      <c r="L2765" t="s">
        <v>28</v>
      </c>
      <c r="M2765" t="s">
        <v>22</v>
      </c>
      <c r="N2765" t="s">
        <v>29</v>
      </c>
      <c r="O2765" t="s">
        <v>22</v>
      </c>
      <c r="P2765" t="s">
        <v>19149</v>
      </c>
      <c r="Q2765" t="s">
        <v>22</v>
      </c>
    </row>
    <row r="2766" spans="1:17" x14ac:dyDescent="0.25">
      <c r="A2766" t="s">
        <v>19133</v>
      </c>
      <c r="B2766" t="s">
        <v>19134</v>
      </c>
      <c r="C2766" t="s">
        <v>19135</v>
      </c>
      <c r="D2766" t="s">
        <v>22</v>
      </c>
      <c r="E2766" t="s">
        <v>44</v>
      </c>
      <c r="F2766" t="s">
        <v>390</v>
      </c>
      <c r="G2766" t="s">
        <v>22</v>
      </c>
      <c r="H2766" t="s">
        <v>19136</v>
      </c>
      <c r="I2766" t="s">
        <v>22</v>
      </c>
      <c r="J2766" t="s">
        <v>22</v>
      </c>
      <c r="K2766" t="s">
        <v>233</v>
      </c>
      <c r="L2766" t="s">
        <v>28</v>
      </c>
      <c r="M2766" t="s">
        <v>22</v>
      </c>
      <c r="N2766" t="s">
        <v>29</v>
      </c>
      <c r="O2766" t="s">
        <v>22</v>
      </c>
      <c r="P2766" t="s">
        <v>19137</v>
      </c>
      <c r="Q2766" t="s">
        <v>19138</v>
      </c>
    </row>
    <row r="2767" spans="1:17" x14ac:dyDescent="0.25">
      <c r="A2767" t="s">
        <v>19157</v>
      </c>
      <c r="B2767" t="s">
        <v>19158</v>
      </c>
      <c r="C2767" t="s">
        <v>19159</v>
      </c>
      <c r="D2767" t="s">
        <v>19160</v>
      </c>
      <c r="E2767" t="s">
        <v>217</v>
      </c>
      <c r="F2767" t="s">
        <v>23</v>
      </c>
      <c r="G2767" t="s">
        <v>19161</v>
      </c>
      <c r="H2767" t="s">
        <v>19162</v>
      </c>
      <c r="I2767" t="s">
        <v>22</v>
      </c>
      <c r="J2767" t="s">
        <v>22</v>
      </c>
      <c r="K2767" t="s">
        <v>38</v>
      </c>
      <c r="L2767" t="s">
        <v>28</v>
      </c>
      <c r="M2767" t="s">
        <v>22</v>
      </c>
      <c r="N2767" t="s">
        <v>29</v>
      </c>
      <c r="O2767" t="s">
        <v>22</v>
      </c>
      <c r="P2767" t="s">
        <v>19163</v>
      </c>
      <c r="Q2767" t="s">
        <v>22</v>
      </c>
    </row>
    <row r="2768" spans="1:17" x14ac:dyDescent="0.25">
      <c r="A2768" t="s">
        <v>19105</v>
      </c>
      <c r="B2768" t="s">
        <v>19106</v>
      </c>
      <c r="C2768" t="s">
        <v>19107</v>
      </c>
      <c r="D2768" t="s">
        <v>22</v>
      </c>
      <c r="E2768" t="s">
        <v>83</v>
      </c>
      <c r="F2768" t="s">
        <v>23</v>
      </c>
      <c r="G2768" t="s">
        <v>22</v>
      </c>
      <c r="H2768" t="s">
        <v>22</v>
      </c>
      <c r="I2768" t="s">
        <v>22</v>
      </c>
      <c r="J2768" t="s">
        <v>22</v>
      </c>
      <c r="K2768" t="s">
        <v>233</v>
      </c>
      <c r="L2768" t="s">
        <v>28</v>
      </c>
      <c r="M2768" t="s">
        <v>22</v>
      </c>
      <c r="N2768" t="s">
        <v>29</v>
      </c>
      <c r="O2768" t="s">
        <v>22</v>
      </c>
      <c r="P2768" t="s">
        <v>2909</v>
      </c>
      <c r="Q2768" t="s">
        <v>22</v>
      </c>
    </row>
    <row r="2769" spans="1:17" x14ac:dyDescent="0.25">
      <c r="A2769" t="s">
        <v>19139</v>
      </c>
      <c r="B2769" t="s">
        <v>19140</v>
      </c>
      <c r="C2769" t="s">
        <v>19141</v>
      </c>
      <c r="D2769" t="s">
        <v>22</v>
      </c>
      <c r="E2769" t="s">
        <v>21</v>
      </c>
      <c r="F2769" t="s">
        <v>23</v>
      </c>
      <c r="G2769" t="s">
        <v>22</v>
      </c>
      <c r="H2769" t="s">
        <v>19142</v>
      </c>
      <c r="I2769" t="s">
        <v>22</v>
      </c>
      <c r="J2769" t="s">
        <v>22</v>
      </c>
      <c r="K2769" t="s">
        <v>233</v>
      </c>
      <c r="L2769" t="s">
        <v>28</v>
      </c>
      <c r="M2769" t="s">
        <v>22</v>
      </c>
      <c r="N2769" t="s">
        <v>29</v>
      </c>
      <c r="O2769" t="s">
        <v>22</v>
      </c>
      <c r="P2769" t="s">
        <v>19143</v>
      </c>
      <c r="Q2769" t="s">
        <v>22</v>
      </c>
    </row>
    <row r="2770" spans="1:17" x14ac:dyDescent="0.25">
      <c r="A2770" t="s">
        <v>19099</v>
      </c>
      <c r="B2770" t="s">
        <v>19100</v>
      </c>
      <c r="C2770" t="s">
        <v>19101</v>
      </c>
      <c r="D2770" t="s">
        <v>22</v>
      </c>
      <c r="E2770" t="s">
        <v>21</v>
      </c>
      <c r="F2770" t="s">
        <v>23</v>
      </c>
      <c r="G2770" t="s">
        <v>22</v>
      </c>
      <c r="H2770" t="s">
        <v>19102</v>
      </c>
      <c r="I2770" t="s">
        <v>22</v>
      </c>
      <c r="J2770" t="s">
        <v>19102</v>
      </c>
      <c r="K2770" t="s">
        <v>233</v>
      </c>
      <c r="L2770" t="s">
        <v>28</v>
      </c>
      <c r="M2770" t="s">
        <v>22</v>
      </c>
      <c r="N2770" t="s">
        <v>29</v>
      </c>
      <c r="O2770" t="s">
        <v>22</v>
      </c>
      <c r="P2770" t="s">
        <v>19103</v>
      </c>
      <c r="Q2770" t="s">
        <v>19104</v>
      </c>
    </row>
    <row r="2771" spans="1:17" x14ac:dyDescent="0.25">
      <c r="A2771" t="s">
        <v>19171</v>
      </c>
      <c r="B2771" t="s">
        <v>19172</v>
      </c>
      <c r="C2771" t="s">
        <v>19173</v>
      </c>
      <c r="D2771" t="s">
        <v>22</v>
      </c>
      <c r="E2771" t="s">
        <v>21</v>
      </c>
      <c r="F2771" t="s">
        <v>273</v>
      </c>
      <c r="G2771" t="s">
        <v>19174</v>
      </c>
      <c r="H2771" t="s">
        <v>19175</v>
      </c>
      <c r="I2771" t="s">
        <v>22</v>
      </c>
      <c r="J2771" t="s">
        <v>19176</v>
      </c>
      <c r="K2771" t="s">
        <v>56</v>
      </c>
      <c r="L2771" t="s">
        <v>28</v>
      </c>
      <c r="M2771" t="s">
        <v>22</v>
      </c>
      <c r="N2771" t="s">
        <v>29</v>
      </c>
      <c r="O2771" t="s">
        <v>22</v>
      </c>
      <c r="P2771" t="s">
        <v>19177</v>
      </c>
      <c r="Q2771" t="s">
        <v>22</v>
      </c>
    </row>
    <row r="2772" spans="1:17" x14ac:dyDescent="0.25">
      <c r="A2772" t="s">
        <v>19125</v>
      </c>
      <c r="B2772" t="s">
        <v>19126</v>
      </c>
      <c r="C2772" t="s">
        <v>21</v>
      </c>
      <c r="D2772" t="s">
        <v>19127</v>
      </c>
      <c r="E2772" t="s">
        <v>21</v>
      </c>
      <c r="F2772" t="s">
        <v>23</v>
      </c>
      <c r="G2772" t="s">
        <v>19128</v>
      </c>
      <c r="H2772" t="s">
        <v>19129</v>
      </c>
      <c r="I2772" t="s">
        <v>22</v>
      </c>
      <c r="J2772" t="s">
        <v>19129</v>
      </c>
      <c r="K2772" t="s">
        <v>38</v>
      </c>
      <c r="L2772" t="s">
        <v>28</v>
      </c>
      <c r="M2772" t="s">
        <v>22</v>
      </c>
      <c r="N2772" t="s">
        <v>29</v>
      </c>
      <c r="O2772" t="s">
        <v>19130</v>
      </c>
      <c r="P2772" t="s">
        <v>19131</v>
      </c>
      <c r="Q2772" t="s">
        <v>19132</v>
      </c>
    </row>
    <row r="2773" spans="1:17" x14ac:dyDescent="0.25">
      <c r="A2773" t="s">
        <v>19178</v>
      </c>
      <c r="B2773" t="s">
        <v>19179</v>
      </c>
      <c r="C2773" t="s">
        <v>19180</v>
      </c>
      <c r="D2773" t="s">
        <v>22</v>
      </c>
      <c r="E2773" t="s">
        <v>21</v>
      </c>
      <c r="F2773" t="s">
        <v>23</v>
      </c>
      <c r="G2773" t="s">
        <v>3667</v>
      </c>
      <c r="H2773" t="s">
        <v>19181</v>
      </c>
      <c r="I2773" t="s">
        <v>22</v>
      </c>
      <c r="J2773" t="s">
        <v>19182</v>
      </c>
      <c r="K2773" t="s">
        <v>197</v>
      </c>
      <c r="L2773" t="s">
        <v>28</v>
      </c>
      <c r="M2773" t="s">
        <v>22</v>
      </c>
      <c r="N2773" t="s">
        <v>29</v>
      </c>
      <c r="O2773" t="s">
        <v>22</v>
      </c>
      <c r="P2773" t="s">
        <v>19183</v>
      </c>
      <c r="Q2773" t="s">
        <v>19184</v>
      </c>
    </row>
    <row r="2774" spans="1:17" x14ac:dyDescent="0.25">
      <c r="A2774" t="s">
        <v>19191</v>
      </c>
      <c r="B2774" t="s">
        <v>19192</v>
      </c>
      <c r="C2774" t="s">
        <v>19193</v>
      </c>
      <c r="D2774" t="s">
        <v>19194</v>
      </c>
      <c r="E2774" t="s">
        <v>21</v>
      </c>
      <c r="F2774" t="s">
        <v>23</v>
      </c>
      <c r="G2774" t="s">
        <v>19195</v>
      </c>
      <c r="H2774" t="s">
        <v>19196</v>
      </c>
      <c r="I2774" t="s">
        <v>22</v>
      </c>
      <c r="J2774" t="s">
        <v>22</v>
      </c>
      <c r="K2774" t="s">
        <v>6248</v>
      </c>
      <c r="L2774" t="s">
        <v>28</v>
      </c>
      <c r="M2774" t="s">
        <v>19197</v>
      </c>
      <c r="N2774" t="s">
        <v>29</v>
      </c>
      <c r="O2774" t="s">
        <v>19198</v>
      </c>
      <c r="P2774" t="s">
        <v>19199</v>
      </c>
      <c r="Q2774" t="s">
        <v>19200</v>
      </c>
    </row>
    <row r="2775" spans="1:17" x14ac:dyDescent="0.25">
      <c r="A2775" t="s">
        <v>19201</v>
      </c>
      <c r="B2775" t="s">
        <v>19202</v>
      </c>
      <c r="C2775" t="s">
        <v>19203</v>
      </c>
      <c r="D2775" t="s">
        <v>19204</v>
      </c>
      <c r="E2775" t="s">
        <v>21</v>
      </c>
      <c r="F2775" t="s">
        <v>23</v>
      </c>
      <c r="G2775" t="s">
        <v>19205</v>
      </c>
      <c r="H2775" t="s">
        <v>19206</v>
      </c>
      <c r="I2775" t="s">
        <v>22</v>
      </c>
      <c r="J2775" t="s">
        <v>19207</v>
      </c>
      <c r="K2775" t="s">
        <v>1461</v>
      </c>
      <c r="L2775" t="s">
        <v>28</v>
      </c>
      <c r="M2775" t="s">
        <v>22</v>
      </c>
      <c r="N2775" t="s">
        <v>29</v>
      </c>
      <c r="O2775" t="s">
        <v>19208</v>
      </c>
      <c r="P2775" t="s">
        <v>19209</v>
      </c>
      <c r="Q2775" t="s">
        <v>19210</v>
      </c>
    </row>
    <row r="2776" spans="1:17" x14ac:dyDescent="0.25">
      <c r="A2776" t="s">
        <v>19211</v>
      </c>
      <c r="B2776" t="s">
        <v>19212</v>
      </c>
      <c r="C2776" t="s">
        <v>19213</v>
      </c>
      <c r="D2776" t="s">
        <v>22</v>
      </c>
      <c r="E2776" t="s">
        <v>21</v>
      </c>
      <c r="F2776" t="s">
        <v>23</v>
      </c>
      <c r="G2776" t="s">
        <v>19214</v>
      </c>
      <c r="H2776" t="s">
        <v>19215</v>
      </c>
      <c r="I2776" t="s">
        <v>22</v>
      </c>
      <c r="J2776" t="s">
        <v>19216</v>
      </c>
      <c r="K2776" t="s">
        <v>6248</v>
      </c>
      <c r="L2776" t="s">
        <v>28</v>
      </c>
      <c r="M2776" t="s">
        <v>22</v>
      </c>
      <c r="N2776" t="s">
        <v>77</v>
      </c>
      <c r="O2776" t="s">
        <v>19217</v>
      </c>
      <c r="P2776" t="s">
        <v>19218</v>
      </c>
      <c r="Q2776" t="s">
        <v>22</v>
      </c>
    </row>
    <row r="2777" spans="1:17" x14ac:dyDescent="0.25">
      <c r="A2777" t="s">
        <v>19219</v>
      </c>
      <c r="B2777" t="s">
        <v>19220</v>
      </c>
      <c r="C2777" t="s">
        <v>19221</v>
      </c>
      <c r="D2777" t="s">
        <v>19222</v>
      </c>
      <c r="E2777" t="s">
        <v>21</v>
      </c>
      <c r="F2777" t="s">
        <v>23</v>
      </c>
      <c r="G2777" t="s">
        <v>19223</v>
      </c>
      <c r="H2777" t="s">
        <v>19224</v>
      </c>
      <c r="I2777" t="s">
        <v>22</v>
      </c>
      <c r="J2777" t="s">
        <v>19225</v>
      </c>
      <c r="K2777" t="s">
        <v>38</v>
      </c>
      <c r="L2777" t="s">
        <v>28</v>
      </c>
      <c r="M2777" t="s">
        <v>238</v>
      </c>
      <c r="N2777" t="s">
        <v>29</v>
      </c>
      <c r="O2777" t="s">
        <v>19226</v>
      </c>
      <c r="P2777" t="s">
        <v>19227</v>
      </c>
      <c r="Q2777" t="s">
        <v>22</v>
      </c>
    </row>
    <row r="2778" spans="1:17" x14ac:dyDescent="0.25">
      <c r="A2778" t="s">
        <v>19233</v>
      </c>
      <c r="B2778" t="s">
        <v>19234</v>
      </c>
      <c r="C2778" t="s">
        <v>19235</v>
      </c>
      <c r="D2778" t="s">
        <v>22</v>
      </c>
      <c r="E2778" t="s">
        <v>22</v>
      </c>
      <c r="F2778" t="s">
        <v>22</v>
      </c>
      <c r="G2778" t="s">
        <v>22</v>
      </c>
      <c r="H2778" t="s">
        <v>19236</v>
      </c>
      <c r="I2778" t="s">
        <v>22</v>
      </c>
      <c r="J2778" t="s">
        <v>19237</v>
      </c>
      <c r="K2778" t="s">
        <v>233</v>
      </c>
      <c r="L2778" t="s">
        <v>28</v>
      </c>
      <c r="M2778" t="s">
        <v>22</v>
      </c>
      <c r="N2778" t="s">
        <v>22</v>
      </c>
      <c r="O2778" t="s">
        <v>22</v>
      </c>
      <c r="P2778" t="s">
        <v>19238</v>
      </c>
      <c r="Q2778" t="s">
        <v>22</v>
      </c>
    </row>
    <row r="2779" spans="1:17" x14ac:dyDescent="0.25">
      <c r="A2779" t="s">
        <v>19244</v>
      </c>
      <c r="B2779" t="s">
        <v>19245</v>
      </c>
      <c r="C2779" t="s">
        <v>19246</v>
      </c>
      <c r="D2779" t="s">
        <v>22</v>
      </c>
      <c r="E2779" t="s">
        <v>21</v>
      </c>
      <c r="F2779" t="s">
        <v>185</v>
      </c>
      <c r="G2779" t="s">
        <v>19247</v>
      </c>
      <c r="H2779" t="s">
        <v>19248</v>
      </c>
      <c r="I2779" t="s">
        <v>22</v>
      </c>
      <c r="J2779" t="s">
        <v>19248</v>
      </c>
      <c r="K2779" t="s">
        <v>233</v>
      </c>
      <c r="L2779" t="s">
        <v>28</v>
      </c>
      <c r="M2779" t="s">
        <v>22</v>
      </c>
      <c r="N2779" t="s">
        <v>29</v>
      </c>
      <c r="O2779" t="s">
        <v>22</v>
      </c>
      <c r="P2779" t="s">
        <v>19249</v>
      </c>
      <c r="Q2779" t="s">
        <v>22</v>
      </c>
    </row>
    <row r="2780" spans="1:17" x14ac:dyDescent="0.25">
      <c r="A2780" t="s">
        <v>19239</v>
      </c>
      <c r="B2780" t="s">
        <v>19240</v>
      </c>
      <c r="C2780" t="s">
        <v>19241</v>
      </c>
      <c r="D2780" t="s">
        <v>22</v>
      </c>
      <c r="E2780" t="s">
        <v>44</v>
      </c>
      <c r="F2780" t="s">
        <v>23</v>
      </c>
      <c r="G2780" t="s">
        <v>22</v>
      </c>
      <c r="H2780" t="s">
        <v>19242</v>
      </c>
      <c r="I2780" t="s">
        <v>22</v>
      </c>
      <c r="J2780" t="s">
        <v>22</v>
      </c>
      <c r="K2780" t="s">
        <v>233</v>
      </c>
      <c r="L2780" t="s">
        <v>28</v>
      </c>
      <c r="M2780" t="s">
        <v>22</v>
      </c>
      <c r="N2780" t="s">
        <v>29</v>
      </c>
      <c r="O2780" t="s">
        <v>22</v>
      </c>
      <c r="P2780" t="s">
        <v>19243</v>
      </c>
      <c r="Q2780" t="s">
        <v>22</v>
      </c>
    </row>
    <row r="2781" spans="1:17" x14ac:dyDescent="0.25">
      <c r="A2781" t="s">
        <v>19250</v>
      </c>
      <c r="B2781" t="s">
        <v>19251</v>
      </c>
      <c r="C2781" t="s">
        <v>19252</v>
      </c>
      <c r="D2781" t="s">
        <v>19253</v>
      </c>
      <c r="E2781" t="s">
        <v>19254</v>
      </c>
      <c r="F2781" t="s">
        <v>72</v>
      </c>
      <c r="G2781" t="s">
        <v>19255</v>
      </c>
      <c r="H2781" t="s">
        <v>19256</v>
      </c>
      <c r="I2781" t="s">
        <v>22</v>
      </c>
      <c r="J2781" t="s">
        <v>19257</v>
      </c>
      <c r="K2781" t="s">
        <v>251</v>
      </c>
      <c r="L2781" t="s">
        <v>28</v>
      </c>
      <c r="M2781" t="s">
        <v>22</v>
      </c>
      <c r="N2781" t="s">
        <v>77</v>
      </c>
      <c r="O2781" t="s">
        <v>19258</v>
      </c>
      <c r="P2781" t="s">
        <v>138</v>
      </c>
      <c r="Q2781" t="s">
        <v>22</v>
      </c>
    </row>
    <row r="2782" spans="1:17" x14ac:dyDescent="0.25">
      <c r="A2782" t="s">
        <v>19259</v>
      </c>
      <c r="B2782" t="s">
        <v>19260</v>
      </c>
      <c r="C2782" t="s">
        <v>19261</v>
      </c>
      <c r="D2782" t="s">
        <v>22</v>
      </c>
      <c r="E2782" t="s">
        <v>19262</v>
      </c>
      <c r="F2782" t="s">
        <v>72</v>
      </c>
      <c r="G2782" t="s">
        <v>19263</v>
      </c>
      <c r="H2782" t="s">
        <v>19264</v>
      </c>
      <c r="I2782" t="s">
        <v>22</v>
      </c>
      <c r="J2782" t="s">
        <v>19265</v>
      </c>
      <c r="K2782" t="s">
        <v>6240</v>
      </c>
      <c r="L2782" t="s">
        <v>28</v>
      </c>
      <c r="M2782" t="s">
        <v>22</v>
      </c>
      <c r="N2782" t="s">
        <v>77</v>
      </c>
      <c r="O2782" t="s">
        <v>22</v>
      </c>
      <c r="P2782" t="s">
        <v>138</v>
      </c>
      <c r="Q2782" t="s">
        <v>19266</v>
      </c>
    </row>
    <row r="2783" spans="1:17" x14ac:dyDescent="0.25">
      <c r="A2783" t="s">
        <v>19267</v>
      </c>
      <c r="B2783" t="s">
        <v>19268</v>
      </c>
      <c r="C2783" t="s">
        <v>19269</v>
      </c>
      <c r="D2783" t="s">
        <v>1390</v>
      </c>
      <c r="E2783" t="s">
        <v>21</v>
      </c>
      <c r="F2783" t="s">
        <v>273</v>
      </c>
      <c r="G2783" t="s">
        <v>19270</v>
      </c>
      <c r="H2783" t="s">
        <v>19271</v>
      </c>
      <c r="I2783" t="s">
        <v>22</v>
      </c>
      <c r="J2783" t="s">
        <v>19272</v>
      </c>
      <c r="K2783" t="s">
        <v>38</v>
      </c>
      <c r="L2783" t="s">
        <v>28</v>
      </c>
      <c r="M2783" t="s">
        <v>22</v>
      </c>
      <c r="N2783" t="s">
        <v>29</v>
      </c>
      <c r="O2783" t="s">
        <v>22</v>
      </c>
      <c r="P2783" t="s">
        <v>19273</v>
      </c>
      <c r="Q2783" t="s">
        <v>19274</v>
      </c>
    </row>
    <row r="2784" spans="1:17" x14ac:dyDescent="0.25">
      <c r="A2784" t="s">
        <v>2197</v>
      </c>
      <c r="B2784" t="s">
        <v>2198</v>
      </c>
      <c r="C2784" t="s">
        <v>2199</v>
      </c>
      <c r="D2784" t="s">
        <v>22</v>
      </c>
      <c r="E2784" t="s">
        <v>184</v>
      </c>
      <c r="F2784" t="s">
        <v>23</v>
      </c>
      <c r="G2784" t="s">
        <v>2200</v>
      </c>
      <c r="H2784" t="s">
        <v>2201</v>
      </c>
      <c r="I2784" t="s">
        <v>22</v>
      </c>
      <c r="J2784" t="s">
        <v>22</v>
      </c>
      <c r="K2784" t="s">
        <v>48</v>
      </c>
      <c r="L2784" t="s">
        <v>28</v>
      </c>
      <c r="M2784" t="s">
        <v>22</v>
      </c>
      <c r="N2784" t="s">
        <v>29</v>
      </c>
      <c r="O2784" t="s">
        <v>2202</v>
      </c>
      <c r="P2784" t="s">
        <v>2203</v>
      </c>
      <c r="Q2784" t="s">
        <v>22</v>
      </c>
    </row>
    <row r="2785" spans="1:17" x14ac:dyDescent="0.25">
      <c r="A2785" t="s">
        <v>19275</v>
      </c>
      <c r="B2785" t="s">
        <v>19276</v>
      </c>
      <c r="C2785" t="s">
        <v>19277</v>
      </c>
      <c r="D2785" t="s">
        <v>22</v>
      </c>
      <c r="E2785" t="s">
        <v>19278</v>
      </c>
      <c r="F2785" t="s">
        <v>6406</v>
      </c>
      <c r="G2785" t="s">
        <v>19279</v>
      </c>
      <c r="H2785" t="s">
        <v>19280</v>
      </c>
      <c r="I2785" t="s">
        <v>22</v>
      </c>
      <c r="J2785" t="s">
        <v>22</v>
      </c>
      <c r="K2785" t="s">
        <v>2556</v>
      </c>
      <c r="L2785" t="s">
        <v>28</v>
      </c>
      <c r="M2785" t="s">
        <v>22</v>
      </c>
      <c r="N2785" t="s">
        <v>77</v>
      </c>
      <c r="O2785" t="s">
        <v>19281</v>
      </c>
      <c r="P2785" t="s">
        <v>138</v>
      </c>
      <c r="Q2785" t="s">
        <v>22</v>
      </c>
    </row>
    <row r="2786" spans="1:17" x14ac:dyDescent="0.25">
      <c r="A2786" t="s">
        <v>19552</v>
      </c>
      <c r="B2786" t="s">
        <v>19553</v>
      </c>
      <c r="C2786" t="s">
        <v>19554</v>
      </c>
      <c r="D2786" t="s">
        <v>19555</v>
      </c>
      <c r="E2786" t="s">
        <v>19556</v>
      </c>
      <c r="F2786" t="s">
        <v>72</v>
      </c>
      <c r="G2786" t="s">
        <v>19557</v>
      </c>
      <c r="H2786" t="s">
        <v>19558</v>
      </c>
      <c r="I2786" t="s">
        <v>22</v>
      </c>
      <c r="J2786" t="s">
        <v>19559</v>
      </c>
      <c r="K2786" t="s">
        <v>251</v>
      </c>
      <c r="L2786" t="s">
        <v>28</v>
      </c>
      <c r="M2786" t="s">
        <v>22</v>
      </c>
      <c r="N2786" t="s">
        <v>77</v>
      </c>
      <c r="O2786" t="s">
        <v>22</v>
      </c>
      <c r="P2786" t="s">
        <v>138</v>
      </c>
      <c r="Q2786" t="s">
        <v>19560</v>
      </c>
    </row>
    <row r="2787" spans="1:17" x14ac:dyDescent="0.25">
      <c r="A2787" t="s">
        <v>19293</v>
      </c>
      <c r="B2787" t="s">
        <v>19294</v>
      </c>
      <c r="C2787" t="s">
        <v>19295</v>
      </c>
      <c r="D2787" t="s">
        <v>19296</v>
      </c>
      <c r="E2787" t="s">
        <v>19297</v>
      </c>
      <c r="F2787" t="s">
        <v>72</v>
      </c>
      <c r="G2787" t="s">
        <v>19298</v>
      </c>
      <c r="H2787" t="s">
        <v>19299</v>
      </c>
      <c r="I2787" t="s">
        <v>22</v>
      </c>
      <c r="J2787" t="s">
        <v>19300</v>
      </c>
      <c r="K2787" t="s">
        <v>2439</v>
      </c>
      <c r="L2787" t="s">
        <v>28</v>
      </c>
      <c r="M2787" t="s">
        <v>19301</v>
      </c>
      <c r="N2787" t="s">
        <v>77</v>
      </c>
      <c r="O2787" t="s">
        <v>19302</v>
      </c>
      <c r="P2787" t="s">
        <v>138</v>
      </c>
      <c r="Q2787" t="s">
        <v>19303</v>
      </c>
    </row>
    <row r="2788" spans="1:17" x14ac:dyDescent="0.25">
      <c r="A2788" t="s">
        <v>19304</v>
      </c>
      <c r="B2788" t="s">
        <v>19305</v>
      </c>
      <c r="C2788" t="s">
        <v>19306</v>
      </c>
      <c r="D2788" t="s">
        <v>19307</v>
      </c>
      <c r="E2788" t="s">
        <v>21</v>
      </c>
      <c r="F2788" t="s">
        <v>23</v>
      </c>
      <c r="G2788" t="s">
        <v>22</v>
      </c>
      <c r="H2788" t="s">
        <v>8202</v>
      </c>
      <c r="I2788" t="s">
        <v>22</v>
      </c>
      <c r="J2788" t="s">
        <v>22</v>
      </c>
      <c r="K2788" t="s">
        <v>38</v>
      </c>
      <c r="L2788" t="s">
        <v>28</v>
      </c>
      <c r="M2788" t="s">
        <v>22</v>
      </c>
      <c r="N2788" t="s">
        <v>29</v>
      </c>
      <c r="O2788" t="s">
        <v>22</v>
      </c>
      <c r="P2788" t="s">
        <v>19308</v>
      </c>
      <c r="Q2788" t="s">
        <v>22</v>
      </c>
    </row>
    <row r="2789" spans="1:17" x14ac:dyDescent="0.25">
      <c r="A2789" t="s">
        <v>18001</v>
      </c>
      <c r="B2789" t="s">
        <v>18002</v>
      </c>
      <c r="C2789" t="s">
        <v>18003</v>
      </c>
      <c r="D2789" t="s">
        <v>22</v>
      </c>
      <c r="E2789" t="s">
        <v>263</v>
      </c>
      <c r="F2789" t="s">
        <v>23</v>
      </c>
      <c r="G2789" t="s">
        <v>18004</v>
      </c>
      <c r="H2789" t="s">
        <v>18005</v>
      </c>
      <c r="I2789" t="s">
        <v>22</v>
      </c>
      <c r="J2789" t="s">
        <v>18006</v>
      </c>
      <c r="K2789" t="s">
        <v>1154</v>
      </c>
      <c r="L2789" t="s">
        <v>28</v>
      </c>
      <c r="M2789" t="s">
        <v>22</v>
      </c>
      <c r="N2789" t="s">
        <v>29</v>
      </c>
      <c r="O2789" t="s">
        <v>18007</v>
      </c>
      <c r="P2789" t="s">
        <v>18008</v>
      </c>
      <c r="Q2789" t="s">
        <v>18009</v>
      </c>
    </row>
    <row r="2790" spans="1:17" x14ac:dyDescent="0.25">
      <c r="A2790" t="s">
        <v>19309</v>
      </c>
      <c r="B2790" t="s">
        <v>19310</v>
      </c>
      <c r="C2790" t="s">
        <v>19311</v>
      </c>
      <c r="D2790" t="s">
        <v>965</v>
      </c>
      <c r="E2790" t="s">
        <v>21</v>
      </c>
      <c r="F2790" t="s">
        <v>23</v>
      </c>
      <c r="G2790" t="s">
        <v>19312</v>
      </c>
      <c r="H2790" t="s">
        <v>19313</v>
      </c>
      <c r="I2790" t="s">
        <v>22</v>
      </c>
      <c r="J2790" t="s">
        <v>22</v>
      </c>
      <c r="K2790" t="s">
        <v>38</v>
      </c>
      <c r="L2790" t="s">
        <v>28</v>
      </c>
      <c r="M2790" t="s">
        <v>22</v>
      </c>
      <c r="N2790" t="s">
        <v>77</v>
      </c>
      <c r="O2790" t="s">
        <v>22</v>
      </c>
      <c r="P2790" t="s">
        <v>19314</v>
      </c>
      <c r="Q2790" t="s">
        <v>22</v>
      </c>
    </row>
    <row r="2791" spans="1:17" x14ac:dyDescent="0.25">
      <c r="A2791" t="s">
        <v>19315</v>
      </c>
      <c r="B2791" t="s">
        <v>19316</v>
      </c>
      <c r="C2791" t="s">
        <v>19317</v>
      </c>
      <c r="D2791" t="s">
        <v>19318</v>
      </c>
      <c r="E2791" t="s">
        <v>2437</v>
      </c>
      <c r="F2791" t="s">
        <v>72</v>
      </c>
      <c r="G2791" t="s">
        <v>5771</v>
      </c>
      <c r="H2791" t="s">
        <v>19319</v>
      </c>
      <c r="I2791" t="s">
        <v>22</v>
      </c>
      <c r="J2791" t="s">
        <v>22</v>
      </c>
      <c r="K2791" t="s">
        <v>2344</v>
      </c>
      <c r="L2791" t="s">
        <v>28</v>
      </c>
      <c r="M2791" t="s">
        <v>22</v>
      </c>
      <c r="N2791" t="s">
        <v>77</v>
      </c>
      <c r="O2791" t="s">
        <v>19320</v>
      </c>
      <c r="P2791" t="s">
        <v>138</v>
      </c>
      <c r="Q2791" t="s">
        <v>22</v>
      </c>
    </row>
    <row r="2792" spans="1:17" x14ac:dyDescent="0.25">
      <c r="A2792" t="s">
        <v>19948</v>
      </c>
      <c r="B2792" t="s">
        <v>19949</v>
      </c>
      <c r="C2792" t="s">
        <v>19950</v>
      </c>
      <c r="D2792" t="s">
        <v>22</v>
      </c>
      <c r="E2792" t="s">
        <v>22</v>
      </c>
      <c r="F2792" t="s">
        <v>22</v>
      </c>
      <c r="G2792" t="s">
        <v>19951</v>
      </c>
      <c r="H2792" t="s">
        <v>19952</v>
      </c>
      <c r="I2792" t="s">
        <v>22</v>
      </c>
      <c r="J2792" t="s">
        <v>19953</v>
      </c>
      <c r="K2792" t="s">
        <v>38</v>
      </c>
      <c r="L2792" t="s">
        <v>28</v>
      </c>
      <c r="M2792" t="s">
        <v>22</v>
      </c>
      <c r="N2792" t="s">
        <v>22</v>
      </c>
      <c r="O2792" t="s">
        <v>22</v>
      </c>
      <c r="P2792" t="s">
        <v>19954</v>
      </c>
      <c r="Q2792" t="s">
        <v>22</v>
      </c>
    </row>
    <row r="2793" spans="1:17" x14ac:dyDescent="0.25">
      <c r="A2793" t="s">
        <v>19390</v>
      </c>
      <c r="B2793" t="s">
        <v>19391</v>
      </c>
      <c r="C2793" t="s">
        <v>19392</v>
      </c>
      <c r="D2793" t="s">
        <v>19393</v>
      </c>
      <c r="E2793" t="s">
        <v>21</v>
      </c>
      <c r="F2793" t="s">
        <v>23</v>
      </c>
      <c r="G2793" t="s">
        <v>615</v>
      </c>
      <c r="H2793" t="s">
        <v>19394</v>
      </c>
      <c r="I2793" t="s">
        <v>19395</v>
      </c>
      <c r="J2793" t="s">
        <v>19396</v>
      </c>
      <c r="K2793" t="s">
        <v>38</v>
      </c>
      <c r="L2793" t="s">
        <v>28</v>
      </c>
      <c r="M2793" t="s">
        <v>22</v>
      </c>
      <c r="N2793" t="s">
        <v>29</v>
      </c>
      <c r="O2793" t="s">
        <v>19397</v>
      </c>
      <c r="P2793" t="s">
        <v>19398</v>
      </c>
      <c r="Q2793" t="s">
        <v>19399</v>
      </c>
    </row>
    <row r="2794" spans="1:17" x14ac:dyDescent="0.25">
      <c r="A2794" t="s">
        <v>19361</v>
      </c>
      <c r="B2794" t="s">
        <v>19362</v>
      </c>
      <c r="C2794" t="s">
        <v>19363</v>
      </c>
      <c r="D2794" t="s">
        <v>22</v>
      </c>
      <c r="E2794" t="s">
        <v>22</v>
      </c>
      <c r="F2794" t="s">
        <v>22</v>
      </c>
      <c r="G2794" t="s">
        <v>22</v>
      </c>
      <c r="H2794" t="s">
        <v>19364</v>
      </c>
      <c r="I2794" t="s">
        <v>22</v>
      </c>
      <c r="J2794" t="s">
        <v>22</v>
      </c>
      <c r="K2794" t="s">
        <v>4519</v>
      </c>
      <c r="L2794" t="s">
        <v>28</v>
      </c>
      <c r="M2794" t="s">
        <v>22</v>
      </c>
      <c r="N2794" t="s">
        <v>22</v>
      </c>
      <c r="O2794" t="s">
        <v>22</v>
      </c>
      <c r="P2794" t="s">
        <v>19365</v>
      </c>
      <c r="Q2794" t="s">
        <v>22</v>
      </c>
    </row>
    <row r="2795" spans="1:17" x14ac:dyDescent="0.25">
      <c r="A2795" t="s">
        <v>19378</v>
      </c>
      <c r="B2795" t="s">
        <v>19379</v>
      </c>
      <c r="C2795" t="s">
        <v>19380</v>
      </c>
      <c r="D2795" t="s">
        <v>22</v>
      </c>
      <c r="E2795" t="s">
        <v>21</v>
      </c>
      <c r="F2795" t="s">
        <v>23</v>
      </c>
      <c r="G2795" t="s">
        <v>19381</v>
      </c>
      <c r="H2795" t="s">
        <v>19382</v>
      </c>
      <c r="I2795" t="s">
        <v>22</v>
      </c>
      <c r="J2795" t="s">
        <v>19383</v>
      </c>
      <c r="K2795" t="s">
        <v>38</v>
      </c>
      <c r="L2795" t="s">
        <v>28</v>
      </c>
      <c r="M2795" t="s">
        <v>22</v>
      </c>
      <c r="N2795" t="s">
        <v>29</v>
      </c>
      <c r="O2795" t="s">
        <v>22</v>
      </c>
      <c r="P2795" t="s">
        <v>19384</v>
      </c>
      <c r="Q2795" t="s">
        <v>19385</v>
      </c>
    </row>
    <row r="2796" spans="1:17" x14ac:dyDescent="0.25">
      <c r="A2796" t="s">
        <v>19346</v>
      </c>
      <c r="B2796" t="s">
        <v>19347</v>
      </c>
      <c r="C2796" t="s">
        <v>19348</v>
      </c>
      <c r="D2796" t="s">
        <v>22</v>
      </c>
      <c r="E2796" t="s">
        <v>19349</v>
      </c>
      <c r="F2796" t="s">
        <v>72</v>
      </c>
      <c r="G2796" t="s">
        <v>19350</v>
      </c>
      <c r="H2796" t="s">
        <v>19351</v>
      </c>
      <c r="I2796" t="s">
        <v>22</v>
      </c>
      <c r="J2796" t="s">
        <v>19352</v>
      </c>
      <c r="K2796" t="s">
        <v>2344</v>
      </c>
      <c r="L2796" t="s">
        <v>28</v>
      </c>
      <c r="M2796" t="s">
        <v>22</v>
      </c>
      <c r="N2796" t="s">
        <v>77</v>
      </c>
      <c r="O2796" t="s">
        <v>19353</v>
      </c>
      <c r="P2796" t="s">
        <v>138</v>
      </c>
      <c r="Q2796" t="s">
        <v>19354</v>
      </c>
    </row>
    <row r="2797" spans="1:17" x14ac:dyDescent="0.25">
      <c r="A2797" t="s">
        <v>19386</v>
      </c>
      <c r="B2797" t="s">
        <v>19387</v>
      </c>
      <c r="C2797" t="s">
        <v>19388</v>
      </c>
      <c r="D2797" t="s">
        <v>22</v>
      </c>
      <c r="E2797" t="s">
        <v>72</v>
      </c>
      <c r="F2797" t="s">
        <v>72</v>
      </c>
      <c r="G2797" t="s">
        <v>22</v>
      </c>
      <c r="H2797" t="s">
        <v>19389</v>
      </c>
      <c r="I2797" t="s">
        <v>22</v>
      </c>
      <c r="J2797" t="s">
        <v>22</v>
      </c>
      <c r="K2797" t="s">
        <v>251</v>
      </c>
      <c r="L2797" t="s">
        <v>28</v>
      </c>
      <c r="M2797" t="s">
        <v>22</v>
      </c>
      <c r="N2797" t="s">
        <v>77</v>
      </c>
      <c r="O2797" t="s">
        <v>22</v>
      </c>
      <c r="P2797" t="s">
        <v>138</v>
      </c>
      <c r="Q2797" t="s">
        <v>22</v>
      </c>
    </row>
    <row r="2798" spans="1:17" x14ac:dyDescent="0.25">
      <c r="A2798" t="s">
        <v>19400</v>
      </c>
      <c r="B2798" t="s">
        <v>19401</v>
      </c>
      <c r="C2798" t="s">
        <v>19402</v>
      </c>
      <c r="D2798" t="s">
        <v>1667</v>
      </c>
      <c r="E2798" t="s">
        <v>21</v>
      </c>
      <c r="F2798" t="s">
        <v>273</v>
      </c>
      <c r="G2798" t="s">
        <v>19403</v>
      </c>
      <c r="H2798" t="s">
        <v>19404</v>
      </c>
      <c r="I2798" t="s">
        <v>22</v>
      </c>
      <c r="J2798" t="s">
        <v>19405</v>
      </c>
      <c r="K2798" t="s">
        <v>542</v>
      </c>
      <c r="L2798" t="s">
        <v>28</v>
      </c>
      <c r="M2798" t="s">
        <v>22</v>
      </c>
      <c r="N2798" t="s">
        <v>29</v>
      </c>
      <c r="O2798" t="s">
        <v>22</v>
      </c>
      <c r="P2798" t="s">
        <v>19406</v>
      </c>
      <c r="Q2798" t="s">
        <v>19407</v>
      </c>
    </row>
    <row r="2799" spans="1:17" x14ac:dyDescent="0.25">
      <c r="A2799" t="s">
        <v>1506</v>
      </c>
      <c r="B2799" t="s">
        <v>1507</v>
      </c>
      <c r="C2799" t="s">
        <v>1508</v>
      </c>
      <c r="D2799" t="s">
        <v>22</v>
      </c>
      <c r="E2799" t="s">
        <v>263</v>
      </c>
      <c r="F2799" t="s">
        <v>23</v>
      </c>
      <c r="G2799" t="s">
        <v>1509</v>
      </c>
      <c r="H2799" t="s">
        <v>1510</v>
      </c>
      <c r="I2799" t="s">
        <v>22</v>
      </c>
      <c r="J2799" t="s">
        <v>1511</v>
      </c>
      <c r="K2799" t="s">
        <v>38</v>
      </c>
      <c r="L2799" t="s">
        <v>28</v>
      </c>
      <c r="M2799" t="s">
        <v>22</v>
      </c>
      <c r="N2799" t="s">
        <v>29</v>
      </c>
      <c r="O2799" t="s">
        <v>1512</v>
      </c>
      <c r="P2799" t="s">
        <v>1513</v>
      </c>
      <c r="Q2799" t="s">
        <v>22</v>
      </c>
    </row>
    <row r="2800" spans="1:17" x14ac:dyDescent="0.25">
      <c r="A2800" t="s">
        <v>19371</v>
      </c>
      <c r="B2800" t="s">
        <v>19372</v>
      </c>
      <c r="C2800" t="s">
        <v>19373</v>
      </c>
      <c r="D2800" t="s">
        <v>22</v>
      </c>
      <c r="E2800" t="s">
        <v>21</v>
      </c>
      <c r="F2800" t="s">
        <v>23</v>
      </c>
      <c r="G2800" t="s">
        <v>22</v>
      </c>
      <c r="H2800" t="s">
        <v>19374</v>
      </c>
      <c r="I2800" t="s">
        <v>22</v>
      </c>
      <c r="J2800" t="s">
        <v>19375</v>
      </c>
      <c r="K2800" t="s">
        <v>38</v>
      </c>
      <c r="L2800" t="s">
        <v>28</v>
      </c>
      <c r="M2800" t="s">
        <v>22</v>
      </c>
      <c r="N2800" t="s">
        <v>29</v>
      </c>
      <c r="O2800" t="s">
        <v>22</v>
      </c>
      <c r="P2800" t="s">
        <v>19376</v>
      </c>
      <c r="Q2800" t="s">
        <v>19377</v>
      </c>
    </row>
    <row r="2801" spans="1:17" x14ac:dyDescent="0.25">
      <c r="A2801" t="s">
        <v>19366</v>
      </c>
      <c r="B2801" t="s">
        <v>19367</v>
      </c>
      <c r="C2801" t="s">
        <v>19368</v>
      </c>
      <c r="D2801" t="s">
        <v>22</v>
      </c>
      <c r="E2801" t="s">
        <v>22</v>
      </c>
      <c r="F2801" t="s">
        <v>22</v>
      </c>
      <c r="G2801" t="s">
        <v>22</v>
      </c>
      <c r="H2801" t="s">
        <v>19369</v>
      </c>
      <c r="I2801" t="s">
        <v>22</v>
      </c>
      <c r="J2801" t="s">
        <v>22</v>
      </c>
      <c r="K2801" t="s">
        <v>38</v>
      </c>
      <c r="L2801" t="s">
        <v>28</v>
      </c>
      <c r="M2801" t="s">
        <v>22</v>
      </c>
      <c r="N2801" t="s">
        <v>22</v>
      </c>
      <c r="O2801" t="s">
        <v>22</v>
      </c>
      <c r="P2801" t="s">
        <v>19370</v>
      </c>
      <c r="Q2801" t="s">
        <v>22</v>
      </c>
    </row>
    <row r="2802" spans="1:17" x14ac:dyDescent="0.25">
      <c r="A2802" t="s">
        <v>13850</v>
      </c>
      <c r="B2802" t="s">
        <v>13851</v>
      </c>
      <c r="C2802" t="s">
        <v>13852</v>
      </c>
      <c r="D2802" t="s">
        <v>22</v>
      </c>
      <c r="E2802" t="s">
        <v>217</v>
      </c>
      <c r="F2802" t="s">
        <v>23</v>
      </c>
      <c r="G2802" t="s">
        <v>13853</v>
      </c>
      <c r="H2802" t="s">
        <v>13854</v>
      </c>
      <c r="I2802" t="s">
        <v>22</v>
      </c>
      <c r="J2802" t="s">
        <v>22</v>
      </c>
      <c r="K2802" t="s">
        <v>233</v>
      </c>
      <c r="L2802" t="s">
        <v>28</v>
      </c>
      <c r="M2802" t="s">
        <v>22</v>
      </c>
      <c r="N2802" t="s">
        <v>29</v>
      </c>
      <c r="O2802" t="s">
        <v>22</v>
      </c>
      <c r="P2802" t="s">
        <v>13855</v>
      </c>
      <c r="Q2802" t="s">
        <v>22</v>
      </c>
    </row>
    <row r="2803" spans="1:17" x14ac:dyDescent="0.25">
      <c r="A2803" t="s">
        <v>19338</v>
      </c>
      <c r="B2803" t="s">
        <v>19339</v>
      </c>
      <c r="C2803" t="s">
        <v>19340</v>
      </c>
      <c r="D2803" t="s">
        <v>22</v>
      </c>
      <c r="E2803" t="s">
        <v>21</v>
      </c>
      <c r="F2803" t="s">
        <v>23</v>
      </c>
      <c r="G2803" t="s">
        <v>19341</v>
      </c>
      <c r="H2803" t="s">
        <v>19342</v>
      </c>
      <c r="I2803" t="s">
        <v>22</v>
      </c>
      <c r="J2803" t="s">
        <v>19343</v>
      </c>
      <c r="K2803" t="s">
        <v>38</v>
      </c>
      <c r="L2803" t="s">
        <v>28</v>
      </c>
      <c r="M2803" t="s">
        <v>22</v>
      </c>
      <c r="N2803" t="s">
        <v>29</v>
      </c>
      <c r="O2803" t="s">
        <v>22</v>
      </c>
      <c r="P2803" t="s">
        <v>19344</v>
      </c>
      <c r="Q2803" t="s">
        <v>19345</v>
      </c>
    </row>
    <row r="2804" spans="1:17" x14ac:dyDescent="0.25">
      <c r="A2804" t="s">
        <v>745</v>
      </c>
      <c r="B2804" t="s">
        <v>746</v>
      </c>
      <c r="C2804" t="s">
        <v>747</v>
      </c>
      <c r="D2804" t="s">
        <v>22</v>
      </c>
      <c r="E2804" t="s">
        <v>21</v>
      </c>
      <c r="F2804" t="s">
        <v>23</v>
      </c>
      <c r="G2804" t="s">
        <v>748</v>
      </c>
      <c r="H2804" t="s">
        <v>749</v>
      </c>
      <c r="I2804" t="s">
        <v>22</v>
      </c>
      <c r="J2804" t="s">
        <v>22</v>
      </c>
      <c r="K2804" t="s">
        <v>56</v>
      </c>
      <c r="L2804" t="s">
        <v>28</v>
      </c>
      <c r="M2804" t="s">
        <v>22</v>
      </c>
      <c r="N2804" t="s">
        <v>29</v>
      </c>
      <c r="O2804" t="s">
        <v>750</v>
      </c>
      <c r="P2804" t="s">
        <v>745</v>
      </c>
      <c r="Q2804" t="s">
        <v>22</v>
      </c>
    </row>
    <row r="2805" spans="1:17" x14ac:dyDescent="0.25">
      <c r="A2805" t="s">
        <v>19321</v>
      </c>
      <c r="B2805" t="s">
        <v>19322</v>
      </c>
      <c r="C2805" t="s">
        <v>19323</v>
      </c>
      <c r="D2805" t="s">
        <v>19324</v>
      </c>
      <c r="E2805" t="s">
        <v>21</v>
      </c>
      <c r="F2805" t="s">
        <v>23</v>
      </c>
      <c r="G2805" t="s">
        <v>19325</v>
      </c>
      <c r="H2805" t="s">
        <v>19326</v>
      </c>
      <c r="I2805" t="s">
        <v>22</v>
      </c>
      <c r="J2805" t="s">
        <v>19327</v>
      </c>
      <c r="K2805" t="s">
        <v>38</v>
      </c>
      <c r="L2805" t="s">
        <v>28</v>
      </c>
      <c r="M2805" t="s">
        <v>22</v>
      </c>
      <c r="N2805" t="s">
        <v>29</v>
      </c>
      <c r="O2805" t="s">
        <v>19328</v>
      </c>
      <c r="P2805" t="s">
        <v>19329</v>
      </c>
      <c r="Q2805" t="s">
        <v>22</v>
      </c>
    </row>
    <row r="2806" spans="1:17" x14ac:dyDescent="0.25">
      <c r="A2806" t="s">
        <v>19330</v>
      </c>
      <c r="B2806" t="s">
        <v>19331</v>
      </c>
      <c r="C2806" t="s">
        <v>19332</v>
      </c>
      <c r="D2806" t="s">
        <v>22</v>
      </c>
      <c r="E2806" t="s">
        <v>21</v>
      </c>
      <c r="F2806" t="s">
        <v>23</v>
      </c>
      <c r="G2806" t="s">
        <v>19333</v>
      </c>
      <c r="H2806" t="s">
        <v>19334</v>
      </c>
      <c r="I2806" t="s">
        <v>22</v>
      </c>
      <c r="J2806" t="s">
        <v>19335</v>
      </c>
      <c r="K2806" t="s">
        <v>38</v>
      </c>
      <c r="L2806" t="s">
        <v>28</v>
      </c>
      <c r="M2806" t="s">
        <v>22</v>
      </c>
      <c r="N2806" t="s">
        <v>29</v>
      </c>
      <c r="O2806" t="s">
        <v>22</v>
      </c>
      <c r="P2806" t="s">
        <v>19336</v>
      </c>
      <c r="Q2806" t="s">
        <v>19337</v>
      </c>
    </row>
    <row r="2807" spans="1:17" x14ac:dyDescent="0.25">
      <c r="A2807" t="s">
        <v>19412</v>
      </c>
      <c r="B2807" t="s">
        <v>19413</v>
      </c>
      <c r="C2807" t="s">
        <v>19414</v>
      </c>
      <c r="D2807" t="s">
        <v>22</v>
      </c>
      <c r="E2807" t="s">
        <v>21</v>
      </c>
      <c r="F2807" t="s">
        <v>273</v>
      </c>
      <c r="G2807" t="s">
        <v>19415</v>
      </c>
      <c r="H2807" t="s">
        <v>19416</v>
      </c>
      <c r="I2807" t="s">
        <v>22</v>
      </c>
      <c r="J2807" t="s">
        <v>9182</v>
      </c>
      <c r="K2807" t="s">
        <v>27</v>
      </c>
      <c r="L2807" t="s">
        <v>28</v>
      </c>
      <c r="M2807" t="s">
        <v>22</v>
      </c>
      <c r="N2807" t="s">
        <v>29</v>
      </c>
      <c r="O2807" t="s">
        <v>22</v>
      </c>
      <c r="P2807" t="s">
        <v>19417</v>
      </c>
      <c r="Q2807" t="s">
        <v>19418</v>
      </c>
    </row>
    <row r="2808" spans="1:17" x14ac:dyDescent="0.25">
      <c r="A2808" t="s">
        <v>1096</v>
      </c>
      <c r="B2808" t="s">
        <v>1097</v>
      </c>
      <c r="C2808" t="s">
        <v>1098</v>
      </c>
      <c r="D2808" t="s">
        <v>22</v>
      </c>
      <c r="E2808" t="s">
        <v>21</v>
      </c>
      <c r="F2808" t="s">
        <v>23</v>
      </c>
      <c r="G2808" t="s">
        <v>1099</v>
      </c>
      <c r="H2808" t="s">
        <v>1100</v>
      </c>
      <c r="I2808" t="s">
        <v>22</v>
      </c>
      <c r="J2808" t="s">
        <v>1101</v>
      </c>
      <c r="K2808" t="s">
        <v>291</v>
      </c>
      <c r="L2808" t="s">
        <v>28</v>
      </c>
      <c r="M2808" t="s">
        <v>22</v>
      </c>
      <c r="N2808" t="s">
        <v>29</v>
      </c>
      <c r="O2808" t="s">
        <v>1102</v>
      </c>
      <c r="P2808" t="s">
        <v>1096</v>
      </c>
      <c r="Q2808" t="s">
        <v>22</v>
      </c>
    </row>
    <row r="2809" spans="1:17" x14ac:dyDescent="0.25">
      <c r="A2809" t="s">
        <v>19408</v>
      </c>
      <c r="B2809" t="s">
        <v>19409</v>
      </c>
      <c r="C2809" t="s">
        <v>19410</v>
      </c>
      <c r="D2809" t="s">
        <v>22</v>
      </c>
      <c r="E2809" t="s">
        <v>21</v>
      </c>
      <c r="F2809" t="s">
        <v>23</v>
      </c>
      <c r="G2809" t="s">
        <v>22</v>
      </c>
      <c r="H2809" t="s">
        <v>1496</v>
      </c>
      <c r="I2809" t="s">
        <v>22</v>
      </c>
      <c r="J2809" t="s">
        <v>22</v>
      </c>
      <c r="K2809" t="s">
        <v>38</v>
      </c>
      <c r="L2809" t="s">
        <v>28</v>
      </c>
      <c r="M2809" t="s">
        <v>22</v>
      </c>
      <c r="N2809" t="s">
        <v>29</v>
      </c>
      <c r="O2809" t="s">
        <v>19411</v>
      </c>
      <c r="P2809" t="s">
        <v>1492</v>
      </c>
      <c r="Q2809" t="s">
        <v>22</v>
      </c>
    </row>
    <row r="2810" spans="1:17" x14ac:dyDescent="0.25">
      <c r="A2810" t="s">
        <v>1492</v>
      </c>
      <c r="B2810" t="s">
        <v>1493</v>
      </c>
      <c r="C2810" t="s">
        <v>1494</v>
      </c>
      <c r="D2810" t="s">
        <v>22</v>
      </c>
      <c r="E2810" t="s">
        <v>21</v>
      </c>
      <c r="F2810" t="s">
        <v>23</v>
      </c>
      <c r="G2810" t="s">
        <v>1495</v>
      </c>
      <c r="H2810" t="s">
        <v>1496</v>
      </c>
      <c r="I2810" t="s">
        <v>22</v>
      </c>
      <c r="J2810" t="s">
        <v>22</v>
      </c>
      <c r="K2810" t="s">
        <v>38</v>
      </c>
      <c r="L2810" t="s">
        <v>28</v>
      </c>
      <c r="M2810" t="s">
        <v>22</v>
      </c>
      <c r="N2810" t="s">
        <v>29</v>
      </c>
      <c r="O2810" t="s">
        <v>1497</v>
      </c>
      <c r="P2810" t="s">
        <v>1492</v>
      </c>
      <c r="Q2810" t="s">
        <v>22</v>
      </c>
    </row>
    <row r="2811" spans="1:17" x14ac:dyDescent="0.25">
      <c r="A2811" t="s">
        <v>9462</v>
      </c>
      <c r="B2811" t="s">
        <v>9463</v>
      </c>
      <c r="C2811" t="s">
        <v>9464</v>
      </c>
      <c r="D2811" t="s">
        <v>9465</v>
      </c>
      <c r="E2811" t="s">
        <v>21</v>
      </c>
      <c r="F2811" t="s">
        <v>29</v>
      </c>
      <c r="G2811" t="s">
        <v>9466</v>
      </c>
      <c r="H2811" t="s">
        <v>9467</v>
      </c>
      <c r="I2811" t="s">
        <v>22</v>
      </c>
      <c r="J2811" t="s">
        <v>9468</v>
      </c>
      <c r="K2811" t="s">
        <v>38</v>
      </c>
      <c r="L2811" t="s">
        <v>28</v>
      </c>
      <c r="M2811" t="s">
        <v>22</v>
      </c>
      <c r="N2811" t="s">
        <v>29</v>
      </c>
      <c r="O2811" t="s">
        <v>22</v>
      </c>
      <c r="P2811" t="s">
        <v>9469</v>
      </c>
      <c r="Q2811" t="s">
        <v>9470</v>
      </c>
    </row>
    <row r="2812" spans="1:17" x14ac:dyDescent="0.25">
      <c r="A2812" t="s">
        <v>19355</v>
      </c>
      <c r="B2812" t="s">
        <v>19356</v>
      </c>
      <c r="C2812" t="s">
        <v>19357</v>
      </c>
      <c r="D2812" t="s">
        <v>22</v>
      </c>
      <c r="E2812" t="s">
        <v>21</v>
      </c>
      <c r="F2812" t="s">
        <v>22</v>
      </c>
      <c r="G2812" t="s">
        <v>22</v>
      </c>
      <c r="H2812" t="s">
        <v>19358</v>
      </c>
      <c r="I2812" t="s">
        <v>22</v>
      </c>
      <c r="J2812" t="s">
        <v>19359</v>
      </c>
      <c r="K2812" t="s">
        <v>233</v>
      </c>
      <c r="L2812" t="s">
        <v>28</v>
      </c>
      <c r="M2812" t="s">
        <v>22</v>
      </c>
      <c r="N2812" t="s">
        <v>22</v>
      </c>
      <c r="O2812" t="s">
        <v>22</v>
      </c>
      <c r="P2812" t="s">
        <v>19360</v>
      </c>
      <c r="Q2812" t="s">
        <v>22</v>
      </c>
    </row>
    <row r="2813" spans="1:17" x14ac:dyDescent="0.25">
      <c r="A2813" t="s">
        <v>1002</v>
      </c>
      <c r="B2813" t="s">
        <v>1003</v>
      </c>
      <c r="C2813" t="s">
        <v>1004</v>
      </c>
      <c r="D2813" t="s">
        <v>22</v>
      </c>
      <c r="E2813" t="s">
        <v>21</v>
      </c>
      <c r="F2813" t="s">
        <v>23</v>
      </c>
      <c r="G2813" t="s">
        <v>1005</v>
      </c>
      <c r="H2813" t="s">
        <v>1006</v>
      </c>
      <c r="I2813" t="s">
        <v>22</v>
      </c>
      <c r="J2813" t="s">
        <v>1007</v>
      </c>
      <c r="K2813" t="s">
        <v>197</v>
      </c>
      <c r="L2813" t="s">
        <v>28</v>
      </c>
      <c r="M2813" t="s">
        <v>22</v>
      </c>
      <c r="N2813" t="s">
        <v>77</v>
      </c>
      <c r="O2813" t="s">
        <v>1008</v>
      </c>
      <c r="P2813" t="s">
        <v>1009</v>
      </c>
      <c r="Q2813" t="s">
        <v>22</v>
      </c>
    </row>
    <row r="2814" spans="1:17" x14ac:dyDescent="0.25">
      <c r="A2814" t="s">
        <v>19419</v>
      </c>
      <c r="B2814" t="s">
        <v>19420</v>
      </c>
      <c r="C2814" t="s">
        <v>19421</v>
      </c>
      <c r="D2814" t="s">
        <v>22</v>
      </c>
      <c r="E2814" t="s">
        <v>22</v>
      </c>
      <c r="F2814" t="s">
        <v>22</v>
      </c>
      <c r="G2814" t="s">
        <v>22</v>
      </c>
      <c r="H2814" t="s">
        <v>19422</v>
      </c>
      <c r="I2814" t="s">
        <v>22</v>
      </c>
      <c r="J2814" t="s">
        <v>19423</v>
      </c>
      <c r="K2814" t="s">
        <v>38</v>
      </c>
      <c r="L2814" t="s">
        <v>28</v>
      </c>
      <c r="M2814" t="s">
        <v>22</v>
      </c>
      <c r="N2814" t="s">
        <v>22</v>
      </c>
      <c r="O2814" t="s">
        <v>22</v>
      </c>
      <c r="P2814" t="s">
        <v>19424</v>
      </c>
      <c r="Q2814" t="s">
        <v>22</v>
      </c>
    </row>
    <row r="2815" spans="1:17" x14ac:dyDescent="0.25">
      <c r="A2815" t="s">
        <v>19425</v>
      </c>
      <c r="B2815" t="s">
        <v>19426</v>
      </c>
      <c r="C2815" t="s">
        <v>19427</v>
      </c>
      <c r="D2815" t="s">
        <v>22</v>
      </c>
      <c r="E2815" t="s">
        <v>21</v>
      </c>
      <c r="F2815" t="s">
        <v>23</v>
      </c>
      <c r="G2815" t="s">
        <v>22</v>
      </c>
      <c r="H2815" t="s">
        <v>19428</v>
      </c>
      <c r="I2815" t="s">
        <v>22</v>
      </c>
      <c r="J2815" t="s">
        <v>22</v>
      </c>
      <c r="K2815" t="s">
        <v>542</v>
      </c>
      <c r="L2815" t="s">
        <v>28</v>
      </c>
      <c r="M2815" t="s">
        <v>22</v>
      </c>
      <c r="N2815" t="s">
        <v>29</v>
      </c>
      <c r="O2815" t="s">
        <v>19429</v>
      </c>
      <c r="P2815" t="s">
        <v>19430</v>
      </c>
      <c r="Q2815" t="s">
        <v>22</v>
      </c>
    </row>
    <row r="2816" spans="1:17" x14ac:dyDescent="0.25">
      <c r="A2816" t="s">
        <v>19431</v>
      </c>
      <c r="B2816" t="s">
        <v>19432</v>
      </c>
      <c r="C2816" t="s">
        <v>19433</v>
      </c>
      <c r="D2816" t="s">
        <v>19434</v>
      </c>
      <c r="E2816" t="s">
        <v>3659</v>
      </c>
      <c r="F2816" t="s">
        <v>72</v>
      </c>
      <c r="G2816" t="s">
        <v>19435</v>
      </c>
      <c r="H2816" t="s">
        <v>19436</v>
      </c>
      <c r="I2816" t="s">
        <v>22</v>
      </c>
      <c r="J2816" t="s">
        <v>19437</v>
      </c>
      <c r="K2816" t="s">
        <v>2344</v>
      </c>
      <c r="L2816" t="s">
        <v>28</v>
      </c>
      <c r="M2816" t="s">
        <v>22</v>
      </c>
      <c r="N2816" t="s">
        <v>77</v>
      </c>
      <c r="O2816" t="s">
        <v>19438</v>
      </c>
      <c r="P2816" t="s">
        <v>138</v>
      </c>
      <c r="Q2816" t="s">
        <v>22</v>
      </c>
    </row>
    <row r="2817" spans="1:17" x14ac:dyDescent="0.25">
      <c r="A2817" t="s">
        <v>19446</v>
      </c>
      <c r="B2817" t="s">
        <v>19447</v>
      </c>
      <c r="C2817" t="s">
        <v>19448</v>
      </c>
      <c r="D2817" t="s">
        <v>22</v>
      </c>
      <c r="E2817" t="s">
        <v>21</v>
      </c>
      <c r="F2817" t="s">
        <v>23</v>
      </c>
      <c r="G2817" t="s">
        <v>22</v>
      </c>
      <c r="H2817" t="s">
        <v>19449</v>
      </c>
      <c r="I2817" t="s">
        <v>22</v>
      </c>
      <c r="J2817" t="s">
        <v>19450</v>
      </c>
      <c r="K2817" t="s">
        <v>2706</v>
      </c>
      <c r="L2817" t="s">
        <v>28</v>
      </c>
      <c r="M2817" t="s">
        <v>22</v>
      </c>
      <c r="N2817" t="s">
        <v>29</v>
      </c>
      <c r="O2817" t="s">
        <v>22</v>
      </c>
      <c r="P2817" t="s">
        <v>19451</v>
      </c>
      <c r="Q2817" t="s">
        <v>22</v>
      </c>
    </row>
    <row r="2818" spans="1:17" x14ac:dyDescent="0.25">
      <c r="A2818" t="s">
        <v>19452</v>
      </c>
      <c r="B2818" t="s">
        <v>19453</v>
      </c>
      <c r="C2818" t="s">
        <v>19454</v>
      </c>
      <c r="D2818" t="s">
        <v>22</v>
      </c>
      <c r="E2818" t="s">
        <v>21</v>
      </c>
      <c r="F2818" t="s">
        <v>23</v>
      </c>
      <c r="G2818" t="s">
        <v>22</v>
      </c>
      <c r="H2818" t="s">
        <v>19455</v>
      </c>
      <c r="I2818" t="s">
        <v>22</v>
      </c>
      <c r="J2818" t="s">
        <v>22</v>
      </c>
      <c r="K2818" t="s">
        <v>48</v>
      </c>
      <c r="L2818" t="s">
        <v>28</v>
      </c>
      <c r="M2818" t="s">
        <v>22</v>
      </c>
      <c r="N2818" t="s">
        <v>29</v>
      </c>
      <c r="O2818" t="s">
        <v>19456</v>
      </c>
      <c r="P2818" t="s">
        <v>19457</v>
      </c>
      <c r="Q2818" t="s">
        <v>19458</v>
      </c>
    </row>
    <row r="2819" spans="1:17" x14ac:dyDescent="0.25">
      <c r="A2819" t="s">
        <v>19459</v>
      </c>
      <c r="B2819" t="s">
        <v>19460</v>
      </c>
      <c r="C2819" t="s">
        <v>19461</v>
      </c>
      <c r="D2819" t="s">
        <v>19462</v>
      </c>
      <c r="E2819" t="s">
        <v>13872</v>
      </c>
      <c r="F2819" t="s">
        <v>11864</v>
      </c>
      <c r="G2819" t="s">
        <v>19463</v>
      </c>
      <c r="H2819" t="s">
        <v>19464</v>
      </c>
      <c r="I2819" t="s">
        <v>22</v>
      </c>
      <c r="J2819" t="s">
        <v>19465</v>
      </c>
      <c r="K2819" t="s">
        <v>2344</v>
      </c>
      <c r="L2819" t="s">
        <v>28</v>
      </c>
      <c r="M2819" t="s">
        <v>22</v>
      </c>
      <c r="N2819" t="s">
        <v>136</v>
      </c>
      <c r="O2819" t="s">
        <v>22</v>
      </c>
      <c r="P2819" t="s">
        <v>138</v>
      </c>
      <c r="Q2819" t="s">
        <v>22</v>
      </c>
    </row>
    <row r="2820" spans="1:17" x14ac:dyDescent="0.25">
      <c r="A2820" t="s">
        <v>19439</v>
      </c>
      <c r="B2820" t="s">
        <v>19440</v>
      </c>
      <c r="C2820" t="s">
        <v>19441</v>
      </c>
      <c r="D2820" t="s">
        <v>22</v>
      </c>
      <c r="E2820" t="s">
        <v>184</v>
      </c>
      <c r="F2820" t="s">
        <v>23</v>
      </c>
      <c r="G2820" t="s">
        <v>19442</v>
      </c>
      <c r="H2820" t="s">
        <v>19443</v>
      </c>
      <c r="I2820" t="s">
        <v>22</v>
      </c>
      <c r="J2820" t="s">
        <v>22</v>
      </c>
      <c r="K2820" t="s">
        <v>1461</v>
      </c>
      <c r="L2820" t="s">
        <v>28</v>
      </c>
      <c r="M2820" t="s">
        <v>22</v>
      </c>
      <c r="N2820" t="s">
        <v>29</v>
      </c>
      <c r="O2820" t="s">
        <v>22</v>
      </c>
      <c r="P2820" t="s">
        <v>19444</v>
      </c>
      <c r="Q2820" t="s">
        <v>19445</v>
      </c>
    </row>
    <row r="2821" spans="1:17" x14ac:dyDescent="0.25">
      <c r="A2821" t="s">
        <v>19466</v>
      </c>
      <c r="B2821" t="s">
        <v>19467</v>
      </c>
      <c r="C2821" t="s">
        <v>19468</v>
      </c>
      <c r="D2821" t="s">
        <v>22</v>
      </c>
      <c r="E2821" t="s">
        <v>217</v>
      </c>
      <c r="F2821" t="s">
        <v>273</v>
      </c>
      <c r="G2821" t="s">
        <v>22</v>
      </c>
      <c r="H2821" t="s">
        <v>10766</v>
      </c>
      <c r="I2821" t="s">
        <v>22</v>
      </c>
      <c r="J2821" t="s">
        <v>22</v>
      </c>
      <c r="K2821" t="s">
        <v>233</v>
      </c>
      <c r="L2821" t="s">
        <v>28</v>
      </c>
      <c r="M2821" t="s">
        <v>22</v>
      </c>
      <c r="N2821" t="s">
        <v>29</v>
      </c>
      <c r="O2821" t="s">
        <v>22</v>
      </c>
      <c r="P2821" t="s">
        <v>10767</v>
      </c>
      <c r="Q2821" t="s">
        <v>22</v>
      </c>
    </row>
    <row r="2822" spans="1:17" x14ac:dyDescent="0.25">
      <c r="A2822" t="s">
        <v>19469</v>
      </c>
      <c r="B2822" t="s">
        <v>19470</v>
      </c>
      <c r="C2822" t="s">
        <v>19471</v>
      </c>
      <c r="D2822" t="s">
        <v>22</v>
      </c>
      <c r="E2822" t="s">
        <v>2437</v>
      </c>
      <c r="F2822" t="s">
        <v>5215</v>
      </c>
      <c r="G2822" t="s">
        <v>19472</v>
      </c>
      <c r="H2822" t="s">
        <v>19473</v>
      </c>
      <c r="I2822" t="s">
        <v>22</v>
      </c>
      <c r="J2822" t="s">
        <v>19474</v>
      </c>
      <c r="K2822" t="s">
        <v>811</v>
      </c>
      <c r="L2822" t="s">
        <v>28</v>
      </c>
      <c r="M2822" t="s">
        <v>22</v>
      </c>
      <c r="N2822" t="s">
        <v>22</v>
      </c>
      <c r="O2822" t="s">
        <v>22</v>
      </c>
      <c r="P2822" t="s">
        <v>138</v>
      </c>
      <c r="Q2822" t="s">
        <v>19475</v>
      </c>
    </row>
    <row r="2823" spans="1:17" x14ac:dyDescent="0.25">
      <c r="A2823" t="s">
        <v>19476</v>
      </c>
      <c r="B2823" t="s">
        <v>19477</v>
      </c>
      <c r="C2823" t="s">
        <v>19478</v>
      </c>
      <c r="D2823" t="s">
        <v>22</v>
      </c>
      <c r="E2823" t="s">
        <v>19479</v>
      </c>
      <c r="F2823" t="s">
        <v>72</v>
      </c>
      <c r="G2823" t="s">
        <v>19480</v>
      </c>
      <c r="H2823" t="s">
        <v>19481</v>
      </c>
      <c r="I2823" t="s">
        <v>22</v>
      </c>
      <c r="J2823" t="s">
        <v>19482</v>
      </c>
      <c r="K2823" t="s">
        <v>251</v>
      </c>
      <c r="L2823" t="s">
        <v>28</v>
      </c>
      <c r="M2823" t="s">
        <v>22</v>
      </c>
      <c r="N2823" t="s">
        <v>77</v>
      </c>
      <c r="O2823" t="s">
        <v>19483</v>
      </c>
      <c r="P2823" t="s">
        <v>138</v>
      </c>
      <c r="Q2823" t="s">
        <v>22</v>
      </c>
    </row>
    <row r="2824" spans="1:17" x14ac:dyDescent="0.25">
      <c r="A2824" t="s">
        <v>1909</v>
      </c>
      <c r="B2824" t="s">
        <v>1910</v>
      </c>
      <c r="C2824" t="s">
        <v>1911</v>
      </c>
      <c r="D2824" t="s">
        <v>1912</v>
      </c>
      <c r="E2824" t="s">
        <v>1912</v>
      </c>
      <c r="F2824" t="s">
        <v>1913</v>
      </c>
      <c r="G2824" t="s">
        <v>1914</v>
      </c>
      <c r="H2824" t="s">
        <v>1915</v>
      </c>
      <c r="I2824" t="s">
        <v>22</v>
      </c>
      <c r="J2824" t="s">
        <v>22</v>
      </c>
      <c r="K2824" t="s">
        <v>233</v>
      </c>
      <c r="L2824" t="s">
        <v>28</v>
      </c>
      <c r="M2824" t="s">
        <v>22</v>
      </c>
      <c r="N2824" t="s">
        <v>29</v>
      </c>
      <c r="O2824" t="s">
        <v>1916</v>
      </c>
      <c r="P2824" t="s">
        <v>1909</v>
      </c>
      <c r="Q2824" t="s">
        <v>22</v>
      </c>
    </row>
    <row r="2825" spans="1:17" x14ac:dyDescent="0.25">
      <c r="A2825" t="s">
        <v>19489</v>
      </c>
      <c r="B2825" t="s">
        <v>19490</v>
      </c>
      <c r="C2825" t="s">
        <v>8567</v>
      </c>
      <c r="D2825" t="s">
        <v>22</v>
      </c>
      <c r="E2825" t="s">
        <v>22</v>
      </c>
      <c r="F2825" t="s">
        <v>22</v>
      </c>
      <c r="G2825" t="s">
        <v>22</v>
      </c>
      <c r="H2825" t="s">
        <v>19491</v>
      </c>
      <c r="I2825" t="s">
        <v>22</v>
      </c>
      <c r="J2825" t="s">
        <v>19492</v>
      </c>
      <c r="K2825" t="s">
        <v>56</v>
      </c>
      <c r="L2825" t="s">
        <v>28</v>
      </c>
      <c r="M2825" t="s">
        <v>22</v>
      </c>
      <c r="N2825" t="s">
        <v>22</v>
      </c>
      <c r="O2825" t="s">
        <v>22</v>
      </c>
      <c r="P2825" t="s">
        <v>19493</v>
      </c>
      <c r="Q2825" t="s">
        <v>22</v>
      </c>
    </row>
    <row r="2826" spans="1:17" x14ac:dyDescent="0.25">
      <c r="A2826" t="s">
        <v>19502</v>
      </c>
      <c r="B2826" t="s">
        <v>19503</v>
      </c>
      <c r="C2826" t="s">
        <v>19504</v>
      </c>
      <c r="D2826" t="s">
        <v>22</v>
      </c>
      <c r="E2826" t="s">
        <v>2437</v>
      </c>
      <c r="F2826" t="s">
        <v>72</v>
      </c>
      <c r="G2826" t="s">
        <v>19505</v>
      </c>
      <c r="H2826" t="s">
        <v>19506</v>
      </c>
      <c r="I2826" t="s">
        <v>22</v>
      </c>
      <c r="J2826" t="s">
        <v>19507</v>
      </c>
      <c r="K2826" t="s">
        <v>27</v>
      </c>
      <c r="L2826" t="s">
        <v>28</v>
      </c>
      <c r="M2826" t="s">
        <v>22</v>
      </c>
      <c r="N2826" t="s">
        <v>77</v>
      </c>
      <c r="O2826" t="s">
        <v>22</v>
      </c>
      <c r="P2826" t="s">
        <v>138</v>
      </c>
      <c r="Q2826" t="s">
        <v>22</v>
      </c>
    </row>
    <row r="2827" spans="1:17" x14ac:dyDescent="0.25">
      <c r="A2827" t="s">
        <v>19508</v>
      </c>
      <c r="B2827" t="s">
        <v>19509</v>
      </c>
      <c r="C2827" t="s">
        <v>19510</v>
      </c>
      <c r="D2827" t="s">
        <v>19511</v>
      </c>
      <c r="E2827" t="s">
        <v>19512</v>
      </c>
      <c r="F2827" t="s">
        <v>72</v>
      </c>
      <c r="G2827" t="s">
        <v>19513</v>
      </c>
      <c r="H2827" t="s">
        <v>19514</v>
      </c>
      <c r="I2827" t="s">
        <v>22</v>
      </c>
      <c r="J2827" t="s">
        <v>19515</v>
      </c>
      <c r="K2827" t="s">
        <v>251</v>
      </c>
      <c r="L2827" t="s">
        <v>28</v>
      </c>
      <c r="M2827" t="s">
        <v>22</v>
      </c>
      <c r="N2827" t="s">
        <v>77</v>
      </c>
      <c r="O2827" t="s">
        <v>19516</v>
      </c>
      <c r="P2827" t="s">
        <v>138</v>
      </c>
      <c r="Q2827" t="s">
        <v>22</v>
      </c>
    </row>
    <row r="2828" spans="1:17" x14ac:dyDescent="0.25">
      <c r="A2828" t="s">
        <v>19517</v>
      </c>
      <c r="B2828" t="s">
        <v>19518</v>
      </c>
      <c r="C2828" t="s">
        <v>19519</v>
      </c>
      <c r="D2828" t="s">
        <v>22</v>
      </c>
      <c r="E2828" t="s">
        <v>22</v>
      </c>
      <c r="F2828" t="s">
        <v>22</v>
      </c>
      <c r="G2828" t="s">
        <v>22</v>
      </c>
      <c r="H2828" t="s">
        <v>19520</v>
      </c>
      <c r="I2828" t="s">
        <v>22</v>
      </c>
      <c r="J2828" t="s">
        <v>19521</v>
      </c>
      <c r="K2828" t="s">
        <v>275</v>
      </c>
      <c r="L2828" t="s">
        <v>19522</v>
      </c>
      <c r="M2828" t="s">
        <v>22</v>
      </c>
      <c r="N2828" t="s">
        <v>22</v>
      </c>
      <c r="O2828" t="s">
        <v>22</v>
      </c>
      <c r="P2828" t="s">
        <v>138</v>
      </c>
      <c r="Q2828" t="s">
        <v>22</v>
      </c>
    </row>
    <row r="2829" spans="1:17" x14ac:dyDescent="0.25">
      <c r="A2829" t="s">
        <v>19531</v>
      </c>
      <c r="B2829" t="s">
        <v>19532</v>
      </c>
      <c r="C2829" t="s">
        <v>19533</v>
      </c>
      <c r="D2829" t="s">
        <v>19534</v>
      </c>
      <c r="E2829" t="s">
        <v>2437</v>
      </c>
      <c r="F2829" t="s">
        <v>72</v>
      </c>
      <c r="G2829" t="s">
        <v>17968</v>
      </c>
      <c r="H2829" t="s">
        <v>19535</v>
      </c>
      <c r="I2829" t="s">
        <v>22</v>
      </c>
      <c r="J2829" t="s">
        <v>22</v>
      </c>
      <c r="K2829" t="s">
        <v>251</v>
      </c>
      <c r="L2829" t="s">
        <v>28</v>
      </c>
      <c r="M2829" t="s">
        <v>22</v>
      </c>
      <c r="N2829" t="s">
        <v>136</v>
      </c>
      <c r="O2829" t="s">
        <v>22</v>
      </c>
      <c r="P2829" t="s">
        <v>138</v>
      </c>
      <c r="Q2829" t="s">
        <v>22</v>
      </c>
    </row>
    <row r="2830" spans="1:17" x14ac:dyDescent="0.25">
      <c r="A2830" t="s">
        <v>19544</v>
      </c>
      <c r="B2830" t="s">
        <v>19545</v>
      </c>
      <c r="C2830" t="s">
        <v>19546</v>
      </c>
      <c r="D2830" t="s">
        <v>22</v>
      </c>
      <c r="E2830" t="s">
        <v>19547</v>
      </c>
      <c r="F2830" t="s">
        <v>5433</v>
      </c>
      <c r="G2830" t="s">
        <v>19548</v>
      </c>
      <c r="H2830" t="s">
        <v>19549</v>
      </c>
      <c r="I2830" t="s">
        <v>22</v>
      </c>
      <c r="J2830" t="s">
        <v>19550</v>
      </c>
      <c r="K2830" t="s">
        <v>3593</v>
      </c>
      <c r="L2830" t="s">
        <v>28</v>
      </c>
      <c r="M2830" t="s">
        <v>22</v>
      </c>
      <c r="N2830" t="s">
        <v>77</v>
      </c>
      <c r="O2830" t="s">
        <v>19551</v>
      </c>
      <c r="P2830" t="s">
        <v>138</v>
      </c>
      <c r="Q2830" t="s">
        <v>22</v>
      </c>
    </row>
    <row r="2831" spans="1:17" x14ac:dyDescent="0.25">
      <c r="A2831" t="s">
        <v>9023</v>
      </c>
      <c r="B2831" t="s">
        <v>9024</v>
      </c>
      <c r="C2831" t="s">
        <v>9025</v>
      </c>
      <c r="D2831" t="s">
        <v>22</v>
      </c>
      <c r="E2831" t="s">
        <v>21</v>
      </c>
      <c r="F2831" t="s">
        <v>23</v>
      </c>
      <c r="G2831" t="s">
        <v>9026</v>
      </c>
      <c r="H2831" t="s">
        <v>9027</v>
      </c>
      <c r="I2831" t="s">
        <v>22</v>
      </c>
      <c r="J2831" t="s">
        <v>9028</v>
      </c>
      <c r="K2831" t="s">
        <v>6248</v>
      </c>
      <c r="L2831" t="s">
        <v>28</v>
      </c>
      <c r="M2831" t="s">
        <v>22</v>
      </c>
      <c r="N2831" t="s">
        <v>29</v>
      </c>
      <c r="O2831" t="s">
        <v>22</v>
      </c>
      <c r="P2831" t="s">
        <v>9029</v>
      </c>
      <c r="Q2831" t="s">
        <v>9030</v>
      </c>
    </row>
    <row r="2832" spans="1:17" x14ac:dyDescent="0.25">
      <c r="A2832" t="s">
        <v>19561</v>
      </c>
      <c r="B2832" t="s">
        <v>19562</v>
      </c>
      <c r="C2832" t="s">
        <v>19563</v>
      </c>
      <c r="D2832" t="s">
        <v>22</v>
      </c>
      <c r="E2832" t="s">
        <v>21</v>
      </c>
      <c r="F2832" t="s">
        <v>22</v>
      </c>
      <c r="G2832" t="s">
        <v>22</v>
      </c>
      <c r="H2832" t="s">
        <v>19564</v>
      </c>
      <c r="I2832" t="s">
        <v>22</v>
      </c>
      <c r="J2832" t="s">
        <v>19565</v>
      </c>
      <c r="K2832" t="s">
        <v>56</v>
      </c>
      <c r="L2832" t="s">
        <v>28</v>
      </c>
      <c r="M2832" t="s">
        <v>22</v>
      </c>
      <c r="N2832" t="s">
        <v>22</v>
      </c>
      <c r="O2832" t="s">
        <v>22</v>
      </c>
      <c r="P2832" t="s">
        <v>19566</v>
      </c>
      <c r="Q2832" t="s">
        <v>22</v>
      </c>
    </row>
    <row r="2833" spans="1:17" x14ac:dyDescent="0.25">
      <c r="A2833" t="s">
        <v>19886</v>
      </c>
      <c r="B2833" t="s">
        <v>19887</v>
      </c>
      <c r="C2833" t="s">
        <v>19888</v>
      </c>
      <c r="D2833" t="s">
        <v>19889</v>
      </c>
      <c r="E2833" t="s">
        <v>21</v>
      </c>
      <c r="F2833" t="s">
        <v>23</v>
      </c>
      <c r="G2833" t="s">
        <v>22</v>
      </c>
      <c r="H2833" t="s">
        <v>19890</v>
      </c>
      <c r="I2833" t="s">
        <v>22</v>
      </c>
      <c r="J2833" t="s">
        <v>19890</v>
      </c>
      <c r="K2833" t="s">
        <v>38</v>
      </c>
      <c r="L2833" t="s">
        <v>28</v>
      </c>
      <c r="M2833" t="s">
        <v>22</v>
      </c>
      <c r="N2833" t="s">
        <v>29</v>
      </c>
      <c r="O2833" t="s">
        <v>19891</v>
      </c>
      <c r="P2833" t="s">
        <v>19892</v>
      </c>
      <c r="Q2833" t="s">
        <v>22</v>
      </c>
    </row>
    <row r="2834" spans="1:17" x14ac:dyDescent="0.25">
      <c r="A2834" t="s">
        <v>89</v>
      </c>
      <c r="B2834" t="s">
        <v>90</v>
      </c>
      <c r="C2834" t="s">
        <v>91</v>
      </c>
      <c r="D2834" t="s">
        <v>92</v>
      </c>
      <c r="E2834" t="s">
        <v>21</v>
      </c>
      <c r="F2834" t="s">
        <v>23</v>
      </c>
      <c r="G2834" t="s">
        <v>93</v>
      </c>
      <c r="H2834" t="s">
        <v>94</v>
      </c>
      <c r="I2834" t="s">
        <v>22</v>
      </c>
      <c r="J2834" t="s">
        <v>95</v>
      </c>
      <c r="K2834" t="s">
        <v>38</v>
      </c>
      <c r="L2834" t="s">
        <v>28</v>
      </c>
      <c r="M2834" t="s">
        <v>22</v>
      </c>
      <c r="N2834" t="s">
        <v>29</v>
      </c>
      <c r="O2834" t="s">
        <v>96</v>
      </c>
      <c r="P2834" t="s">
        <v>97</v>
      </c>
      <c r="Q2834" t="s">
        <v>22</v>
      </c>
    </row>
    <row r="2835" spans="1:17" x14ac:dyDescent="0.25">
      <c r="A2835" t="s">
        <v>2238</v>
      </c>
      <c r="B2835" t="s">
        <v>2239</v>
      </c>
      <c r="C2835" t="s">
        <v>2240</v>
      </c>
      <c r="D2835" t="s">
        <v>2241</v>
      </c>
      <c r="E2835" t="s">
        <v>296</v>
      </c>
      <c r="F2835" t="s">
        <v>23</v>
      </c>
      <c r="G2835" t="s">
        <v>2242</v>
      </c>
      <c r="H2835" t="s">
        <v>2243</v>
      </c>
      <c r="I2835" t="s">
        <v>22</v>
      </c>
      <c r="J2835" t="s">
        <v>22</v>
      </c>
      <c r="K2835" t="s">
        <v>86</v>
      </c>
      <c r="L2835" t="s">
        <v>28</v>
      </c>
      <c r="M2835" t="s">
        <v>22</v>
      </c>
      <c r="N2835" t="s">
        <v>29</v>
      </c>
      <c r="O2835" t="s">
        <v>2244</v>
      </c>
      <c r="P2835" t="s">
        <v>2238</v>
      </c>
      <c r="Q2835" t="s">
        <v>22</v>
      </c>
    </row>
    <row r="2836" spans="1:17" x14ac:dyDescent="0.25">
      <c r="A2836" t="s">
        <v>19567</v>
      </c>
      <c r="B2836" t="s">
        <v>19568</v>
      </c>
      <c r="C2836" t="s">
        <v>19569</v>
      </c>
      <c r="D2836" t="s">
        <v>22</v>
      </c>
      <c r="E2836" t="s">
        <v>19570</v>
      </c>
      <c r="F2836" t="s">
        <v>22</v>
      </c>
      <c r="G2836" t="s">
        <v>22</v>
      </c>
      <c r="H2836" t="s">
        <v>19571</v>
      </c>
      <c r="I2836" t="s">
        <v>22</v>
      </c>
      <c r="J2836" t="s">
        <v>19571</v>
      </c>
      <c r="K2836" t="s">
        <v>2468</v>
      </c>
      <c r="L2836" t="s">
        <v>28</v>
      </c>
      <c r="M2836" t="s">
        <v>22</v>
      </c>
      <c r="N2836" t="s">
        <v>77</v>
      </c>
      <c r="O2836" t="s">
        <v>22</v>
      </c>
      <c r="P2836" t="s">
        <v>138</v>
      </c>
      <c r="Q2836" t="s">
        <v>19572</v>
      </c>
    </row>
    <row r="2837" spans="1:17" x14ac:dyDescent="0.25">
      <c r="A2837" t="s">
        <v>392</v>
      </c>
      <c r="B2837" t="s">
        <v>393</v>
      </c>
      <c r="C2837" t="s">
        <v>394</v>
      </c>
      <c r="D2837" t="s">
        <v>395</v>
      </c>
      <c r="E2837" t="s">
        <v>217</v>
      </c>
      <c r="F2837" t="s">
        <v>23</v>
      </c>
      <c r="G2837" t="s">
        <v>396</v>
      </c>
      <c r="H2837" t="s">
        <v>397</v>
      </c>
      <c r="I2837" t="s">
        <v>22</v>
      </c>
      <c r="J2837" t="s">
        <v>22</v>
      </c>
      <c r="K2837" t="s">
        <v>56</v>
      </c>
      <c r="L2837" t="s">
        <v>28</v>
      </c>
      <c r="M2837" t="s">
        <v>22</v>
      </c>
      <c r="N2837" t="s">
        <v>29</v>
      </c>
      <c r="O2837" t="s">
        <v>398</v>
      </c>
      <c r="P2837" t="s">
        <v>392</v>
      </c>
      <c r="Q2837" t="s">
        <v>22</v>
      </c>
    </row>
    <row r="2838" spans="1:17" x14ac:dyDescent="0.25">
      <c r="A2838" t="s">
        <v>19597</v>
      </c>
      <c r="B2838" t="s">
        <v>19598</v>
      </c>
      <c r="C2838" t="s">
        <v>19599</v>
      </c>
      <c r="D2838" t="s">
        <v>19600</v>
      </c>
      <c r="E2838" t="s">
        <v>19601</v>
      </c>
      <c r="F2838" t="s">
        <v>2755</v>
      </c>
      <c r="G2838" t="s">
        <v>19602</v>
      </c>
      <c r="H2838" t="s">
        <v>19603</v>
      </c>
      <c r="I2838" t="s">
        <v>22</v>
      </c>
      <c r="J2838" t="s">
        <v>19604</v>
      </c>
      <c r="K2838" t="s">
        <v>251</v>
      </c>
      <c r="L2838" t="s">
        <v>28</v>
      </c>
      <c r="M2838" t="s">
        <v>22</v>
      </c>
      <c r="N2838" t="s">
        <v>77</v>
      </c>
      <c r="O2838" t="s">
        <v>19605</v>
      </c>
      <c r="P2838" t="s">
        <v>138</v>
      </c>
      <c r="Q2838" t="s">
        <v>22</v>
      </c>
    </row>
    <row r="2839" spans="1:17" x14ac:dyDescent="0.25">
      <c r="A2839" t="s">
        <v>19589</v>
      </c>
      <c r="B2839" t="s">
        <v>19590</v>
      </c>
      <c r="C2839" t="s">
        <v>19591</v>
      </c>
      <c r="D2839" t="s">
        <v>19592</v>
      </c>
      <c r="E2839" t="s">
        <v>7107</v>
      </c>
      <c r="F2839" t="s">
        <v>72</v>
      </c>
      <c r="G2839" t="s">
        <v>19593</v>
      </c>
      <c r="H2839" t="s">
        <v>19594</v>
      </c>
      <c r="I2839" t="s">
        <v>22</v>
      </c>
      <c r="J2839" t="s">
        <v>19595</v>
      </c>
      <c r="K2839" t="s">
        <v>2556</v>
      </c>
      <c r="L2839" t="s">
        <v>28</v>
      </c>
      <c r="M2839" t="s">
        <v>22</v>
      </c>
      <c r="N2839" t="s">
        <v>77</v>
      </c>
      <c r="O2839" t="s">
        <v>22</v>
      </c>
      <c r="P2839" t="s">
        <v>138</v>
      </c>
      <c r="Q2839" t="s">
        <v>19596</v>
      </c>
    </row>
    <row r="2840" spans="1:17" x14ac:dyDescent="0.25">
      <c r="A2840" t="s">
        <v>13400</v>
      </c>
      <c r="B2840" t="s">
        <v>13401</v>
      </c>
      <c r="C2840" t="s">
        <v>13402</v>
      </c>
      <c r="D2840" t="s">
        <v>13403</v>
      </c>
      <c r="E2840" t="s">
        <v>13404</v>
      </c>
      <c r="F2840" t="s">
        <v>72</v>
      </c>
      <c r="G2840" t="s">
        <v>13405</v>
      </c>
      <c r="H2840" t="s">
        <v>13406</v>
      </c>
      <c r="I2840" t="s">
        <v>22</v>
      </c>
      <c r="J2840" t="s">
        <v>13407</v>
      </c>
      <c r="K2840" t="s">
        <v>2556</v>
      </c>
      <c r="L2840" t="s">
        <v>28</v>
      </c>
      <c r="M2840" t="s">
        <v>22</v>
      </c>
      <c r="N2840" t="s">
        <v>77</v>
      </c>
      <c r="O2840" t="s">
        <v>13408</v>
      </c>
      <c r="P2840" t="s">
        <v>138</v>
      </c>
      <c r="Q2840" t="s">
        <v>13409</v>
      </c>
    </row>
    <row r="2841" spans="1:17" x14ac:dyDescent="0.25">
      <c r="A2841" t="s">
        <v>1470</v>
      </c>
      <c r="B2841" t="s">
        <v>1471</v>
      </c>
      <c r="C2841" t="s">
        <v>1472</v>
      </c>
      <c r="D2841" t="s">
        <v>1473</v>
      </c>
      <c r="E2841" t="s">
        <v>21</v>
      </c>
      <c r="F2841" t="s">
        <v>23</v>
      </c>
      <c r="G2841" t="s">
        <v>1474</v>
      </c>
      <c r="H2841" t="s">
        <v>1475</v>
      </c>
      <c r="I2841" t="s">
        <v>22</v>
      </c>
      <c r="J2841" t="s">
        <v>1476</v>
      </c>
      <c r="K2841" t="s">
        <v>56</v>
      </c>
      <c r="L2841" t="s">
        <v>28</v>
      </c>
      <c r="M2841" t="s">
        <v>22</v>
      </c>
      <c r="N2841" t="s">
        <v>29</v>
      </c>
      <c r="O2841" t="s">
        <v>1477</v>
      </c>
      <c r="P2841" t="s">
        <v>1470</v>
      </c>
      <c r="Q2841" t="s">
        <v>22</v>
      </c>
    </row>
    <row r="2842" spans="1:17" x14ac:dyDescent="0.25">
      <c r="A2842" t="s">
        <v>19606</v>
      </c>
      <c r="B2842" t="s">
        <v>19607</v>
      </c>
      <c r="C2842" t="s">
        <v>19608</v>
      </c>
      <c r="D2842" t="s">
        <v>11779</v>
      </c>
      <c r="E2842" t="s">
        <v>21</v>
      </c>
      <c r="F2842" t="s">
        <v>23</v>
      </c>
      <c r="G2842" t="s">
        <v>22</v>
      </c>
      <c r="H2842" t="s">
        <v>19609</v>
      </c>
      <c r="I2842" t="s">
        <v>22</v>
      </c>
      <c r="J2842" t="s">
        <v>22</v>
      </c>
      <c r="K2842" t="s">
        <v>233</v>
      </c>
      <c r="L2842" t="s">
        <v>28</v>
      </c>
      <c r="M2842" t="s">
        <v>22</v>
      </c>
      <c r="N2842" t="s">
        <v>29</v>
      </c>
      <c r="O2842" t="s">
        <v>22</v>
      </c>
      <c r="P2842" t="s">
        <v>19610</v>
      </c>
      <c r="Q2842" t="s">
        <v>22</v>
      </c>
    </row>
    <row r="2843" spans="1:17" x14ac:dyDescent="0.25">
      <c r="A2843" t="s">
        <v>19611</v>
      </c>
      <c r="B2843" t="s">
        <v>19612</v>
      </c>
      <c r="C2843" t="s">
        <v>9365</v>
      </c>
      <c r="D2843" t="s">
        <v>22</v>
      </c>
      <c r="E2843" t="s">
        <v>21</v>
      </c>
      <c r="F2843" t="s">
        <v>23</v>
      </c>
      <c r="G2843" t="s">
        <v>22</v>
      </c>
      <c r="H2843" t="s">
        <v>19613</v>
      </c>
      <c r="I2843" t="s">
        <v>22</v>
      </c>
      <c r="J2843" t="s">
        <v>19614</v>
      </c>
      <c r="K2843" t="s">
        <v>233</v>
      </c>
      <c r="L2843" t="s">
        <v>28</v>
      </c>
      <c r="M2843" t="s">
        <v>22</v>
      </c>
      <c r="N2843" t="s">
        <v>29</v>
      </c>
      <c r="O2843" t="s">
        <v>22</v>
      </c>
      <c r="P2843" t="s">
        <v>19615</v>
      </c>
      <c r="Q2843" t="s">
        <v>19616</v>
      </c>
    </row>
    <row r="2844" spans="1:17" x14ac:dyDescent="0.25">
      <c r="A2844" t="s">
        <v>19617</v>
      </c>
      <c r="B2844" t="s">
        <v>19618</v>
      </c>
      <c r="C2844" t="s">
        <v>19619</v>
      </c>
      <c r="D2844" t="s">
        <v>22</v>
      </c>
      <c r="E2844" t="s">
        <v>21</v>
      </c>
      <c r="F2844" t="s">
        <v>273</v>
      </c>
      <c r="G2844" t="s">
        <v>19620</v>
      </c>
      <c r="H2844" t="s">
        <v>14587</v>
      </c>
      <c r="I2844" t="s">
        <v>22</v>
      </c>
      <c r="J2844" t="s">
        <v>19621</v>
      </c>
      <c r="K2844" t="s">
        <v>233</v>
      </c>
      <c r="L2844" t="s">
        <v>28</v>
      </c>
      <c r="M2844" t="s">
        <v>22</v>
      </c>
      <c r="N2844" t="s">
        <v>29</v>
      </c>
      <c r="O2844" t="s">
        <v>22</v>
      </c>
      <c r="P2844" t="s">
        <v>19622</v>
      </c>
      <c r="Q2844" t="s">
        <v>22</v>
      </c>
    </row>
    <row r="2845" spans="1:17" x14ac:dyDescent="0.25">
      <c r="A2845" t="s">
        <v>2529</v>
      </c>
      <c r="B2845" t="s">
        <v>2530</v>
      </c>
      <c r="C2845" t="s">
        <v>2531</v>
      </c>
      <c r="D2845" t="s">
        <v>2532</v>
      </c>
      <c r="E2845" t="s">
        <v>2458</v>
      </c>
      <c r="F2845" t="s">
        <v>2458</v>
      </c>
      <c r="G2845" t="s">
        <v>2533</v>
      </c>
      <c r="H2845" t="s">
        <v>2534</v>
      </c>
      <c r="I2845" t="s">
        <v>22</v>
      </c>
      <c r="J2845" t="s">
        <v>2535</v>
      </c>
      <c r="K2845" t="s">
        <v>2344</v>
      </c>
      <c r="L2845" t="s">
        <v>28</v>
      </c>
      <c r="M2845" t="s">
        <v>22</v>
      </c>
      <c r="N2845" t="s">
        <v>77</v>
      </c>
      <c r="O2845" t="s">
        <v>22</v>
      </c>
      <c r="P2845" t="s">
        <v>138</v>
      </c>
      <c r="Q2845" t="s">
        <v>812</v>
      </c>
    </row>
    <row r="2846" spans="1:17" x14ac:dyDescent="0.25">
      <c r="A2846" t="s">
        <v>19623</v>
      </c>
      <c r="B2846" t="s">
        <v>19624</v>
      </c>
      <c r="C2846" t="s">
        <v>19625</v>
      </c>
      <c r="D2846" t="s">
        <v>19626</v>
      </c>
      <c r="E2846" t="s">
        <v>21</v>
      </c>
      <c r="F2846" t="s">
        <v>273</v>
      </c>
      <c r="G2846" t="s">
        <v>19627</v>
      </c>
      <c r="H2846" t="s">
        <v>19628</v>
      </c>
      <c r="I2846" t="s">
        <v>22</v>
      </c>
      <c r="J2846" t="s">
        <v>22</v>
      </c>
      <c r="K2846" t="s">
        <v>38</v>
      </c>
      <c r="L2846" t="s">
        <v>28</v>
      </c>
      <c r="M2846" t="s">
        <v>22</v>
      </c>
      <c r="N2846" t="s">
        <v>22</v>
      </c>
      <c r="O2846" t="s">
        <v>22</v>
      </c>
      <c r="P2846" t="s">
        <v>19629</v>
      </c>
      <c r="Q2846" t="s">
        <v>22</v>
      </c>
    </row>
    <row r="2847" spans="1:17" x14ac:dyDescent="0.25">
      <c r="A2847" t="s">
        <v>19630</v>
      </c>
      <c r="B2847" t="s">
        <v>19631</v>
      </c>
      <c r="C2847" t="s">
        <v>19632</v>
      </c>
      <c r="D2847" t="s">
        <v>22</v>
      </c>
      <c r="E2847" t="s">
        <v>21</v>
      </c>
      <c r="F2847" t="s">
        <v>23</v>
      </c>
      <c r="G2847" t="s">
        <v>22</v>
      </c>
      <c r="H2847" t="s">
        <v>19633</v>
      </c>
      <c r="I2847" t="s">
        <v>22</v>
      </c>
      <c r="J2847" t="s">
        <v>19634</v>
      </c>
      <c r="K2847" t="s">
        <v>38</v>
      </c>
      <c r="L2847" t="s">
        <v>28</v>
      </c>
      <c r="M2847" t="s">
        <v>22</v>
      </c>
      <c r="N2847" t="s">
        <v>29</v>
      </c>
      <c r="O2847" t="s">
        <v>22</v>
      </c>
      <c r="P2847" t="s">
        <v>19635</v>
      </c>
      <c r="Q2847" t="s">
        <v>19636</v>
      </c>
    </row>
    <row r="2848" spans="1:17" x14ac:dyDescent="0.25">
      <c r="A2848" t="s">
        <v>19637</v>
      </c>
      <c r="B2848" t="s">
        <v>19638</v>
      </c>
      <c r="C2848" t="s">
        <v>19639</v>
      </c>
      <c r="D2848" t="s">
        <v>19640</v>
      </c>
      <c r="E2848" t="s">
        <v>18903</v>
      </c>
      <c r="F2848" t="s">
        <v>18903</v>
      </c>
      <c r="G2848" t="s">
        <v>19641</v>
      </c>
      <c r="H2848" t="s">
        <v>19642</v>
      </c>
      <c r="I2848" t="s">
        <v>22</v>
      </c>
      <c r="J2848" t="s">
        <v>22</v>
      </c>
      <c r="K2848" t="s">
        <v>2439</v>
      </c>
      <c r="L2848" t="s">
        <v>28</v>
      </c>
      <c r="M2848" t="s">
        <v>22</v>
      </c>
      <c r="N2848" t="s">
        <v>77</v>
      </c>
      <c r="O2848" t="s">
        <v>22</v>
      </c>
      <c r="P2848" t="s">
        <v>138</v>
      </c>
      <c r="Q2848" t="s">
        <v>22</v>
      </c>
    </row>
    <row r="2849" spans="1:17" x14ac:dyDescent="0.25">
      <c r="A2849" t="s">
        <v>19675</v>
      </c>
      <c r="B2849" t="s">
        <v>19676</v>
      </c>
      <c r="C2849" t="s">
        <v>19677</v>
      </c>
      <c r="D2849" t="s">
        <v>19678</v>
      </c>
      <c r="E2849" t="s">
        <v>19679</v>
      </c>
      <c r="F2849" t="s">
        <v>72</v>
      </c>
      <c r="G2849" t="s">
        <v>19680</v>
      </c>
      <c r="H2849" t="s">
        <v>10835</v>
      </c>
      <c r="I2849" t="s">
        <v>22</v>
      </c>
      <c r="J2849" t="s">
        <v>10836</v>
      </c>
      <c r="K2849" t="s">
        <v>123</v>
      </c>
      <c r="L2849" t="s">
        <v>28</v>
      </c>
      <c r="M2849" t="s">
        <v>22</v>
      </c>
      <c r="N2849" t="s">
        <v>77</v>
      </c>
      <c r="O2849" t="s">
        <v>19681</v>
      </c>
      <c r="P2849" t="s">
        <v>138</v>
      </c>
      <c r="Q2849" t="s">
        <v>22</v>
      </c>
    </row>
    <row r="2850" spans="1:17" x14ac:dyDescent="0.25">
      <c r="A2850" t="s">
        <v>19659</v>
      </c>
      <c r="B2850" t="s">
        <v>19660</v>
      </c>
      <c r="C2850" t="s">
        <v>19661</v>
      </c>
      <c r="D2850" t="s">
        <v>19662</v>
      </c>
      <c r="E2850" t="s">
        <v>8822</v>
      </c>
      <c r="F2850" t="s">
        <v>72</v>
      </c>
      <c r="G2850" t="s">
        <v>19663</v>
      </c>
      <c r="H2850" t="s">
        <v>19664</v>
      </c>
      <c r="I2850" t="s">
        <v>22</v>
      </c>
      <c r="J2850" t="s">
        <v>19665</v>
      </c>
      <c r="K2850" t="s">
        <v>2344</v>
      </c>
      <c r="L2850" t="s">
        <v>28</v>
      </c>
      <c r="M2850" t="s">
        <v>22</v>
      </c>
      <c r="N2850" t="s">
        <v>77</v>
      </c>
      <c r="O2850" t="s">
        <v>19666</v>
      </c>
      <c r="P2850" t="s">
        <v>138</v>
      </c>
      <c r="Q2850" t="s">
        <v>19658</v>
      </c>
    </row>
    <row r="2851" spans="1:17" x14ac:dyDescent="0.25">
      <c r="A2851" t="s">
        <v>19682</v>
      </c>
      <c r="B2851" t="s">
        <v>19683</v>
      </c>
      <c r="C2851" t="s">
        <v>19684</v>
      </c>
      <c r="D2851" t="s">
        <v>19685</v>
      </c>
      <c r="E2851" t="s">
        <v>19686</v>
      </c>
      <c r="F2851" t="s">
        <v>247</v>
      </c>
      <c r="G2851" t="s">
        <v>19687</v>
      </c>
      <c r="H2851" t="s">
        <v>19688</v>
      </c>
      <c r="I2851" t="s">
        <v>22</v>
      </c>
      <c r="J2851" t="s">
        <v>19689</v>
      </c>
      <c r="K2851" t="s">
        <v>251</v>
      </c>
      <c r="L2851" t="s">
        <v>247</v>
      </c>
      <c r="M2851" t="s">
        <v>22</v>
      </c>
      <c r="N2851" t="s">
        <v>136</v>
      </c>
      <c r="O2851" t="s">
        <v>19690</v>
      </c>
      <c r="P2851" t="s">
        <v>138</v>
      </c>
      <c r="Q2851" t="s">
        <v>22</v>
      </c>
    </row>
    <row r="2852" spans="1:17" x14ac:dyDescent="0.25">
      <c r="A2852" t="s">
        <v>19667</v>
      </c>
      <c r="B2852" t="s">
        <v>19668</v>
      </c>
      <c r="C2852" t="s">
        <v>19669</v>
      </c>
      <c r="D2852" t="s">
        <v>22</v>
      </c>
      <c r="E2852" t="s">
        <v>19670</v>
      </c>
      <c r="F2852" t="s">
        <v>19671</v>
      </c>
      <c r="G2852" t="s">
        <v>19672</v>
      </c>
      <c r="H2852" t="s">
        <v>19673</v>
      </c>
      <c r="I2852" t="s">
        <v>22</v>
      </c>
      <c r="J2852" t="s">
        <v>19674</v>
      </c>
      <c r="K2852" t="s">
        <v>2439</v>
      </c>
      <c r="L2852" t="s">
        <v>28</v>
      </c>
      <c r="M2852" t="s">
        <v>22</v>
      </c>
      <c r="N2852" t="s">
        <v>77</v>
      </c>
      <c r="O2852" t="s">
        <v>22</v>
      </c>
      <c r="P2852" t="s">
        <v>138</v>
      </c>
      <c r="Q2852" t="s">
        <v>19658</v>
      </c>
    </row>
    <row r="2853" spans="1:17" x14ac:dyDescent="0.25">
      <c r="A2853" t="s">
        <v>19643</v>
      </c>
      <c r="B2853" t="s">
        <v>19644</v>
      </c>
      <c r="C2853" t="s">
        <v>19645</v>
      </c>
      <c r="D2853" t="s">
        <v>19646</v>
      </c>
      <c r="E2853" t="s">
        <v>8148</v>
      </c>
      <c r="F2853" t="s">
        <v>9946</v>
      </c>
      <c r="G2853" t="s">
        <v>19647</v>
      </c>
      <c r="H2853" t="s">
        <v>19648</v>
      </c>
      <c r="I2853" t="s">
        <v>22</v>
      </c>
      <c r="J2853" t="s">
        <v>22</v>
      </c>
      <c r="K2853" t="s">
        <v>233</v>
      </c>
      <c r="L2853" t="s">
        <v>28</v>
      </c>
      <c r="M2853" t="s">
        <v>22</v>
      </c>
      <c r="N2853" t="s">
        <v>136</v>
      </c>
      <c r="O2853" t="s">
        <v>19649</v>
      </c>
      <c r="P2853" t="s">
        <v>22</v>
      </c>
      <c r="Q2853" t="s">
        <v>22</v>
      </c>
    </row>
    <row r="2854" spans="1:17" x14ac:dyDescent="0.25">
      <c r="A2854" t="s">
        <v>19650</v>
      </c>
      <c r="B2854" t="s">
        <v>19651</v>
      </c>
      <c r="C2854" t="s">
        <v>19652</v>
      </c>
      <c r="D2854" t="s">
        <v>19653</v>
      </c>
      <c r="E2854" t="s">
        <v>19654</v>
      </c>
      <c r="F2854" t="s">
        <v>899</v>
      </c>
      <c r="G2854" t="s">
        <v>19655</v>
      </c>
      <c r="H2854" t="s">
        <v>19656</v>
      </c>
      <c r="I2854" t="s">
        <v>22</v>
      </c>
      <c r="J2854" t="s">
        <v>19657</v>
      </c>
      <c r="K2854" t="s">
        <v>6240</v>
      </c>
      <c r="L2854" t="s">
        <v>28</v>
      </c>
      <c r="M2854" t="s">
        <v>22</v>
      </c>
      <c r="N2854" t="s">
        <v>77</v>
      </c>
      <c r="O2854" t="s">
        <v>22</v>
      </c>
      <c r="P2854" t="s">
        <v>138</v>
      </c>
      <c r="Q2854" t="s">
        <v>19658</v>
      </c>
    </row>
    <row r="2855" spans="1:17" x14ac:dyDescent="0.25">
      <c r="A2855" t="s">
        <v>19691</v>
      </c>
      <c r="B2855" t="s">
        <v>19692</v>
      </c>
      <c r="C2855" t="s">
        <v>19693</v>
      </c>
      <c r="D2855" t="s">
        <v>22</v>
      </c>
      <c r="E2855" t="s">
        <v>21</v>
      </c>
      <c r="F2855" t="s">
        <v>23</v>
      </c>
      <c r="G2855" t="s">
        <v>22</v>
      </c>
      <c r="H2855" t="s">
        <v>19694</v>
      </c>
      <c r="I2855" t="s">
        <v>22</v>
      </c>
      <c r="J2855" t="s">
        <v>19695</v>
      </c>
      <c r="K2855" t="s">
        <v>233</v>
      </c>
      <c r="L2855" t="s">
        <v>28</v>
      </c>
      <c r="M2855" t="s">
        <v>22</v>
      </c>
      <c r="N2855" t="s">
        <v>29</v>
      </c>
      <c r="O2855" t="s">
        <v>22</v>
      </c>
      <c r="P2855" t="s">
        <v>19696</v>
      </c>
      <c r="Q2855" t="s">
        <v>19697</v>
      </c>
    </row>
    <row r="2856" spans="1:17" x14ac:dyDescent="0.25">
      <c r="A2856" t="s">
        <v>19698</v>
      </c>
      <c r="B2856" t="s">
        <v>19699</v>
      </c>
      <c r="C2856" t="s">
        <v>19700</v>
      </c>
      <c r="D2856" t="s">
        <v>22</v>
      </c>
      <c r="E2856" t="s">
        <v>21</v>
      </c>
      <c r="F2856" t="s">
        <v>23</v>
      </c>
      <c r="G2856" t="s">
        <v>19701</v>
      </c>
      <c r="H2856" t="s">
        <v>19702</v>
      </c>
      <c r="I2856" t="s">
        <v>22</v>
      </c>
      <c r="J2856" t="s">
        <v>19703</v>
      </c>
      <c r="K2856" t="s">
        <v>38</v>
      </c>
      <c r="L2856" t="s">
        <v>28</v>
      </c>
      <c r="M2856" t="s">
        <v>22</v>
      </c>
      <c r="N2856" t="s">
        <v>29</v>
      </c>
      <c r="O2856" t="s">
        <v>22</v>
      </c>
      <c r="P2856" t="s">
        <v>19704</v>
      </c>
      <c r="Q2856" t="s">
        <v>19705</v>
      </c>
    </row>
    <row r="2857" spans="1:17" x14ac:dyDescent="0.25">
      <c r="A2857" t="s">
        <v>19706</v>
      </c>
      <c r="B2857" t="s">
        <v>19707</v>
      </c>
      <c r="C2857" t="s">
        <v>19708</v>
      </c>
      <c r="D2857" t="s">
        <v>19709</v>
      </c>
      <c r="E2857" t="s">
        <v>19710</v>
      </c>
      <c r="F2857" t="s">
        <v>72</v>
      </c>
      <c r="G2857" t="s">
        <v>19711</v>
      </c>
      <c r="H2857" t="s">
        <v>19712</v>
      </c>
      <c r="I2857" t="s">
        <v>22</v>
      </c>
      <c r="J2857" t="s">
        <v>19713</v>
      </c>
      <c r="K2857" t="s">
        <v>251</v>
      </c>
      <c r="L2857" t="s">
        <v>28</v>
      </c>
      <c r="M2857" t="s">
        <v>22</v>
      </c>
      <c r="N2857" t="s">
        <v>77</v>
      </c>
      <c r="O2857" t="s">
        <v>19714</v>
      </c>
      <c r="P2857" t="s">
        <v>138</v>
      </c>
      <c r="Q2857" t="s">
        <v>22</v>
      </c>
    </row>
    <row r="2858" spans="1:17" x14ac:dyDescent="0.25">
      <c r="A2858" t="s">
        <v>19721</v>
      </c>
      <c r="B2858" t="s">
        <v>19722</v>
      </c>
      <c r="C2858" t="s">
        <v>19723</v>
      </c>
      <c r="D2858" t="s">
        <v>22</v>
      </c>
      <c r="E2858" t="s">
        <v>2437</v>
      </c>
      <c r="F2858" t="s">
        <v>72</v>
      </c>
      <c r="G2858" t="s">
        <v>19724</v>
      </c>
      <c r="H2858" t="s">
        <v>19725</v>
      </c>
      <c r="I2858" t="s">
        <v>22</v>
      </c>
      <c r="J2858" t="s">
        <v>19726</v>
      </c>
      <c r="K2858" t="s">
        <v>2344</v>
      </c>
      <c r="L2858" t="s">
        <v>28</v>
      </c>
      <c r="M2858" t="s">
        <v>22</v>
      </c>
      <c r="N2858" t="s">
        <v>77</v>
      </c>
      <c r="O2858" t="s">
        <v>19727</v>
      </c>
      <c r="P2858" t="s">
        <v>138</v>
      </c>
      <c r="Q2858" t="s">
        <v>22</v>
      </c>
    </row>
    <row r="2859" spans="1:17" x14ac:dyDescent="0.25">
      <c r="A2859" t="s">
        <v>19735</v>
      </c>
      <c r="B2859" t="s">
        <v>19736</v>
      </c>
      <c r="C2859" t="s">
        <v>19737</v>
      </c>
      <c r="D2859" t="s">
        <v>19738</v>
      </c>
      <c r="E2859" t="s">
        <v>21</v>
      </c>
      <c r="F2859" t="s">
        <v>23</v>
      </c>
      <c r="G2859" t="s">
        <v>19724</v>
      </c>
      <c r="H2859" t="s">
        <v>19739</v>
      </c>
      <c r="I2859" t="s">
        <v>22</v>
      </c>
      <c r="J2859" t="s">
        <v>19740</v>
      </c>
      <c r="K2859" t="s">
        <v>38</v>
      </c>
      <c r="L2859" t="s">
        <v>28</v>
      </c>
      <c r="M2859" t="s">
        <v>22</v>
      </c>
      <c r="N2859" t="s">
        <v>77</v>
      </c>
      <c r="O2859" t="s">
        <v>22</v>
      </c>
      <c r="P2859" t="s">
        <v>19741</v>
      </c>
      <c r="Q2859" t="s">
        <v>19742</v>
      </c>
    </row>
    <row r="2860" spans="1:17" x14ac:dyDescent="0.25">
      <c r="A2860" t="s">
        <v>19728</v>
      </c>
      <c r="B2860" t="s">
        <v>19729</v>
      </c>
      <c r="C2860" t="s">
        <v>19730</v>
      </c>
      <c r="D2860" t="s">
        <v>22</v>
      </c>
      <c r="E2860" t="s">
        <v>44</v>
      </c>
      <c r="F2860" t="s">
        <v>23</v>
      </c>
      <c r="G2860" t="s">
        <v>22</v>
      </c>
      <c r="H2860" t="s">
        <v>19731</v>
      </c>
      <c r="I2860" t="s">
        <v>22</v>
      </c>
      <c r="J2860" t="s">
        <v>19732</v>
      </c>
      <c r="K2860" t="s">
        <v>233</v>
      </c>
      <c r="L2860" t="s">
        <v>28</v>
      </c>
      <c r="M2860" t="s">
        <v>22</v>
      </c>
      <c r="N2860" t="s">
        <v>29</v>
      </c>
      <c r="O2860" t="s">
        <v>22</v>
      </c>
      <c r="P2860" t="s">
        <v>19733</v>
      </c>
      <c r="Q2860" t="s">
        <v>19734</v>
      </c>
    </row>
    <row r="2861" spans="1:17" x14ac:dyDescent="0.25">
      <c r="A2861" t="s">
        <v>19715</v>
      </c>
      <c r="B2861" t="s">
        <v>19716</v>
      </c>
      <c r="C2861" t="s">
        <v>22</v>
      </c>
      <c r="D2861" t="s">
        <v>22</v>
      </c>
      <c r="E2861" t="s">
        <v>83</v>
      </c>
      <c r="F2861" t="s">
        <v>185</v>
      </c>
      <c r="G2861" t="s">
        <v>19717</v>
      </c>
      <c r="H2861" t="s">
        <v>19718</v>
      </c>
      <c r="I2861" t="s">
        <v>22</v>
      </c>
      <c r="J2861" t="s">
        <v>22</v>
      </c>
      <c r="K2861" t="s">
        <v>542</v>
      </c>
      <c r="L2861" t="s">
        <v>28</v>
      </c>
      <c r="M2861" t="s">
        <v>22</v>
      </c>
      <c r="N2861" t="s">
        <v>29</v>
      </c>
      <c r="O2861" t="s">
        <v>22</v>
      </c>
      <c r="P2861" t="s">
        <v>19719</v>
      </c>
      <c r="Q2861" t="s">
        <v>19720</v>
      </c>
    </row>
    <row r="2862" spans="1:17" x14ac:dyDescent="0.25">
      <c r="A2862" t="s">
        <v>19862</v>
      </c>
      <c r="B2862" t="s">
        <v>19863</v>
      </c>
      <c r="C2862" t="s">
        <v>19864</v>
      </c>
      <c r="D2862" t="s">
        <v>22</v>
      </c>
      <c r="E2862" t="s">
        <v>217</v>
      </c>
      <c r="F2862" t="s">
        <v>273</v>
      </c>
      <c r="G2862" t="s">
        <v>22</v>
      </c>
      <c r="H2862" t="s">
        <v>19865</v>
      </c>
      <c r="I2862" t="s">
        <v>22</v>
      </c>
      <c r="J2862" t="s">
        <v>22</v>
      </c>
      <c r="K2862" t="s">
        <v>233</v>
      </c>
      <c r="L2862" t="s">
        <v>28</v>
      </c>
      <c r="M2862" t="s">
        <v>22</v>
      </c>
      <c r="N2862" t="s">
        <v>29</v>
      </c>
      <c r="O2862" t="s">
        <v>22</v>
      </c>
      <c r="P2862" t="s">
        <v>8230</v>
      </c>
      <c r="Q2862" t="s">
        <v>8231</v>
      </c>
    </row>
    <row r="2863" spans="1:17" x14ac:dyDescent="0.25">
      <c r="A2863" t="s">
        <v>19815</v>
      </c>
      <c r="B2863" t="s">
        <v>19816</v>
      </c>
      <c r="C2863" t="s">
        <v>19817</v>
      </c>
      <c r="D2863" t="s">
        <v>22</v>
      </c>
      <c r="E2863" t="s">
        <v>21</v>
      </c>
      <c r="F2863" t="s">
        <v>23</v>
      </c>
      <c r="G2863" t="s">
        <v>22</v>
      </c>
      <c r="H2863" t="s">
        <v>19818</v>
      </c>
      <c r="I2863" t="s">
        <v>22</v>
      </c>
      <c r="J2863" t="s">
        <v>19819</v>
      </c>
      <c r="K2863" t="s">
        <v>233</v>
      </c>
      <c r="L2863" t="s">
        <v>28</v>
      </c>
      <c r="M2863" t="s">
        <v>22</v>
      </c>
      <c r="N2863" t="s">
        <v>29</v>
      </c>
      <c r="O2863" t="s">
        <v>22</v>
      </c>
      <c r="P2863" t="s">
        <v>2909</v>
      </c>
      <c r="Q2863" t="s">
        <v>19820</v>
      </c>
    </row>
    <row r="2864" spans="1:17" x14ac:dyDescent="0.25">
      <c r="A2864" t="s">
        <v>19821</v>
      </c>
      <c r="B2864" t="s">
        <v>19822</v>
      </c>
      <c r="C2864" t="s">
        <v>19823</v>
      </c>
      <c r="D2864" t="s">
        <v>22</v>
      </c>
      <c r="E2864" t="s">
        <v>21</v>
      </c>
      <c r="F2864" t="s">
        <v>23</v>
      </c>
      <c r="G2864" t="s">
        <v>22</v>
      </c>
      <c r="H2864" t="s">
        <v>19824</v>
      </c>
      <c r="I2864" t="s">
        <v>22</v>
      </c>
      <c r="J2864" t="s">
        <v>13429</v>
      </c>
      <c r="K2864" t="s">
        <v>233</v>
      </c>
      <c r="L2864" t="s">
        <v>28</v>
      </c>
      <c r="M2864" t="s">
        <v>22</v>
      </c>
      <c r="N2864" t="s">
        <v>29</v>
      </c>
      <c r="O2864" t="s">
        <v>22</v>
      </c>
      <c r="P2864" t="s">
        <v>19825</v>
      </c>
      <c r="Q2864" t="s">
        <v>22</v>
      </c>
    </row>
    <row r="2865" spans="1:17" x14ac:dyDescent="0.25">
      <c r="A2865" t="s">
        <v>19826</v>
      </c>
      <c r="B2865" t="s">
        <v>19827</v>
      </c>
      <c r="C2865" t="s">
        <v>3070</v>
      </c>
      <c r="D2865" t="s">
        <v>22</v>
      </c>
      <c r="E2865" t="s">
        <v>21</v>
      </c>
      <c r="F2865" t="s">
        <v>23</v>
      </c>
      <c r="G2865" t="s">
        <v>19828</v>
      </c>
      <c r="H2865" t="s">
        <v>22</v>
      </c>
      <c r="I2865" t="s">
        <v>22</v>
      </c>
      <c r="J2865" t="s">
        <v>22</v>
      </c>
      <c r="K2865" t="s">
        <v>233</v>
      </c>
      <c r="L2865" t="s">
        <v>28</v>
      </c>
      <c r="M2865" t="s">
        <v>22</v>
      </c>
      <c r="N2865" t="s">
        <v>29</v>
      </c>
      <c r="O2865" t="s">
        <v>22</v>
      </c>
      <c r="P2865" t="s">
        <v>19829</v>
      </c>
      <c r="Q2865" t="s">
        <v>19830</v>
      </c>
    </row>
    <row r="2866" spans="1:17" x14ac:dyDescent="0.25">
      <c r="A2866" t="s">
        <v>19790</v>
      </c>
      <c r="B2866" t="s">
        <v>19791</v>
      </c>
      <c r="C2866" t="s">
        <v>19792</v>
      </c>
      <c r="D2866" t="s">
        <v>22</v>
      </c>
      <c r="E2866" t="s">
        <v>21</v>
      </c>
      <c r="F2866" t="s">
        <v>273</v>
      </c>
      <c r="G2866" t="s">
        <v>19793</v>
      </c>
      <c r="H2866" t="s">
        <v>19794</v>
      </c>
      <c r="I2866" t="s">
        <v>22</v>
      </c>
      <c r="J2866" t="s">
        <v>22</v>
      </c>
      <c r="K2866" t="s">
        <v>233</v>
      </c>
      <c r="L2866" t="s">
        <v>28</v>
      </c>
      <c r="M2866" t="s">
        <v>22</v>
      </c>
      <c r="N2866" t="s">
        <v>29</v>
      </c>
      <c r="O2866" t="s">
        <v>22</v>
      </c>
      <c r="P2866" t="s">
        <v>19795</v>
      </c>
      <c r="Q2866" t="s">
        <v>19796</v>
      </c>
    </row>
    <row r="2867" spans="1:17" x14ac:dyDescent="0.25">
      <c r="A2867" t="s">
        <v>19802</v>
      </c>
      <c r="B2867" t="s">
        <v>19803</v>
      </c>
      <c r="C2867" t="s">
        <v>19804</v>
      </c>
      <c r="D2867" t="s">
        <v>22</v>
      </c>
      <c r="E2867" t="s">
        <v>21</v>
      </c>
      <c r="F2867" t="s">
        <v>23</v>
      </c>
      <c r="G2867" t="s">
        <v>22</v>
      </c>
      <c r="H2867" t="s">
        <v>15204</v>
      </c>
      <c r="I2867" t="s">
        <v>22</v>
      </c>
      <c r="J2867" t="s">
        <v>15205</v>
      </c>
      <c r="K2867" t="s">
        <v>542</v>
      </c>
      <c r="L2867" t="s">
        <v>28</v>
      </c>
      <c r="M2867" t="s">
        <v>22</v>
      </c>
      <c r="N2867" t="s">
        <v>29</v>
      </c>
      <c r="O2867" t="s">
        <v>22</v>
      </c>
      <c r="P2867" t="s">
        <v>19805</v>
      </c>
      <c r="Q2867" t="s">
        <v>19806</v>
      </c>
    </row>
    <row r="2868" spans="1:17" x14ac:dyDescent="0.25">
      <c r="A2868" t="s">
        <v>477</v>
      </c>
      <c r="B2868" t="s">
        <v>478</v>
      </c>
      <c r="C2868" t="s">
        <v>479</v>
      </c>
      <c r="D2868" t="s">
        <v>22</v>
      </c>
      <c r="E2868" t="s">
        <v>480</v>
      </c>
      <c r="F2868" t="s">
        <v>23</v>
      </c>
      <c r="G2868" t="s">
        <v>481</v>
      </c>
      <c r="H2868" t="s">
        <v>482</v>
      </c>
      <c r="I2868" t="s">
        <v>22</v>
      </c>
      <c r="J2868" t="s">
        <v>22</v>
      </c>
      <c r="K2868" t="s">
        <v>233</v>
      </c>
      <c r="L2868" t="s">
        <v>28</v>
      </c>
      <c r="M2868" t="s">
        <v>22</v>
      </c>
      <c r="N2868" t="s">
        <v>29</v>
      </c>
      <c r="O2868" t="s">
        <v>22</v>
      </c>
      <c r="P2868" t="s">
        <v>483</v>
      </c>
      <c r="Q2868" t="s">
        <v>22</v>
      </c>
    </row>
    <row r="2869" spans="1:17" x14ac:dyDescent="0.25">
      <c r="A2869" t="s">
        <v>19848</v>
      </c>
      <c r="B2869" t="s">
        <v>19849</v>
      </c>
      <c r="C2869" t="s">
        <v>19850</v>
      </c>
      <c r="D2869" t="s">
        <v>22</v>
      </c>
      <c r="E2869" t="s">
        <v>480</v>
      </c>
      <c r="F2869" t="s">
        <v>23</v>
      </c>
      <c r="G2869" t="s">
        <v>19851</v>
      </c>
      <c r="H2869" t="s">
        <v>482</v>
      </c>
      <c r="I2869" t="s">
        <v>22</v>
      </c>
      <c r="J2869" t="s">
        <v>22</v>
      </c>
      <c r="K2869" t="s">
        <v>542</v>
      </c>
      <c r="L2869" t="s">
        <v>28</v>
      </c>
      <c r="M2869" t="s">
        <v>22</v>
      </c>
      <c r="N2869" t="s">
        <v>29</v>
      </c>
      <c r="O2869" t="s">
        <v>22</v>
      </c>
      <c r="P2869" t="s">
        <v>19852</v>
      </c>
      <c r="Q2869" t="s">
        <v>19853</v>
      </c>
    </row>
    <row r="2870" spans="1:17" x14ac:dyDescent="0.25">
      <c r="A2870" t="s">
        <v>19854</v>
      </c>
      <c r="B2870" t="s">
        <v>19855</v>
      </c>
      <c r="C2870" t="s">
        <v>19856</v>
      </c>
      <c r="D2870" t="s">
        <v>22</v>
      </c>
      <c r="E2870" t="s">
        <v>44</v>
      </c>
      <c r="F2870" t="s">
        <v>23</v>
      </c>
      <c r="G2870" t="s">
        <v>19857</v>
      </c>
      <c r="H2870" t="s">
        <v>19858</v>
      </c>
      <c r="I2870" t="s">
        <v>22</v>
      </c>
      <c r="J2870" t="s">
        <v>19859</v>
      </c>
      <c r="K2870" t="s">
        <v>38</v>
      </c>
      <c r="L2870" t="s">
        <v>28</v>
      </c>
      <c r="M2870" t="s">
        <v>22</v>
      </c>
      <c r="N2870" t="s">
        <v>29</v>
      </c>
      <c r="O2870" t="s">
        <v>22</v>
      </c>
      <c r="P2870" t="s">
        <v>19860</v>
      </c>
      <c r="Q2870" t="s">
        <v>19861</v>
      </c>
    </row>
    <row r="2871" spans="1:17" x14ac:dyDescent="0.25">
      <c r="A2871" t="s">
        <v>19909</v>
      </c>
      <c r="B2871" t="s">
        <v>19910</v>
      </c>
      <c r="C2871" t="s">
        <v>19911</v>
      </c>
      <c r="D2871" t="s">
        <v>19912</v>
      </c>
      <c r="E2871" t="s">
        <v>21</v>
      </c>
      <c r="F2871" t="s">
        <v>23</v>
      </c>
      <c r="G2871" t="s">
        <v>19913</v>
      </c>
      <c r="H2871" t="s">
        <v>19882</v>
      </c>
      <c r="I2871" t="s">
        <v>22</v>
      </c>
      <c r="J2871" t="s">
        <v>19883</v>
      </c>
      <c r="K2871" t="s">
        <v>38</v>
      </c>
      <c r="L2871" t="s">
        <v>28</v>
      </c>
      <c r="M2871" t="s">
        <v>22</v>
      </c>
      <c r="N2871" t="s">
        <v>29</v>
      </c>
      <c r="O2871" t="s">
        <v>22</v>
      </c>
      <c r="P2871" t="s">
        <v>19914</v>
      </c>
      <c r="Q2871" t="s">
        <v>19915</v>
      </c>
    </row>
    <row r="2872" spans="1:17" x14ac:dyDescent="0.25">
      <c r="A2872" t="s">
        <v>19900</v>
      </c>
      <c r="B2872" t="s">
        <v>19901</v>
      </c>
      <c r="C2872" t="s">
        <v>19902</v>
      </c>
      <c r="D2872" t="s">
        <v>22</v>
      </c>
      <c r="E2872" t="s">
        <v>296</v>
      </c>
      <c r="F2872" t="s">
        <v>23</v>
      </c>
      <c r="G2872" t="s">
        <v>19903</v>
      </c>
      <c r="H2872" t="s">
        <v>19904</v>
      </c>
      <c r="I2872" t="s">
        <v>22</v>
      </c>
      <c r="J2872" t="s">
        <v>19905</v>
      </c>
      <c r="K2872" t="s">
        <v>38</v>
      </c>
      <c r="L2872" t="s">
        <v>28</v>
      </c>
      <c r="M2872" t="s">
        <v>22</v>
      </c>
      <c r="N2872" t="s">
        <v>29</v>
      </c>
      <c r="O2872" t="s">
        <v>19906</v>
      </c>
      <c r="P2872" t="s">
        <v>19907</v>
      </c>
      <c r="Q2872" t="s">
        <v>19908</v>
      </c>
    </row>
    <row r="2873" spans="1:17" x14ac:dyDescent="0.25">
      <c r="A2873" t="s">
        <v>7069</v>
      </c>
      <c r="B2873" t="s">
        <v>7070</v>
      </c>
      <c r="C2873" t="s">
        <v>7071</v>
      </c>
      <c r="D2873" t="s">
        <v>7072</v>
      </c>
      <c r="E2873" t="s">
        <v>21</v>
      </c>
      <c r="F2873" t="s">
        <v>23</v>
      </c>
      <c r="G2873" t="s">
        <v>22</v>
      </c>
      <c r="H2873" t="s">
        <v>7073</v>
      </c>
      <c r="I2873" t="s">
        <v>22</v>
      </c>
      <c r="J2873" t="s">
        <v>22</v>
      </c>
      <c r="K2873" t="s">
        <v>38</v>
      </c>
      <c r="L2873" t="s">
        <v>28</v>
      </c>
      <c r="M2873" t="s">
        <v>22</v>
      </c>
      <c r="N2873" t="s">
        <v>29</v>
      </c>
      <c r="O2873" t="s">
        <v>7074</v>
      </c>
      <c r="P2873" t="s">
        <v>7075</v>
      </c>
      <c r="Q2873" t="s">
        <v>22</v>
      </c>
    </row>
    <row r="2874" spans="1:17" x14ac:dyDescent="0.25">
      <c r="A2874" t="s">
        <v>19743</v>
      </c>
      <c r="B2874" t="s">
        <v>19744</v>
      </c>
      <c r="C2874" t="s">
        <v>19745</v>
      </c>
      <c r="D2874" t="s">
        <v>22</v>
      </c>
      <c r="E2874" t="s">
        <v>317</v>
      </c>
      <c r="F2874" t="s">
        <v>23</v>
      </c>
      <c r="G2874" t="s">
        <v>19746</v>
      </c>
      <c r="H2874" t="s">
        <v>19747</v>
      </c>
      <c r="I2874" t="s">
        <v>22</v>
      </c>
      <c r="J2874" t="s">
        <v>22</v>
      </c>
      <c r="K2874" t="s">
        <v>38</v>
      </c>
      <c r="L2874" t="s">
        <v>28</v>
      </c>
      <c r="M2874" t="s">
        <v>22</v>
      </c>
      <c r="N2874" t="s">
        <v>29</v>
      </c>
      <c r="O2874" t="s">
        <v>22</v>
      </c>
      <c r="P2874" t="s">
        <v>3355</v>
      </c>
      <c r="Q2874" t="s">
        <v>19748</v>
      </c>
    </row>
    <row r="2875" spans="1:17" x14ac:dyDescent="0.25">
      <c r="A2875" t="s">
        <v>19774</v>
      </c>
      <c r="B2875" t="s">
        <v>19775</v>
      </c>
      <c r="C2875" t="s">
        <v>22</v>
      </c>
      <c r="D2875" t="s">
        <v>22</v>
      </c>
      <c r="E2875" t="s">
        <v>22</v>
      </c>
      <c r="F2875" t="s">
        <v>22</v>
      </c>
      <c r="G2875" t="s">
        <v>22</v>
      </c>
      <c r="H2875" t="s">
        <v>22</v>
      </c>
      <c r="I2875" t="s">
        <v>22</v>
      </c>
      <c r="J2875" t="s">
        <v>22</v>
      </c>
      <c r="K2875" t="s">
        <v>22</v>
      </c>
      <c r="L2875" t="s">
        <v>19776</v>
      </c>
      <c r="M2875" t="s">
        <v>22</v>
      </c>
      <c r="N2875" t="s">
        <v>22</v>
      </c>
      <c r="O2875" t="s">
        <v>22</v>
      </c>
      <c r="P2875" t="s">
        <v>22</v>
      </c>
      <c r="Q2875" t="s">
        <v>22</v>
      </c>
    </row>
    <row r="2876" spans="1:17" x14ac:dyDescent="0.25">
      <c r="A2876" t="s">
        <v>19774</v>
      </c>
      <c r="B2876" t="s">
        <v>19775</v>
      </c>
      <c r="C2876" t="s">
        <v>19777</v>
      </c>
      <c r="D2876" t="s">
        <v>22</v>
      </c>
      <c r="E2876" t="s">
        <v>21</v>
      </c>
      <c r="F2876" t="s">
        <v>273</v>
      </c>
      <c r="G2876" t="s">
        <v>19778</v>
      </c>
      <c r="H2876" t="s">
        <v>19779</v>
      </c>
      <c r="I2876" t="s">
        <v>22</v>
      </c>
      <c r="J2876" t="s">
        <v>19780</v>
      </c>
      <c r="K2876" t="s">
        <v>233</v>
      </c>
      <c r="L2876" t="s">
        <v>28</v>
      </c>
      <c r="M2876" t="s">
        <v>22</v>
      </c>
      <c r="N2876" t="s">
        <v>29</v>
      </c>
      <c r="O2876" t="s">
        <v>22</v>
      </c>
      <c r="P2876" t="s">
        <v>19781</v>
      </c>
      <c r="Q2876" t="s">
        <v>22</v>
      </c>
    </row>
    <row r="2877" spans="1:17" x14ac:dyDescent="0.25">
      <c r="A2877" t="s">
        <v>4604</v>
      </c>
      <c r="B2877" t="s">
        <v>4605</v>
      </c>
      <c r="C2877" t="s">
        <v>4606</v>
      </c>
      <c r="D2877" t="s">
        <v>22</v>
      </c>
      <c r="E2877" t="s">
        <v>21</v>
      </c>
      <c r="F2877" t="s">
        <v>23</v>
      </c>
      <c r="G2877" t="s">
        <v>4607</v>
      </c>
      <c r="H2877" t="s">
        <v>4608</v>
      </c>
      <c r="I2877" t="s">
        <v>22</v>
      </c>
      <c r="J2877" t="s">
        <v>4609</v>
      </c>
      <c r="K2877" t="s">
        <v>342</v>
      </c>
      <c r="L2877" t="s">
        <v>28</v>
      </c>
      <c r="M2877" t="s">
        <v>22</v>
      </c>
      <c r="N2877" t="s">
        <v>29</v>
      </c>
      <c r="O2877" t="s">
        <v>4610</v>
      </c>
      <c r="P2877" t="s">
        <v>4611</v>
      </c>
      <c r="Q2877" t="s">
        <v>4612</v>
      </c>
    </row>
    <row r="2878" spans="1:17" x14ac:dyDescent="0.25">
      <c r="A2878" t="s">
        <v>19782</v>
      </c>
      <c r="B2878" t="s">
        <v>19783</v>
      </c>
      <c r="C2878" t="s">
        <v>19784</v>
      </c>
      <c r="D2878" t="s">
        <v>22</v>
      </c>
      <c r="E2878" t="s">
        <v>21</v>
      </c>
      <c r="F2878" t="s">
        <v>23</v>
      </c>
      <c r="G2878" t="s">
        <v>19785</v>
      </c>
      <c r="H2878" t="s">
        <v>19786</v>
      </c>
      <c r="I2878" t="s">
        <v>22</v>
      </c>
      <c r="J2878" t="s">
        <v>19787</v>
      </c>
      <c r="K2878" t="s">
        <v>197</v>
      </c>
      <c r="L2878" t="s">
        <v>28</v>
      </c>
      <c r="M2878" t="s">
        <v>22</v>
      </c>
      <c r="N2878" t="s">
        <v>29</v>
      </c>
      <c r="O2878" t="s">
        <v>22</v>
      </c>
      <c r="P2878" t="s">
        <v>19788</v>
      </c>
      <c r="Q2878" t="s">
        <v>19789</v>
      </c>
    </row>
    <row r="2879" spans="1:17" x14ac:dyDescent="0.25">
      <c r="A2879" t="s">
        <v>19757</v>
      </c>
      <c r="B2879" t="s">
        <v>19758</v>
      </c>
      <c r="C2879" t="s">
        <v>19759</v>
      </c>
      <c r="D2879" t="s">
        <v>22</v>
      </c>
      <c r="E2879" t="s">
        <v>21</v>
      </c>
      <c r="F2879" t="s">
        <v>23</v>
      </c>
      <c r="G2879" t="s">
        <v>19760</v>
      </c>
      <c r="H2879" t="s">
        <v>19761</v>
      </c>
      <c r="I2879" t="s">
        <v>22</v>
      </c>
      <c r="J2879" t="s">
        <v>19762</v>
      </c>
      <c r="K2879" t="s">
        <v>2706</v>
      </c>
      <c r="L2879" t="s">
        <v>28</v>
      </c>
      <c r="M2879" t="s">
        <v>22</v>
      </c>
      <c r="N2879" t="s">
        <v>77</v>
      </c>
      <c r="O2879" t="s">
        <v>22</v>
      </c>
      <c r="P2879" t="s">
        <v>19763</v>
      </c>
      <c r="Q2879" t="s">
        <v>19764</v>
      </c>
    </row>
    <row r="2880" spans="1:17" x14ac:dyDescent="0.25">
      <c r="A2880" t="s">
        <v>19797</v>
      </c>
      <c r="B2880" t="s">
        <v>19798</v>
      </c>
      <c r="C2880" t="s">
        <v>19799</v>
      </c>
      <c r="D2880" t="s">
        <v>22</v>
      </c>
      <c r="E2880" t="s">
        <v>217</v>
      </c>
      <c r="F2880" t="s">
        <v>23</v>
      </c>
      <c r="G2880" t="s">
        <v>22</v>
      </c>
      <c r="H2880" t="s">
        <v>19800</v>
      </c>
      <c r="I2880" t="s">
        <v>22</v>
      </c>
      <c r="J2880" t="s">
        <v>22</v>
      </c>
      <c r="K2880" t="s">
        <v>233</v>
      </c>
      <c r="L2880" t="s">
        <v>28</v>
      </c>
      <c r="M2880" t="s">
        <v>22</v>
      </c>
      <c r="N2880" t="s">
        <v>29</v>
      </c>
      <c r="O2880" t="s">
        <v>22</v>
      </c>
      <c r="P2880" t="s">
        <v>3355</v>
      </c>
      <c r="Q2880" t="s">
        <v>19801</v>
      </c>
    </row>
    <row r="2881" spans="1:17" x14ac:dyDescent="0.25">
      <c r="A2881" t="s">
        <v>19872</v>
      </c>
      <c r="B2881" t="s">
        <v>19873</v>
      </c>
      <c r="C2881" t="s">
        <v>19874</v>
      </c>
      <c r="D2881" t="s">
        <v>2129</v>
      </c>
      <c r="E2881" t="s">
        <v>21</v>
      </c>
      <c r="F2881" t="s">
        <v>23</v>
      </c>
      <c r="G2881" t="s">
        <v>22</v>
      </c>
      <c r="H2881" t="s">
        <v>19875</v>
      </c>
      <c r="I2881" t="s">
        <v>22</v>
      </c>
      <c r="J2881" t="s">
        <v>19876</v>
      </c>
      <c r="K2881" t="s">
        <v>38</v>
      </c>
      <c r="L2881" t="s">
        <v>28</v>
      </c>
      <c r="M2881" t="s">
        <v>22</v>
      </c>
      <c r="N2881" t="s">
        <v>29</v>
      </c>
      <c r="O2881" t="s">
        <v>22</v>
      </c>
      <c r="P2881" t="s">
        <v>19877</v>
      </c>
      <c r="Q2881" t="s">
        <v>19878</v>
      </c>
    </row>
    <row r="2882" spans="1:17" x14ac:dyDescent="0.25">
      <c r="A2882" t="s">
        <v>19749</v>
      </c>
      <c r="B2882" t="s">
        <v>19750</v>
      </c>
      <c r="C2882" t="s">
        <v>19751</v>
      </c>
      <c r="D2882" t="s">
        <v>22</v>
      </c>
      <c r="E2882" t="s">
        <v>21</v>
      </c>
      <c r="F2882" t="s">
        <v>23</v>
      </c>
      <c r="G2882" t="s">
        <v>19752</v>
      </c>
      <c r="H2882" t="s">
        <v>19753</v>
      </c>
      <c r="I2882" t="s">
        <v>22</v>
      </c>
      <c r="J2882" t="s">
        <v>19754</v>
      </c>
      <c r="K2882" t="s">
        <v>38</v>
      </c>
      <c r="L2882" t="s">
        <v>28</v>
      </c>
      <c r="M2882" t="s">
        <v>22</v>
      </c>
      <c r="N2882" t="s">
        <v>29</v>
      </c>
      <c r="O2882" t="s">
        <v>22</v>
      </c>
      <c r="P2882" t="s">
        <v>19755</v>
      </c>
      <c r="Q2882" t="s">
        <v>19756</v>
      </c>
    </row>
    <row r="2883" spans="1:17" x14ac:dyDescent="0.25">
      <c r="A2883" t="s">
        <v>19893</v>
      </c>
      <c r="B2883" t="s">
        <v>19894</v>
      </c>
      <c r="C2883" t="s">
        <v>19895</v>
      </c>
      <c r="D2883" t="s">
        <v>22</v>
      </c>
      <c r="E2883" t="s">
        <v>21</v>
      </c>
      <c r="F2883" t="s">
        <v>273</v>
      </c>
      <c r="G2883" t="s">
        <v>19896</v>
      </c>
      <c r="H2883" t="s">
        <v>19897</v>
      </c>
      <c r="I2883" t="s">
        <v>22</v>
      </c>
      <c r="J2883" t="s">
        <v>19898</v>
      </c>
      <c r="K2883" t="s">
        <v>233</v>
      </c>
      <c r="L2883" t="s">
        <v>28</v>
      </c>
      <c r="M2883" t="s">
        <v>22</v>
      </c>
      <c r="N2883" t="s">
        <v>29</v>
      </c>
      <c r="O2883" t="s">
        <v>22</v>
      </c>
      <c r="P2883" t="s">
        <v>19899</v>
      </c>
      <c r="Q2883" t="s">
        <v>22</v>
      </c>
    </row>
    <row r="2884" spans="1:17" x14ac:dyDescent="0.25">
      <c r="A2884" t="s">
        <v>19879</v>
      </c>
      <c r="B2884" t="s">
        <v>19880</v>
      </c>
      <c r="C2884" t="s">
        <v>19881</v>
      </c>
      <c r="D2884" t="s">
        <v>22</v>
      </c>
      <c r="E2884" t="s">
        <v>21</v>
      </c>
      <c r="F2884" t="s">
        <v>23</v>
      </c>
      <c r="G2884" t="s">
        <v>22</v>
      </c>
      <c r="H2884" t="s">
        <v>19882</v>
      </c>
      <c r="I2884" t="s">
        <v>22</v>
      </c>
      <c r="J2884" t="s">
        <v>19883</v>
      </c>
      <c r="K2884" t="s">
        <v>38</v>
      </c>
      <c r="L2884" t="s">
        <v>28</v>
      </c>
      <c r="M2884" t="s">
        <v>22</v>
      </c>
      <c r="N2884" t="s">
        <v>29</v>
      </c>
      <c r="O2884" t="s">
        <v>19884</v>
      </c>
      <c r="P2884" t="s">
        <v>19885</v>
      </c>
      <c r="Q2884" t="s">
        <v>22</v>
      </c>
    </row>
    <row r="2885" spans="1:17" x14ac:dyDescent="0.25">
      <c r="A2885" t="s">
        <v>19839</v>
      </c>
      <c r="B2885" t="s">
        <v>19840</v>
      </c>
      <c r="C2885" t="s">
        <v>19841</v>
      </c>
      <c r="D2885" t="s">
        <v>14255</v>
      </c>
      <c r="E2885" t="s">
        <v>21</v>
      </c>
      <c r="F2885" t="s">
        <v>23</v>
      </c>
      <c r="G2885" t="s">
        <v>19842</v>
      </c>
      <c r="H2885" t="s">
        <v>19843</v>
      </c>
      <c r="I2885" t="s">
        <v>22</v>
      </c>
      <c r="J2885" t="s">
        <v>19844</v>
      </c>
      <c r="K2885" t="s">
        <v>38</v>
      </c>
      <c r="L2885" t="s">
        <v>28</v>
      </c>
      <c r="M2885" t="s">
        <v>22</v>
      </c>
      <c r="N2885" t="s">
        <v>29</v>
      </c>
      <c r="O2885" t="s">
        <v>19845</v>
      </c>
      <c r="P2885" t="s">
        <v>19846</v>
      </c>
      <c r="Q2885" t="s">
        <v>19847</v>
      </c>
    </row>
    <row r="2886" spans="1:17" x14ac:dyDescent="0.25">
      <c r="A2886" t="s">
        <v>19916</v>
      </c>
      <c r="B2886" t="s">
        <v>19917</v>
      </c>
      <c r="C2886" t="s">
        <v>19918</v>
      </c>
      <c r="D2886" t="s">
        <v>1390</v>
      </c>
      <c r="E2886" t="s">
        <v>21</v>
      </c>
      <c r="F2886" t="s">
        <v>23</v>
      </c>
      <c r="G2886" t="s">
        <v>19919</v>
      </c>
      <c r="H2886" t="s">
        <v>19920</v>
      </c>
      <c r="I2886" t="s">
        <v>22</v>
      </c>
      <c r="J2886" t="s">
        <v>22</v>
      </c>
      <c r="K2886" t="s">
        <v>38</v>
      </c>
      <c r="L2886" t="s">
        <v>28</v>
      </c>
      <c r="M2886" t="s">
        <v>22</v>
      </c>
      <c r="N2886" t="s">
        <v>29</v>
      </c>
      <c r="O2886" t="s">
        <v>19921</v>
      </c>
      <c r="P2886" t="s">
        <v>19922</v>
      </c>
      <c r="Q2886" t="s">
        <v>22</v>
      </c>
    </row>
    <row r="2887" spans="1:17" x14ac:dyDescent="0.25">
      <c r="A2887" t="s">
        <v>19866</v>
      </c>
      <c r="B2887" t="s">
        <v>19867</v>
      </c>
      <c r="C2887" t="s">
        <v>19868</v>
      </c>
      <c r="D2887" t="s">
        <v>22</v>
      </c>
      <c r="E2887" t="s">
        <v>21</v>
      </c>
      <c r="F2887" t="s">
        <v>23</v>
      </c>
      <c r="G2887" t="s">
        <v>22</v>
      </c>
      <c r="H2887" t="s">
        <v>19869</v>
      </c>
      <c r="I2887" t="s">
        <v>22</v>
      </c>
      <c r="J2887" t="s">
        <v>19870</v>
      </c>
      <c r="K2887" t="s">
        <v>27</v>
      </c>
      <c r="L2887" t="s">
        <v>28</v>
      </c>
      <c r="M2887" t="s">
        <v>22</v>
      </c>
      <c r="N2887" t="s">
        <v>29</v>
      </c>
      <c r="O2887" t="s">
        <v>22</v>
      </c>
      <c r="P2887" t="s">
        <v>19871</v>
      </c>
      <c r="Q2887" t="s">
        <v>22</v>
      </c>
    </row>
    <row r="2888" spans="1:17" x14ac:dyDescent="0.25">
      <c r="A2888" t="s">
        <v>19765</v>
      </c>
      <c r="B2888" t="s">
        <v>19766</v>
      </c>
      <c r="C2888" t="s">
        <v>19767</v>
      </c>
      <c r="D2888" t="s">
        <v>22</v>
      </c>
      <c r="E2888" t="s">
        <v>21</v>
      </c>
      <c r="F2888" t="s">
        <v>273</v>
      </c>
      <c r="G2888" t="s">
        <v>19768</v>
      </c>
      <c r="H2888" t="s">
        <v>19769</v>
      </c>
      <c r="I2888" t="s">
        <v>22</v>
      </c>
      <c r="J2888" t="s">
        <v>19770</v>
      </c>
      <c r="K2888" t="s">
        <v>86</v>
      </c>
      <c r="L2888" t="s">
        <v>28</v>
      </c>
      <c r="M2888" t="s">
        <v>22</v>
      </c>
      <c r="N2888" t="s">
        <v>29</v>
      </c>
      <c r="O2888" t="s">
        <v>19771</v>
      </c>
      <c r="P2888" t="s">
        <v>19772</v>
      </c>
      <c r="Q2888" t="s">
        <v>19773</v>
      </c>
    </row>
    <row r="2889" spans="1:17" x14ac:dyDescent="0.25">
      <c r="A2889" t="s">
        <v>19923</v>
      </c>
      <c r="B2889" t="s">
        <v>19924</v>
      </c>
      <c r="C2889" t="s">
        <v>19925</v>
      </c>
      <c r="D2889" t="s">
        <v>22</v>
      </c>
      <c r="E2889" t="s">
        <v>22</v>
      </c>
      <c r="F2889" t="s">
        <v>22</v>
      </c>
      <c r="G2889" t="s">
        <v>22</v>
      </c>
      <c r="H2889" t="s">
        <v>19926</v>
      </c>
      <c r="I2889" t="s">
        <v>22</v>
      </c>
      <c r="J2889" t="s">
        <v>19927</v>
      </c>
      <c r="K2889" t="s">
        <v>27</v>
      </c>
      <c r="L2889" t="s">
        <v>28</v>
      </c>
      <c r="M2889" t="s">
        <v>22</v>
      </c>
      <c r="N2889" t="s">
        <v>22</v>
      </c>
      <c r="O2889" t="s">
        <v>22</v>
      </c>
      <c r="P2889" t="s">
        <v>19928</v>
      </c>
      <c r="Q2889" t="s">
        <v>22</v>
      </c>
    </row>
    <row r="2890" spans="1:17" x14ac:dyDescent="0.25">
      <c r="A2890" t="s">
        <v>19929</v>
      </c>
      <c r="B2890" t="s">
        <v>19930</v>
      </c>
      <c r="C2890" t="s">
        <v>19931</v>
      </c>
      <c r="D2890" t="s">
        <v>22</v>
      </c>
      <c r="E2890" t="s">
        <v>217</v>
      </c>
      <c r="F2890" t="s">
        <v>23</v>
      </c>
      <c r="G2890" t="s">
        <v>19932</v>
      </c>
      <c r="H2890" t="s">
        <v>19933</v>
      </c>
      <c r="I2890" t="s">
        <v>22</v>
      </c>
      <c r="J2890" t="s">
        <v>22</v>
      </c>
      <c r="K2890" t="s">
        <v>38</v>
      </c>
      <c r="L2890" t="s">
        <v>28</v>
      </c>
      <c r="M2890" t="s">
        <v>22</v>
      </c>
      <c r="N2890" t="s">
        <v>29</v>
      </c>
      <c r="O2890" t="s">
        <v>19934</v>
      </c>
      <c r="P2890" t="s">
        <v>19935</v>
      </c>
      <c r="Q2890" t="s">
        <v>22</v>
      </c>
    </row>
    <row r="2891" spans="1:17" x14ac:dyDescent="0.25">
      <c r="A2891" t="s">
        <v>19955</v>
      </c>
      <c r="B2891" t="s">
        <v>19956</v>
      </c>
      <c r="C2891" t="s">
        <v>19957</v>
      </c>
      <c r="D2891" t="s">
        <v>19958</v>
      </c>
      <c r="E2891" t="s">
        <v>21</v>
      </c>
      <c r="F2891" t="s">
        <v>23</v>
      </c>
      <c r="G2891" t="s">
        <v>19959</v>
      </c>
      <c r="H2891" t="s">
        <v>19960</v>
      </c>
      <c r="I2891" t="s">
        <v>22</v>
      </c>
      <c r="J2891" t="s">
        <v>22</v>
      </c>
      <c r="K2891" t="s">
        <v>22</v>
      </c>
      <c r="L2891" t="s">
        <v>28</v>
      </c>
      <c r="M2891" t="s">
        <v>792</v>
      </c>
      <c r="N2891" t="s">
        <v>29</v>
      </c>
      <c r="O2891" t="s">
        <v>19961</v>
      </c>
      <c r="P2891" t="s">
        <v>19962</v>
      </c>
      <c r="Q2891" t="s">
        <v>22</v>
      </c>
    </row>
    <row r="2892" spans="1:17" x14ac:dyDescent="0.25">
      <c r="A2892" t="s">
        <v>19963</v>
      </c>
      <c r="B2892" t="s">
        <v>19964</v>
      </c>
      <c r="C2892" t="s">
        <v>19965</v>
      </c>
      <c r="D2892" t="s">
        <v>19966</v>
      </c>
      <c r="E2892" t="s">
        <v>21</v>
      </c>
      <c r="F2892" t="s">
        <v>23</v>
      </c>
      <c r="G2892" t="s">
        <v>6334</v>
      </c>
      <c r="H2892" t="s">
        <v>6335</v>
      </c>
      <c r="I2892" t="s">
        <v>22</v>
      </c>
      <c r="J2892" t="s">
        <v>22</v>
      </c>
      <c r="K2892" t="s">
        <v>38</v>
      </c>
      <c r="L2892" t="s">
        <v>28</v>
      </c>
      <c r="M2892" t="s">
        <v>22</v>
      </c>
      <c r="N2892" t="s">
        <v>29</v>
      </c>
      <c r="O2892" t="s">
        <v>19967</v>
      </c>
      <c r="P2892" t="s">
        <v>19968</v>
      </c>
      <c r="Q2892" t="s">
        <v>19969</v>
      </c>
    </row>
    <row r="2893" spans="1:17" x14ac:dyDescent="0.25">
      <c r="A2893" t="s">
        <v>19970</v>
      </c>
      <c r="B2893" t="s">
        <v>19971</v>
      </c>
      <c r="C2893" t="s">
        <v>19972</v>
      </c>
      <c r="D2893" t="s">
        <v>22</v>
      </c>
      <c r="E2893" t="s">
        <v>72</v>
      </c>
      <c r="F2893" t="s">
        <v>72</v>
      </c>
      <c r="G2893" t="s">
        <v>19973</v>
      </c>
      <c r="H2893" t="s">
        <v>19974</v>
      </c>
      <c r="I2893" t="s">
        <v>22</v>
      </c>
      <c r="J2893" t="s">
        <v>19975</v>
      </c>
      <c r="K2893" t="s">
        <v>5127</v>
      </c>
      <c r="L2893" t="s">
        <v>28</v>
      </c>
      <c r="M2893" t="s">
        <v>22</v>
      </c>
      <c r="N2893" t="s">
        <v>77</v>
      </c>
      <c r="O2893" t="s">
        <v>22</v>
      </c>
      <c r="P2893" t="s">
        <v>138</v>
      </c>
      <c r="Q2893" t="s">
        <v>22</v>
      </c>
    </row>
    <row r="2894" spans="1:17" x14ac:dyDescent="0.25">
      <c r="A2894" t="s">
        <v>19998</v>
      </c>
      <c r="B2894" t="s">
        <v>19999</v>
      </c>
      <c r="C2894" t="s">
        <v>20000</v>
      </c>
      <c r="D2894" t="s">
        <v>22</v>
      </c>
      <c r="E2894" t="s">
        <v>20001</v>
      </c>
      <c r="F2894" t="s">
        <v>3301</v>
      </c>
      <c r="G2894" t="s">
        <v>20002</v>
      </c>
      <c r="H2894" t="s">
        <v>20003</v>
      </c>
      <c r="I2894" t="s">
        <v>22</v>
      </c>
      <c r="J2894" t="s">
        <v>20004</v>
      </c>
      <c r="K2894" t="s">
        <v>38</v>
      </c>
      <c r="L2894" t="s">
        <v>28</v>
      </c>
      <c r="M2894" t="s">
        <v>22</v>
      </c>
      <c r="N2894" t="s">
        <v>77</v>
      </c>
      <c r="O2894" t="s">
        <v>20005</v>
      </c>
      <c r="P2894" t="s">
        <v>138</v>
      </c>
      <c r="Q2894" t="s">
        <v>20006</v>
      </c>
    </row>
    <row r="2895" spans="1:17" x14ac:dyDescent="0.25">
      <c r="A2895" t="s">
        <v>20015</v>
      </c>
      <c r="B2895" t="s">
        <v>20016</v>
      </c>
      <c r="C2895" t="s">
        <v>20017</v>
      </c>
      <c r="D2895" t="s">
        <v>22</v>
      </c>
      <c r="E2895" t="s">
        <v>3302</v>
      </c>
      <c r="F2895" t="s">
        <v>3301</v>
      </c>
      <c r="G2895" t="s">
        <v>20018</v>
      </c>
      <c r="H2895" t="s">
        <v>20019</v>
      </c>
      <c r="I2895" t="s">
        <v>22</v>
      </c>
      <c r="J2895" t="s">
        <v>20020</v>
      </c>
      <c r="K2895" t="s">
        <v>22</v>
      </c>
      <c r="L2895" t="s">
        <v>28</v>
      </c>
      <c r="M2895" t="s">
        <v>22</v>
      </c>
      <c r="N2895" t="s">
        <v>22</v>
      </c>
      <c r="O2895" t="s">
        <v>20021</v>
      </c>
      <c r="P2895" t="s">
        <v>138</v>
      </c>
      <c r="Q2895" t="s">
        <v>20022</v>
      </c>
    </row>
    <row r="2896" spans="1:17" x14ac:dyDescent="0.25">
      <c r="A2896" t="s">
        <v>20189</v>
      </c>
      <c r="B2896" t="s">
        <v>20190</v>
      </c>
      <c r="C2896" t="s">
        <v>20191</v>
      </c>
      <c r="D2896" t="s">
        <v>22</v>
      </c>
      <c r="E2896" t="s">
        <v>20192</v>
      </c>
      <c r="F2896" t="s">
        <v>22</v>
      </c>
      <c r="G2896" t="s">
        <v>20193</v>
      </c>
      <c r="H2896" t="s">
        <v>20194</v>
      </c>
      <c r="I2896" t="s">
        <v>22</v>
      </c>
      <c r="J2896" t="s">
        <v>22</v>
      </c>
      <c r="K2896" t="s">
        <v>5366</v>
      </c>
      <c r="L2896" t="s">
        <v>28</v>
      </c>
      <c r="M2896" t="s">
        <v>22</v>
      </c>
      <c r="N2896" t="s">
        <v>22</v>
      </c>
      <c r="O2896" t="s">
        <v>22</v>
      </c>
      <c r="P2896" t="s">
        <v>138</v>
      </c>
      <c r="Q2896" t="s">
        <v>22</v>
      </c>
    </row>
    <row r="2897" spans="1:17" x14ac:dyDescent="0.25">
      <c r="A2897" t="s">
        <v>20151</v>
      </c>
      <c r="B2897" t="s">
        <v>20152</v>
      </c>
      <c r="C2897" t="s">
        <v>20153</v>
      </c>
      <c r="D2897" t="s">
        <v>22</v>
      </c>
      <c r="E2897" t="s">
        <v>21</v>
      </c>
      <c r="F2897" t="s">
        <v>23</v>
      </c>
      <c r="G2897" t="s">
        <v>20154</v>
      </c>
      <c r="H2897" t="s">
        <v>20155</v>
      </c>
      <c r="I2897" t="s">
        <v>22</v>
      </c>
      <c r="J2897" t="s">
        <v>20156</v>
      </c>
      <c r="K2897" t="s">
        <v>542</v>
      </c>
      <c r="L2897" t="s">
        <v>28</v>
      </c>
      <c r="M2897" t="s">
        <v>22</v>
      </c>
      <c r="N2897" t="s">
        <v>29</v>
      </c>
      <c r="O2897" t="s">
        <v>22</v>
      </c>
      <c r="P2897" t="s">
        <v>20157</v>
      </c>
      <c r="Q2897" t="s">
        <v>20158</v>
      </c>
    </row>
    <row r="2898" spans="1:17" x14ac:dyDescent="0.25">
      <c r="A2898" t="s">
        <v>20060</v>
      </c>
      <c r="B2898" t="s">
        <v>20061</v>
      </c>
      <c r="C2898" t="s">
        <v>20062</v>
      </c>
      <c r="D2898" t="s">
        <v>22</v>
      </c>
      <c r="E2898" t="s">
        <v>44</v>
      </c>
      <c r="F2898" t="s">
        <v>23</v>
      </c>
      <c r="G2898" t="s">
        <v>22</v>
      </c>
      <c r="H2898" t="s">
        <v>20063</v>
      </c>
      <c r="I2898" t="s">
        <v>22</v>
      </c>
      <c r="J2898" t="s">
        <v>22</v>
      </c>
      <c r="K2898" t="s">
        <v>233</v>
      </c>
      <c r="L2898" t="s">
        <v>28</v>
      </c>
      <c r="M2898" t="s">
        <v>22</v>
      </c>
      <c r="N2898" t="s">
        <v>29</v>
      </c>
      <c r="O2898" t="s">
        <v>22</v>
      </c>
      <c r="P2898" t="s">
        <v>22</v>
      </c>
      <c r="Q2898" t="s">
        <v>20064</v>
      </c>
    </row>
    <row r="2899" spans="1:17" x14ac:dyDescent="0.25">
      <c r="A2899" t="s">
        <v>20532</v>
      </c>
      <c r="B2899" t="s">
        <v>20533</v>
      </c>
      <c r="C2899" t="s">
        <v>20534</v>
      </c>
      <c r="D2899" t="s">
        <v>22</v>
      </c>
      <c r="E2899" t="s">
        <v>217</v>
      </c>
      <c r="F2899" t="s">
        <v>273</v>
      </c>
      <c r="G2899" t="s">
        <v>22</v>
      </c>
      <c r="H2899" t="s">
        <v>20535</v>
      </c>
      <c r="I2899" t="s">
        <v>22</v>
      </c>
      <c r="J2899" t="s">
        <v>22</v>
      </c>
      <c r="K2899" t="s">
        <v>233</v>
      </c>
      <c r="L2899" t="s">
        <v>28</v>
      </c>
      <c r="M2899" t="s">
        <v>22</v>
      </c>
      <c r="N2899" t="s">
        <v>29</v>
      </c>
      <c r="O2899" t="s">
        <v>22</v>
      </c>
      <c r="P2899" t="s">
        <v>3355</v>
      </c>
      <c r="Q2899" t="s">
        <v>20536</v>
      </c>
    </row>
    <row r="2900" spans="1:17" x14ac:dyDescent="0.25">
      <c r="A2900" t="s">
        <v>4760</v>
      </c>
      <c r="B2900" t="s">
        <v>4761</v>
      </c>
      <c r="C2900" t="s">
        <v>4762</v>
      </c>
      <c r="D2900" t="s">
        <v>22</v>
      </c>
      <c r="E2900" t="s">
        <v>83</v>
      </c>
      <c r="F2900" t="s">
        <v>23</v>
      </c>
      <c r="G2900" t="s">
        <v>22</v>
      </c>
      <c r="H2900" t="s">
        <v>22</v>
      </c>
      <c r="I2900" t="s">
        <v>22</v>
      </c>
      <c r="J2900" t="s">
        <v>4763</v>
      </c>
      <c r="K2900" t="s">
        <v>233</v>
      </c>
      <c r="L2900" t="s">
        <v>28</v>
      </c>
      <c r="M2900" t="s">
        <v>22</v>
      </c>
      <c r="N2900" t="s">
        <v>29</v>
      </c>
      <c r="O2900" t="s">
        <v>22</v>
      </c>
      <c r="P2900" t="s">
        <v>2909</v>
      </c>
      <c r="Q2900" t="s">
        <v>4764</v>
      </c>
    </row>
    <row r="2901" spans="1:17" x14ac:dyDescent="0.25">
      <c r="A2901" t="s">
        <v>452</v>
      </c>
      <c r="B2901" t="s">
        <v>453</v>
      </c>
      <c r="C2901" t="s">
        <v>454</v>
      </c>
      <c r="D2901" t="s">
        <v>22</v>
      </c>
      <c r="E2901" t="s">
        <v>455</v>
      </c>
      <c r="F2901" t="s">
        <v>23</v>
      </c>
      <c r="G2901" t="s">
        <v>456</v>
      </c>
      <c r="H2901" t="s">
        <v>457</v>
      </c>
      <c r="I2901" t="s">
        <v>22</v>
      </c>
      <c r="J2901" t="s">
        <v>22</v>
      </c>
      <c r="K2901" t="s">
        <v>56</v>
      </c>
      <c r="L2901" t="s">
        <v>28</v>
      </c>
      <c r="M2901" t="s">
        <v>22</v>
      </c>
      <c r="N2901" t="s">
        <v>29</v>
      </c>
      <c r="O2901" t="s">
        <v>22</v>
      </c>
      <c r="P2901" t="s">
        <v>452</v>
      </c>
      <c r="Q2901" t="s">
        <v>22</v>
      </c>
    </row>
    <row r="2902" spans="1:17" x14ac:dyDescent="0.25">
      <c r="A2902" t="s">
        <v>12595</v>
      </c>
      <c r="B2902" t="s">
        <v>12596</v>
      </c>
      <c r="C2902" t="s">
        <v>12597</v>
      </c>
      <c r="D2902" t="s">
        <v>22</v>
      </c>
      <c r="E2902" t="s">
        <v>217</v>
      </c>
      <c r="F2902" t="s">
        <v>22</v>
      </c>
      <c r="G2902" t="s">
        <v>22</v>
      </c>
      <c r="H2902" t="s">
        <v>12598</v>
      </c>
      <c r="I2902" t="s">
        <v>22</v>
      </c>
      <c r="J2902" t="s">
        <v>22</v>
      </c>
      <c r="K2902" t="s">
        <v>233</v>
      </c>
      <c r="L2902" t="s">
        <v>28</v>
      </c>
      <c r="M2902" t="s">
        <v>22</v>
      </c>
      <c r="N2902" t="s">
        <v>29</v>
      </c>
      <c r="O2902" t="s">
        <v>22</v>
      </c>
      <c r="P2902" t="s">
        <v>12599</v>
      </c>
      <c r="Q2902" t="s">
        <v>12600</v>
      </c>
    </row>
    <row r="2903" spans="1:17" x14ac:dyDescent="0.25">
      <c r="A2903" t="s">
        <v>20209</v>
      </c>
      <c r="B2903" t="s">
        <v>20210</v>
      </c>
      <c r="C2903" t="s">
        <v>20211</v>
      </c>
      <c r="D2903" t="s">
        <v>238</v>
      </c>
      <c r="E2903" t="s">
        <v>21</v>
      </c>
      <c r="F2903" t="s">
        <v>23</v>
      </c>
      <c r="G2903" t="s">
        <v>20212</v>
      </c>
      <c r="H2903" t="s">
        <v>20213</v>
      </c>
      <c r="I2903" t="s">
        <v>22</v>
      </c>
      <c r="J2903" t="s">
        <v>20214</v>
      </c>
      <c r="K2903" t="s">
        <v>197</v>
      </c>
      <c r="L2903" t="s">
        <v>28</v>
      </c>
      <c r="M2903" t="s">
        <v>22</v>
      </c>
      <c r="N2903" t="s">
        <v>29</v>
      </c>
      <c r="O2903" t="s">
        <v>22</v>
      </c>
      <c r="P2903" t="s">
        <v>20215</v>
      </c>
      <c r="Q2903" t="s">
        <v>20216</v>
      </c>
    </row>
    <row r="2904" spans="1:17" x14ac:dyDescent="0.25">
      <c r="A2904" t="s">
        <v>21772</v>
      </c>
      <c r="B2904" t="s">
        <v>21773</v>
      </c>
      <c r="C2904" t="s">
        <v>21774</v>
      </c>
      <c r="D2904" t="s">
        <v>22</v>
      </c>
      <c r="E2904" t="s">
        <v>263</v>
      </c>
      <c r="F2904" t="s">
        <v>23</v>
      </c>
      <c r="G2904" t="s">
        <v>12903</v>
      </c>
      <c r="H2904" t="s">
        <v>21775</v>
      </c>
      <c r="I2904" t="s">
        <v>22</v>
      </c>
      <c r="J2904" t="s">
        <v>22</v>
      </c>
      <c r="K2904" t="s">
        <v>123</v>
      </c>
      <c r="L2904" t="s">
        <v>28</v>
      </c>
      <c r="M2904" t="s">
        <v>22</v>
      </c>
      <c r="N2904" t="s">
        <v>29</v>
      </c>
      <c r="O2904" t="s">
        <v>22</v>
      </c>
      <c r="P2904" t="s">
        <v>12907</v>
      </c>
      <c r="Q2904" t="s">
        <v>22</v>
      </c>
    </row>
    <row r="2905" spans="1:17" x14ac:dyDescent="0.25">
      <c r="A2905" t="s">
        <v>20054</v>
      </c>
      <c r="B2905" t="s">
        <v>20055</v>
      </c>
      <c r="C2905" t="s">
        <v>20056</v>
      </c>
      <c r="D2905" t="s">
        <v>22</v>
      </c>
      <c r="E2905" t="s">
        <v>44</v>
      </c>
      <c r="F2905" t="s">
        <v>23</v>
      </c>
      <c r="G2905" t="s">
        <v>20057</v>
      </c>
      <c r="H2905" t="s">
        <v>20058</v>
      </c>
      <c r="I2905" t="s">
        <v>22</v>
      </c>
      <c r="J2905" t="s">
        <v>22</v>
      </c>
      <c r="K2905" t="s">
        <v>1461</v>
      </c>
      <c r="L2905" t="s">
        <v>28</v>
      </c>
      <c r="M2905" t="s">
        <v>22</v>
      </c>
      <c r="N2905" t="s">
        <v>29</v>
      </c>
      <c r="O2905" t="s">
        <v>22</v>
      </c>
      <c r="P2905" t="s">
        <v>20059</v>
      </c>
      <c r="Q2905" t="s">
        <v>22</v>
      </c>
    </row>
    <row r="2906" spans="1:17" x14ac:dyDescent="0.25">
      <c r="A2906" t="s">
        <v>20052</v>
      </c>
      <c r="B2906" t="s">
        <v>20053</v>
      </c>
      <c r="C2906" t="s">
        <v>17203</v>
      </c>
      <c r="D2906" t="s">
        <v>22</v>
      </c>
      <c r="E2906" t="s">
        <v>217</v>
      </c>
      <c r="F2906" t="s">
        <v>23</v>
      </c>
      <c r="G2906" t="s">
        <v>22</v>
      </c>
      <c r="H2906" t="s">
        <v>17204</v>
      </c>
      <c r="I2906" t="s">
        <v>22</v>
      </c>
      <c r="J2906" t="s">
        <v>22</v>
      </c>
      <c r="K2906" t="s">
        <v>233</v>
      </c>
      <c r="L2906" t="s">
        <v>28</v>
      </c>
      <c r="M2906" t="s">
        <v>22</v>
      </c>
      <c r="N2906" t="s">
        <v>29</v>
      </c>
      <c r="O2906" t="s">
        <v>22</v>
      </c>
      <c r="P2906" t="s">
        <v>22</v>
      </c>
      <c r="Q2906" t="s">
        <v>22</v>
      </c>
    </row>
    <row r="2907" spans="1:17" x14ac:dyDescent="0.25">
      <c r="A2907" t="s">
        <v>20746</v>
      </c>
      <c r="B2907" t="s">
        <v>20747</v>
      </c>
      <c r="C2907" t="s">
        <v>20748</v>
      </c>
      <c r="D2907" t="s">
        <v>22</v>
      </c>
      <c r="E2907" t="s">
        <v>21</v>
      </c>
      <c r="F2907" t="s">
        <v>23</v>
      </c>
      <c r="G2907" t="s">
        <v>20749</v>
      </c>
      <c r="H2907" t="s">
        <v>20750</v>
      </c>
      <c r="I2907" t="s">
        <v>22</v>
      </c>
      <c r="J2907" t="s">
        <v>22</v>
      </c>
      <c r="K2907" t="s">
        <v>1461</v>
      </c>
      <c r="L2907" t="s">
        <v>28</v>
      </c>
      <c r="M2907" t="s">
        <v>22</v>
      </c>
      <c r="N2907" t="s">
        <v>29</v>
      </c>
      <c r="O2907" t="s">
        <v>20751</v>
      </c>
      <c r="P2907" t="s">
        <v>20752</v>
      </c>
      <c r="Q2907" t="s">
        <v>22</v>
      </c>
    </row>
    <row r="2908" spans="1:17" x14ac:dyDescent="0.25">
      <c r="A2908" t="s">
        <v>20173</v>
      </c>
      <c r="B2908" t="s">
        <v>20174</v>
      </c>
      <c r="C2908" t="s">
        <v>20175</v>
      </c>
      <c r="D2908" t="s">
        <v>22</v>
      </c>
      <c r="E2908" t="s">
        <v>217</v>
      </c>
      <c r="F2908" t="s">
        <v>23</v>
      </c>
      <c r="G2908" t="s">
        <v>22</v>
      </c>
      <c r="H2908" t="s">
        <v>20176</v>
      </c>
      <c r="I2908" t="s">
        <v>22</v>
      </c>
      <c r="J2908" t="s">
        <v>22</v>
      </c>
      <c r="K2908" t="s">
        <v>233</v>
      </c>
      <c r="L2908" t="s">
        <v>28</v>
      </c>
      <c r="M2908" t="s">
        <v>22</v>
      </c>
      <c r="N2908" t="s">
        <v>29</v>
      </c>
      <c r="O2908" t="s">
        <v>22</v>
      </c>
      <c r="P2908" t="s">
        <v>3355</v>
      </c>
      <c r="Q2908" t="s">
        <v>20177</v>
      </c>
    </row>
    <row r="2909" spans="1:17" x14ac:dyDescent="0.25">
      <c r="A2909" t="s">
        <v>20095</v>
      </c>
      <c r="B2909" t="s">
        <v>20096</v>
      </c>
      <c r="C2909" t="s">
        <v>20097</v>
      </c>
      <c r="D2909" t="s">
        <v>20098</v>
      </c>
      <c r="E2909" t="s">
        <v>217</v>
      </c>
      <c r="F2909" t="s">
        <v>23</v>
      </c>
      <c r="G2909" t="s">
        <v>20099</v>
      </c>
      <c r="H2909" t="s">
        <v>20100</v>
      </c>
      <c r="I2909" t="s">
        <v>22</v>
      </c>
      <c r="J2909" t="s">
        <v>22</v>
      </c>
      <c r="K2909" t="s">
        <v>233</v>
      </c>
      <c r="L2909" t="s">
        <v>28</v>
      </c>
      <c r="M2909" t="s">
        <v>22</v>
      </c>
      <c r="N2909" t="s">
        <v>29</v>
      </c>
      <c r="O2909" t="s">
        <v>22</v>
      </c>
      <c r="P2909" t="s">
        <v>20101</v>
      </c>
      <c r="Q2909" t="s">
        <v>20102</v>
      </c>
    </row>
    <row r="2910" spans="1:17" x14ac:dyDescent="0.25">
      <c r="A2910" t="s">
        <v>20120</v>
      </c>
      <c r="B2910" t="s">
        <v>20121</v>
      </c>
      <c r="C2910" t="s">
        <v>20122</v>
      </c>
      <c r="D2910" t="s">
        <v>22</v>
      </c>
      <c r="E2910" t="s">
        <v>217</v>
      </c>
      <c r="F2910" t="s">
        <v>21</v>
      </c>
      <c r="G2910" t="s">
        <v>22</v>
      </c>
      <c r="H2910" t="s">
        <v>20123</v>
      </c>
      <c r="I2910" t="s">
        <v>22</v>
      </c>
      <c r="J2910" t="s">
        <v>22</v>
      </c>
      <c r="K2910" t="s">
        <v>233</v>
      </c>
      <c r="L2910" t="s">
        <v>28</v>
      </c>
      <c r="M2910" t="s">
        <v>22</v>
      </c>
      <c r="N2910" t="s">
        <v>29</v>
      </c>
      <c r="O2910" t="s">
        <v>22</v>
      </c>
      <c r="P2910" t="s">
        <v>14174</v>
      </c>
      <c r="Q2910" t="s">
        <v>22</v>
      </c>
    </row>
    <row r="2911" spans="1:17" x14ac:dyDescent="0.25">
      <c r="A2911" t="s">
        <v>20129</v>
      </c>
      <c r="B2911" t="s">
        <v>20130</v>
      </c>
      <c r="C2911" t="s">
        <v>20131</v>
      </c>
      <c r="D2911" t="s">
        <v>22</v>
      </c>
      <c r="E2911" t="s">
        <v>21</v>
      </c>
      <c r="F2911" t="s">
        <v>23</v>
      </c>
      <c r="G2911" t="s">
        <v>22</v>
      </c>
      <c r="H2911" t="s">
        <v>12861</v>
      </c>
      <c r="I2911" t="s">
        <v>22</v>
      </c>
      <c r="J2911" t="s">
        <v>22</v>
      </c>
      <c r="K2911" t="s">
        <v>233</v>
      </c>
      <c r="L2911" t="s">
        <v>28</v>
      </c>
      <c r="M2911" t="s">
        <v>22</v>
      </c>
      <c r="N2911" t="s">
        <v>29</v>
      </c>
      <c r="O2911" t="s">
        <v>22</v>
      </c>
      <c r="P2911" t="s">
        <v>2909</v>
      </c>
      <c r="Q2911" t="s">
        <v>20132</v>
      </c>
    </row>
    <row r="2912" spans="1:17" x14ac:dyDescent="0.25">
      <c r="A2912" t="s">
        <v>20692</v>
      </c>
      <c r="B2912" t="s">
        <v>20693</v>
      </c>
      <c r="C2912" t="s">
        <v>20694</v>
      </c>
      <c r="D2912" t="s">
        <v>22</v>
      </c>
      <c r="E2912" t="s">
        <v>83</v>
      </c>
      <c r="F2912" t="s">
        <v>273</v>
      </c>
      <c r="G2912" t="s">
        <v>20695</v>
      </c>
      <c r="H2912" t="s">
        <v>20696</v>
      </c>
      <c r="I2912" t="s">
        <v>22</v>
      </c>
      <c r="J2912" t="s">
        <v>20697</v>
      </c>
      <c r="K2912" t="s">
        <v>123</v>
      </c>
      <c r="L2912" t="s">
        <v>28</v>
      </c>
      <c r="M2912" t="s">
        <v>22</v>
      </c>
      <c r="N2912" t="s">
        <v>29</v>
      </c>
      <c r="O2912" t="s">
        <v>22</v>
      </c>
      <c r="P2912" t="s">
        <v>20698</v>
      </c>
      <c r="Q2912" t="s">
        <v>22</v>
      </c>
    </row>
    <row r="2913" spans="1:17" x14ac:dyDescent="0.25">
      <c r="A2913" t="s">
        <v>20034</v>
      </c>
      <c r="B2913" t="s">
        <v>20035</v>
      </c>
      <c r="C2913" t="s">
        <v>20036</v>
      </c>
      <c r="D2913" t="s">
        <v>20037</v>
      </c>
      <c r="E2913" t="s">
        <v>83</v>
      </c>
      <c r="F2913" t="s">
        <v>23</v>
      </c>
      <c r="G2913" t="s">
        <v>20038</v>
      </c>
      <c r="H2913" t="s">
        <v>20039</v>
      </c>
      <c r="I2913" t="s">
        <v>22</v>
      </c>
      <c r="J2913" t="s">
        <v>22</v>
      </c>
      <c r="K2913" t="s">
        <v>2706</v>
      </c>
      <c r="L2913" t="s">
        <v>28</v>
      </c>
      <c r="M2913" t="s">
        <v>22</v>
      </c>
      <c r="N2913" t="s">
        <v>29</v>
      </c>
      <c r="O2913" t="s">
        <v>22</v>
      </c>
      <c r="P2913" t="s">
        <v>2909</v>
      </c>
      <c r="Q2913" t="s">
        <v>2275</v>
      </c>
    </row>
    <row r="2914" spans="1:17" x14ac:dyDescent="0.25">
      <c r="A2914" t="s">
        <v>20103</v>
      </c>
      <c r="B2914" t="s">
        <v>20104</v>
      </c>
      <c r="C2914" t="s">
        <v>20105</v>
      </c>
      <c r="D2914" t="s">
        <v>22</v>
      </c>
      <c r="E2914" t="s">
        <v>21</v>
      </c>
      <c r="F2914" t="s">
        <v>23</v>
      </c>
      <c r="G2914" t="s">
        <v>22</v>
      </c>
      <c r="H2914" t="s">
        <v>20106</v>
      </c>
      <c r="I2914" t="s">
        <v>22</v>
      </c>
      <c r="J2914" t="s">
        <v>22</v>
      </c>
      <c r="K2914" t="s">
        <v>233</v>
      </c>
      <c r="L2914" t="s">
        <v>28</v>
      </c>
      <c r="M2914" t="s">
        <v>22</v>
      </c>
      <c r="N2914" t="s">
        <v>29</v>
      </c>
      <c r="O2914" t="s">
        <v>22</v>
      </c>
      <c r="P2914" t="s">
        <v>20107</v>
      </c>
      <c r="Q2914" t="s">
        <v>22</v>
      </c>
    </row>
    <row r="2915" spans="1:17" x14ac:dyDescent="0.25">
      <c r="A2915" t="s">
        <v>20229</v>
      </c>
      <c r="B2915" t="s">
        <v>20230</v>
      </c>
      <c r="C2915" t="s">
        <v>20231</v>
      </c>
      <c r="D2915" t="s">
        <v>22</v>
      </c>
      <c r="E2915" t="s">
        <v>21</v>
      </c>
      <c r="F2915" t="s">
        <v>23</v>
      </c>
      <c r="G2915" t="s">
        <v>22</v>
      </c>
      <c r="H2915" t="s">
        <v>20232</v>
      </c>
      <c r="I2915" t="s">
        <v>22</v>
      </c>
      <c r="J2915" t="s">
        <v>22</v>
      </c>
      <c r="K2915" t="s">
        <v>233</v>
      </c>
      <c r="L2915" t="s">
        <v>28</v>
      </c>
      <c r="M2915" t="s">
        <v>22</v>
      </c>
      <c r="N2915" t="s">
        <v>29</v>
      </c>
      <c r="O2915" t="s">
        <v>22</v>
      </c>
      <c r="P2915" t="s">
        <v>20233</v>
      </c>
      <c r="Q2915" t="s">
        <v>20234</v>
      </c>
    </row>
    <row r="2916" spans="1:17" x14ac:dyDescent="0.25">
      <c r="A2916" t="s">
        <v>19991</v>
      </c>
      <c r="B2916" t="s">
        <v>19992</v>
      </c>
      <c r="C2916" t="s">
        <v>19993</v>
      </c>
      <c r="D2916" t="s">
        <v>22</v>
      </c>
      <c r="E2916" t="s">
        <v>21</v>
      </c>
      <c r="F2916" t="s">
        <v>273</v>
      </c>
      <c r="G2916" t="s">
        <v>19994</v>
      </c>
      <c r="H2916" t="s">
        <v>19995</v>
      </c>
      <c r="I2916" t="s">
        <v>22</v>
      </c>
      <c r="J2916" t="s">
        <v>19996</v>
      </c>
      <c r="K2916" t="s">
        <v>233</v>
      </c>
      <c r="L2916" t="s">
        <v>28</v>
      </c>
      <c r="M2916" t="s">
        <v>22</v>
      </c>
      <c r="N2916" t="s">
        <v>29</v>
      </c>
      <c r="O2916" t="s">
        <v>22</v>
      </c>
      <c r="P2916" t="s">
        <v>19997</v>
      </c>
      <c r="Q2916" t="s">
        <v>2275</v>
      </c>
    </row>
    <row r="2917" spans="1:17" x14ac:dyDescent="0.25">
      <c r="A2917" t="s">
        <v>2830</v>
      </c>
      <c r="B2917" t="s">
        <v>2831</v>
      </c>
      <c r="C2917" t="s">
        <v>2832</v>
      </c>
      <c r="D2917" t="s">
        <v>22</v>
      </c>
      <c r="E2917" t="s">
        <v>21</v>
      </c>
      <c r="F2917" t="s">
        <v>23</v>
      </c>
      <c r="G2917" t="s">
        <v>2833</v>
      </c>
      <c r="H2917" t="s">
        <v>2834</v>
      </c>
      <c r="I2917" t="s">
        <v>22</v>
      </c>
      <c r="J2917" t="s">
        <v>22</v>
      </c>
      <c r="K2917" t="s">
        <v>38</v>
      </c>
      <c r="L2917" t="s">
        <v>28</v>
      </c>
      <c r="M2917" t="s">
        <v>22</v>
      </c>
      <c r="N2917" t="s">
        <v>29</v>
      </c>
      <c r="O2917" t="s">
        <v>2835</v>
      </c>
      <c r="P2917" t="s">
        <v>2836</v>
      </c>
      <c r="Q2917" t="s">
        <v>22</v>
      </c>
    </row>
    <row r="2918" spans="1:17" x14ac:dyDescent="0.25">
      <c r="A2918" t="s">
        <v>20184</v>
      </c>
      <c r="B2918" t="s">
        <v>20185</v>
      </c>
      <c r="C2918" t="s">
        <v>20186</v>
      </c>
      <c r="D2918" t="s">
        <v>22</v>
      </c>
      <c r="E2918" t="s">
        <v>44</v>
      </c>
      <c r="F2918" t="s">
        <v>23</v>
      </c>
      <c r="G2918" t="s">
        <v>9152</v>
      </c>
      <c r="H2918" t="s">
        <v>20187</v>
      </c>
      <c r="I2918" t="s">
        <v>22</v>
      </c>
      <c r="J2918" t="s">
        <v>22</v>
      </c>
      <c r="K2918" t="s">
        <v>233</v>
      </c>
      <c r="L2918" t="s">
        <v>28</v>
      </c>
      <c r="M2918" t="s">
        <v>22</v>
      </c>
      <c r="N2918" t="s">
        <v>29</v>
      </c>
      <c r="O2918" t="s">
        <v>22</v>
      </c>
      <c r="P2918" t="s">
        <v>22</v>
      </c>
      <c r="Q2918" t="s">
        <v>20188</v>
      </c>
    </row>
    <row r="2919" spans="1:17" x14ac:dyDescent="0.25">
      <c r="A2919" t="s">
        <v>20007</v>
      </c>
      <c r="B2919" t="s">
        <v>20008</v>
      </c>
      <c r="C2919" t="s">
        <v>20009</v>
      </c>
      <c r="D2919" t="s">
        <v>20010</v>
      </c>
      <c r="E2919" t="s">
        <v>21</v>
      </c>
      <c r="F2919" t="s">
        <v>23</v>
      </c>
      <c r="G2919" t="s">
        <v>22</v>
      </c>
      <c r="H2919" t="s">
        <v>20011</v>
      </c>
      <c r="I2919" t="s">
        <v>22</v>
      </c>
      <c r="J2919" t="s">
        <v>20012</v>
      </c>
      <c r="K2919" t="s">
        <v>123</v>
      </c>
      <c r="L2919" t="s">
        <v>28</v>
      </c>
      <c r="M2919" t="s">
        <v>22</v>
      </c>
      <c r="N2919" t="s">
        <v>29</v>
      </c>
      <c r="O2919" t="s">
        <v>22</v>
      </c>
      <c r="P2919" t="s">
        <v>20013</v>
      </c>
      <c r="Q2919" t="s">
        <v>20014</v>
      </c>
    </row>
    <row r="2920" spans="1:17" x14ac:dyDescent="0.25">
      <c r="A2920" t="s">
        <v>20080</v>
      </c>
      <c r="B2920" t="s">
        <v>20081</v>
      </c>
      <c r="C2920" t="s">
        <v>20082</v>
      </c>
      <c r="D2920" t="s">
        <v>20083</v>
      </c>
      <c r="E2920" t="s">
        <v>21</v>
      </c>
      <c r="F2920" t="s">
        <v>23</v>
      </c>
      <c r="G2920" t="s">
        <v>20084</v>
      </c>
      <c r="H2920" t="s">
        <v>20085</v>
      </c>
      <c r="I2920" t="s">
        <v>22</v>
      </c>
      <c r="J2920" t="s">
        <v>20086</v>
      </c>
      <c r="K2920" t="s">
        <v>38</v>
      </c>
      <c r="L2920" t="s">
        <v>28</v>
      </c>
      <c r="M2920" t="s">
        <v>22</v>
      </c>
      <c r="N2920" t="s">
        <v>29</v>
      </c>
      <c r="O2920" t="s">
        <v>22</v>
      </c>
      <c r="P2920" t="s">
        <v>20087</v>
      </c>
      <c r="Q2920" t="s">
        <v>22</v>
      </c>
    </row>
    <row r="2921" spans="1:17" x14ac:dyDescent="0.25">
      <c r="A2921" t="s">
        <v>20222</v>
      </c>
      <c r="B2921" t="s">
        <v>20223</v>
      </c>
      <c r="C2921" t="s">
        <v>20224</v>
      </c>
      <c r="D2921" t="s">
        <v>22</v>
      </c>
      <c r="E2921" t="s">
        <v>21</v>
      </c>
      <c r="F2921" t="s">
        <v>23</v>
      </c>
      <c r="G2921" t="s">
        <v>20225</v>
      </c>
      <c r="H2921" t="s">
        <v>20226</v>
      </c>
      <c r="I2921" t="s">
        <v>22</v>
      </c>
      <c r="J2921" t="s">
        <v>20227</v>
      </c>
      <c r="K2921" t="s">
        <v>542</v>
      </c>
      <c r="L2921" t="s">
        <v>28</v>
      </c>
      <c r="M2921" t="s">
        <v>22</v>
      </c>
      <c r="N2921" t="s">
        <v>29</v>
      </c>
      <c r="O2921" t="s">
        <v>22</v>
      </c>
      <c r="P2921" t="s">
        <v>20228</v>
      </c>
      <c r="Q2921" t="s">
        <v>22</v>
      </c>
    </row>
    <row r="2922" spans="1:17" x14ac:dyDescent="0.25">
      <c r="A2922" t="s">
        <v>20088</v>
      </c>
      <c r="B2922" t="s">
        <v>20089</v>
      </c>
      <c r="C2922" t="s">
        <v>20090</v>
      </c>
      <c r="D2922" t="s">
        <v>22</v>
      </c>
      <c r="E2922" t="s">
        <v>21</v>
      </c>
      <c r="F2922" t="s">
        <v>23</v>
      </c>
      <c r="G2922" t="s">
        <v>22</v>
      </c>
      <c r="H2922" t="s">
        <v>20091</v>
      </c>
      <c r="I2922" t="s">
        <v>22</v>
      </c>
      <c r="J2922" t="s">
        <v>20092</v>
      </c>
      <c r="K2922" t="s">
        <v>233</v>
      </c>
      <c r="L2922" t="s">
        <v>28</v>
      </c>
      <c r="M2922" t="s">
        <v>22</v>
      </c>
      <c r="N2922" t="s">
        <v>29</v>
      </c>
      <c r="O2922" t="s">
        <v>22</v>
      </c>
      <c r="P2922" t="s">
        <v>20093</v>
      </c>
      <c r="Q2922" t="s">
        <v>20094</v>
      </c>
    </row>
    <row r="2923" spans="1:17" x14ac:dyDescent="0.25">
      <c r="A2923" t="s">
        <v>20065</v>
      </c>
      <c r="B2923" t="s">
        <v>20066</v>
      </c>
      <c r="C2923" t="s">
        <v>20067</v>
      </c>
      <c r="D2923" t="s">
        <v>22</v>
      </c>
      <c r="E2923" t="s">
        <v>263</v>
      </c>
      <c r="F2923" t="s">
        <v>273</v>
      </c>
      <c r="G2923" t="s">
        <v>20068</v>
      </c>
      <c r="H2923" t="s">
        <v>20069</v>
      </c>
      <c r="I2923" t="s">
        <v>22</v>
      </c>
      <c r="J2923" t="s">
        <v>22</v>
      </c>
      <c r="K2923" t="s">
        <v>542</v>
      </c>
      <c r="L2923" t="s">
        <v>28</v>
      </c>
      <c r="M2923" t="s">
        <v>22</v>
      </c>
      <c r="N2923" t="s">
        <v>29</v>
      </c>
      <c r="O2923" t="s">
        <v>22</v>
      </c>
      <c r="P2923" t="s">
        <v>6298</v>
      </c>
      <c r="Q2923" t="s">
        <v>20070</v>
      </c>
    </row>
    <row r="2924" spans="1:17" x14ac:dyDescent="0.25">
      <c r="A2924" t="s">
        <v>20124</v>
      </c>
      <c r="B2924" t="s">
        <v>20125</v>
      </c>
      <c r="C2924" t="s">
        <v>20126</v>
      </c>
      <c r="D2924" t="s">
        <v>22</v>
      </c>
      <c r="E2924" t="s">
        <v>44</v>
      </c>
      <c r="F2924" t="s">
        <v>23</v>
      </c>
      <c r="G2924" t="s">
        <v>22</v>
      </c>
      <c r="H2924" t="s">
        <v>11189</v>
      </c>
      <c r="I2924" t="s">
        <v>22</v>
      </c>
      <c r="J2924" t="s">
        <v>22</v>
      </c>
      <c r="K2924" t="s">
        <v>233</v>
      </c>
      <c r="L2924" t="s">
        <v>28</v>
      </c>
      <c r="M2924" t="s">
        <v>22</v>
      </c>
      <c r="N2924" t="s">
        <v>29</v>
      </c>
      <c r="O2924" t="s">
        <v>22</v>
      </c>
      <c r="P2924" t="s">
        <v>20127</v>
      </c>
      <c r="Q2924" t="s">
        <v>20128</v>
      </c>
    </row>
    <row r="2925" spans="1:17" x14ac:dyDescent="0.25">
      <c r="A2925" t="s">
        <v>21112</v>
      </c>
      <c r="B2925" t="s">
        <v>21113</v>
      </c>
      <c r="C2925" t="s">
        <v>21114</v>
      </c>
      <c r="D2925" t="s">
        <v>5941</v>
      </c>
      <c r="E2925" t="s">
        <v>21</v>
      </c>
      <c r="F2925" t="s">
        <v>273</v>
      </c>
      <c r="G2925" t="s">
        <v>22</v>
      </c>
      <c r="H2925" t="s">
        <v>21115</v>
      </c>
      <c r="I2925" t="s">
        <v>22</v>
      </c>
      <c r="J2925" t="s">
        <v>21116</v>
      </c>
      <c r="K2925" t="s">
        <v>233</v>
      </c>
      <c r="L2925" t="s">
        <v>28</v>
      </c>
      <c r="M2925" t="s">
        <v>22</v>
      </c>
      <c r="N2925" t="s">
        <v>29</v>
      </c>
      <c r="O2925" t="s">
        <v>22</v>
      </c>
      <c r="P2925" t="s">
        <v>21117</v>
      </c>
      <c r="Q2925" t="s">
        <v>22</v>
      </c>
    </row>
    <row r="2926" spans="1:17" x14ac:dyDescent="0.25">
      <c r="A2926" t="s">
        <v>19984</v>
      </c>
      <c r="B2926" t="s">
        <v>19985</v>
      </c>
      <c r="C2926" t="s">
        <v>19986</v>
      </c>
      <c r="D2926" t="s">
        <v>22</v>
      </c>
      <c r="E2926" t="s">
        <v>22</v>
      </c>
      <c r="F2926" t="s">
        <v>273</v>
      </c>
      <c r="G2926" t="s">
        <v>22</v>
      </c>
      <c r="H2926" t="s">
        <v>19987</v>
      </c>
      <c r="I2926" t="s">
        <v>22</v>
      </c>
      <c r="J2926" t="s">
        <v>19988</v>
      </c>
      <c r="K2926" t="s">
        <v>233</v>
      </c>
      <c r="L2926" t="s">
        <v>28</v>
      </c>
      <c r="M2926" t="s">
        <v>22</v>
      </c>
      <c r="N2926" t="s">
        <v>29</v>
      </c>
      <c r="O2926" t="s">
        <v>22</v>
      </c>
      <c r="P2926" t="s">
        <v>19989</v>
      </c>
      <c r="Q2926" t="s">
        <v>19990</v>
      </c>
    </row>
    <row r="2927" spans="1:17" x14ac:dyDescent="0.25">
      <c r="A2927" t="s">
        <v>20029</v>
      </c>
      <c r="B2927" t="s">
        <v>20030</v>
      </c>
      <c r="C2927" t="s">
        <v>20031</v>
      </c>
      <c r="D2927" t="s">
        <v>22</v>
      </c>
      <c r="E2927" t="s">
        <v>44</v>
      </c>
      <c r="F2927" t="s">
        <v>23</v>
      </c>
      <c r="G2927" t="s">
        <v>20032</v>
      </c>
      <c r="H2927" t="s">
        <v>20033</v>
      </c>
      <c r="I2927" t="s">
        <v>22</v>
      </c>
      <c r="J2927" t="s">
        <v>22</v>
      </c>
      <c r="K2927" t="s">
        <v>233</v>
      </c>
      <c r="L2927" t="s">
        <v>28</v>
      </c>
      <c r="M2927" t="s">
        <v>22</v>
      </c>
      <c r="N2927" t="s">
        <v>29</v>
      </c>
      <c r="O2927" t="s">
        <v>22</v>
      </c>
      <c r="P2927" t="s">
        <v>2909</v>
      </c>
      <c r="Q2927" t="s">
        <v>22</v>
      </c>
    </row>
    <row r="2928" spans="1:17" x14ac:dyDescent="0.25">
      <c r="A2928" t="s">
        <v>20108</v>
      </c>
      <c r="B2928" t="s">
        <v>20109</v>
      </c>
      <c r="C2928" t="s">
        <v>20110</v>
      </c>
      <c r="D2928" t="s">
        <v>22</v>
      </c>
      <c r="E2928" t="s">
        <v>21</v>
      </c>
      <c r="F2928" t="s">
        <v>23</v>
      </c>
      <c r="G2928" t="s">
        <v>20111</v>
      </c>
      <c r="H2928" t="s">
        <v>20112</v>
      </c>
      <c r="I2928" t="s">
        <v>22</v>
      </c>
      <c r="J2928" t="s">
        <v>20113</v>
      </c>
      <c r="K2928" t="s">
        <v>233</v>
      </c>
      <c r="L2928" t="s">
        <v>28</v>
      </c>
      <c r="M2928" t="s">
        <v>22</v>
      </c>
      <c r="N2928" t="s">
        <v>29</v>
      </c>
      <c r="O2928" t="s">
        <v>22</v>
      </c>
      <c r="P2928" t="s">
        <v>2909</v>
      </c>
      <c r="Q2928" t="s">
        <v>22</v>
      </c>
    </row>
    <row r="2929" spans="1:17" x14ac:dyDescent="0.25">
      <c r="A2929" t="s">
        <v>20114</v>
      </c>
      <c r="B2929" t="s">
        <v>20115</v>
      </c>
      <c r="C2929" t="s">
        <v>20116</v>
      </c>
      <c r="D2929" t="s">
        <v>22</v>
      </c>
      <c r="E2929" t="s">
        <v>44</v>
      </c>
      <c r="F2929" t="s">
        <v>23</v>
      </c>
      <c r="G2929" t="s">
        <v>22</v>
      </c>
      <c r="H2929" t="s">
        <v>20117</v>
      </c>
      <c r="I2929" t="s">
        <v>22</v>
      </c>
      <c r="J2929" t="s">
        <v>22</v>
      </c>
      <c r="K2929" t="s">
        <v>233</v>
      </c>
      <c r="L2929" t="s">
        <v>28</v>
      </c>
      <c r="M2929" t="s">
        <v>22</v>
      </c>
      <c r="N2929" t="s">
        <v>29</v>
      </c>
      <c r="O2929" t="s">
        <v>22</v>
      </c>
      <c r="P2929" t="s">
        <v>20118</v>
      </c>
      <c r="Q2929" t="s">
        <v>20119</v>
      </c>
    </row>
    <row r="2930" spans="1:17" x14ac:dyDescent="0.25">
      <c r="A2930" t="s">
        <v>10362</v>
      </c>
      <c r="B2930" t="s">
        <v>10363</v>
      </c>
      <c r="C2930" t="s">
        <v>10364</v>
      </c>
      <c r="D2930" t="s">
        <v>10365</v>
      </c>
      <c r="E2930" t="s">
        <v>263</v>
      </c>
      <c r="F2930" t="s">
        <v>23</v>
      </c>
      <c r="G2930" t="s">
        <v>10366</v>
      </c>
      <c r="H2930" t="s">
        <v>3830</v>
      </c>
      <c r="I2930" t="s">
        <v>22</v>
      </c>
      <c r="J2930" t="s">
        <v>22</v>
      </c>
      <c r="K2930" t="s">
        <v>542</v>
      </c>
      <c r="L2930" t="s">
        <v>28</v>
      </c>
      <c r="M2930" t="s">
        <v>22</v>
      </c>
      <c r="N2930" t="s">
        <v>29</v>
      </c>
      <c r="O2930" t="s">
        <v>3832</v>
      </c>
      <c r="P2930" t="s">
        <v>10367</v>
      </c>
      <c r="Q2930" t="s">
        <v>22</v>
      </c>
    </row>
    <row r="2931" spans="1:17" x14ac:dyDescent="0.25">
      <c r="A2931" t="s">
        <v>20145</v>
      </c>
      <c r="B2931" t="s">
        <v>20146</v>
      </c>
      <c r="C2931" t="s">
        <v>20147</v>
      </c>
      <c r="D2931" t="s">
        <v>22</v>
      </c>
      <c r="E2931" t="s">
        <v>44</v>
      </c>
      <c r="F2931" t="s">
        <v>23</v>
      </c>
      <c r="G2931" t="s">
        <v>22</v>
      </c>
      <c r="H2931" t="s">
        <v>20148</v>
      </c>
      <c r="I2931" t="s">
        <v>22</v>
      </c>
      <c r="J2931" t="s">
        <v>22</v>
      </c>
      <c r="K2931" t="s">
        <v>233</v>
      </c>
      <c r="L2931" t="s">
        <v>28</v>
      </c>
      <c r="M2931" t="s">
        <v>22</v>
      </c>
      <c r="N2931" t="s">
        <v>29</v>
      </c>
      <c r="O2931" t="s">
        <v>22</v>
      </c>
      <c r="P2931" t="s">
        <v>20149</v>
      </c>
      <c r="Q2931" t="s">
        <v>20150</v>
      </c>
    </row>
    <row r="2932" spans="1:17" x14ac:dyDescent="0.25">
      <c r="A2932" t="s">
        <v>20195</v>
      </c>
      <c r="B2932" t="s">
        <v>20196</v>
      </c>
      <c r="C2932" t="s">
        <v>20197</v>
      </c>
      <c r="D2932" t="s">
        <v>22</v>
      </c>
      <c r="E2932" t="s">
        <v>2458</v>
      </c>
      <c r="F2932" t="s">
        <v>2458</v>
      </c>
      <c r="G2932" t="s">
        <v>20198</v>
      </c>
      <c r="H2932" t="s">
        <v>20199</v>
      </c>
      <c r="I2932" t="s">
        <v>22</v>
      </c>
      <c r="J2932" t="s">
        <v>22</v>
      </c>
      <c r="K2932" t="s">
        <v>2344</v>
      </c>
      <c r="L2932" t="s">
        <v>28</v>
      </c>
      <c r="M2932" t="s">
        <v>22</v>
      </c>
      <c r="N2932" t="s">
        <v>77</v>
      </c>
      <c r="O2932" t="s">
        <v>20200</v>
      </c>
      <c r="P2932" t="s">
        <v>138</v>
      </c>
      <c r="Q2932" t="s">
        <v>22</v>
      </c>
    </row>
    <row r="2933" spans="1:17" x14ac:dyDescent="0.25">
      <c r="A2933" t="s">
        <v>11975</v>
      </c>
      <c r="B2933" t="s">
        <v>11976</v>
      </c>
      <c r="C2933" t="s">
        <v>11977</v>
      </c>
      <c r="D2933" t="s">
        <v>22</v>
      </c>
      <c r="E2933" t="s">
        <v>21</v>
      </c>
      <c r="F2933" t="s">
        <v>23</v>
      </c>
      <c r="G2933" t="s">
        <v>11978</v>
      </c>
      <c r="H2933" t="s">
        <v>11979</v>
      </c>
      <c r="I2933" t="s">
        <v>22</v>
      </c>
      <c r="J2933" t="s">
        <v>22</v>
      </c>
      <c r="K2933" t="s">
        <v>48</v>
      </c>
      <c r="L2933" t="s">
        <v>28</v>
      </c>
      <c r="M2933" t="s">
        <v>22</v>
      </c>
      <c r="N2933" t="s">
        <v>29</v>
      </c>
      <c r="O2933" t="s">
        <v>11980</v>
      </c>
      <c r="P2933" t="s">
        <v>11981</v>
      </c>
      <c r="Q2933" t="s">
        <v>22</v>
      </c>
    </row>
    <row r="2934" spans="1:17" x14ac:dyDescent="0.25">
      <c r="A2934" t="s">
        <v>147</v>
      </c>
      <c r="B2934" t="s">
        <v>148</v>
      </c>
      <c r="C2934" t="s">
        <v>149</v>
      </c>
      <c r="D2934" t="s">
        <v>22</v>
      </c>
      <c r="E2934" t="s">
        <v>21</v>
      </c>
      <c r="F2934" t="s">
        <v>23</v>
      </c>
      <c r="G2934" t="s">
        <v>150</v>
      </c>
      <c r="H2934" t="s">
        <v>151</v>
      </c>
      <c r="I2934" t="s">
        <v>22</v>
      </c>
      <c r="J2934" t="s">
        <v>22</v>
      </c>
      <c r="K2934" t="s">
        <v>152</v>
      </c>
      <c r="L2934" t="s">
        <v>153</v>
      </c>
      <c r="M2934" t="s">
        <v>22</v>
      </c>
      <c r="N2934" t="s">
        <v>29</v>
      </c>
      <c r="O2934" t="s">
        <v>22</v>
      </c>
      <c r="P2934" t="s">
        <v>147</v>
      </c>
      <c r="Q2934" t="s">
        <v>22</v>
      </c>
    </row>
    <row r="2935" spans="1:17" x14ac:dyDescent="0.25">
      <c r="A2935" t="s">
        <v>269</v>
      </c>
      <c r="B2935" t="s">
        <v>270</v>
      </c>
      <c r="C2935" t="s">
        <v>271</v>
      </c>
      <c r="D2935" t="s">
        <v>22</v>
      </c>
      <c r="E2935" t="s">
        <v>272</v>
      </c>
      <c r="F2935" t="s">
        <v>273</v>
      </c>
      <c r="G2935" t="s">
        <v>22</v>
      </c>
      <c r="H2935" t="s">
        <v>274</v>
      </c>
      <c r="I2935" t="s">
        <v>22</v>
      </c>
      <c r="J2935" t="s">
        <v>22</v>
      </c>
      <c r="K2935" t="s">
        <v>275</v>
      </c>
      <c r="L2935" t="s">
        <v>28</v>
      </c>
      <c r="M2935" t="s">
        <v>22</v>
      </c>
      <c r="N2935" t="s">
        <v>29</v>
      </c>
      <c r="O2935" t="s">
        <v>22</v>
      </c>
      <c r="P2935" t="s">
        <v>276</v>
      </c>
      <c r="Q2935" t="s">
        <v>277</v>
      </c>
    </row>
    <row r="2936" spans="1:17" x14ac:dyDescent="0.25">
      <c r="A2936" t="s">
        <v>20133</v>
      </c>
      <c r="B2936" t="s">
        <v>20134</v>
      </c>
      <c r="C2936" t="s">
        <v>20135</v>
      </c>
      <c r="D2936" t="s">
        <v>22</v>
      </c>
      <c r="E2936" t="s">
        <v>21</v>
      </c>
      <c r="F2936" t="s">
        <v>23</v>
      </c>
      <c r="G2936" t="s">
        <v>22</v>
      </c>
      <c r="H2936" t="s">
        <v>20136</v>
      </c>
      <c r="I2936" t="s">
        <v>22</v>
      </c>
      <c r="J2936" t="s">
        <v>22</v>
      </c>
      <c r="K2936" t="s">
        <v>233</v>
      </c>
      <c r="L2936" t="s">
        <v>28</v>
      </c>
      <c r="M2936" t="s">
        <v>22</v>
      </c>
      <c r="N2936" t="s">
        <v>29</v>
      </c>
      <c r="O2936" t="s">
        <v>22</v>
      </c>
      <c r="P2936" t="s">
        <v>20137</v>
      </c>
      <c r="Q2936" t="s">
        <v>22</v>
      </c>
    </row>
    <row r="2937" spans="1:17" x14ac:dyDescent="0.25">
      <c r="A2937" t="s">
        <v>20164</v>
      </c>
      <c r="B2937" t="s">
        <v>20165</v>
      </c>
      <c r="C2937" t="s">
        <v>20166</v>
      </c>
      <c r="D2937" t="s">
        <v>22</v>
      </c>
      <c r="E2937" t="s">
        <v>21</v>
      </c>
      <c r="F2937" t="s">
        <v>23</v>
      </c>
      <c r="G2937" t="s">
        <v>22</v>
      </c>
      <c r="H2937" t="s">
        <v>9181</v>
      </c>
      <c r="I2937" t="s">
        <v>22</v>
      </c>
      <c r="J2937" t="s">
        <v>22</v>
      </c>
      <c r="K2937" t="s">
        <v>233</v>
      </c>
      <c r="L2937" t="s">
        <v>28</v>
      </c>
      <c r="M2937" t="s">
        <v>22</v>
      </c>
      <c r="N2937" t="s">
        <v>29</v>
      </c>
      <c r="O2937" t="s">
        <v>22</v>
      </c>
      <c r="P2937" t="s">
        <v>14565</v>
      </c>
      <c r="Q2937" t="s">
        <v>20167</v>
      </c>
    </row>
    <row r="2938" spans="1:17" x14ac:dyDescent="0.25">
      <c r="A2938" t="s">
        <v>20138</v>
      </c>
      <c r="B2938" t="s">
        <v>20139</v>
      </c>
      <c r="C2938" t="s">
        <v>20140</v>
      </c>
      <c r="D2938" t="s">
        <v>22</v>
      </c>
      <c r="E2938" t="s">
        <v>21</v>
      </c>
      <c r="F2938" t="s">
        <v>23</v>
      </c>
      <c r="G2938" t="s">
        <v>20141</v>
      </c>
      <c r="H2938" t="s">
        <v>20142</v>
      </c>
      <c r="I2938" t="s">
        <v>22</v>
      </c>
      <c r="J2938" t="s">
        <v>20143</v>
      </c>
      <c r="K2938" t="s">
        <v>233</v>
      </c>
      <c r="L2938" t="s">
        <v>28</v>
      </c>
      <c r="M2938" t="s">
        <v>22</v>
      </c>
      <c r="N2938" t="s">
        <v>29</v>
      </c>
      <c r="O2938" t="s">
        <v>22</v>
      </c>
      <c r="P2938" t="s">
        <v>20144</v>
      </c>
      <c r="Q2938" t="s">
        <v>22</v>
      </c>
    </row>
    <row r="2939" spans="1:17" x14ac:dyDescent="0.25">
      <c r="A2939" t="s">
        <v>20245</v>
      </c>
      <c r="B2939" t="s">
        <v>20246</v>
      </c>
      <c r="C2939" t="s">
        <v>20247</v>
      </c>
      <c r="D2939" t="s">
        <v>22</v>
      </c>
      <c r="E2939" t="s">
        <v>21</v>
      </c>
      <c r="F2939" t="s">
        <v>273</v>
      </c>
      <c r="G2939" t="s">
        <v>20248</v>
      </c>
      <c r="H2939" t="s">
        <v>20249</v>
      </c>
      <c r="I2939" t="s">
        <v>22</v>
      </c>
      <c r="J2939" t="s">
        <v>20250</v>
      </c>
      <c r="K2939" t="s">
        <v>27</v>
      </c>
      <c r="L2939" t="s">
        <v>28</v>
      </c>
      <c r="M2939" t="s">
        <v>22</v>
      </c>
      <c r="N2939" t="s">
        <v>29</v>
      </c>
      <c r="O2939" t="s">
        <v>22</v>
      </c>
      <c r="P2939" t="s">
        <v>20251</v>
      </c>
      <c r="Q2939" t="s">
        <v>22</v>
      </c>
    </row>
    <row r="2940" spans="1:17" x14ac:dyDescent="0.25">
      <c r="A2940" t="s">
        <v>20046</v>
      </c>
      <c r="B2940" t="s">
        <v>20047</v>
      </c>
      <c r="C2940" t="s">
        <v>22</v>
      </c>
      <c r="D2940" t="s">
        <v>3543</v>
      </c>
      <c r="E2940" t="s">
        <v>44</v>
      </c>
      <c r="F2940" t="s">
        <v>23</v>
      </c>
      <c r="G2940" t="s">
        <v>22</v>
      </c>
      <c r="H2940" t="s">
        <v>20048</v>
      </c>
      <c r="I2940" t="s">
        <v>22</v>
      </c>
      <c r="J2940" t="s">
        <v>20049</v>
      </c>
      <c r="K2940" t="s">
        <v>233</v>
      </c>
      <c r="L2940" t="s">
        <v>28</v>
      </c>
      <c r="M2940" t="s">
        <v>22</v>
      </c>
      <c r="N2940" t="s">
        <v>29</v>
      </c>
      <c r="O2940" t="s">
        <v>22</v>
      </c>
      <c r="P2940" t="s">
        <v>20050</v>
      </c>
      <c r="Q2940" t="s">
        <v>20051</v>
      </c>
    </row>
    <row r="2941" spans="1:17" x14ac:dyDescent="0.25">
      <c r="A2941" t="s">
        <v>7250</v>
      </c>
      <c r="B2941" t="s">
        <v>7251</v>
      </c>
      <c r="C2941" t="s">
        <v>22</v>
      </c>
      <c r="D2941" t="s">
        <v>22</v>
      </c>
      <c r="E2941" t="s">
        <v>272</v>
      </c>
      <c r="F2941" t="s">
        <v>23</v>
      </c>
      <c r="G2941" t="s">
        <v>22</v>
      </c>
      <c r="H2941" t="s">
        <v>7252</v>
      </c>
      <c r="I2941" t="s">
        <v>22</v>
      </c>
      <c r="J2941" t="s">
        <v>22</v>
      </c>
      <c r="K2941" t="s">
        <v>233</v>
      </c>
      <c r="L2941" t="s">
        <v>28</v>
      </c>
      <c r="M2941" t="s">
        <v>22</v>
      </c>
      <c r="N2941" t="s">
        <v>29</v>
      </c>
      <c r="O2941" t="s">
        <v>22</v>
      </c>
      <c r="P2941" t="s">
        <v>22</v>
      </c>
      <c r="Q2941" t="s">
        <v>7253</v>
      </c>
    </row>
    <row r="2942" spans="1:17" x14ac:dyDescent="0.25">
      <c r="A2942" t="s">
        <v>1264</v>
      </c>
      <c r="B2942" t="s">
        <v>1265</v>
      </c>
      <c r="C2942" t="s">
        <v>1266</v>
      </c>
      <c r="D2942" t="s">
        <v>22</v>
      </c>
      <c r="E2942" t="s">
        <v>263</v>
      </c>
      <c r="F2942" t="s">
        <v>23</v>
      </c>
      <c r="G2942" t="s">
        <v>1267</v>
      </c>
      <c r="H2942" t="s">
        <v>1268</v>
      </c>
      <c r="I2942" t="s">
        <v>22</v>
      </c>
      <c r="J2942" t="s">
        <v>1269</v>
      </c>
      <c r="K2942" t="s">
        <v>56</v>
      </c>
      <c r="L2942" t="s">
        <v>28</v>
      </c>
      <c r="M2942" t="s">
        <v>22</v>
      </c>
      <c r="N2942" t="s">
        <v>29</v>
      </c>
      <c r="O2942" t="s">
        <v>1270</v>
      </c>
      <c r="P2942" t="s">
        <v>1271</v>
      </c>
      <c r="Q2942" t="s">
        <v>22</v>
      </c>
    </row>
    <row r="2943" spans="1:17" x14ac:dyDescent="0.25">
      <c r="A2943" t="s">
        <v>20040</v>
      </c>
      <c r="B2943" t="s">
        <v>20041</v>
      </c>
      <c r="C2943" t="s">
        <v>20042</v>
      </c>
      <c r="D2943" t="s">
        <v>22</v>
      </c>
      <c r="E2943" t="s">
        <v>44</v>
      </c>
      <c r="F2943" t="s">
        <v>23</v>
      </c>
      <c r="G2943" t="s">
        <v>20043</v>
      </c>
      <c r="H2943" t="s">
        <v>20044</v>
      </c>
      <c r="I2943" t="s">
        <v>22</v>
      </c>
      <c r="J2943" t="s">
        <v>20045</v>
      </c>
      <c r="K2943" t="s">
        <v>233</v>
      </c>
      <c r="L2943" t="s">
        <v>28</v>
      </c>
      <c r="M2943" t="s">
        <v>22</v>
      </c>
      <c r="N2943" t="s">
        <v>29</v>
      </c>
      <c r="O2943" t="s">
        <v>22</v>
      </c>
      <c r="P2943" t="s">
        <v>2909</v>
      </c>
      <c r="Q2943" t="s">
        <v>22</v>
      </c>
    </row>
    <row r="2944" spans="1:17" x14ac:dyDescent="0.25">
      <c r="A2944" t="s">
        <v>20159</v>
      </c>
      <c r="B2944" t="s">
        <v>20160</v>
      </c>
      <c r="C2944" t="s">
        <v>20161</v>
      </c>
      <c r="D2944" t="s">
        <v>22</v>
      </c>
      <c r="E2944" t="s">
        <v>21</v>
      </c>
      <c r="F2944" t="s">
        <v>23</v>
      </c>
      <c r="G2944" t="s">
        <v>22</v>
      </c>
      <c r="H2944" t="s">
        <v>20162</v>
      </c>
      <c r="I2944" t="s">
        <v>22</v>
      </c>
      <c r="J2944" t="s">
        <v>22</v>
      </c>
      <c r="K2944" t="s">
        <v>233</v>
      </c>
      <c r="L2944" t="s">
        <v>28</v>
      </c>
      <c r="M2944" t="s">
        <v>22</v>
      </c>
      <c r="N2944" t="s">
        <v>29</v>
      </c>
      <c r="O2944" t="s">
        <v>22</v>
      </c>
      <c r="P2944" t="s">
        <v>20163</v>
      </c>
      <c r="Q2944" t="s">
        <v>22</v>
      </c>
    </row>
    <row r="2945" spans="1:17" x14ac:dyDescent="0.25">
      <c r="A2945" t="s">
        <v>18403</v>
      </c>
      <c r="B2945" t="s">
        <v>18404</v>
      </c>
      <c r="C2945" t="s">
        <v>18405</v>
      </c>
      <c r="D2945" t="s">
        <v>22</v>
      </c>
      <c r="E2945" t="s">
        <v>217</v>
      </c>
      <c r="F2945" t="s">
        <v>273</v>
      </c>
      <c r="G2945" t="s">
        <v>18406</v>
      </c>
      <c r="H2945" t="s">
        <v>18407</v>
      </c>
      <c r="I2945" t="s">
        <v>22</v>
      </c>
      <c r="J2945" t="s">
        <v>18408</v>
      </c>
      <c r="K2945" t="s">
        <v>233</v>
      </c>
      <c r="L2945" t="s">
        <v>28</v>
      </c>
      <c r="M2945" t="s">
        <v>22</v>
      </c>
      <c r="N2945" t="s">
        <v>29</v>
      </c>
      <c r="O2945" t="s">
        <v>22</v>
      </c>
      <c r="P2945" t="s">
        <v>18409</v>
      </c>
      <c r="Q2945" t="s">
        <v>18410</v>
      </c>
    </row>
    <row r="2946" spans="1:17" x14ac:dyDescent="0.25">
      <c r="A2946" t="s">
        <v>20071</v>
      </c>
      <c r="B2946" t="s">
        <v>20072</v>
      </c>
      <c r="C2946" t="s">
        <v>20073</v>
      </c>
      <c r="D2946" t="s">
        <v>20074</v>
      </c>
      <c r="E2946" t="s">
        <v>184</v>
      </c>
      <c r="F2946" t="s">
        <v>29</v>
      </c>
      <c r="G2946" t="s">
        <v>20075</v>
      </c>
      <c r="H2946" t="s">
        <v>20076</v>
      </c>
      <c r="I2946" t="s">
        <v>22</v>
      </c>
      <c r="J2946" t="s">
        <v>20077</v>
      </c>
      <c r="K2946" t="s">
        <v>233</v>
      </c>
      <c r="L2946" t="s">
        <v>28</v>
      </c>
      <c r="M2946" t="s">
        <v>22</v>
      </c>
      <c r="N2946" t="s">
        <v>29</v>
      </c>
      <c r="O2946" t="s">
        <v>22</v>
      </c>
      <c r="P2946" t="s">
        <v>20078</v>
      </c>
      <c r="Q2946" t="s">
        <v>20079</v>
      </c>
    </row>
    <row r="2947" spans="1:17" x14ac:dyDescent="0.25">
      <c r="A2947" t="s">
        <v>20178</v>
      </c>
      <c r="B2947" t="s">
        <v>20179</v>
      </c>
      <c r="C2947" t="s">
        <v>20180</v>
      </c>
      <c r="D2947" t="s">
        <v>3543</v>
      </c>
      <c r="E2947" t="s">
        <v>44</v>
      </c>
      <c r="F2947" t="s">
        <v>23</v>
      </c>
      <c r="G2947" t="s">
        <v>20181</v>
      </c>
      <c r="H2947" t="s">
        <v>20182</v>
      </c>
      <c r="I2947" t="s">
        <v>22</v>
      </c>
      <c r="J2947" t="s">
        <v>22</v>
      </c>
      <c r="K2947" t="s">
        <v>233</v>
      </c>
      <c r="L2947" t="s">
        <v>28</v>
      </c>
      <c r="M2947" t="s">
        <v>22</v>
      </c>
      <c r="N2947" t="s">
        <v>22</v>
      </c>
      <c r="O2947" t="s">
        <v>22</v>
      </c>
      <c r="P2947" t="s">
        <v>22</v>
      </c>
      <c r="Q2947" t="s">
        <v>20183</v>
      </c>
    </row>
    <row r="2948" spans="1:17" x14ac:dyDescent="0.25">
      <c r="A2948" t="s">
        <v>20241</v>
      </c>
      <c r="B2948" t="s">
        <v>20242</v>
      </c>
      <c r="C2948" t="s">
        <v>20243</v>
      </c>
      <c r="D2948" t="s">
        <v>22</v>
      </c>
      <c r="E2948" t="s">
        <v>272</v>
      </c>
      <c r="F2948" t="s">
        <v>273</v>
      </c>
      <c r="G2948" t="s">
        <v>22</v>
      </c>
      <c r="H2948" t="s">
        <v>22</v>
      </c>
      <c r="I2948" t="s">
        <v>22</v>
      </c>
      <c r="J2948" t="s">
        <v>22</v>
      </c>
      <c r="K2948" t="s">
        <v>22</v>
      </c>
      <c r="L2948" t="s">
        <v>28</v>
      </c>
      <c r="M2948" t="s">
        <v>22</v>
      </c>
      <c r="N2948" t="s">
        <v>29</v>
      </c>
      <c r="O2948" t="s">
        <v>22</v>
      </c>
      <c r="P2948" t="s">
        <v>20244</v>
      </c>
      <c r="Q2948" t="s">
        <v>22</v>
      </c>
    </row>
    <row r="2949" spans="1:17" x14ac:dyDescent="0.25">
      <c r="A2949" t="s">
        <v>7393</v>
      </c>
      <c r="B2949" t="s">
        <v>7394</v>
      </c>
      <c r="C2949" t="s">
        <v>7395</v>
      </c>
      <c r="D2949" t="s">
        <v>7396</v>
      </c>
      <c r="E2949" t="s">
        <v>263</v>
      </c>
      <c r="F2949" t="s">
        <v>23</v>
      </c>
      <c r="G2949" t="s">
        <v>7397</v>
      </c>
      <c r="H2949" t="s">
        <v>7398</v>
      </c>
      <c r="I2949" t="s">
        <v>22</v>
      </c>
      <c r="J2949" t="s">
        <v>7399</v>
      </c>
      <c r="K2949" t="s">
        <v>56</v>
      </c>
      <c r="L2949" t="s">
        <v>28</v>
      </c>
      <c r="M2949" t="s">
        <v>22</v>
      </c>
      <c r="N2949" t="s">
        <v>29</v>
      </c>
      <c r="O2949" t="s">
        <v>22</v>
      </c>
      <c r="P2949" t="s">
        <v>7400</v>
      </c>
      <c r="Q2949" t="s">
        <v>7401</v>
      </c>
    </row>
    <row r="2950" spans="1:17" x14ac:dyDescent="0.25">
      <c r="A2950" t="s">
        <v>20217</v>
      </c>
      <c r="B2950" t="s">
        <v>20218</v>
      </c>
      <c r="C2950" t="s">
        <v>20219</v>
      </c>
      <c r="D2950" t="s">
        <v>22</v>
      </c>
      <c r="E2950" t="s">
        <v>263</v>
      </c>
      <c r="F2950" t="s">
        <v>23</v>
      </c>
      <c r="G2950" t="s">
        <v>22</v>
      </c>
      <c r="H2950" t="s">
        <v>20220</v>
      </c>
      <c r="I2950" t="s">
        <v>22</v>
      </c>
      <c r="J2950" t="s">
        <v>22</v>
      </c>
      <c r="K2950" t="s">
        <v>542</v>
      </c>
      <c r="L2950" t="s">
        <v>28</v>
      </c>
      <c r="M2950" t="s">
        <v>22</v>
      </c>
      <c r="N2950" t="s">
        <v>29</v>
      </c>
      <c r="O2950" t="s">
        <v>22</v>
      </c>
      <c r="P2950" t="s">
        <v>6298</v>
      </c>
      <c r="Q2950" t="s">
        <v>20221</v>
      </c>
    </row>
    <row r="2951" spans="1:17" x14ac:dyDescent="0.25">
      <c r="A2951" t="s">
        <v>20201</v>
      </c>
      <c r="B2951" t="s">
        <v>20202</v>
      </c>
      <c r="C2951" t="s">
        <v>20203</v>
      </c>
      <c r="D2951" t="s">
        <v>5105</v>
      </c>
      <c r="E2951" t="s">
        <v>272</v>
      </c>
      <c r="F2951" t="s">
        <v>23</v>
      </c>
      <c r="G2951" t="s">
        <v>22</v>
      </c>
      <c r="H2951" t="s">
        <v>20204</v>
      </c>
      <c r="I2951" t="s">
        <v>22</v>
      </c>
      <c r="J2951" t="s">
        <v>20205</v>
      </c>
      <c r="K2951" t="s">
        <v>56</v>
      </c>
      <c r="L2951" t="s">
        <v>28</v>
      </c>
      <c r="M2951" t="s">
        <v>20206</v>
      </c>
      <c r="N2951" t="s">
        <v>29</v>
      </c>
      <c r="O2951" t="s">
        <v>22</v>
      </c>
      <c r="P2951" t="s">
        <v>20207</v>
      </c>
      <c r="Q2951" t="s">
        <v>20208</v>
      </c>
    </row>
    <row r="2952" spans="1:17" x14ac:dyDescent="0.25">
      <c r="A2952" t="s">
        <v>20168</v>
      </c>
      <c r="B2952" t="s">
        <v>20169</v>
      </c>
      <c r="C2952" t="s">
        <v>20170</v>
      </c>
      <c r="D2952" t="s">
        <v>22</v>
      </c>
      <c r="E2952" t="s">
        <v>21</v>
      </c>
      <c r="F2952" t="s">
        <v>23</v>
      </c>
      <c r="G2952" t="s">
        <v>22</v>
      </c>
      <c r="H2952" t="s">
        <v>4094</v>
      </c>
      <c r="I2952" t="s">
        <v>22</v>
      </c>
      <c r="J2952" t="s">
        <v>22</v>
      </c>
      <c r="K2952" t="s">
        <v>3080</v>
      </c>
      <c r="L2952" t="s">
        <v>28</v>
      </c>
      <c r="M2952" t="s">
        <v>22</v>
      </c>
      <c r="N2952" t="s">
        <v>77</v>
      </c>
      <c r="O2952" t="s">
        <v>22</v>
      </c>
      <c r="P2952" t="s">
        <v>20171</v>
      </c>
      <c r="Q2952" t="s">
        <v>20172</v>
      </c>
    </row>
    <row r="2953" spans="1:17" x14ac:dyDescent="0.25">
      <c r="A2953" t="s">
        <v>20252</v>
      </c>
      <c r="B2953" t="s">
        <v>20253</v>
      </c>
      <c r="C2953" t="s">
        <v>20254</v>
      </c>
      <c r="D2953" t="s">
        <v>22</v>
      </c>
      <c r="E2953" t="s">
        <v>22</v>
      </c>
      <c r="F2953" t="s">
        <v>22</v>
      </c>
      <c r="G2953" t="s">
        <v>22</v>
      </c>
      <c r="H2953" t="s">
        <v>15516</v>
      </c>
      <c r="I2953" t="s">
        <v>22</v>
      </c>
      <c r="J2953" t="s">
        <v>22</v>
      </c>
      <c r="K2953" t="s">
        <v>56</v>
      </c>
      <c r="L2953" t="s">
        <v>28</v>
      </c>
      <c r="M2953" t="s">
        <v>22</v>
      </c>
      <c r="N2953" t="s">
        <v>22</v>
      </c>
      <c r="O2953" t="s">
        <v>22</v>
      </c>
      <c r="P2953" t="s">
        <v>20255</v>
      </c>
      <c r="Q2953" t="s">
        <v>22</v>
      </c>
    </row>
    <row r="2954" spans="1:17" x14ac:dyDescent="0.25">
      <c r="A2954" t="s">
        <v>20260</v>
      </c>
      <c r="B2954" t="s">
        <v>20261</v>
      </c>
      <c r="C2954" t="s">
        <v>20262</v>
      </c>
      <c r="D2954" t="s">
        <v>20263</v>
      </c>
      <c r="E2954" t="s">
        <v>3203</v>
      </c>
      <c r="F2954" t="s">
        <v>72</v>
      </c>
      <c r="G2954" t="s">
        <v>20264</v>
      </c>
      <c r="H2954" t="s">
        <v>20265</v>
      </c>
      <c r="I2954" t="s">
        <v>22</v>
      </c>
      <c r="J2954" t="s">
        <v>20266</v>
      </c>
      <c r="K2954" t="s">
        <v>251</v>
      </c>
      <c r="L2954" t="s">
        <v>28</v>
      </c>
      <c r="M2954" t="s">
        <v>22</v>
      </c>
      <c r="N2954" t="s">
        <v>77</v>
      </c>
      <c r="O2954" t="s">
        <v>22</v>
      </c>
      <c r="P2954" t="s">
        <v>138</v>
      </c>
      <c r="Q2954" t="s">
        <v>22</v>
      </c>
    </row>
    <row r="2955" spans="1:17" x14ac:dyDescent="0.25">
      <c r="A2955" t="s">
        <v>20275</v>
      </c>
      <c r="B2955" t="s">
        <v>20276</v>
      </c>
      <c r="C2955" t="s">
        <v>20277</v>
      </c>
      <c r="D2955" t="s">
        <v>22</v>
      </c>
      <c r="E2955" t="s">
        <v>21</v>
      </c>
      <c r="F2955" t="s">
        <v>23</v>
      </c>
      <c r="G2955" t="s">
        <v>20278</v>
      </c>
      <c r="H2955" t="s">
        <v>20279</v>
      </c>
      <c r="I2955" t="s">
        <v>22</v>
      </c>
      <c r="J2955" t="s">
        <v>20280</v>
      </c>
      <c r="K2955" t="s">
        <v>38</v>
      </c>
      <c r="L2955" t="s">
        <v>28</v>
      </c>
      <c r="M2955" t="s">
        <v>22</v>
      </c>
      <c r="N2955" t="s">
        <v>29</v>
      </c>
      <c r="O2955" t="s">
        <v>22</v>
      </c>
      <c r="P2955" t="s">
        <v>20281</v>
      </c>
      <c r="Q2955" t="s">
        <v>22</v>
      </c>
    </row>
    <row r="2956" spans="1:17" x14ac:dyDescent="0.25">
      <c r="A2956" t="s">
        <v>20291</v>
      </c>
      <c r="B2956" t="s">
        <v>20292</v>
      </c>
      <c r="C2956" t="s">
        <v>20293</v>
      </c>
      <c r="D2956" t="s">
        <v>22</v>
      </c>
      <c r="E2956" t="s">
        <v>263</v>
      </c>
      <c r="F2956" t="s">
        <v>23</v>
      </c>
      <c r="G2956" t="s">
        <v>20294</v>
      </c>
      <c r="H2956" t="s">
        <v>20295</v>
      </c>
      <c r="I2956" t="s">
        <v>22</v>
      </c>
      <c r="J2956" t="s">
        <v>20296</v>
      </c>
      <c r="K2956" t="s">
        <v>2706</v>
      </c>
      <c r="L2956" t="s">
        <v>28</v>
      </c>
      <c r="M2956" t="s">
        <v>22</v>
      </c>
      <c r="N2956" t="s">
        <v>29</v>
      </c>
      <c r="O2956" t="s">
        <v>22</v>
      </c>
      <c r="P2956" t="s">
        <v>20297</v>
      </c>
      <c r="Q2956" t="s">
        <v>20298</v>
      </c>
    </row>
    <row r="2957" spans="1:17" x14ac:dyDescent="0.25">
      <c r="A2957" t="s">
        <v>20299</v>
      </c>
      <c r="B2957" t="s">
        <v>20300</v>
      </c>
      <c r="C2957" t="s">
        <v>20301</v>
      </c>
      <c r="D2957" t="s">
        <v>972</v>
      </c>
      <c r="E2957" t="s">
        <v>21</v>
      </c>
      <c r="F2957" t="s">
        <v>23</v>
      </c>
      <c r="G2957" t="s">
        <v>20302</v>
      </c>
      <c r="H2957" t="s">
        <v>20303</v>
      </c>
      <c r="I2957" t="s">
        <v>22</v>
      </c>
      <c r="J2957" t="s">
        <v>22</v>
      </c>
      <c r="K2957" t="s">
        <v>3509</v>
      </c>
      <c r="L2957" t="s">
        <v>28</v>
      </c>
      <c r="M2957" t="s">
        <v>22</v>
      </c>
      <c r="N2957" t="s">
        <v>29</v>
      </c>
      <c r="O2957" t="s">
        <v>22</v>
      </c>
      <c r="P2957" t="s">
        <v>20304</v>
      </c>
      <c r="Q2957" t="s">
        <v>22</v>
      </c>
    </row>
    <row r="2958" spans="1:17" x14ac:dyDescent="0.25">
      <c r="A2958" t="s">
        <v>1592</v>
      </c>
      <c r="B2958" t="s">
        <v>1593</v>
      </c>
      <c r="C2958" t="s">
        <v>1594</v>
      </c>
      <c r="D2958" t="s">
        <v>22</v>
      </c>
      <c r="E2958" t="s">
        <v>21</v>
      </c>
      <c r="F2958" t="s">
        <v>23</v>
      </c>
      <c r="G2958" t="s">
        <v>1595</v>
      </c>
      <c r="H2958" t="s">
        <v>1596</v>
      </c>
      <c r="I2958" t="s">
        <v>22</v>
      </c>
      <c r="J2958" t="s">
        <v>22</v>
      </c>
      <c r="K2958" t="s">
        <v>38</v>
      </c>
      <c r="L2958" t="s">
        <v>28</v>
      </c>
      <c r="M2958" t="s">
        <v>22</v>
      </c>
      <c r="N2958" t="s">
        <v>77</v>
      </c>
      <c r="O2958" t="s">
        <v>1597</v>
      </c>
      <c r="P2958" t="s">
        <v>1592</v>
      </c>
      <c r="Q2958" t="s">
        <v>22</v>
      </c>
    </row>
    <row r="2959" spans="1:17" x14ac:dyDescent="0.25">
      <c r="A2959" t="s">
        <v>20305</v>
      </c>
      <c r="B2959" t="s">
        <v>20306</v>
      </c>
      <c r="C2959" t="s">
        <v>20307</v>
      </c>
      <c r="D2959" t="s">
        <v>22</v>
      </c>
      <c r="E2959" t="s">
        <v>4689</v>
      </c>
      <c r="F2959" t="s">
        <v>72</v>
      </c>
      <c r="G2959" t="s">
        <v>20308</v>
      </c>
      <c r="H2959" t="s">
        <v>20309</v>
      </c>
      <c r="I2959" t="s">
        <v>22</v>
      </c>
      <c r="J2959" t="s">
        <v>20310</v>
      </c>
      <c r="K2959" t="s">
        <v>2344</v>
      </c>
      <c r="L2959" t="s">
        <v>28</v>
      </c>
      <c r="M2959" t="s">
        <v>22</v>
      </c>
      <c r="N2959" t="s">
        <v>77</v>
      </c>
      <c r="O2959" t="s">
        <v>20311</v>
      </c>
      <c r="P2959" t="s">
        <v>138</v>
      </c>
      <c r="Q2959" t="s">
        <v>20312</v>
      </c>
    </row>
    <row r="2960" spans="1:17" x14ac:dyDescent="0.25">
      <c r="A2960" t="s">
        <v>20313</v>
      </c>
      <c r="B2960" t="s">
        <v>20314</v>
      </c>
      <c r="C2960" t="s">
        <v>20315</v>
      </c>
      <c r="D2960" t="s">
        <v>22</v>
      </c>
      <c r="E2960" t="s">
        <v>21</v>
      </c>
      <c r="F2960" t="s">
        <v>273</v>
      </c>
      <c r="G2960" t="s">
        <v>20316</v>
      </c>
      <c r="H2960" t="s">
        <v>20317</v>
      </c>
      <c r="I2960" t="s">
        <v>22</v>
      </c>
      <c r="J2960" t="s">
        <v>20318</v>
      </c>
      <c r="K2960" t="s">
        <v>233</v>
      </c>
      <c r="L2960" t="s">
        <v>28</v>
      </c>
      <c r="M2960" t="s">
        <v>22</v>
      </c>
      <c r="N2960" t="s">
        <v>22</v>
      </c>
      <c r="O2960" t="s">
        <v>22</v>
      </c>
      <c r="P2960" t="s">
        <v>20319</v>
      </c>
      <c r="Q2960" t="s">
        <v>22</v>
      </c>
    </row>
    <row r="2961" spans="1:17" x14ac:dyDescent="0.25">
      <c r="A2961" t="s">
        <v>20327</v>
      </c>
      <c r="B2961" t="s">
        <v>20328</v>
      </c>
      <c r="C2961" t="s">
        <v>20329</v>
      </c>
      <c r="D2961" t="s">
        <v>20330</v>
      </c>
      <c r="E2961" t="s">
        <v>21</v>
      </c>
      <c r="F2961" t="s">
        <v>23</v>
      </c>
      <c r="G2961" t="s">
        <v>20331</v>
      </c>
      <c r="H2961" t="s">
        <v>20332</v>
      </c>
      <c r="I2961" t="s">
        <v>22</v>
      </c>
      <c r="J2961" t="s">
        <v>22</v>
      </c>
      <c r="K2961" t="s">
        <v>38</v>
      </c>
      <c r="L2961" t="s">
        <v>28</v>
      </c>
      <c r="M2961" t="s">
        <v>22</v>
      </c>
      <c r="N2961" t="s">
        <v>29</v>
      </c>
      <c r="O2961" t="s">
        <v>20333</v>
      </c>
      <c r="P2961" t="s">
        <v>20334</v>
      </c>
      <c r="Q2961" t="s">
        <v>20335</v>
      </c>
    </row>
    <row r="2962" spans="1:17" x14ac:dyDescent="0.25">
      <c r="A2962" t="s">
        <v>10179</v>
      </c>
      <c r="B2962" t="s">
        <v>10180</v>
      </c>
      <c r="C2962" t="s">
        <v>10181</v>
      </c>
      <c r="D2962" t="s">
        <v>10182</v>
      </c>
      <c r="E2962" t="s">
        <v>21</v>
      </c>
      <c r="F2962" t="s">
        <v>23</v>
      </c>
      <c r="G2962" t="s">
        <v>10183</v>
      </c>
      <c r="H2962" t="s">
        <v>10184</v>
      </c>
      <c r="I2962" t="s">
        <v>22</v>
      </c>
      <c r="J2962" t="s">
        <v>22</v>
      </c>
      <c r="K2962" t="s">
        <v>943</v>
      </c>
      <c r="L2962" t="s">
        <v>28</v>
      </c>
      <c r="M2962" t="s">
        <v>22</v>
      </c>
      <c r="N2962" t="s">
        <v>29</v>
      </c>
      <c r="O2962" t="s">
        <v>10185</v>
      </c>
      <c r="P2962" t="s">
        <v>10186</v>
      </c>
      <c r="Q2962" t="s">
        <v>22</v>
      </c>
    </row>
    <row r="2963" spans="1:17" x14ac:dyDescent="0.25">
      <c r="A2963" t="s">
        <v>1401</v>
      </c>
      <c r="B2963" t="s">
        <v>1402</v>
      </c>
      <c r="C2963" t="s">
        <v>1403</v>
      </c>
      <c r="D2963" t="s">
        <v>1404</v>
      </c>
      <c r="E2963" t="s">
        <v>1405</v>
      </c>
      <c r="F2963" t="s">
        <v>23</v>
      </c>
      <c r="G2963" t="s">
        <v>1406</v>
      </c>
      <c r="H2963" t="s">
        <v>1407</v>
      </c>
      <c r="I2963" t="s">
        <v>22</v>
      </c>
      <c r="J2963" t="s">
        <v>22</v>
      </c>
      <c r="K2963" t="s">
        <v>56</v>
      </c>
      <c r="L2963" t="s">
        <v>28</v>
      </c>
      <c r="M2963" t="s">
        <v>22</v>
      </c>
      <c r="N2963" t="s">
        <v>29</v>
      </c>
      <c r="O2963" t="s">
        <v>1408</v>
      </c>
      <c r="P2963" t="s">
        <v>1409</v>
      </c>
      <c r="Q2963" t="s">
        <v>22</v>
      </c>
    </row>
    <row r="2964" spans="1:17" x14ac:dyDescent="0.25">
      <c r="A2964" t="s">
        <v>20388</v>
      </c>
      <c r="B2964" t="s">
        <v>20389</v>
      </c>
      <c r="C2964" t="s">
        <v>20390</v>
      </c>
      <c r="D2964" t="s">
        <v>22</v>
      </c>
      <c r="E2964" t="s">
        <v>21</v>
      </c>
      <c r="F2964" t="s">
        <v>23</v>
      </c>
      <c r="G2964" t="s">
        <v>20391</v>
      </c>
      <c r="H2964" t="s">
        <v>20392</v>
      </c>
      <c r="I2964" t="s">
        <v>22</v>
      </c>
      <c r="J2964" t="s">
        <v>20393</v>
      </c>
      <c r="K2964" t="s">
        <v>56</v>
      </c>
      <c r="L2964" t="s">
        <v>28</v>
      </c>
      <c r="M2964" t="s">
        <v>22</v>
      </c>
      <c r="N2964" t="s">
        <v>29</v>
      </c>
      <c r="O2964" t="s">
        <v>22</v>
      </c>
      <c r="P2964" t="s">
        <v>20394</v>
      </c>
      <c r="Q2964" t="s">
        <v>22</v>
      </c>
    </row>
    <row r="2965" spans="1:17" x14ac:dyDescent="0.25">
      <c r="A2965" t="s">
        <v>20432</v>
      </c>
      <c r="B2965" t="s">
        <v>20433</v>
      </c>
      <c r="C2965" t="s">
        <v>20434</v>
      </c>
      <c r="D2965" t="s">
        <v>22</v>
      </c>
      <c r="E2965" t="s">
        <v>21</v>
      </c>
      <c r="F2965" t="s">
        <v>273</v>
      </c>
      <c r="G2965" t="s">
        <v>20435</v>
      </c>
      <c r="H2965" t="s">
        <v>20436</v>
      </c>
      <c r="I2965" t="s">
        <v>22</v>
      </c>
      <c r="J2965" t="s">
        <v>20437</v>
      </c>
      <c r="K2965" t="s">
        <v>233</v>
      </c>
      <c r="L2965" t="s">
        <v>28</v>
      </c>
      <c r="M2965" t="s">
        <v>22</v>
      </c>
      <c r="N2965" t="s">
        <v>22</v>
      </c>
      <c r="O2965" t="s">
        <v>22</v>
      </c>
      <c r="P2965" t="s">
        <v>20438</v>
      </c>
      <c r="Q2965" t="s">
        <v>22</v>
      </c>
    </row>
    <row r="2966" spans="1:17" x14ac:dyDescent="0.25">
      <c r="A2966" t="s">
        <v>21185</v>
      </c>
      <c r="B2966" t="s">
        <v>21186</v>
      </c>
      <c r="C2966" t="s">
        <v>21187</v>
      </c>
      <c r="D2966" t="s">
        <v>21188</v>
      </c>
      <c r="E2966" t="s">
        <v>21189</v>
      </c>
      <c r="F2966" t="s">
        <v>72</v>
      </c>
      <c r="G2966" t="s">
        <v>21190</v>
      </c>
      <c r="H2966" t="s">
        <v>21191</v>
      </c>
      <c r="I2966" t="s">
        <v>22</v>
      </c>
      <c r="J2966" t="s">
        <v>22</v>
      </c>
      <c r="K2966" t="s">
        <v>2344</v>
      </c>
      <c r="L2966" t="s">
        <v>28</v>
      </c>
      <c r="M2966" t="s">
        <v>22</v>
      </c>
      <c r="N2966" t="s">
        <v>77</v>
      </c>
      <c r="O2966" t="s">
        <v>22</v>
      </c>
      <c r="P2966" t="s">
        <v>138</v>
      </c>
      <c r="Q2966" t="s">
        <v>22</v>
      </c>
    </row>
    <row r="2967" spans="1:17" x14ac:dyDescent="0.25">
      <c r="A2967" t="s">
        <v>20341</v>
      </c>
      <c r="B2967" t="s">
        <v>20342</v>
      </c>
      <c r="C2967" t="s">
        <v>20343</v>
      </c>
      <c r="D2967" t="s">
        <v>20344</v>
      </c>
      <c r="E2967" t="s">
        <v>2437</v>
      </c>
      <c r="F2967" t="s">
        <v>5215</v>
      </c>
      <c r="G2967" t="s">
        <v>20345</v>
      </c>
      <c r="H2967" t="s">
        <v>20346</v>
      </c>
      <c r="I2967" t="s">
        <v>22</v>
      </c>
      <c r="J2967" t="s">
        <v>20347</v>
      </c>
      <c r="K2967" t="s">
        <v>38</v>
      </c>
      <c r="L2967" t="s">
        <v>28</v>
      </c>
      <c r="M2967" t="s">
        <v>22</v>
      </c>
      <c r="N2967" t="s">
        <v>29</v>
      </c>
      <c r="O2967" t="s">
        <v>20348</v>
      </c>
      <c r="P2967" t="s">
        <v>138</v>
      </c>
      <c r="Q2967" t="s">
        <v>20349</v>
      </c>
    </row>
    <row r="2968" spans="1:17" x14ac:dyDescent="0.25">
      <c r="A2968" t="s">
        <v>20439</v>
      </c>
      <c r="B2968" t="s">
        <v>20440</v>
      </c>
      <c r="C2968" t="s">
        <v>20441</v>
      </c>
      <c r="D2968" t="s">
        <v>20442</v>
      </c>
      <c r="E2968" t="s">
        <v>16527</v>
      </c>
      <c r="F2968" t="s">
        <v>72</v>
      </c>
      <c r="G2968" t="s">
        <v>22</v>
      </c>
      <c r="H2968" t="s">
        <v>20443</v>
      </c>
      <c r="I2968" t="s">
        <v>22</v>
      </c>
      <c r="J2968" t="s">
        <v>20444</v>
      </c>
      <c r="K2968" t="s">
        <v>8811</v>
      </c>
      <c r="L2968" t="s">
        <v>28</v>
      </c>
      <c r="M2968" t="s">
        <v>22</v>
      </c>
      <c r="N2968" t="s">
        <v>77</v>
      </c>
      <c r="O2968" t="s">
        <v>20445</v>
      </c>
      <c r="P2968" t="s">
        <v>138</v>
      </c>
      <c r="Q2968" t="s">
        <v>22</v>
      </c>
    </row>
    <row r="2969" spans="1:17" x14ac:dyDescent="0.25">
      <c r="A2969" t="s">
        <v>20350</v>
      </c>
      <c r="B2969" t="s">
        <v>20351</v>
      </c>
      <c r="C2969" t="s">
        <v>20352</v>
      </c>
      <c r="D2969" t="s">
        <v>22</v>
      </c>
      <c r="E2969" t="s">
        <v>2437</v>
      </c>
      <c r="F2969" t="s">
        <v>5215</v>
      </c>
      <c r="G2969" t="s">
        <v>20353</v>
      </c>
      <c r="H2969" t="s">
        <v>20354</v>
      </c>
      <c r="I2969" t="s">
        <v>22</v>
      </c>
      <c r="J2969" t="s">
        <v>20355</v>
      </c>
      <c r="K2969" t="s">
        <v>860</v>
      </c>
      <c r="L2969" t="s">
        <v>28</v>
      </c>
      <c r="M2969" t="s">
        <v>22</v>
      </c>
      <c r="N2969" t="s">
        <v>77</v>
      </c>
      <c r="O2969" t="s">
        <v>20356</v>
      </c>
      <c r="P2969" t="s">
        <v>22</v>
      </c>
      <c r="Q2969" t="s">
        <v>20357</v>
      </c>
    </row>
    <row r="2970" spans="1:17" x14ac:dyDescent="0.25">
      <c r="A2970" t="s">
        <v>1728</v>
      </c>
      <c r="B2970" t="s">
        <v>1729</v>
      </c>
      <c r="C2970" t="s">
        <v>1730</v>
      </c>
      <c r="D2970" t="s">
        <v>1731</v>
      </c>
      <c r="E2970" t="s">
        <v>21</v>
      </c>
      <c r="F2970" t="s">
        <v>23</v>
      </c>
      <c r="G2970" t="s">
        <v>1732</v>
      </c>
      <c r="H2970" t="s">
        <v>1733</v>
      </c>
      <c r="I2970" t="s">
        <v>22</v>
      </c>
      <c r="J2970" t="s">
        <v>22</v>
      </c>
      <c r="K2970" t="s">
        <v>56</v>
      </c>
      <c r="L2970" t="s">
        <v>28</v>
      </c>
      <c r="M2970" t="s">
        <v>22</v>
      </c>
      <c r="N2970" t="s">
        <v>29</v>
      </c>
      <c r="O2970" t="s">
        <v>1734</v>
      </c>
      <c r="P2970" t="s">
        <v>1728</v>
      </c>
      <c r="Q2970" t="s">
        <v>22</v>
      </c>
    </row>
    <row r="2971" spans="1:17" x14ac:dyDescent="0.25">
      <c r="A2971" t="s">
        <v>20402</v>
      </c>
      <c r="B2971" t="s">
        <v>20403</v>
      </c>
      <c r="C2971" t="s">
        <v>20404</v>
      </c>
      <c r="D2971" t="s">
        <v>22</v>
      </c>
      <c r="E2971" t="s">
        <v>21</v>
      </c>
      <c r="F2971" t="s">
        <v>23</v>
      </c>
      <c r="G2971" t="s">
        <v>20405</v>
      </c>
      <c r="H2971" t="s">
        <v>20406</v>
      </c>
      <c r="I2971" t="s">
        <v>22</v>
      </c>
      <c r="J2971" t="s">
        <v>20407</v>
      </c>
      <c r="K2971" t="s">
        <v>233</v>
      </c>
      <c r="L2971" t="s">
        <v>28</v>
      </c>
      <c r="M2971" t="s">
        <v>22</v>
      </c>
      <c r="N2971" t="s">
        <v>29</v>
      </c>
      <c r="O2971" t="s">
        <v>22</v>
      </c>
      <c r="P2971" t="s">
        <v>20408</v>
      </c>
      <c r="Q2971" t="s">
        <v>20371</v>
      </c>
    </row>
    <row r="2972" spans="1:17" x14ac:dyDescent="0.25">
      <c r="A2972" t="s">
        <v>20409</v>
      </c>
      <c r="B2972" t="s">
        <v>20410</v>
      </c>
      <c r="C2972" t="s">
        <v>20411</v>
      </c>
      <c r="D2972" t="s">
        <v>22</v>
      </c>
      <c r="E2972" t="s">
        <v>21</v>
      </c>
      <c r="F2972" t="s">
        <v>23</v>
      </c>
      <c r="G2972" t="s">
        <v>20412</v>
      </c>
      <c r="H2972" t="s">
        <v>20413</v>
      </c>
      <c r="I2972" t="s">
        <v>22</v>
      </c>
      <c r="J2972" t="s">
        <v>20414</v>
      </c>
      <c r="K2972" t="s">
        <v>38</v>
      </c>
      <c r="L2972" t="s">
        <v>28</v>
      </c>
      <c r="M2972" t="s">
        <v>22</v>
      </c>
      <c r="N2972" t="s">
        <v>29</v>
      </c>
      <c r="O2972" t="s">
        <v>22</v>
      </c>
      <c r="P2972" t="s">
        <v>22</v>
      </c>
      <c r="Q2972" t="s">
        <v>22</v>
      </c>
    </row>
    <row r="2973" spans="1:17" x14ac:dyDescent="0.25">
      <c r="A2973" t="s">
        <v>20446</v>
      </c>
      <c r="B2973" t="s">
        <v>20447</v>
      </c>
      <c r="C2973" t="s">
        <v>20448</v>
      </c>
      <c r="D2973" t="s">
        <v>22</v>
      </c>
      <c r="E2973" t="s">
        <v>21</v>
      </c>
      <c r="F2973" t="s">
        <v>273</v>
      </c>
      <c r="G2973" t="s">
        <v>20449</v>
      </c>
      <c r="H2973" t="s">
        <v>20450</v>
      </c>
      <c r="I2973" t="s">
        <v>22</v>
      </c>
      <c r="J2973" t="s">
        <v>20451</v>
      </c>
      <c r="K2973" t="s">
        <v>38</v>
      </c>
      <c r="L2973" t="s">
        <v>28</v>
      </c>
      <c r="M2973" t="s">
        <v>22</v>
      </c>
      <c r="N2973" t="s">
        <v>29</v>
      </c>
      <c r="O2973" t="s">
        <v>22</v>
      </c>
      <c r="P2973" t="s">
        <v>20452</v>
      </c>
      <c r="Q2973" t="s">
        <v>20453</v>
      </c>
    </row>
    <row r="2974" spans="1:17" x14ac:dyDescent="0.25">
      <c r="A2974" t="s">
        <v>20454</v>
      </c>
      <c r="B2974" t="s">
        <v>20455</v>
      </c>
      <c r="C2974" t="s">
        <v>20456</v>
      </c>
      <c r="D2974" t="s">
        <v>22</v>
      </c>
      <c r="E2974" t="s">
        <v>21</v>
      </c>
      <c r="F2974" t="s">
        <v>23</v>
      </c>
      <c r="G2974" t="s">
        <v>20457</v>
      </c>
      <c r="H2974" t="s">
        <v>20458</v>
      </c>
      <c r="I2974" t="s">
        <v>22</v>
      </c>
      <c r="J2974" t="s">
        <v>20459</v>
      </c>
      <c r="K2974" t="s">
        <v>56</v>
      </c>
      <c r="L2974" t="s">
        <v>28</v>
      </c>
      <c r="M2974" t="s">
        <v>22</v>
      </c>
      <c r="N2974" t="s">
        <v>29</v>
      </c>
      <c r="O2974" t="s">
        <v>22</v>
      </c>
      <c r="P2974" t="s">
        <v>20460</v>
      </c>
      <c r="Q2974" t="s">
        <v>20461</v>
      </c>
    </row>
    <row r="2975" spans="1:17" x14ac:dyDescent="0.25">
      <c r="A2975" t="s">
        <v>20821</v>
      </c>
      <c r="B2975" t="s">
        <v>20822</v>
      </c>
      <c r="C2975" t="s">
        <v>20823</v>
      </c>
      <c r="D2975" t="s">
        <v>22</v>
      </c>
      <c r="E2975" t="s">
        <v>21</v>
      </c>
      <c r="F2975" t="s">
        <v>29</v>
      </c>
      <c r="G2975" t="s">
        <v>14014</v>
      </c>
      <c r="H2975" t="s">
        <v>20824</v>
      </c>
      <c r="I2975" t="s">
        <v>22</v>
      </c>
      <c r="J2975" t="s">
        <v>20825</v>
      </c>
      <c r="K2975" t="s">
        <v>22</v>
      </c>
      <c r="L2975" t="s">
        <v>28</v>
      </c>
      <c r="M2975" t="s">
        <v>22</v>
      </c>
      <c r="N2975" t="s">
        <v>29</v>
      </c>
      <c r="O2975" t="s">
        <v>22</v>
      </c>
      <c r="P2975" t="s">
        <v>20826</v>
      </c>
      <c r="Q2975" t="s">
        <v>20827</v>
      </c>
    </row>
    <row r="2976" spans="1:17" x14ac:dyDescent="0.25">
      <c r="A2976" t="s">
        <v>13196</v>
      </c>
      <c r="B2976" t="s">
        <v>13197</v>
      </c>
      <c r="C2976" t="s">
        <v>13198</v>
      </c>
      <c r="D2976" t="s">
        <v>13199</v>
      </c>
      <c r="E2976" t="s">
        <v>21</v>
      </c>
      <c r="F2976" t="s">
        <v>23</v>
      </c>
      <c r="G2976" t="s">
        <v>13200</v>
      </c>
      <c r="H2976" t="s">
        <v>13201</v>
      </c>
      <c r="I2976" t="s">
        <v>22</v>
      </c>
      <c r="J2976" t="s">
        <v>13202</v>
      </c>
      <c r="K2976" t="s">
        <v>38</v>
      </c>
      <c r="L2976" t="s">
        <v>28</v>
      </c>
      <c r="M2976" t="s">
        <v>22</v>
      </c>
      <c r="N2976" t="s">
        <v>29</v>
      </c>
      <c r="O2976" t="s">
        <v>22</v>
      </c>
      <c r="P2976" t="s">
        <v>13203</v>
      </c>
      <c r="Q2976" t="s">
        <v>13204</v>
      </c>
    </row>
    <row r="2977" spans="1:17" x14ac:dyDescent="0.25">
      <c r="A2977" t="s">
        <v>20358</v>
      </c>
      <c r="B2977" t="s">
        <v>20359</v>
      </c>
      <c r="C2977" t="s">
        <v>20360</v>
      </c>
      <c r="D2977" t="s">
        <v>22</v>
      </c>
      <c r="E2977" t="s">
        <v>21</v>
      </c>
      <c r="F2977" t="s">
        <v>23</v>
      </c>
      <c r="G2977" t="s">
        <v>20361</v>
      </c>
      <c r="H2977" t="s">
        <v>20362</v>
      </c>
      <c r="I2977" t="s">
        <v>22</v>
      </c>
      <c r="J2977" t="s">
        <v>20363</v>
      </c>
      <c r="K2977" t="s">
        <v>38</v>
      </c>
      <c r="L2977" t="s">
        <v>28</v>
      </c>
      <c r="M2977" t="s">
        <v>22</v>
      </c>
      <c r="N2977" t="s">
        <v>29</v>
      </c>
      <c r="O2977" t="s">
        <v>22</v>
      </c>
      <c r="P2977" t="s">
        <v>20364</v>
      </c>
      <c r="Q2977" t="s">
        <v>20365</v>
      </c>
    </row>
    <row r="2978" spans="1:17" x14ac:dyDescent="0.25">
      <c r="A2978" t="s">
        <v>20395</v>
      </c>
      <c r="B2978" t="s">
        <v>20396</v>
      </c>
      <c r="C2978" t="s">
        <v>20397</v>
      </c>
      <c r="D2978" t="s">
        <v>22</v>
      </c>
      <c r="E2978" t="s">
        <v>44</v>
      </c>
      <c r="F2978" t="s">
        <v>23</v>
      </c>
      <c r="G2978" t="s">
        <v>22</v>
      </c>
      <c r="H2978" t="s">
        <v>20398</v>
      </c>
      <c r="I2978" t="s">
        <v>22</v>
      </c>
      <c r="J2978" t="s">
        <v>20399</v>
      </c>
      <c r="K2978" t="s">
        <v>38</v>
      </c>
      <c r="L2978" t="s">
        <v>28</v>
      </c>
      <c r="M2978" t="s">
        <v>22</v>
      </c>
      <c r="N2978" t="s">
        <v>29</v>
      </c>
      <c r="O2978" t="s">
        <v>22</v>
      </c>
      <c r="P2978" t="s">
        <v>20400</v>
      </c>
      <c r="Q2978" t="s">
        <v>20401</v>
      </c>
    </row>
    <row r="2979" spans="1:17" x14ac:dyDescent="0.25">
      <c r="A2979" t="s">
        <v>20383</v>
      </c>
      <c r="B2979" t="s">
        <v>20384</v>
      </c>
      <c r="C2979" t="s">
        <v>2925</v>
      </c>
      <c r="D2979" t="s">
        <v>22</v>
      </c>
      <c r="E2979" t="s">
        <v>21</v>
      </c>
      <c r="F2979" t="s">
        <v>23</v>
      </c>
      <c r="G2979" t="s">
        <v>22</v>
      </c>
      <c r="H2979" t="s">
        <v>20385</v>
      </c>
      <c r="I2979" t="s">
        <v>22</v>
      </c>
      <c r="J2979" t="s">
        <v>22</v>
      </c>
      <c r="K2979" t="s">
        <v>233</v>
      </c>
      <c r="L2979" t="s">
        <v>28</v>
      </c>
      <c r="M2979" t="s">
        <v>22</v>
      </c>
      <c r="N2979" t="s">
        <v>29</v>
      </c>
      <c r="O2979" t="s">
        <v>22</v>
      </c>
      <c r="P2979" t="s">
        <v>20386</v>
      </c>
      <c r="Q2979" t="s">
        <v>20387</v>
      </c>
    </row>
    <row r="2980" spans="1:17" x14ac:dyDescent="0.25">
      <c r="A2980" t="s">
        <v>20366</v>
      </c>
      <c r="B2980" t="s">
        <v>20367</v>
      </c>
      <c r="C2980" t="s">
        <v>20368</v>
      </c>
      <c r="D2980" t="s">
        <v>22</v>
      </c>
      <c r="E2980" t="s">
        <v>21</v>
      </c>
      <c r="F2980" t="s">
        <v>23</v>
      </c>
      <c r="G2980" t="s">
        <v>22</v>
      </c>
      <c r="H2980" t="s">
        <v>20369</v>
      </c>
      <c r="I2980" t="s">
        <v>22</v>
      </c>
      <c r="J2980" t="s">
        <v>20369</v>
      </c>
      <c r="K2980" t="s">
        <v>233</v>
      </c>
      <c r="L2980" t="s">
        <v>28</v>
      </c>
      <c r="M2980" t="s">
        <v>22</v>
      </c>
      <c r="N2980" t="s">
        <v>29</v>
      </c>
      <c r="O2980" t="s">
        <v>22</v>
      </c>
      <c r="P2980" t="s">
        <v>20370</v>
      </c>
      <c r="Q2980" t="s">
        <v>20371</v>
      </c>
    </row>
    <row r="2981" spans="1:17" x14ac:dyDescent="0.25">
      <c r="A2981" t="s">
        <v>20462</v>
      </c>
      <c r="B2981" t="s">
        <v>20463</v>
      </c>
      <c r="C2981" t="s">
        <v>20464</v>
      </c>
      <c r="D2981" t="s">
        <v>22</v>
      </c>
      <c r="E2981" t="s">
        <v>21</v>
      </c>
      <c r="F2981" t="s">
        <v>23</v>
      </c>
      <c r="G2981" t="s">
        <v>20465</v>
      </c>
      <c r="H2981" t="s">
        <v>20466</v>
      </c>
      <c r="I2981" t="s">
        <v>22</v>
      </c>
      <c r="J2981" t="s">
        <v>20467</v>
      </c>
      <c r="K2981" t="s">
        <v>542</v>
      </c>
      <c r="L2981" t="s">
        <v>28</v>
      </c>
      <c r="M2981" t="s">
        <v>22</v>
      </c>
      <c r="N2981" t="s">
        <v>29</v>
      </c>
      <c r="O2981" t="s">
        <v>20468</v>
      </c>
      <c r="P2981" t="s">
        <v>20469</v>
      </c>
      <c r="Q2981" t="s">
        <v>22</v>
      </c>
    </row>
    <row r="2982" spans="1:17" x14ac:dyDescent="0.25">
      <c r="A2982" t="s">
        <v>20470</v>
      </c>
      <c r="B2982" t="s">
        <v>20471</v>
      </c>
      <c r="C2982" t="s">
        <v>20472</v>
      </c>
      <c r="D2982" t="s">
        <v>22</v>
      </c>
      <c r="E2982" t="s">
        <v>263</v>
      </c>
      <c r="F2982" t="s">
        <v>23</v>
      </c>
      <c r="G2982" t="s">
        <v>20473</v>
      </c>
      <c r="H2982" t="s">
        <v>20474</v>
      </c>
      <c r="I2982" t="s">
        <v>22</v>
      </c>
      <c r="J2982" t="s">
        <v>22</v>
      </c>
      <c r="K2982" t="s">
        <v>123</v>
      </c>
      <c r="L2982" t="s">
        <v>28</v>
      </c>
      <c r="M2982" t="s">
        <v>22</v>
      </c>
      <c r="N2982" t="s">
        <v>29</v>
      </c>
      <c r="O2982" t="s">
        <v>22</v>
      </c>
      <c r="P2982" t="s">
        <v>20475</v>
      </c>
      <c r="Q2982" t="s">
        <v>22</v>
      </c>
    </row>
    <row r="2983" spans="1:17" x14ac:dyDescent="0.25">
      <c r="A2983" t="s">
        <v>20415</v>
      </c>
      <c r="B2983" t="s">
        <v>20416</v>
      </c>
      <c r="C2983" t="s">
        <v>20417</v>
      </c>
      <c r="D2983" t="s">
        <v>22</v>
      </c>
      <c r="E2983" t="s">
        <v>21</v>
      </c>
      <c r="F2983" t="s">
        <v>23</v>
      </c>
      <c r="G2983" t="s">
        <v>22</v>
      </c>
      <c r="H2983" t="s">
        <v>20418</v>
      </c>
      <c r="I2983" t="s">
        <v>22</v>
      </c>
      <c r="J2983" t="s">
        <v>22</v>
      </c>
      <c r="K2983" t="s">
        <v>860</v>
      </c>
      <c r="L2983" t="s">
        <v>16472</v>
      </c>
      <c r="M2983" t="s">
        <v>22</v>
      </c>
      <c r="N2983" t="s">
        <v>29</v>
      </c>
      <c r="O2983" t="s">
        <v>22</v>
      </c>
      <c r="P2983" t="s">
        <v>20419</v>
      </c>
      <c r="Q2983" t="s">
        <v>22</v>
      </c>
    </row>
    <row r="2984" spans="1:17" x14ac:dyDescent="0.25">
      <c r="A2984" t="s">
        <v>1874</v>
      </c>
      <c r="B2984" t="s">
        <v>1875</v>
      </c>
      <c r="C2984" t="s">
        <v>1876</v>
      </c>
      <c r="D2984" t="s">
        <v>1877</v>
      </c>
      <c r="E2984" t="s">
        <v>1878</v>
      </c>
      <c r="F2984" t="s">
        <v>23</v>
      </c>
      <c r="G2984" t="s">
        <v>22</v>
      </c>
      <c r="H2984" t="s">
        <v>1879</v>
      </c>
      <c r="I2984" t="s">
        <v>22</v>
      </c>
      <c r="J2984" t="s">
        <v>22</v>
      </c>
      <c r="K2984" t="s">
        <v>56</v>
      </c>
      <c r="L2984" t="s">
        <v>28</v>
      </c>
      <c r="M2984" t="s">
        <v>22</v>
      </c>
      <c r="N2984" t="s">
        <v>526</v>
      </c>
      <c r="O2984" t="s">
        <v>22</v>
      </c>
      <c r="P2984" t="s">
        <v>1874</v>
      </c>
      <c r="Q2984" t="s">
        <v>22</v>
      </c>
    </row>
    <row r="2985" spans="1:17" x14ac:dyDescent="0.25">
      <c r="A2985" t="s">
        <v>20378</v>
      </c>
      <c r="B2985" t="s">
        <v>20379</v>
      </c>
      <c r="C2985" t="s">
        <v>20380</v>
      </c>
      <c r="D2985" t="s">
        <v>22</v>
      </c>
      <c r="E2985" t="s">
        <v>217</v>
      </c>
      <c r="F2985" t="s">
        <v>23</v>
      </c>
      <c r="G2985" t="s">
        <v>22</v>
      </c>
      <c r="H2985" t="s">
        <v>20381</v>
      </c>
      <c r="I2985" t="s">
        <v>22</v>
      </c>
      <c r="J2985" t="s">
        <v>22</v>
      </c>
      <c r="K2985" t="s">
        <v>233</v>
      </c>
      <c r="L2985" t="s">
        <v>28</v>
      </c>
      <c r="M2985" t="s">
        <v>22</v>
      </c>
      <c r="N2985" t="s">
        <v>29</v>
      </c>
      <c r="O2985" t="s">
        <v>22</v>
      </c>
      <c r="P2985" t="s">
        <v>20382</v>
      </c>
      <c r="Q2985" t="s">
        <v>22</v>
      </c>
    </row>
    <row r="2986" spans="1:17" x14ac:dyDescent="0.25">
      <c r="A2986" t="s">
        <v>7384</v>
      </c>
      <c r="B2986" t="s">
        <v>7385</v>
      </c>
      <c r="C2986" t="s">
        <v>7386</v>
      </c>
      <c r="D2986" t="s">
        <v>7387</v>
      </c>
      <c r="E2986" t="s">
        <v>21</v>
      </c>
      <c r="F2986" t="s">
        <v>23</v>
      </c>
      <c r="G2986" t="s">
        <v>7388</v>
      </c>
      <c r="H2986" t="s">
        <v>7389</v>
      </c>
      <c r="I2986" t="s">
        <v>22</v>
      </c>
      <c r="J2986" t="s">
        <v>7390</v>
      </c>
      <c r="K2986" t="s">
        <v>38</v>
      </c>
      <c r="L2986" t="s">
        <v>28</v>
      </c>
      <c r="M2986" t="s">
        <v>22</v>
      </c>
      <c r="N2986" t="s">
        <v>29</v>
      </c>
      <c r="O2986" t="s">
        <v>22</v>
      </c>
      <c r="P2986" t="s">
        <v>7391</v>
      </c>
      <c r="Q2986" t="s">
        <v>7392</v>
      </c>
    </row>
    <row r="2987" spans="1:17" x14ac:dyDescent="0.25">
      <c r="A2987" t="s">
        <v>1089</v>
      </c>
      <c r="B2987" t="s">
        <v>1090</v>
      </c>
      <c r="C2987" t="s">
        <v>1091</v>
      </c>
      <c r="D2987" t="s">
        <v>1092</v>
      </c>
      <c r="E2987" t="s">
        <v>21</v>
      </c>
      <c r="F2987" t="s">
        <v>23</v>
      </c>
      <c r="G2987" t="s">
        <v>1093</v>
      </c>
      <c r="H2987" t="s">
        <v>1094</v>
      </c>
      <c r="I2987" t="s">
        <v>22</v>
      </c>
      <c r="J2987" t="s">
        <v>22</v>
      </c>
      <c r="K2987" t="s">
        <v>197</v>
      </c>
      <c r="L2987" t="s">
        <v>28</v>
      </c>
      <c r="M2987" t="s">
        <v>22</v>
      </c>
      <c r="N2987" t="s">
        <v>29</v>
      </c>
      <c r="O2987" t="s">
        <v>1095</v>
      </c>
      <c r="P2987" t="s">
        <v>1089</v>
      </c>
      <c r="Q2987" t="s">
        <v>22</v>
      </c>
    </row>
    <row r="2988" spans="1:17" x14ac:dyDescent="0.25">
      <c r="A2988" t="s">
        <v>20372</v>
      </c>
      <c r="B2988" t="s">
        <v>20373</v>
      </c>
      <c r="C2988" t="s">
        <v>20374</v>
      </c>
      <c r="D2988" t="s">
        <v>22</v>
      </c>
      <c r="E2988" t="s">
        <v>44</v>
      </c>
      <c r="F2988" t="s">
        <v>23</v>
      </c>
      <c r="G2988" t="s">
        <v>22</v>
      </c>
      <c r="H2988" t="s">
        <v>20375</v>
      </c>
      <c r="I2988" t="s">
        <v>22</v>
      </c>
      <c r="J2988" t="s">
        <v>20376</v>
      </c>
      <c r="K2988" t="s">
        <v>233</v>
      </c>
      <c r="L2988" t="s">
        <v>28</v>
      </c>
      <c r="M2988" t="s">
        <v>22</v>
      </c>
      <c r="N2988" t="s">
        <v>29</v>
      </c>
      <c r="O2988" t="s">
        <v>22</v>
      </c>
      <c r="P2988" t="s">
        <v>20377</v>
      </c>
      <c r="Q2988" t="s">
        <v>22</v>
      </c>
    </row>
    <row r="2989" spans="1:17" x14ac:dyDescent="0.25">
      <c r="A2989" t="s">
        <v>20420</v>
      </c>
      <c r="B2989" t="s">
        <v>20421</v>
      </c>
      <c r="C2989" t="s">
        <v>20422</v>
      </c>
      <c r="D2989" t="s">
        <v>22</v>
      </c>
      <c r="E2989" t="s">
        <v>21</v>
      </c>
      <c r="F2989" t="s">
        <v>23</v>
      </c>
      <c r="G2989" t="s">
        <v>20423</v>
      </c>
      <c r="H2989" t="s">
        <v>20424</v>
      </c>
      <c r="I2989" t="s">
        <v>22</v>
      </c>
      <c r="J2989" t="s">
        <v>22</v>
      </c>
      <c r="K2989" t="s">
        <v>56</v>
      </c>
      <c r="L2989" t="s">
        <v>28</v>
      </c>
      <c r="M2989" t="s">
        <v>22</v>
      </c>
      <c r="N2989" t="s">
        <v>29</v>
      </c>
      <c r="O2989" t="s">
        <v>22</v>
      </c>
      <c r="P2989" t="s">
        <v>20425</v>
      </c>
      <c r="Q2989" t="s">
        <v>20426</v>
      </c>
    </row>
    <row r="2990" spans="1:17" x14ac:dyDescent="0.25">
      <c r="A2990" t="s">
        <v>20492</v>
      </c>
      <c r="B2990" t="s">
        <v>20493</v>
      </c>
      <c r="C2990" t="s">
        <v>20494</v>
      </c>
      <c r="D2990" t="s">
        <v>22</v>
      </c>
      <c r="E2990" t="s">
        <v>21</v>
      </c>
      <c r="F2990" t="s">
        <v>23</v>
      </c>
      <c r="G2990" t="s">
        <v>20495</v>
      </c>
      <c r="H2990" t="s">
        <v>20496</v>
      </c>
      <c r="I2990" t="s">
        <v>22</v>
      </c>
      <c r="J2990" t="s">
        <v>20497</v>
      </c>
      <c r="K2990" t="s">
        <v>233</v>
      </c>
      <c r="L2990" t="s">
        <v>28</v>
      </c>
      <c r="M2990" t="s">
        <v>22</v>
      </c>
      <c r="N2990" t="s">
        <v>22</v>
      </c>
      <c r="O2990" t="s">
        <v>22</v>
      </c>
      <c r="P2990" t="s">
        <v>20498</v>
      </c>
      <c r="Q2990" t="s">
        <v>20499</v>
      </c>
    </row>
    <row r="2991" spans="1:17" x14ac:dyDescent="0.25">
      <c r="A2991" t="s">
        <v>20504</v>
      </c>
      <c r="B2991" t="s">
        <v>20505</v>
      </c>
      <c r="C2991" t="s">
        <v>20506</v>
      </c>
      <c r="D2991" t="s">
        <v>22</v>
      </c>
      <c r="E2991" t="s">
        <v>2517</v>
      </c>
      <c r="F2991" t="s">
        <v>2517</v>
      </c>
      <c r="G2991" t="s">
        <v>20507</v>
      </c>
      <c r="H2991" t="s">
        <v>20508</v>
      </c>
      <c r="I2991" t="s">
        <v>22</v>
      </c>
      <c r="J2991" t="s">
        <v>20509</v>
      </c>
      <c r="K2991" t="s">
        <v>3593</v>
      </c>
      <c r="L2991" t="s">
        <v>28</v>
      </c>
      <c r="M2991" t="s">
        <v>22</v>
      </c>
      <c r="N2991" t="s">
        <v>136</v>
      </c>
      <c r="O2991" t="s">
        <v>22</v>
      </c>
      <c r="P2991" t="s">
        <v>138</v>
      </c>
      <c r="Q2991" t="s">
        <v>22</v>
      </c>
    </row>
    <row r="2992" spans="1:17" x14ac:dyDescent="0.25">
      <c r="A2992" t="s">
        <v>20510</v>
      </c>
      <c r="B2992" t="s">
        <v>20511</v>
      </c>
      <c r="C2992" t="s">
        <v>20512</v>
      </c>
      <c r="D2992" t="s">
        <v>20513</v>
      </c>
      <c r="E2992" t="s">
        <v>21</v>
      </c>
      <c r="F2992" t="s">
        <v>23</v>
      </c>
      <c r="G2992" t="s">
        <v>20514</v>
      </c>
      <c r="H2992" t="s">
        <v>20515</v>
      </c>
      <c r="I2992" t="s">
        <v>22</v>
      </c>
      <c r="J2992" t="s">
        <v>20516</v>
      </c>
      <c r="K2992" t="s">
        <v>3178</v>
      </c>
      <c r="L2992" t="s">
        <v>28</v>
      </c>
      <c r="M2992" t="s">
        <v>22</v>
      </c>
      <c r="N2992" t="s">
        <v>77</v>
      </c>
      <c r="O2992" t="s">
        <v>22</v>
      </c>
      <c r="P2992" t="s">
        <v>20517</v>
      </c>
      <c r="Q2992" t="s">
        <v>20518</v>
      </c>
    </row>
    <row r="2993" spans="1:17" x14ac:dyDescent="0.25">
      <c r="A2993" t="s">
        <v>13329</v>
      </c>
      <c r="B2993" t="s">
        <v>13330</v>
      </c>
      <c r="C2993" t="s">
        <v>13331</v>
      </c>
      <c r="D2993" t="s">
        <v>22</v>
      </c>
      <c r="E2993" t="s">
        <v>3127</v>
      </c>
      <c r="F2993" t="s">
        <v>22</v>
      </c>
      <c r="G2993" t="s">
        <v>13332</v>
      </c>
      <c r="H2993" t="s">
        <v>13333</v>
      </c>
      <c r="I2993" t="s">
        <v>22</v>
      </c>
      <c r="J2993" t="s">
        <v>13333</v>
      </c>
      <c r="K2993" t="s">
        <v>233</v>
      </c>
      <c r="L2993" t="s">
        <v>28</v>
      </c>
      <c r="M2993" t="s">
        <v>22</v>
      </c>
      <c r="N2993" t="s">
        <v>22</v>
      </c>
      <c r="O2993" t="s">
        <v>22</v>
      </c>
      <c r="P2993" t="s">
        <v>13334</v>
      </c>
      <c r="Q2993" t="s">
        <v>22</v>
      </c>
    </row>
    <row r="2994" spans="1:17" x14ac:dyDescent="0.25">
      <c r="A2994" t="s">
        <v>20519</v>
      </c>
      <c r="B2994" t="s">
        <v>20520</v>
      </c>
      <c r="C2994" t="s">
        <v>20521</v>
      </c>
      <c r="D2994" t="s">
        <v>22</v>
      </c>
      <c r="E2994" t="s">
        <v>21</v>
      </c>
      <c r="F2994" t="s">
        <v>22</v>
      </c>
      <c r="G2994" t="s">
        <v>22</v>
      </c>
      <c r="H2994" t="s">
        <v>20522</v>
      </c>
      <c r="I2994" t="s">
        <v>22</v>
      </c>
      <c r="J2994" t="s">
        <v>22</v>
      </c>
      <c r="K2994" t="s">
        <v>233</v>
      </c>
      <c r="L2994" t="s">
        <v>28</v>
      </c>
      <c r="M2994" t="s">
        <v>22</v>
      </c>
      <c r="N2994" t="s">
        <v>22</v>
      </c>
      <c r="O2994" t="s">
        <v>22</v>
      </c>
      <c r="P2994" t="s">
        <v>20523</v>
      </c>
      <c r="Q2994" t="s">
        <v>22</v>
      </c>
    </row>
    <row r="2995" spans="1:17" x14ac:dyDescent="0.25">
      <c r="A2995" t="s">
        <v>20524</v>
      </c>
      <c r="B2995" t="s">
        <v>20525</v>
      </c>
      <c r="C2995" t="s">
        <v>20526</v>
      </c>
      <c r="D2995" t="s">
        <v>22</v>
      </c>
      <c r="E2995" t="s">
        <v>21</v>
      </c>
      <c r="F2995" t="s">
        <v>23</v>
      </c>
      <c r="G2995" t="s">
        <v>20527</v>
      </c>
      <c r="H2995" t="s">
        <v>20528</v>
      </c>
      <c r="I2995" t="s">
        <v>22</v>
      </c>
      <c r="J2995" t="s">
        <v>20529</v>
      </c>
      <c r="K2995" t="s">
        <v>2706</v>
      </c>
      <c r="L2995" t="s">
        <v>28</v>
      </c>
      <c r="M2995" t="s">
        <v>22</v>
      </c>
      <c r="N2995" t="s">
        <v>22</v>
      </c>
      <c r="O2995" t="s">
        <v>22</v>
      </c>
      <c r="P2995" t="s">
        <v>20530</v>
      </c>
      <c r="Q2995" t="s">
        <v>20531</v>
      </c>
    </row>
    <row r="2996" spans="1:17" x14ac:dyDescent="0.25">
      <c r="A2996" t="s">
        <v>20537</v>
      </c>
      <c r="B2996" t="s">
        <v>20538</v>
      </c>
      <c r="C2996" t="s">
        <v>20539</v>
      </c>
      <c r="D2996" t="s">
        <v>22</v>
      </c>
      <c r="E2996" t="s">
        <v>21</v>
      </c>
      <c r="F2996" t="s">
        <v>23</v>
      </c>
      <c r="G2996" t="s">
        <v>22</v>
      </c>
      <c r="H2996" t="s">
        <v>20540</v>
      </c>
      <c r="I2996" t="s">
        <v>22</v>
      </c>
      <c r="J2996" t="s">
        <v>22</v>
      </c>
      <c r="K2996" t="s">
        <v>48</v>
      </c>
      <c r="L2996" t="s">
        <v>28</v>
      </c>
      <c r="M2996" t="s">
        <v>22</v>
      </c>
      <c r="N2996" t="s">
        <v>29</v>
      </c>
      <c r="O2996" t="s">
        <v>22</v>
      </c>
      <c r="P2996" t="s">
        <v>20541</v>
      </c>
      <c r="Q2996" t="s">
        <v>20542</v>
      </c>
    </row>
    <row r="2997" spans="1:17" x14ac:dyDescent="0.25">
      <c r="A2997" t="s">
        <v>20543</v>
      </c>
      <c r="B2997" t="s">
        <v>20544</v>
      </c>
      <c r="C2997" t="s">
        <v>20545</v>
      </c>
      <c r="D2997" t="s">
        <v>20546</v>
      </c>
      <c r="E2997" t="s">
        <v>21</v>
      </c>
      <c r="F2997" t="s">
        <v>23</v>
      </c>
      <c r="G2997" t="s">
        <v>20547</v>
      </c>
      <c r="H2997" t="s">
        <v>20548</v>
      </c>
      <c r="I2997" t="s">
        <v>22</v>
      </c>
      <c r="J2997" t="s">
        <v>20549</v>
      </c>
      <c r="K2997" t="s">
        <v>233</v>
      </c>
      <c r="L2997" t="s">
        <v>28</v>
      </c>
      <c r="M2997" t="s">
        <v>22</v>
      </c>
      <c r="N2997" t="s">
        <v>29</v>
      </c>
      <c r="O2997" t="s">
        <v>22</v>
      </c>
      <c r="P2997" t="s">
        <v>20550</v>
      </c>
      <c r="Q2997" t="s">
        <v>20551</v>
      </c>
    </row>
    <row r="2998" spans="1:17" x14ac:dyDescent="0.25">
      <c r="A2998" t="s">
        <v>20574</v>
      </c>
      <c r="B2998" t="s">
        <v>20575</v>
      </c>
      <c r="C2998" t="s">
        <v>20576</v>
      </c>
      <c r="D2998" t="s">
        <v>22</v>
      </c>
      <c r="E2998" t="s">
        <v>21</v>
      </c>
      <c r="F2998" t="s">
        <v>23</v>
      </c>
      <c r="G2998" t="s">
        <v>20577</v>
      </c>
      <c r="H2998" t="s">
        <v>20578</v>
      </c>
      <c r="I2998" t="s">
        <v>22</v>
      </c>
      <c r="J2998" t="s">
        <v>20579</v>
      </c>
      <c r="K2998" t="s">
        <v>38</v>
      </c>
      <c r="L2998" t="s">
        <v>28</v>
      </c>
      <c r="M2998" t="s">
        <v>22</v>
      </c>
      <c r="N2998" t="s">
        <v>29</v>
      </c>
      <c r="O2998" t="s">
        <v>22</v>
      </c>
      <c r="P2998" t="s">
        <v>20580</v>
      </c>
      <c r="Q2998" t="s">
        <v>20581</v>
      </c>
    </row>
    <row r="2999" spans="1:17" x14ac:dyDescent="0.25">
      <c r="A2999" t="s">
        <v>20582</v>
      </c>
      <c r="B2999" t="s">
        <v>20583</v>
      </c>
      <c r="C2999" t="s">
        <v>20584</v>
      </c>
      <c r="D2999" t="s">
        <v>22</v>
      </c>
      <c r="E2999" t="s">
        <v>21</v>
      </c>
      <c r="F2999" t="s">
        <v>23</v>
      </c>
      <c r="G2999" t="s">
        <v>20585</v>
      </c>
      <c r="H2999" t="s">
        <v>20586</v>
      </c>
      <c r="I2999" t="s">
        <v>22</v>
      </c>
      <c r="J2999" t="s">
        <v>20587</v>
      </c>
      <c r="K2999" t="s">
        <v>38</v>
      </c>
      <c r="L2999" t="s">
        <v>28</v>
      </c>
      <c r="M2999" t="s">
        <v>22</v>
      </c>
      <c r="N2999" t="s">
        <v>29</v>
      </c>
      <c r="O2999" t="s">
        <v>22</v>
      </c>
      <c r="P2999" t="s">
        <v>20588</v>
      </c>
      <c r="Q2999" t="s">
        <v>20589</v>
      </c>
    </row>
    <row r="3000" spans="1:17" x14ac:dyDescent="0.25">
      <c r="A3000" t="s">
        <v>20552</v>
      </c>
      <c r="B3000" t="s">
        <v>20553</v>
      </c>
      <c r="C3000" t="s">
        <v>20554</v>
      </c>
      <c r="D3000" t="s">
        <v>22</v>
      </c>
      <c r="E3000" t="s">
        <v>21</v>
      </c>
      <c r="F3000" t="s">
        <v>23</v>
      </c>
      <c r="G3000" t="s">
        <v>22</v>
      </c>
      <c r="H3000" t="s">
        <v>20555</v>
      </c>
      <c r="I3000" t="s">
        <v>22</v>
      </c>
      <c r="J3000" t="s">
        <v>20556</v>
      </c>
      <c r="K3000" t="s">
        <v>1461</v>
      </c>
      <c r="L3000" t="s">
        <v>28</v>
      </c>
      <c r="M3000" t="s">
        <v>22</v>
      </c>
      <c r="N3000" t="s">
        <v>29</v>
      </c>
      <c r="O3000" t="s">
        <v>20557</v>
      </c>
      <c r="P3000" t="s">
        <v>20558</v>
      </c>
      <c r="Q3000" t="s">
        <v>20559</v>
      </c>
    </row>
    <row r="3001" spans="1:17" x14ac:dyDescent="0.25">
      <c r="A3001" t="s">
        <v>20560</v>
      </c>
      <c r="B3001" t="s">
        <v>20561</v>
      </c>
      <c r="C3001" t="s">
        <v>20562</v>
      </c>
      <c r="D3001" t="s">
        <v>22</v>
      </c>
      <c r="E3001" t="s">
        <v>21</v>
      </c>
      <c r="F3001" t="s">
        <v>23</v>
      </c>
      <c r="G3001" t="s">
        <v>20563</v>
      </c>
      <c r="H3001" t="s">
        <v>20564</v>
      </c>
      <c r="I3001" t="s">
        <v>22</v>
      </c>
      <c r="J3001" t="s">
        <v>20565</v>
      </c>
      <c r="K3001" t="s">
        <v>2706</v>
      </c>
      <c r="L3001" t="s">
        <v>28</v>
      </c>
      <c r="M3001" t="s">
        <v>22</v>
      </c>
      <c r="N3001" t="s">
        <v>29</v>
      </c>
      <c r="O3001" t="s">
        <v>22</v>
      </c>
      <c r="P3001" t="s">
        <v>20566</v>
      </c>
      <c r="Q3001" t="s">
        <v>22</v>
      </c>
    </row>
    <row r="3002" spans="1:17" x14ac:dyDescent="0.25">
      <c r="A3002" t="s">
        <v>20567</v>
      </c>
      <c r="B3002" t="s">
        <v>20568</v>
      </c>
      <c r="C3002" t="s">
        <v>20569</v>
      </c>
      <c r="D3002" t="s">
        <v>272</v>
      </c>
      <c r="E3002" t="s">
        <v>22</v>
      </c>
      <c r="F3002" t="s">
        <v>29</v>
      </c>
      <c r="G3002" t="s">
        <v>20570</v>
      </c>
      <c r="H3002" t="s">
        <v>20571</v>
      </c>
      <c r="I3002" t="s">
        <v>22</v>
      </c>
      <c r="J3002" t="s">
        <v>20571</v>
      </c>
      <c r="K3002" t="s">
        <v>22</v>
      </c>
      <c r="L3002" t="s">
        <v>28</v>
      </c>
      <c r="M3002" t="s">
        <v>22</v>
      </c>
      <c r="N3002" t="s">
        <v>29</v>
      </c>
      <c r="O3002" t="s">
        <v>22</v>
      </c>
      <c r="P3002" t="s">
        <v>20572</v>
      </c>
      <c r="Q3002" t="s">
        <v>20573</v>
      </c>
    </row>
    <row r="3003" spans="1:17" x14ac:dyDescent="0.25">
      <c r="A3003" t="s">
        <v>20590</v>
      </c>
      <c r="B3003" t="s">
        <v>20591</v>
      </c>
      <c r="C3003" t="s">
        <v>20592</v>
      </c>
      <c r="D3003" t="s">
        <v>22</v>
      </c>
      <c r="E3003" t="s">
        <v>20593</v>
      </c>
      <c r="F3003" t="s">
        <v>72</v>
      </c>
      <c r="G3003" t="s">
        <v>20594</v>
      </c>
      <c r="H3003" t="s">
        <v>20595</v>
      </c>
      <c r="I3003" t="s">
        <v>22</v>
      </c>
      <c r="J3003" t="s">
        <v>20596</v>
      </c>
      <c r="K3003" t="s">
        <v>4588</v>
      </c>
      <c r="L3003" t="s">
        <v>28</v>
      </c>
      <c r="M3003" t="s">
        <v>22</v>
      </c>
      <c r="N3003" t="s">
        <v>77</v>
      </c>
      <c r="O3003" t="s">
        <v>20597</v>
      </c>
      <c r="P3003" t="s">
        <v>138</v>
      </c>
      <c r="Q3003" t="s">
        <v>22</v>
      </c>
    </row>
    <row r="3004" spans="1:17" x14ac:dyDescent="0.25">
      <c r="A3004" t="s">
        <v>20598</v>
      </c>
      <c r="B3004" t="s">
        <v>20599</v>
      </c>
      <c r="C3004" t="s">
        <v>20600</v>
      </c>
      <c r="D3004" t="s">
        <v>22</v>
      </c>
      <c r="E3004" t="s">
        <v>21</v>
      </c>
      <c r="F3004" t="s">
        <v>23</v>
      </c>
      <c r="G3004" t="s">
        <v>20601</v>
      </c>
      <c r="H3004" t="s">
        <v>20602</v>
      </c>
      <c r="I3004" t="s">
        <v>22</v>
      </c>
      <c r="J3004" t="s">
        <v>20603</v>
      </c>
      <c r="K3004" t="s">
        <v>197</v>
      </c>
      <c r="L3004" t="s">
        <v>28</v>
      </c>
      <c r="M3004" t="s">
        <v>22</v>
      </c>
      <c r="N3004" t="s">
        <v>29</v>
      </c>
      <c r="O3004" t="s">
        <v>20604</v>
      </c>
      <c r="P3004" t="s">
        <v>20605</v>
      </c>
      <c r="Q3004" t="s">
        <v>20606</v>
      </c>
    </row>
    <row r="3005" spans="1:17" x14ac:dyDescent="0.25">
      <c r="A3005" t="s">
        <v>20607</v>
      </c>
      <c r="B3005" t="s">
        <v>20607</v>
      </c>
      <c r="C3005" t="s">
        <v>12029</v>
      </c>
      <c r="D3005" t="s">
        <v>20608</v>
      </c>
      <c r="E3005" t="s">
        <v>20609</v>
      </c>
      <c r="F3005" t="s">
        <v>72</v>
      </c>
      <c r="G3005" t="s">
        <v>20610</v>
      </c>
      <c r="H3005" t="s">
        <v>12031</v>
      </c>
      <c r="I3005" t="s">
        <v>22</v>
      </c>
      <c r="J3005" t="s">
        <v>22</v>
      </c>
      <c r="K3005" t="s">
        <v>2381</v>
      </c>
      <c r="L3005" t="s">
        <v>28</v>
      </c>
      <c r="M3005" t="s">
        <v>22</v>
      </c>
      <c r="N3005" t="s">
        <v>77</v>
      </c>
      <c r="O3005" t="s">
        <v>20611</v>
      </c>
      <c r="P3005" t="s">
        <v>138</v>
      </c>
      <c r="Q3005" t="s">
        <v>22</v>
      </c>
    </row>
    <row r="3006" spans="1:17" x14ac:dyDescent="0.25">
      <c r="A3006" t="s">
        <v>20620</v>
      </c>
      <c r="B3006" t="s">
        <v>20621</v>
      </c>
      <c r="C3006" t="s">
        <v>20622</v>
      </c>
      <c r="D3006" t="s">
        <v>22</v>
      </c>
      <c r="E3006" t="s">
        <v>44</v>
      </c>
      <c r="F3006" t="s">
        <v>23</v>
      </c>
      <c r="G3006" t="s">
        <v>22</v>
      </c>
      <c r="H3006" t="s">
        <v>20623</v>
      </c>
      <c r="I3006" t="s">
        <v>22</v>
      </c>
      <c r="J3006" t="s">
        <v>20624</v>
      </c>
      <c r="K3006" t="s">
        <v>38</v>
      </c>
      <c r="L3006" t="s">
        <v>28</v>
      </c>
      <c r="M3006" t="s">
        <v>22</v>
      </c>
      <c r="N3006" t="s">
        <v>29</v>
      </c>
      <c r="O3006" t="s">
        <v>22</v>
      </c>
      <c r="P3006" t="s">
        <v>20625</v>
      </c>
      <c r="Q3006" t="s">
        <v>22</v>
      </c>
    </row>
    <row r="3007" spans="1:17" x14ac:dyDescent="0.25">
      <c r="A3007" t="s">
        <v>20626</v>
      </c>
      <c r="B3007" t="s">
        <v>20627</v>
      </c>
      <c r="C3007" t="s">
        <v>20628</v>
      </c>
      <c r="D3007" t="s">
        <v>22</v>
      </c>
      <c r="E3007" t="s">
        <v>21</v>
      </c>
      <c r="F3007" t="s">
        <v>23</v>
      </c>
      <c r="G3007" t="s">
        <v>20629</v>
      </c>
      <c r="H3007" t="s">
        <v>20630</v>
      </c>
      <c r="I3007" t="s">
        <v>22</v>
      </c>
      <c r="J3007" t="s">
        <v>20631</v>
      </c>
      <c r="K3007" t="s">
        <v>38</v>
      </c>
      <c r="L3007" t="s">
        <v>28</v>
      </c>
      <c r="M3007" t="s">
        <v>22</v>
      </c>
      <c r="N3007" t="s">
        <v>29</v>
      </c>
      <c r="O3007" t="s">
        <v>22</v>
      </c>
      <c r="P3007" t="s">
        <v>20632</v>
      </c>
      <c r="Q3007" t="s">
        <v>20633</v>
      </c>
    </row>
    <row r="3008" spans="1:17" x14ac:dyDescent="0.25">
      <c r="A3008" t="s">
        <v>20641</v>
      </c>
      <c r="B3008" t="s">
        <v>20642</v>
      </c>
      <c r="C3008" t="s">
        <v>20643</v>
      </c>
      <c r="D3008" t="s">
        <v>8822</v>
      </c>
      <c r="E3008" t="s">
        <v>8822</v>
      </c>
      <c r="F3008" t="s">
        <v>72</v>
      </c>
      <c r="G3008" t="s">
        <v>20644</v>
      </c>
      <c r="H3008" t="s">
        <v>20645</v>
      </c>
      <c r="I3008" t="s">
        <v>22</v>
      </c>
      <c r="J3008" t="s">
        <v>20646</v>
      </c>
      <c r="K3008" t="s">
        <v>2344</v>
      </c>
      <c r="L3008" t="s">
        <v>28</v>
      </c>
      <c r="M3008" t="s">
        <v>22</v>
      </c>
      <c r="N3008" t="s">
        <v>77</v>
      </c>
      <c r="O3008" t="s">
        <v>22</v>
      </c>
      <c r="P3008" t="s">
        <v>138</v>
      </c>
      <c r="Q3008" t="s">
        <v>22</v>
      </c>
    </row>
    <row r="3009" spans="1:17" x14ac:dyDescent="0.25">
      <c r="A3009" t="s">
        <v>20612</v>
      </c>
      <c r="B3009" t="s">
        <v>20613</v>
      </c>
      <c r="C3009" t="s">
        <v>20614</v>
      </c>
      <c r="D3009" t="s">
        <v>22</v>
      </c>
      <c r="E3009" t="s">
        <v>21</v>
      </c>
      <c r="F3009" t="s">
        <v>23</v>
      </c>
      <c r="G3009" t="s">
        <v>20615</v>
      </c>
      <c r="H3009" t="s">
        <v>20616</v>
      </c>
      <c r="I3009" t="s">
        <v>22</v>
      </c>
      <c r="J3009" t="s">
        <v>20617</v>
      </c>
      <c r="K3009" t="s">
        <v>197</v>
      </c>
      <c r="L3009" t="s">
        <v>28</v>
      </c>
      <c r="M3009" t="s">
        <v>22</v>
      </c>
      <c r="N3009" t="s">
        <v>22</v>
      </c>
      <c r="O3009" t="s">
        <v>22</v>
      </c>
      <c r="P3009" t="s">
        <v>20618</v>
      </c>
      <c r="Q3009" t="s">
        <v>20619</v>
      </c>
    </row>
    <row r="3010" spans="1:17" x14ac:dyDescent="0.25">
      <c r="A3010" t="s">
        <v>22049</v>
      </c>
      <c r="B3010" t="s">
        <v>22050</v>
      </c>
      <c r="C3010" t="s">
        <v>22051</v>
      </c>
      <c r="D3010" t="s">
        <v>22</v>
      </c>
      <c r="E3010" t="s">
        <v>22</v>
      </c>
      <c r="F3010" t="s">
        <v>22</v>
      </c>
      <c r="G3010" t="s">
        <v>22052</v>
      </c>
      <c r="H3010" t="s">
        <v>22053</v>
      </c>
      <c r="I3010" t="s">
        <v>22</v>
      </c>
      <c r="J3010" t="s">
        <v>22054</v>
      </c>
      <c r="K3010" t="s">
        <v>2344</v>
      </c>
      <c r="L3010" t="s">
        <v>28</v>
      </c>
      <c r="M3010" t="s">
        <v>22</v>
      </c>
      <c r="N3010" t="s">
        <v>22</v>
      </c>
      <c r="O3010" t="s">
        <v>22</v>
      </c>
      <c r="P3010" t="s">
        <v>138</v>
      </c>
      <c r="Q3010" t="s">
        <v>22055</v>
      </c>
    </row>
    <row r="3011" spans="1:17" x14ac:dyDescent="0.25">
      <c r="A3011" t="s">
        <v>10697</v>
      </c>
      <c r="B3011" t="s">
        <v>10698</v>
      </c>
      <c r="C3011" t="s">
        <v>10699</v>
      </c>
      <c r="D3011" t="s">
        <v>22</v>
      </c>
      <c r="E3011" t="s">
        <v>5551</v>
      </c>
      <c r="F3011" t="s">
        <v>72</v>
      </c>
      <c r="G3011" t="s">
        <v>22</v>
      </c>
      <c r="H3011" t="s">
        <v>10700</v>
      </c>
      <c r="I3011" t="s">
        <v>22</v>
      </c>
      <c r="J3011" t="s">
        <v>10701</v>
      </c>
      <c r="K3011" t="s">
        <v>233</v>
      </c>
      <c r="L3011" t="s">
        <v>28</v>
      </c>
      <c r="M3011" t="s">
        <v>22</v>
      </c>
      <c r="N3011" t="s">
        <v>22</v>
      </c>
      <c r="O3011" t="s">
        <v>22</v>
      </c>
      <c r="P3011" t="s">
        <v>138</v>
      </c>
      <c r="Q3011" t="s">
        <v>22</v>
      </c>
    </row>
    <row r="3012" spans="1:17" x14ac:dyDescent="0.25">
      <c r="A3012" t="s">
        <v>19976</v>
      </c>
      <c r="B3012" t="s">
        <v>19977</v>
      </c>
      <c r="C3012" t="s">
        <v>19978</v>
      </c>
      <c r="D3012" t="s">
        <v>22</v>
      </c>
      <c r="E3012" t="s">
        <v>21</v>
      </c>
      <c r="F3012" t="s">
        <v>23</v>
      </c>
      <c r="G3012" t="s">
        <v>19979</v>
      </c>
      <c r="H3012" t="s">
        <v>19980</v>
      </c>
      <c r="I3012" t="s">
        <v>22</v>
      </c>
      <c r="J3012" t="s">
        <v>19981</v>
      </c>
      <c r="K3012" t="s">
        <v>38</v>
      </c>
      <c r="L3012" t="s">
        <v>28</v>
      </c>
      <c r="M3012" t="s">
        <v>22</v>
      </c>
      <c r="N3012" t="s">
        <v>29</v>
      </c>
      <c r="O3012" t="s">
        <v>22</v>
      </c>
      <c r="P3012" t="s">
        <v>19982</v>
      </c>
      <c r="Q3012" t="s">
        <v>19983</v>
      </c>
    </row>
    <row r="3013" spans="1:17" x14ac:dyDescent="0.25">
      <c r="A3013" t="s">
        <v>16684</v>
      </c>
      <c r="B3013" t="s">
        <v>16685</v>
      </c>
      <c r="C3013" t="s">
        <v>16686</v>
      </c>
      <c r="D3013" t="s">
        <v>16687</v>
      </c>
      <c r="E3013" t="s">
        <v>21</v>
      </c>
      <c r="F3013" t="s">
        <v>23</v>
      </c>
      <c r="G3013" t="s">
        <v>16688</v>
      </c>
      <c r="H3013" t="s">
        <v>16689</v>
      </c>
      <c r="I3013" t="s">
        <v>22</v>
      </c>
      <c r="J3013" t="s">
        <v>22</v>
      </c>
      <c r="K3013" t="s">
        <v>86</v>
      </c>
      <c r="L3013" t="s">
        <v>28</v>
      </c>
      <c r="M3013" t="s">
        <v>22</v>
      </c>
      <c r="N3013" t="s">
        <v>29</v>
      </c>
      <c r="O3013" t="s">
        <v>16690</v>
      </c>
      <c r="P3013" t="s">
        <v>16691</v>
      </c>
      <c r="Q3013" t="s">
        <v>22</v>
      </c>
    </row>
    <row r="3014" spans="1:17" x14ac:dyDescent="0.25">
      <c r="A3014" t="s">
        <v>17329</v>
      </c>
      <c r="B3014" t="s">
        <v>17330</v>
      </c>
      <c r="C3014" t="s">
        <v>17331</v>
      </c>
      <c r="D3014" t="s">
        <v>17332</v>
      </c>
      <c r="E3014" t="s">
        <v>17333</v>
      </c>
      <c r="F3014" t="s">
        <v>72</v>
      </c>
      <c r="G3014" t="s">
        <v>17334</v>
      </c>
      <c r="H3014" t="s">
        <v>17335</v>
      </c>
      <c r="I3014" t="s">
        <v>22</v>
      </c>
      <c r="J3014" t="s">
        <v>17336</v>
      </c>
      <c r="K3014" t="s">
        <v>542</v>
      </c>
      <c r="L3014" t="s">
        <v>28</v>
      </c>
      <c r="M3014" t="s">
        <v>22</v>
      </c>
      <c r="N3014" t="s">
        <v>77</v>
      </c>
      <c r="O3014" t="s">
        <v>22</v>
      </c>
      <c r="P3014" t="s">
        <v>138</v>
      </c>
      <c r="Q3014" t="s">
        <v>22</v>
      </c>
    </row>
    <row r="3015" spans="1:17" x14ac:dyDescent="0.25">
      <c r="A3015" t="s">
        <v>20647</v>
      </c>
      <c r="B3015" t="s">
        <v>20648</v>
      </c>
      <c r="C3015" t="s">
        <v>20649</v>
      </c>
      <c r="D3015" t="s">
        <v>20650</v>
      </c>
      <c r="E3015" t="s">
        <v>20651</v>
      </c>
      <c r="F3015" t="s">
        <v>72</v>
      </c>
      <c r="G3015" t="s">
        <v>20652</v>
      </c>
      <c r="H3015" t="s">
        <v>20653</v>
      </c>
      <c r="I3015" t="s">
        <v>22</v>
      </c>
      <c r="J3015" t="s">
        <v>20654</v>
      </c>
      <c r="K3015" t="s">
        <v>251</v>
      </c>
      <c r="L3015" t="s">
        <v>28</v>
      </c>
      <c r="M3015" t="s">
        <v>22</v>
      </c>
      <c r="N3015" t="s">
        <v>77</v>
      </c>
      <c r="O3015" t="s">
        <v>20655</v>
      </c>
      <c r="P3015" t="s">
        <v>138</v>
      </c>
      <c r="Q3015" t="s">
        <v>22</v>
      </c>
    </row>
    <row r="3016" spans="1:17" x14ac:dyDescent="0.25">
      <c r="A3016" t="s">
        <v>20656</v>
      </c>
      <c r="B3016" t="s">
        <v>20657</v>
      </c>
      <c r="C3016" t="s">
        <v>20658</v>
      </c>
      <c r="D3016" t="s">
        <v>22</v>
      </c>
      <c r="E3016" t="s">
        <v>20659</v>
      </c>
      <c r="F3016" t="s">
        <v>5215</v>
      </c>
      <c r="G3016" t="s">
        <v>20660</v>
      </c>
      <c r="H3016" t="s">
        <v>20661</v>
      </c>
      <c r="I3016" t="s">
        <v>22</v>
      </c>
      <c r="J3016" t="s">
        <v>20662</v>
      </c>
      <c r="K3016" t="s">
        <v>2439</v>
      </c>
      <c r="L3016" t="s">
        <v>28</v>
      </c>
      <c r="M3016" t="s">
        <v>22</v>
      </c>
      <c r="N3016" t="s">
        <v>77</v>
      </c>
      <c r="O3016" t="s">
        <v>22</v>
      </c>
      <c r="P3016" t="s">
        <v>138</v>
      </c>
      <c r="Q3016" t="s">
        <v>20663</v>
      </c>
    </row>
    <row r="3017" spans="1:17" x14ac:dyDescent="0.25">
      <c r="A3017" t="s">
        <v>20672</v>
      </c>
      <c r="B3017" t="s">
        <v>20673</v>
      </c>
      <c r="C3017" t="s">
        <v>20674</v>
      </c>
      <c r="D3017" t="s">
        <v>20675</v>
      </c>
      <c r="E3017" t="s">
        <v>19032</v>
      </c>
      <c r="F3017" t="s">
        <v>899</v>
      </c>
      <c r="G3017" t="s">
        <v>20676</v>
      </c>
      <c r="H3017" t="s">
        <v>20677</v>
      </c>
      <c r="I3017" t="s">
        <v>22</v>
      </c>
      <c r="J3017" t="s">
        <v>22</v>
      </c>
      <c r="K3017" t="s">
        <v>56</v>
      </c>
      <c r="L3017" t="s">
        <v>28</v>
      </c>
      <c r="M3017" t="s">
        <v>22</v>
      </c>
      <c r="N3017" t="s">
        <v>77</v>
      </c>
      <c r="O3017" t="s">
        <v>20678</v>
      </c>
      <c r="P3017" t="s">
        <v>138</v>
      </c>
      <c r="Q3017" t="s">
        <v>22</v>
      </c>
    </row>
    <row r="3018" spans="1:17" x14ac:dyDescent="0.25">
      <c r="A3018" t="s">
        <v>20664</v>
      </c>
      <c r="B3018" t="s">
        <v>20665</v>
      </c>
      <c r="C3018" t="s">
        <v>20666</v>
      </c>
      <c r="D3018" t="s">
        <v>22</v>
      </c>
      <c r="E3018" t="s">
        <v>20667</v>
      </c>
      <c r="F3018" t="s">
        <v>22</v>
      </c>
      <c r="G3018" t="s">
        <v>20668</v>
      </c>
      <c r="H3018" t="s">
        <v>20669</v>
      </c>
      <c r="I3018" t="s">
        <v>22</v>
      </c>
      <c r="J3018" t="s">
        <v>20670</v>
      </c>
      <c r="K3018" t="s">
        <v>2655</v>
      </c>
      <c r="L3018" t="s">
        <v>28</v>
      </c>
      <c r="M3018" t="s">
        <v>22</v>
      </c>
      <c r="N3018" t="s">
        <v>77</v>
      </c>
      <c r="O3018" t="s">
        <v>22</v>
      </c>
      <c r="P3018" t="s">
        <v>138</v>
      </c>
      <c r="Q3018" t="s">
        <v>20671</v>
      </c>
    </row>
    <row r="3019" spans="1:17" x14ac:dyDescent="0.25">
      <c r="A3019" t="s">
        <v>20679</v>
      </c>
      <c r="B3019" t="s">
        <v>20680</v>
      </c>
      <c r="C3019" t="s">
        <v>20681</v>
      </c>
      <c r="D3019" t="s">
        <v>20682</v>
      </c>
      <c r="E3019" t="s">
        <v>899</v>
      </c>
      <c r="F3019" t="s">
        <v>899</v>
      </c>
      <c r="G3019" t="s">
        <v>20683</v>
      </c>
      <c r="H3019" t="s">
        <v>20684</v>
      </c>
      <c r="I3019" t="s">
        <v>22</v>
      </c>
      <c r="J3019" t="s">
        <v>20685</v>
      </c>
      <c r="K3019" t="s">
        <v>212</v>
      </c>
      <c r="L3019" t="s">
        <v>28</v>
      </c>
      <c r="M3019" t="s">
        <v>22</v>
      </c>
      <c r="N3019" t="s">
        <v>77</v>
      </c>
      <c r="O3019" t="s">
        <v>22</v>
      </c>
      <c r="P3019" t="s">
        <v>138</v>
      </c>
      <c r="Q3019" t="s">
        <v>22</v>
      </c>
    </row>
    <row r="3020" spans="1:17" x14ac:dyDescent="0.25">
      <c r="A3020" t="s">
        <v>20686</v>
      </c>
      <c r="B3020" t="s">
        <v>20687</v>
      </c>
      <c r="C3020" t="s">
        <v>20688</v>
      </c>
      <c r="D3020" t="s">
        <v>972</v>
      </c>
      <c r="E3020" t="s">
        <v>21</v>
      </c>
      <c r="F3020" t="s">
        <v>23</v>
      </c>
      <c r="G3020" t="s">
        <v>20689</v>
      </c>
      <c r="H3020" t="s">
        <v>20690</v>
      </c>
      <c r="I3020" t="s">
        <v>22</v>
      </c>
      <c r="J3020" t="s">
        <v>22</v>
      </c>
      <c r="K3020" t="s">
        <v>56</v>
      </c>
      <c r="L3020" t="s">
        <v>28</v>
      </c>
      <c r="M3020" t="s">
        <v>22</v>
      </c>
      <c r="N3020" t="s">
        <v>29</v>
      </c>
      <c r="O3020" t="s">
        <v>22</v>
      </c>
      <c r="P3020" t="s">
        <v>20691</v>
      </c>
      <c r="Q3020" t="s">
        <v>22</v>
      </c>
    </row>
    <row r="3021" spans="1:17" x14ac:dyDescent="0.25">
      <c r="A3021" t="s">
        <v>5184</v>
      </c>
      <c r="B3021" t="s">
        <v>5185</v>
      </c>
      <c r="C3021" t="s">
        <v>5186</v>
      </c>
      <c r="D3021" t="s">
        <v>22</v>
      </c>
      <c r="E3021" t="s">
        <v>21</v>
      </c>
      <c r="F3021" t="s">
        <v>23</v>
      </c>
      <c r="G3021" t="s">
        <v>5187</v>
      </c>
      <c r="H3021" t="s">
        <v>5188</v>
      </c>
      <c r="I3021" t="s">
        <v>22</v>
      </c>
      <c r="J3021" t="s">
        <v>5189</v>
      </c>
      <c r="K3021" t="s">
        <v>38</v>
      </c>
      <c r="L3021" t="s">
        <v>28</v>
      </c>
      <c r="M3021" t="s">
        <v>22</v>
      </c>
      <c r="N3021" t="s">
        <v>29</v>
      </c>
      <c r="O3021" t="s">
        <v>22</v>
      </c>
      <c r="P3021" t="s">
        <v>5190</v>
      </c>
      <c r="Q3021" t="s">
        <v>22</v>
      </c>
    </row>
    <row r="3022" spans="1:17" x14ac:dyDescent="0.25">
      <c r="A3022" t="s">
        <v>21106</v>
      </c>
      <c r="B3022" t="s">
        <v>21107</v>
      </c>
      <c r="C3022" t="s">
        <v>21108</v>
      </c>
      <c r="D3022" t="s">
        <v>22</v>
      </c>
      <c r="E3022" t="s">
        <v>21</v>
      </c>
      <c r="F3022" t="s">
        <v>273</v>
      </c>
      <c r="G3022" t="s">
        <v>22</v>
      </c>
      <c r="H3022" t="s">
        <v>21109</v>
      </c>
      <c r="I3022" t="s">
        <v>22</v>
      </c>
      <c r="J3022" t="s">
        <v>21110</v>
      </c>
      <c r="K3022" t="s">
        <v>233</v>
      </c>
      <c r="L3022" t="s">
        <v>28</v>
      </c>
      <c r="M3022" t="s">
        <v>22</v>
      </c>
      <c r="N3022" t="s">
        <v>29</v>
      </c>
      <c r="O3022" t="s">
        <v>22</v>
      </c>
      <c r="P3022" t="s">
        <v>21111</v>
      </c>
      <c r="Q3022" t="s">
        <v>22</v>
      </c>
    </row>
    <row r="3023" spans="1:17" x14ac:dyDescent="0.25">
      <c r="A3023" t="s">
        <v>20704</v>
      </c>
      <c r="B3023" t="s">
        <v>20705</v>
      </c>
      <c r="C3023" t="s">
        <v>20706</v>
      </c>
      <c r="D3023" t="s">
        <v>22</v>
      </c>
      <c r="E3023" t="s">
        <v>20707</v>
      </c>
      <c r="F3023" t="s">
        <v>72</v>
      </c>
      <c r="G3023" t="s">
        <v>20708</v>
      </c>
      <c r="H3023" t="s">
        <v>20709</v>
      </c>
      <c r="I3023" t="s">
        <v>22</v>
      </c>
      <c r="J3023" t="s">
        <v>20710</v>
      </c>
      <c r="K3023" t="s">
        <v>2439</v>
      </c>
      <c r="L3023" t="s">
        <v>28</v>
      </c>
      <c r="M3023" t="s">
        <v>22</v>
      </c>
      <c r="N3023" t="s">
        <v>77</v>
      </c>
      <c r="O3023" t="s">
        <v>22</v>
      </c>
      <c r="P3023" t="s">
        <v>138</v>
      </c>
      <c r="Q3023" t="s">
        <v>20711</v>
      </c>
    </row>
    <row r="3024" spans="1:17" x14ac:dyDescent="0.25">
      <c r="A3024" t="s">
        <v>20719</v>
      </c>
      <c r="B3024" t="s">
        <v>20720</v>
      </c>
      <c r="C3024" t="s">
        <v>20721</v>
      </c>
      <c r="D3024" t="s">
        <v>22</v>
      </c>
      <c r="E3024" t="s">
        <v>217</v>
      </c>
      <c r="F3024" t="s">
        <v>23</v>
      </c>
      <c r="G3024" t="s">
        <v>12481</v>
      </c>
      <c r="H3024" t="s">
        <v>12482</v>
      </c>
      <c r="I3024" t="s">
        <v>22</v>
      </c>
      <c r="J3024" t="s">
        <v>22</v>
      </c>
      <c r="K3024" t="s">
        <v>233</v>
      </c>
      <c r="L3024" t="s">
        <v>28</v>
      </c>
      <c r="M3024" t="s">
        <v>22</v>
      </c>
      <c r="N3024" t="s">
        <v>29</v>
      </c>
      <c r="O3024" t="s">
        <v>22</v>
      </c>
      <c r="P3024" t="s">
        <v>20722</v>
      </c>
      <c r="Q3024" t="s">
        <v>22</v>
      </c>
    </row>
    <row r="3025" spans="1:17" x14ac:dyDescent="0.25">
      <c r="A3025" t="s">
        <v>20712</v>
      </c>
      <c r="B3025" t="s">
        <v>20713</v>
      </c>
      <c r="C3025" t="s">
        <v>20714</v>
      </c>
      <c r="D3025" t="s">
        <v>22</v>
      </c>
      <c r="E3025" t="s">
        <v>44</v>
      </c>
      <c r="F3025" t="s">
        <v>23</v>
      </c>
      <c r="G3025" t="s">
        <v>20715</v>
      </c>
      <c r="H3025" t="s">
        <v>20716</v>
      </c>
      <c r="I3025" t="s">
        <v>22</v>
      </c>
      <c r="J3025" t="s">
        <v>22</v>
      </c>
      <c r="K3025" t="s">
        <v>38</v>
      </c>
      <c r="L3025" t="s">
        <v>28</v>
      </c>
      <c r="M3025" t="s">
        <v>22</v>
      </c>
      <c r="N3025" t="s">
        <v>29</v>
      </c>
      <c r="O3025" t="s">
        <v>22</v>
      </c>
      <c r="P3025" t="s">
        <v>20717</v>
      </c>
      <c r="Q3025" t="s">
        <v>20718</v>
      </c>
    </row>
    <row r="3026" spans="1:17" x14ac:dyDescent="0.25">
      <c r="A3026" t="s">
        <v>1549</v>
      </c>
      <c r="B3026" t="s">
        <v>1550</v>
      </c>
      <c r="C3026" t="s">
        <v>1551</v>
      </c>
      <c r="D3026" t="s">
        <v>22</v>
      </c>
      <c r="E3026" t="s">
        <v>317</v>
      </c>
      <c r="F3026" t="s">
        <v>23</v>
      </c>
      <c r="G3026" t="s">
        <v>1552</v>
      </c>
      <c r="H3026" t="s">
        <v>1553</v>
      </c>
      <c r="I3026" t="s">
        <v>22</v>
      </c>
      <c r="J3026" t="s">
        <v>22</v>
      </c>
      <c r="K3026" t="s">
        <v>38</v>
      </c>
      <c r="L3026" t="s">
        <v>28</v>
      </c>
      <c r="M3026" t="s">
        <v>22</v>
      </c>
      <c r="N3026" t="s">
        <v>77</v>
      </c>
      <c r="O3026" t="s">
        <v>1554</v>
      </c>
      <c r="P3026" t="s">
        <v>1549</v>
      </c>
      <c r="Q3026" t="s">
        <v>22</v>
      </c>
    </row>
    <row r="3027" spans="1:17" x14ac:dyDescent="0.25">
      <c r="A3027" t="s">
        <v>20760</v>
      </c>
      <c r="B3027" t="s">
        <v>20761</v>
      </c>
      <c r="C3027" t="s">
        <v>20762</v>
      </c>
      <c r="D3027" t="s">
        <v>1390</v>
      </c>
      <c r="E3027" t="s">
        <v>21</v>
      </c>
      <c r="F3027" t="s">
        <v>23</v>
      </c>
      <c r="G3027" t="s">
        <v>20763</v>
      </c>
      <c r="H3027" t="s">
        <v>20764</v>
      </c>
      <c r="I3027" t="s">
        <v>22</v>
      </c>
      <c r="J3027" t="s">
        <v>20765</v>
      </c>
      <c r="K3027" t="s">
        <v>671</v>
      </c>
      <c r="L3027" t="s">
        <v>28</v>
      </c>
      <c r="M3027" t="s">
        <v>22</v>
      </c>
      <c r="N3027" t="s">
        <v>29</v>
      </c>
      <c r="O3027" t="s">
        <v>20766</v>
      </c>
      <c r="P3027" t="s">
        <v>20767</v>
      </c>
      <c r="Q3027" t="s">
        <v>22</v>
      </c>
    </row>
    <row r="3028" spans="1:17" x14ac:dyDescent="0.25">
      <c r="A3028" t="s">
        <v>10431</v>
      </c>
      <c r="B3028" t="s">
        <v>10432</v>
      </c>
      <c r="C3028" t="s">
        <v>10433</v>
      </c>
      <c r="D3028" t="s">
        <v>10434</v>
      </c>
      <c r="E3028" t="s">
        <v>21</v>
      </c>
      <c r="F3028" t="s">
        <v>23</v>
      </c>
      <c r="G3028" t="s">
        <v>2048</v>
      </c>
      <c r="H3028" t="s">
        <v>10435</v>
      </c>
      <c r="I3028" t="s">
        <v>22</v>
      </c>
      <c r="J3028" t="s">
        <v>22</v>
      </c>
      <c r="K3028" t="s">
        <v>38</v>
      </c>
      <c r="L3028" t="s">
        <v>28</v>
      </c>
      <c r="M3028" t="s">
        <v>22</v>
      </c>
      <c r="N3028" t="s">
        <v>29</v>
      </c>
      <c r="O3028" t="s">
        <v>10436</v>
      </c>
      <c r="P3028" t="s">
        <v>10437</v>
      </c>
      <c r="Q3028" t="s">
        <v>22</v>
      </c>
    </row>
    <row r="3029" spans="1:17" x14ac:dyDescent="0.25">
      <c r="A3029" t="s">
        <v>21262</v>
      </c>
      <c r="B3029" t="s">
        <v>21263</v>
      </c>
      <c r="C3029" t="s">
        <v>21264</v>
      </c>
      <c r="D3029" t="s">
        <v>22</v>
      </c>
      <c r="E3029" t="s">
        <v>21</v>
      </c>
      <c r="F3029" t="s">
        <v>23</v>
      </c>
      <c r="G3029" t="s">
        <v>21265</v>
      </c>
      <c r="H3029" t="s">
        <v>21266</v>
      </c>
      <c r="I3029" t="s">
        <v>22</v>
      </c>
      <c r="J3029" t="s">
        <v>21267</v>
      </c>
      <c r="K3029" t="s">
        <v>38</v>
      </c>
      <c r="L3029" t="s">
        <v>28</v>
      </c>
      <c r="M3029" t="s">
        <v>2275</v>
      </c>
      <c r="N3029" t="s">
        <v>2275</v>
      </c>
      <c r="O3029" t="s">
        <v>2275</v>
      </c>
      <c r="P3029" t="s">
        <v>2275</v>
      </c>
      <c r="Q3029" t="s">
        <v>2275</v>
      </c>
    </row>
    <row r="3030" spans="1:17" x14ac:dyDescent="0.25">
      <c r="A3030" t="s">
        <v>20768</v>
      </c>
      <c r="B3030" t="s">
        <v>20769</v>
      </c>
      <c r="C3030" t="s">
        <v>20770</v>
      </c>
      <c r="D3030" t="s">
        <v>22</v>
      </c>
      <c r="E3030" t="s">
        <v>21</v>
      </c>
      <c r="F3030" t="s">
        <v>23</v>
      </c>
      <c r="G3030" t="s">
        <v>20771</v>
      </c>
      <c r="H3030" t="s">
        <v>20772</v>
      </c>
      <c r="I3030" t="s">
        <v>22</v>
      </c>
      <c r="J3030" t="s">
        <v>20773</v>
      </c>
      <c r="K3030" t="s">
        <v>38</v>
      </c>
      <c r="L3030" t="s">
        <v>28</v>
      </c>
      <c r="M3030" t="s">
        <v>22</v>
      </c>
      <c r="N3030" t="s">
        <v>29</v>
      </c>
      <c r="O3030" t="s">
        <v>22</v>
      </c>
      <c r="P3030" t="s">
        <v>20774</v>
      </c>
      <c r="Q3030" t="s">
        <v>20775</v>
      </c>
    </row>
    <row r="3031" spans="1:17" x14ac:dyDescent="0.25">
      <c r="A3031" t="s">
        <v>20776</v>
      </c>
      <c r="B3031" t="s">
        <v>20777</v>
      </c>
      <c r="C3031" t="s">
        <v>20778</v>
      </c>
      <c r="D3031" t="s">
        <v>22</v>
      </c>
      <c r="E3031" t="s">
        <v>184</v>
      </c>
      <c r="F3031" t="s">
        <v>23</v>
      </c>
      <c r="G3031" t="s">
        <v>22</v>
      </c>
      <c r="H3031" t="s">
        <v>20779</v>
      </c>
      <c r="I3031" t="s">
        <v>22</v>
      </c>
      <c r="J3031" t="s">
        <v>20780</v>
      </c>
      <c r="K3031" t="s">
        <v>38</v>
      </c>
      <c r="L3031" t="s">
        <v>28</v>
      </c>
      <c r="M3031" t="s">
        <v>22</v>
      </c>
      <c r="N3031" t="s">
        <v>29</v>
      </c>
      <c r="O3031" t="s">
        <v>22</v>
      </c>
      <c r="P3031" t="s">
        <v>20781</v>
      </c>
      <c r="Q3031" t="s">
        <v>20782</v>
      </c>
    </row>
    <row r="3032" spans="1:17" x14ac:dyDescent="0.25">
      <c r="A3032" t="s">
        <v>20783</v>
      </c>
      <c r="B3032" t="s">
        <v>20784</v>
      </c>
      <c r="C3032" t="s">
        <v>20785</v>
      </c>
      <c r="D3032" t="s">
        <v>22</v>
      </c>
      <c r="E3032" t="s">
        <v>15619</v>
      </c>
      <c r="F3032" t="s">
        <v>23</v>
      </c>
      <c r="G3032" t="s">
        <v>22</v>
      </c>
      <c r="H3032" t="s">
        <v>20786</v>
      </c>
      <c r="I3032" t="s">
        <v>22</v>
      </c>
      <c r="J3032" t="s">
        <v>22</v>
      </c>
      <c r="K3032" t="s">
        <v>542</v>
      </c>
      <c r="L3032" t="s">
        <v>28</v>
      </c>
      <c r="M3032" t="s">
        <v>22</v>
      </c>
      <c r="N3032" t="s">
        <v>29</v>
      </c>
      <c r="O3032" t="s">
        <v>22</v>
      </c>
      <c r="P3032" t="s">
        <v>22</v>
      </c>
      <c r="Q3032" t="s">
        <v>22</v>
      </c>
    </row>
    <row r="3033" spans="1:17" x14ac:dyDescent="0.25">
      <c r="A3033" t="s">
        <v>20699</v>
      </c>
      <c r="B3033" t="s">
        <v>20700</v>
      </c>
      <c r="C3033" t="s">
        <v>20701</v>
      </c>
      <c r="D3033" t="s">
        <v>22</v>
      </c>
      <c r="E3033" t="s">
        <v>21</v>
      </c>
      <c r="F3033" t="s">
        <v>23</v>
      </c>
      <c r="G3033" t="s">
        <v>22</v>
      </c>
      <c r="H3033" t="s">
        <v>20702</v>
      </c>
      <c r="I3033" t="s">
        <v>22</v>
      </c>
      <c r="J3033" t="s">
        <v>22</v>
      </c>
      <c r="K3033" t="s">
        <v>233</v>
      </c>
      <c r="L3033" t="s">
        <v>28</v>
      </c>
      <c r="M3033" t="s">
        <v>22</v>
      </c>
      <c r="N3033" t="s">
        <v>29</v>
      </c>
      <c r="O3033" t="s">
        <v>22</v>
      </c>
      <c r="P3033" t="s">
        <v>20703</v>
      </c>
      <c r="Q3033" t="s">
        <v>22</v>
      </c>
    </row>
    <row r="3034" spans="1:17" x14ac:dyDescent="0.25">
      <c r="A3034" t="s">
        <v>20787</v>
      </c>
      <c r="B3034" t="s">
        <v>20788</v>
      </c>
      <c r="C3034" t="s">
        <v>20789</v>
      </c>
      <c r="D3034" t="s">
        <v>22</v>
      </c>
      <c r="E3034" t="s">
        <v>21</v>
      </c>
      <c r="F3034" t="s">
        <v>23</v>
      </c>
      <c r="G3034" t="s">
        <v>20790</v>
      </c>
      <c r="H3034" t="s">
        <v>22</v>
      </c>
      <c r="I3034" t="s">
        <v>22</v>
      </c>
      <c r="J3034" t="s">
        <v>22</v>
      </c>
      <c r="K3034" t="s">
        <v>233</v>
      </c>
      <c r="L3034" t="s">
        <v>28</v>
      </c>
      <c r="M3034" t="s">
        <v>22</v>
      </c>
      <c r="N3034" t="s">
        <v>29</v>
      </c>
      <c r="O3034" t="s">
        <v>22</v>
      </c>
      <c r="P3034" t="s">
        <v>20791</v>
      </c>
      <c r="Q3034" t="s">
        <v>22</v>
      </c>
    </row>
    <row r="3035" spans="1:17" x14ac:dyDescent="0.25">
      <c r="A3035" t="s">
        <v>20792</v>
      </c>
      <c r="B3035" t="s">
        <v>20793</v>
      </c>
      <c r="C3035" t="s">
        <v>20794</v>
      </c>
      <c r="D3035" t="s">
        <v>22</v>
      </c>
      <c r="E3035" t="s">
        <v>44</v>
      </c>
      <c r="F3035" t="s">
        <v>23</v>
      </c>
      <c r="G3035" t="s">
        <v>22</v>
      </c>
      <c r="H3035" t="s">
        <v>20795</v>
      </c>
      <c r="I3035" t="s">
        <v>22</v>
      </c>
      <c r="J3035" t="s">
        <v>20796</v>
      </c>
      <c r="K3035" t="s">
        <v>233</v>
      </c>
      <c r="L3035" t="s">
        <v>3030</v>
      </c>
      <c r="M3035" t="s">
        <v>22</v>
      </c>
      <c r="N3035" t="s">
        <v>29</v>
      </c>
      <c r="O3035" t="s">
        <v>22</v>
      </c>
      <c r="P3035" t="s">
        <v>20797</v>
      </c>
      <c r="Q3035" t="s">
        <v>22</v>
      </c>
    </row>
    <row r="3036" spans="1:17" x14ac:dyDescent="0.25">
      <c r="A3036" t="s">
        <v>20813</v>
      </c>
      <c r="B3036" t="s">
        <v>20814</v>
      </c>
      <c r="C3036" t="s">
        <v>20815</v>
      </c>
      <c r="D3036" t="s">
        <v>44</v>
      </c>
      <c r="E3036" t="s">
        <v>44</v>
      </c>
      <c r="F3036" t="s">
        <v>23</v>
      </c>
      <c r="G3036" t="s">
        <v>20816</v>
      </c>
      <c r="H3036" t="s">
        <v>20817</v>
      </c>
      <c r="I3036" t="s">
        <v>22</v>
      </c>
      <c r="J3036" t="s">
        <v>20818</v>
      </c>
      <c r="K3036" t="s">
        <v>38</v>
      </c>
      <c r="L3036" t="s">
        <v>28</v>
      </c>
      <c r="M3036" t="s">
        <v>22</v>
      </c>
      <c r="N3036" t="s">
        <v>29</v>
      </c>
      <c r="O3036" t="s">
        <v>22</v>
      </c>
      <c r="P3036" t="s">
        <v>20819</v>
      </c>
      <c r="Q3036" t="s">
        <v>20820</v>
      </c>
    </row>
    <row r="3037" spans="1:17" x14ac:dyDescent="0.25">
      <c r="A3037" t="s">
        <v>1970</v>
      </c>
      <c r="B3037" t="s">
        <v>1971</v>
      </c>
      <c r="C3037" t="s">
        <v>1972</v>
      </c>
      <c r="D3037" t="s">
        <v>22</v>
      </c>
      <c r="E3037" t="s">
        <v>21</v>
      </c>
      <c r="F3037" t="s">
        <v>23</v>
      </c>
      <c r="G3037" t="s">
        <v>1973</v>
      </c>
      <c r="H3037" t="s">
        <v>1974</v>
      </c>
      <c r="I3037" t="s">
        <v>22</v>
      </c>
      <c r="J3037" t="s">
        <v>22</v>
      </c>
      <c r="K3037" t="s">
        <v>38</v>
      </c>
      <c r="L3037" t="s">
        <v>28</v>
      </c>
      <c r="M3037" t="s">
        <v>22</v>
      </c>
      <c r="N3037" t="s">
        <v>29</v>
      </c>
      <c r="O3037" t="s">
        <v>1975</v>
      </c>
      <c r="P3037" t="s">
        <v>1970</v>
      </c>
      <c r="Q3037" t="s">
        <v>22</v>
      </c>
    </row>
    <row r="3038" spans="1:17" x14ac:dyDescent="0.25">
      <c r="A3038" t="s">
        <v>20842</v>
      </c>
      <c r="B3038" t="s">
        <v>20843</v>
      </c>
      <c r="C3038" t="s">
        <v>20844</v>
      </c>
      <c r="D3038" t="s">
        <v>1390</v>
      </c>
      <c r="E3038" t="s">
        <v>21</v>
      </c>
      <c r="F3038" t="s">
        <v>23</v>
      </c>
      <c r="G3038" t="s">
        <v>20845</v>
      </c>
      <c r="H3038" t="s">
        <v>20846</v>
      </c>
      <c r="I3038" t="s">
        <v>22</v>
      </c>
      <c r="J3038" t="s">
        <v>20847</v>
      </c>
      <c r="K3038" t="s">
        <v>38</v>
      </c>
      <c r="L3038" t="s">
        <v>28</v>
      </c>
      <c r="M3038" t="s">
        <v>22</v>
      </c>
      <c r="N3038" t="s">
        <v>29</v>
      </c>
      <c r="O3038" t="s">
        <v>22</v>
      </c>
      <c r="P3038" t="s">
        <v>20848</v>
      </c>
      <c r="Q3038" t="s">
        <v>22</v>
      </c>
    </row>
    <row r="3039" spans="1:17" x14ac:dyDescent="0.25">
      <c r="A3039" t="s">
        <v>20805</v>
      </c>
      <c r="B3039" t="s">
        <v>20806</v>
      </c>
      <c r="C3039" t="s">
        <v>20807</v>
      </c>
      <c r="D3039" t="s">
        <v>22</v>
      </c>
      <c r="E3039" t="s">
        <v>21</v>
      </c>
      <c r="F3039" t="s">
        <v>23</v>
      </c>
      <c r="G3039" t="s">
        <v>20808</v>
      </c>
      <c r="H3039" t="s">
        <v>20809</v>
      </c>
      <c r="I3039" t="s">
        <v>22</v>
      </c>
      <c r="J3039" t="s">
        <v>20810</v>
      </c>
      <c r="K3039" t="s">
        <v>38</v>
      </c>
      <c r="L3039" t="s">
        <v>28</v>
      </c>
      <c r="M3039" t="s">
        <v>22</v>
      </c>
      <c r="N3039" t="s">
        <v>29</v>
      </c>
      <c r="O3039" t="s">
        <v>22</v>
      </c>
      <c r="P3039" t="s">
        <v>20811</v>
      </c>
      <c r="Q3039" t="s">
        <v>20812</v>
      </c>
    </row>
    <row r="3040" spans="1:17" x14ac:dyDescent="0.25">
      <c r="A3040" t="s">
        <v>20828</v>
      </c>
      <c r="B3040" t="s">
        <v>20829</v>
      </c>
      <c r="C3040" t="s">
        <v>20830</v>
      </c>
      <c r="D3040" t="s">
        <v>20831</v>
      </c>
      <c r="E3040" t="s">
        <v>21</v>
      </c>
      <c r="F3040" t="s">
        <v>185</v>
      </c>
      <c r="G3040" t="s">
        <v>20832</v>
      </c>
      <c r="H3040" t="s">
        <v>20833</v>
      </c>
      <c r="I3040" t="s">
        <v>22</v>
      </c>
      <c r="J3040" t="s">
        <v>20834</v>
      </c>
      <c r="K3040" t="s">
        <v>38</v>
      </c>
      <c r="L3040" t="s">
        <v>28</v>
      </c>
      <c r="M3040" t="s">
        <v>22</v>
      </c>
      <c r="N3040" t="s">
        <v>29</v>
      </c>
      <c r="O3040" t="s">
        <v>22</v>
      </c>
      <c r="P3040" t="s">
        <v>20835</v>
      </c>
      <c r="Q3040" t="s">
        <v>20836</v>
      </c>
    </row>
    <row r="3041" spans="1:17" x14ac:dyDescent="0.25">
      <c r="A3041" t="s">
        <v>20798</v>
      </c>
      <c r="B3041" t="s">
        <v>20799</v>
      </c>
      <c r="C3041" t="s">
        <v>20800</v>
      </c>
      <c r="D3041" t="s">
        <v>22</v>
      </c>
      <c r="E3041" t="s">
        <v>21</v>
      </c>
      <c r="F3041" t="s">
        <v>23</v>
      </c>
      <c r="G3041" t="s">
        <v>20801</v>
      </c>
      <c r="H3041" t="s">
        <v>20802</v>
      </c>
      <c r="I3041" t="s">
        <v>22</v>
      </c>
      <c r="J3041" t="s">
        <v>22</v>
      </c>
      <c r="K3041" t="s">
        <v>38</v>
      </c>
      <c r="L3041" t="s">
        <v>28</v>
      </c>
      <c r="M3041" t="s">
        <v>22</v>
      </c>
      <c r="N3041" t="s">
        <v>29</v>
      </c>
      <c r="O3041" t="s">
        <v>22</v>
      </c>
      <c r="P3041" t="s">
        <v>20803</v>
      </c>
      <c r="Q3041" t="s">
        <v>20804</v>
      </c>
    </row>
    <row r="3042" spans="1:17" x14ac:dyDescent="0.25">
      <c r="A3042" t="s">
        <v>20837</v>
      </c>
      <c r="B3042" t="s">
        <v>20838</v>
      </c>
      <c r="C3042" t="s">
        <v>20839</v>
      </c>
      <c r="D3042" t="s">
        <v>22</v>
      </c>
      <c r="E3042" t="s">
        <v>21</v>
      </c>
      <c r="F3042" t="s">
        <v>23</v>
      </c>
      <c r="G3042" t="s">
        <v>14958</v>
      </c>
      <c r="H3042" t="s">
        <v>20840</v>
      </c>
      <c r="I3042" t="s">
        <v>22</v>
      </c>
      <c r="J3042" t="s">
        <v>22</v>
      </c>
      <c r="K3042" t="s">
        <v>233</v>
      </c>
      <c r="L3042" t="s">
        <v>28</v>
      </c>
      <c r="M3042" t="s">
        <v>22</v>
      </c>
      <c r="N3042" t="s">
        <v>29</v>
      </c>
      <c r="O3042" t="s">
        <v>22</v>
      </c>
      <c r="P3042" t="s">
        <v>3355</v>
      </c>
      <c r="Q3042" t="s">
        <v>20841</v>
      </c>
    </row>
    <row r="3043" spans="1:17" x14ac:dyDescent="0.25">
      <c r="A3043" t="s">
        <v>20853</v>
      </c>
      <c r="B3043" t="s">
        <v>20854</v>
      </c>
      <c r="C3043" t="s">
        <v>20855</v>
      </c>
      <c r="D3043" t="s">
        <v>20744</v>
      </c>
      <c r="E3043" t="s">
        <v>263</v>
      </c>
      <c r="F3043" t="s">
        <v>23</v>
      </c>
      <c r="G3043" t="s">
        <v>20856</v>
      </c>
      <c r="H3043" t="s">
        <v>20857</v>
      </c>
      <c r="I3043" t="s">
        <v>22</v>
      </c>
      <c r="J3043" t="s">
        <v>22</v>
      </c>
      <c r="K3043" t="s">
        <v>48</v>
      </c>
      <c r="L3043" t="s">
        <v>28</v>
      </c>
      <c r="M3043" t="s">
        <v>22</v>
      </c>
      <c r="N3043" t="s">
        <v>29</v>
      </c>
      <c r="O3043" t="s">
        <v>20858</v>
      </c>
      <c r="P3043" t="s">
        <v>20859</v>
      </c>
      <c r="Q3043" t="s">
        <v>22</v>
      </c>
    </row>
    <row r="3044" spans="1:17" x14ac:dyDescent="0.25">
      <c r="A3044" t="s">
        <v>20860</v>
      </c>
      <c r="B3044" t="s">
        <v>20861</v>
      </c>
      <c r="C3044" t="s">
        <v>20862</v>
      </c>
      <c r="D3044" t="s">
        <v>22</v>
      </c>
      <c r="E3044" t="s">
        <v>20863</v>
      </c>
      <c r="F3044" t="s">
        <v>4638</v>
      </c>
      <c r="G3044" t="s">
        <v>20864</v>
      </c>
      <c r="H3044" t="s">
        <v>20865</v>
      </c>
      <c r="I3044" t="s">
        <v>22</v>
      </c>
      <c r="J3044" t="s">
        <v>20866</v>
      </c>
      <c r="K3044" t="s">
        <v>20867</v>
      </c>
      <c r="L3044" t="s">
        <v>28</v>
      </c>
      <c r="M3044" t="s">
        <v>22</v>
      </c>
      <c r="N3044" t="s">
        <v>77</v>
      </c>
      <c r="O3044" t="s">
        <v>20868</v>
      </c>
      <c r="P3044" t="s">
        <v>138</v>
      </c>
      <c r="Q3044" t="s">
        <v>22</v>
      </c>
    </row>
    <row r="3045" spans="1:17" x14ac:dyDescent="0.25">
      <c r="A3045" t="s">
        <v>20869</v>
      </c>
      <c r="B3045" t="s">
        <v>20870</v>
      </c>
      <c r="C3045" t="s">
        <v>20871</v>
      </c>
      <c r="D3045" t="s">
        <v>22</v>
      </c>
      <c r="E3045" t="s">
        <v>21</v>
      </c>
      <c r="F3045" t="s">
        <v>390</v>
      </c>
      <c r="G3045" t="s">
        <v>22</v>
      </c>
      <c r="H3045" t="s">
        <v>20332</v>
      </c>
      <c r="I3045" t="s">
        <v>22</v>
      </c>
      <c r="J3045" t="s">
        <v>22</v>
      </c>
      <c r="K3045" t="s">
        <v>233</v>
      </c>
      <c r="L3045" t="s">
        <v>28</v>
      </c>
      <c r="M3045" t="s">
        <v>22</v>
      </c>
      <c r="N3045" t="s">
        <v>29</v>
      </c>
      <c r="O3045" t="s">
        <v>22</v>
      </c>
      <c r="P3045" t="s">
        <v>20872</v>
      </c>
      <c r="Q3045" t="s">
        <v>22</v>
      </c>
    </row>
    <row r="3046" spans="1:17" x14ac:dyDescent="0.25">
      <c r="A3046" t="s">
        <v>21007</v>
      </c>
      <c r="B3046" t="s">
        <v>21008</v>
      </c>
      <c r="C3046" t="s">
        <v>21009</v>
      </c>
      <c r="D3046" t="s">
        <v>21010</v>
      </c>
      <c r="E3046" t="s">
        <v>21</v>
      </c>
      <c r="F3046" t="s">
        <v>23</v>
      </c>
      <c r="G3046" t="s">
        <v>21011</v>
      </c>
      <c r="H3046" t="s">
        <v>21012</v>
      </c>
      <c r="I3046" t="s">
        <v>22</v>
      </c>
      <c r="J3046" t="s">
        <v>21013</v>
      </c>
      <c r="K3046" t="s">
        <v>233</v>
      </c>
      <c r="L3046" t="s">
        <v>28</v>
      </c>
      <c r="M3046" t="s">
        <v>22</v>
      </c>
      <c r="N3046" t="s">
        <v>29</v>
      </c>
      <c r="O3046" t="s">
        <v>22</v>
      </c>
      <c r="P3046" t="s">
        <v>21014</v>
      </c>
      <c r="Q3046" t="s">
        <v>21015</v>
      </c>
    </row>
    <row r="3047" spans="1:17" x14ac:dyDescent="0.25">
      <c r="A3047" t="s">
        <v>20908</v>
      </c>
      <c r="B3047" t="s">
        <v>20909</v>
      </c>
      <c r="C3047" t="s">
        <v>20910</v>
      </c>
      <c r="D3047" t="s">
        <v>20911</v>
      </c>
      <c r="E3047" t="s">
        <v>2925</v>
      </c>
      <c r="F3047" t="s">
        <v>9443</v>
      </c>
      <c r="G3047" t="s">
        <v>20912</v>
      </c>
      <c r="H3047" t="s">
        <v>20913</v>
      </c>
      <c r="I3047" t="s">
        <v>22</v>
      </c>
      <c r="J3047" t="s">
        <v>20913</v>
      </c>
      <c r="K3047" t="s">
        <v>197</v>
      </c>
      <c r="L3047" t="s">
        <v>28</v>
      </c>
      <c r="M3047" t="s">
        <v>22</v>
      </c>
      <c r="N3047" t="s">
        <v>29</v>
      </c>
      <c r="O3047" t="s">
        <v>20914</v>
      </c>
      <c r="P3047" t="s">
        <v>20915</v>
      </c>
      <c r="Q3047" t="s">
        <v>22</v>
      </c>
    </row>
    <row r="3048" spans="1:17" x14ac:dyDescent="0.25">
      <c r="A3048" t="s">
        <v>21041</v>
      </c>
      <c r="B3048" t="s">
        <v>21042</v>
      </c>
      <c r="C3048" t="s">
        <v>21043</v>
      </c>
      <c r="D3048" t="s">
        <v>22</v>
      </c>
      <c r="E3048" t="s">
        <v>2437</v>
      </c>
      <c r="F3048" t="s">
        <v>5215</v>
      </c>
      <c r="G3048" t="s">
        <v>21044</v>
      </c>
      <c r="H3048" t="s">
        <v>21045</v>
      </c>
      <c r="I3048" t="s">
        <v>22</v>
      </c>
      <c r="J3048" t="s">
        <v>21046</v>
      </c>
      <c r="K3048" t="s">
        <v>2344</v>
      </c>
      <c r="L3048" t="s">
        <v>28</v>
      </c>
      <c r="M3048" t="s">
        <v>22</v>
      </c>
      <c r="N3048" t="s">
        <v>77</v>
      </c>
      <c r="O3048" t="s">
        <v>21047</v>
      </c>
      <c r="P3048" t="s">
        <v>138</v>
      </c>
      <c r="Q3048" t="s">
        <v>21048</v>
      </c>
    </row>
    <row r="3049" spans="1:17" x14ac:dyDescent="0.25">
      <c r="A3049" t="s">
        <v>21049</v>
      </c>
      <c r="B3049" t="s">
        <v>21050</v>
      </c>
      <c r="C3049" t="s">
        <v>21051</v>
      </c>
      <c r="D3049" t="s">
        <v>22</v>
      </c>
      <c r="E3049" t="s">
        <v>21</v>
      </c>
      <c r="F3049" t="s">
        <v>23</v>
      </c>
      <c r="G3049" t="s">
        <v>21052</v>
      </c>
      <c r="H3049" t="s">
        <v>21053</v>
      </c>
      <c r="I3049" t="s">
        <v>22</v>
      </c>
      <c r="J3049" t="s">
        <v>21054</v>
      </c>
      <c r="K3049" t="s">
        <v>233</v>
      </c>
      <c r="L3049" t="s">
        <v>28</v>
      </c>
      <c r="M3049" t="s">
        <v>22</v>
      </c>
      <c r="N3049" t="s">
        <v>22</v>
      </c>
      <c r="O3049" t="s">
        <v>22</v>
      </c>
      <c r="P3049" t="s">
        <v>21055</v>
      </c>
      <c r="Q3049" t="s">
        <v>22</v>
      </c>
    </row>
    <row r="3050" spans="1:17" x14ac:dyDescent="0.25">
      <c r="A3050" t="s">
        <v>21199</v>
      </c>
      <c r="B3050" t="s">
        <v>21200</v>
      </c>
      <c r="C3050" t="s">
        <v>21201</v>
      </c>
      <c r="D3050" t="s">
        <v>21</v>
      </c>
      <c r="E3050" t="s">
        <v>21</v>
      </c>
      <c r="F3050" t="s">
        <v>273</v>
      </c>
      <c r="G3050" t="s">
        <v>22</v>
      </c>
      <c r="H3050" t="s">
        <v>21202</v>
      </c>
      <c r="I3050" t="s">
        <v>22</v>
      </c>
      <c r="J3050" t="s">
        <v>21202</v>
      </c>
      <c r="K3050" t="s">
        <v>38</v>
      </c>
      <c r="L3050" t="s">
        <v>28</v>
      </c>
      <c r="M3050" t="s">
        <v>22</v>
      </c>
      <c r="N3050" t="s">
        <v>29</v>
      </c>
      <c r="O3050" t="s">
        <v>22</v>
      </c>
      <c r="P3050" t="s">
        <v>21203</v>
      </c>
      <c r="Q3050" t="s">
        <v>21204</v>
      </c>
    </row>
    <row r="3051" spans="1:17" x14ac:dyDescent="0.25">
      <c r="A3051" t="s">
        <v>20977</v>
      </c>
      <c r="B3051" t="s">
        <v>20978</v>
      </c>
      <c r="C3051" t="s">
        <v>20979</v>
      </c>
      <c r="D3051" t="s">
        <v>20980</v>
      </c>
      <c r="E3051" t="s">
        <v>21</v>
      </c>
      <c r="F3051" t="s">
        <v>23</v>
      </c>
      <c r="G3051" t="s">
        <v>20981</v>
      </c>
      <c r="H3051" t="s">
        <v>20982</v>
      </c>
      <c r="I3051" t="s">
        <v>22</v>
      </c>
      <c r="J3051" t="s">
        <v>20983</v>
      </c>
      <c r="K3051" t="s">
        <v>56</v>
      </c>
      <c r="L3051" t="s">
        <v>28</v>
      </c>
      <c r="M3051" t="s">
        <v>22</v>
      </c>
      <c r="N3051" t="s">
        <v>29</v>
      </c>
      <c r="O3051" t="s">
        <v>22</v>
      </c>
      <c r="P3051" t="s">
        <v>20984</v>
      </c>
      <c r="Q3051" t="s">
        <v>20985</v>
      </c>
    </row>
    <row r="3052" spans="1:17" x14ac:dyDescent="0.25">
      <c r="A3052" t="s">
        <v>21084</v>
      </c>
      <c r="B3052" t="s">
        <v>21085</v>
      </c>
      <c r="C3052" t="s">
        <v>22</v>
      </c>
      <c r="D3052" t="s">
        <v>22</v>
      </c>
      <c r="E3052" t="s">
        <v>22</v>
      </c>
      <c r="F3052" t="s">
        <v>22</v>
      </c>
      <c r="G3052" t="s">
        <v>22</v>
      </c>
      <c r="H3052" t="s">
        <v>22</v>
      </c>
      <c r="I3052" t="s">
        <v>22</v>
      </c>
      <c r="J3052" t="s">
        <v>22</v>
      </c>
      <c r="K3052" t="s">
        <v>22</v>
      </c>
      <c r="L3052" t="s">
        <v>28</v>
      </c>
      <c r="M3052" t="s">
        <v>22</v>
      </c>
      <c r="N3052" t="s">
        <v>22</v>
      </c>
      <c r="O3052" t="s">
        <v>22</v>
      </c>
      <c r="P3052" t="s">
        <v>22</v>
      </c>
      <c r="Q3052" t="s">
        <v>22</v>
      </c>
    </row>
    <row r="3053" spans="1:17" x14ac:dyDescent="0.25">
      <c r="A3053" t="s">
        <v>21155</v>
      </c>
      <c r="B3053" t="s">
        <v>21156</v>
      </c>
      <c r="C3053" t="s">
        <v>21157</v>
      </c>
      <c r="D3053" t="s">
        <v>22</v>
      </c>
      <c r="E3053" t="s">
        <v>263</v>
      </c>
      <c r="F3053" t="s">
        <v>23</v>
      </c>
      <c r="G3053" t="s">
        <v>21158</v>
      </c>
      <c r="H3053" t="s">
        <v>21159</v>
      </c>
      <c r="I3053" t="s">
        <v>22</v>
      </c>
      <c r="J3053" t="s">
        <v>21159</v>
      </c>
      <c r="K3053" t="s">
        <v>542</v>
      </c>
      <c r="L3053" t="s">
        <v>28</v>
      </c>
      <c r="M3053" t="s">
        <v>22</v>
      </c>
      <c r="N3053" t="s">
        <v>29</v>
      </c>
      <c r="O3053" t="s">
        <v>22</v>
      </c>
      <c r="P3053" t="s">
        <v>21160</v>
      </c>
      <c r="Q3053" t="s">
        <v>21161</v>
      </c>
    </row>
    <row r="3054" spans="1:17" x14ac:dyDescent="0.25">
      <c r="A3054" t="s">
        <v>21072</v>
      </c>
      <c r="B3054" t="s">
        <v>21073</v>
      </c>
      <c r="C3054" t="s">
        <v>21074</v>
      </c>
      <c r="D3054" t="s">
        <v>22</v>
      </c>
      <c r="E3054" t="s">
        <v>10706</v>
      </c>
      <c r="F3054" t="s">
        <v>22</v>
      </c>
      <c r="G3054" t="s">
        <v>10667</v>
      </c>
      <c r="H3054" t="s">
        <v>21075</v>
      </c>
      <c r="I3054" t="s">
        <v>22</v>
      </c>
      <c r="J3054" t="s">
        <v>21076</v>
      </c>
      <c r="K3054" t="s">
        <v>197</v>
      </c>
      <c r="L3054" t="s">
        <v>28</v>
      </c>
      <c r="M3054" t="s">
        <v>22</v>
      </c>
      <c r="N3054" t="s">
        <v>22</v>
      </c>
      <c r="O3054" t="s">
        <v>22</v>
      </c>
      <c r="P3054" t="s">
        <v>79</v>
      </c>
      <c r="Q3054" t="s">
        <v>22</v>
      </c>
    </row>
    <row r="3055" spans="1:17" x14ac:dyDescent="0.25">
      <c r="A3055" t="s">
        <v>21086</v>
      </c>
      <c r="B3055" t="s">
        <v>21087</v>
      </c>
      <c r="C3055" t="s">
        <v>21088</v>
      </c>
      <c r="D3055" t="s">
        <v>22</v>
      </c>
      <c r="E3055" t="s">
        <v>21</v>
      </c>
      <c r="F3055" t="s">
        <v>23</v>
      </c>
      <c r="G3055" t="s">
        <v>21089</v>
      </c>
      <c r="H3055" t="s">
        <v>21090</v>
      </c>
      <c r="I3055" t="s">
        <v>22</v>
      </c>
      <c r="J3055" t="s">
        <v>22</v>
      </c>
      <c r="K3055" t="s">
        <v>38</v>
      </c>
      <c r="L3055" t="s">
        <v>28</v>
      </c>
      <c r="M3055" t="s">
        <v>22</v>
      </c>
      <c r="N3055" t="s">
        <v>29</v>
      </c>
      <c r="O3055" t="s">
        <v>21091</v>
      </c>
      <c r="P3055" t="s">
        <v>21092</v>
      </c>
      <c r="Q3055" t="s">
        <v>22</v>
      </c>
    </row>
    <row r="3056" spans="1:17" x14ac:dyDescent="0.25">
      <c r="A3056" t="s">
        <v>18893</v>
      </c>
      <c r="B3056" t="s">
        <v>18894</v>
      </c>
      <c r="C3056" t="s">
        <v>18895</v>
      </c>
      <c r="D3056" t="s">
        <v>22</v>
      </c>
      <c r="E3056" t="s">
        <v>21</v>
      </c>
      <c r="F3056" t="s">
        <v>23</v>
      </c>
      <c r="G3056" t="s">
        <v>22</v>
      </c>
      <c r="H3056" t="s">
        <v>18896</v>
      </c>
      <c r="I3056" t="s">
        <v>22</v>
      </c>
      <c r="J3056" t="s">
        <v>18897</v>
      </c>
      <c r="K3056" t="s">
        <v>233</v>
      </c>
      <c r="L3056" t="s">
        <v>28</v>
      </c>
      <c r="M3056" t="s">
        <v>22</v>
      </c>
      <c r="N3056" t="s">
        <v>29</v>
      </c>
      <c r="O3056" t="s">
        <v>22</v>
      </c>
      <c r="P3056" t="s">
        <v>18898</v>
      </c>
      <c r="Q3056" t="s">
        <v>22</v>
      </c>
    </row>
    <row r="3057" spans="1:17" x14ac:dyDescent="0.25">
      <c r="A3057" t="s">
        <v>21097</v>
      </c>
      <c r="B3057" t="s">
        <v>21098</v>
      </c>
      <c r="C3057" t="s">
        <v>21099</v>
      </c>
      <c r="D3057" t="s">
        <v>22</v>
      </c>
      <c r="E3057" t="s">
        <v>317</v>
      </c>
      <c r="F3057" t="s">
        <v>273</v>
      </c>
      <c r="G3057" t="s">
        <v>21100</v>
      </c>
      <c r="H3057" t="s">
        <v>21101</v>
      </c>
      <c r="I3057" t="s">
        <v>22</v>
      </c>
      <c r="J3057" t="s">
        <v>21102</v>
      </c>
      <c r="K3057" t="s">
        <v>56</v>
      </c>
      <c r="L3057" t="s">
        <v>28</v>
      </c>
      <c r="M3057" t="s">
        <v>21103</v>
      </c>
      <c r="N3057" t="s">
        <v>29</v>
      </c>
      <c r="O3057" t="s">
        <v>21104</v>
      </c>
      <c r="P3057" t="s">
        <v>21105</v>
      </c>
      <c r="Q3057" t="s">
        <v>22</v>
      </c>
    </row>
    <row r="3058" spans="1:17" x14ac:dyDescent="0.25">
      <c r="A3058" t="s">
        <v>20929</v>
      </c>
      <c r="B3058" t="s">
        <v>20930</v>
      </c>
      <c r="C3058" t="s">
        <v>20931</v>
      </c>
      <c r="D3058" t="s">
        <v>22</v>
      </c>
      <c r="E3058" t="s">
        <v>21</v>
      </c>
      <c r="F3058" t="s">
        <v>23</v>
      </c>
      <c r="G3058" t="s">
        <v>20932</v>
      </c>
      <c r="H3058" t="s">
        <v>20933</v>
      </c>
      <c r="I3058" t="s">
        <v>22</v>
      </c>
      <c r="J3058" t="s">
        <v>20934</v>
      </c>
      <c r="K3058" t="s">
        <v>2706</v>
      </c>
      <c r="L3058" t="s">
        <v>28</v>
      </c>
      <c r="M3058" t="s">
        <v>22</v>
      </c>
      <c r="N3058" t="s">
        <v>29</v>
      </c>
      <c r="O3058" t="s">
        <v>22</v>
      </c>
      <c r="P3058" t="s">
        <v>20935</v>
      </c>
      <c r="Q3058" t="s">
        <v>20936</v>
      </c>
    </row>
    <row r="3059" spans="1:17" x14ac:dyDescent="0.25">
      <c r="A3059" t="s">
        <v>20873</v>
      </c>
      <c r="B3059" t="s">
        <v>20874</v>
      </c>
      <c r="C3059" t="s">
        <v>20875</v>
      </c>
      <c r="D3059" t="s">
        <v>22</v>
      </c>
      <c r="E3059" t="s">
        <v>21</v>
      </c>
      <c r="F3059" t="s">
        <v>23</v>
      </c>
      <c r="G3059" t="s">
        <v>22</v>
      </c>
      <c r="H3059" t="s">
        <v>20876</v>
      </c>
      <c r="I3059" t="s">
        <v>22</v>
      </c>
      <c r="J3059" t="s">
        <v>22</v>
      </c>
      <c r="K3059" t="s">
        <v>233</v>
      </c>
      <c r="L3059" t="s">
        <v>28</v>
      </c>
      <c r="M3059" t="s">
        <v>22</v>
      </c>
      <c r="N3059" t="s">
        <v>29</v>
      </c>
      <c r="O3059" t="s">
        <v>22</v>
      </c>
      <c r="P3059" t="s">
        <v>3355</v>
      </c>
      <c r="Q3059" t="s">
        <v>20877</v>
      </c>
    </row>
    <row r="3060" spans="1:17" x14ac:dyDescent="0.25">
      <c r="A3060" t="s">
        <v>20969</v>
      </c>
      <c r="B3060" t="s">
        <v>20970</v>
      </c>
      <c r="C3060" t="s">
        <v>2925</v>
      </c>
      <c r="D3060" t="s">
        <v>22</v>
      </c>
      <c r="E3060" t="s">
        <v>21</v>
      </c>
      <c r="F3060" t="s">
        <v>23</v>
      </c>
      <c r="G3060" t="s">
        <v>22</v>
      </c>
      <c r="H3060" t="s">
        <v>22</v>
      </c>
      <c r="I3060" t="s">
        <v>22</v>
      </c>
      <c r="J3060" t="s">
        <v>22</v>
      </c>
      <c r="K3060" t="s">
        <v>542</v>
      </c>
      <c r="L3060" t="s">
        <v>28</v>
      </c>
      <c r="M3060" t="s">
        <v>22</v>
      </c>
      <c r="N3060" t="s">
        <v>29</v>
      </c>
      <c r="O3060" t="s">
        <v>22</v>
      </c>
      <c r="P3060" t="s">
        <v>14213</v>
      </c>
      <c r="Q3060" t="s">
        <v>22</v>
      </c>
    </row>
    <row r="3061" spans="1:17" x14ac:dyDescent="0.25">
      <c r="A3061" t="s">
        <v>21056</v>
      </c>
      <c r="B3061" t="s">
        <v>21057</v>
      </c>
      <c r="C3061" t="s">
        <v>21058</v>
      </c>
      <c r="D3061" t="s">
        <v>22</v>
      </c>
      <c r="E3061" t="s">
        <v>184</v>
      </c>
      <c r="F3061" t="s">
        <v>23</v>
      </c>
      <c r="G3061" t="s">
        <v>21059</v>
      </c>
      <c r="H3061" t="s">
        <v>21060</v>
      </c>
      <c r="I3061" t="s">
        <v>22</v>
      </c>
      <c r="J3061" t="s">
        <v>21061</v>
      </c>
      <c r="K3061" t="s">
        <v>233</v>
      </c>
      <c r="L3061" t="s">
        <v>28</v>
      </c>
      <c r="M3061" t="s">
        <v>22</v>
      </c>
      <c r="N3061" t="s">
        <v>29</v>
      </c>
      <c r="O3061" t="s">
        <v>22</v>
      </c>
      <c r="P3061" t="s">
        <v>21062</v>
      </c>
      <c r="Q3061" t="s">
        <v>21063</v>
      </c>
    </row>
    <row r="3062" spans="1:17" x14ac:dyDescent="0.25">
      <c r="A3062" t="s">
        <v>20971</v>
      </c>
      <c r="B3062" t="s">
        <v>20972</v>
      </c>
      <c r="C3062" t="s">
        <v>20973</v>
      </c>
      <c r="D3062" t="s">
        <v>21</v>
      </c>
      <c r="E3062" t="s">
        <v>21</v>
      </c>
      <c r="F3062" t="s">
        <v>29</v>
      </c>
      <c r="G3062" t="s">
        <v>20974</v>
      </c>
      <c r="H3062" t="s">
        <v>20975</v>
      </c>
      <c r="I3062" t="s">
        <v>22</v>
      </c>
      <c r="J3062" t="s">
        <v>3544</v>
      </c>
      <c r="K3062" t="s">
        <v>233</v>
      </c>
      <c r="L3062" t="s">
        <v>28</v>
      </c>
      <c r="M3062" t="s">
        <v>22</v>
      </c>
      <c r="N3062" t="s">
        <v>29</v>
      </c>
      <c r="O3062" t="s">
        <v>22</v>
      </c>
      <c r="P3062" t="s">
        <v>20976</v>
      </c>
      <c r="Q3062" t="s">
        <v>22</v>
      </c>
    </row>
    <row r="3063" spans="1:17" x14ac:dyDescent="0.25">
      <c r="A3063" t="s">
        <v>7004</v>
      </c>
      <c r="B3063" t="s">
        <v>7005</v>
      </c>
      <c r="C3063" t="s">
        <v>7006</v>
      </c>
      <c r="D3063" t="s">
        <v>22</v>
      </c>
      <c r="E3063" t="s">
        <v>21</v>
      </c>
      <c r="F3063" t="s">
        <v>23</v>
      </c>
      <c r="G3063" t="s">
        <v>7007</v>
      </c>
      <c r="H3063" t="s">
        <v>7008</v>
      </c>
      <c r="I3063" t="s">
        <v>22</v>
      </c>
      <c r="J3063" t="s">
        <v>22</v>
      </c>
      <c r="K3063" t="s">
        <v>56</v>
      </c>
      <c r="L3063" t="s">
        <v>28</v>
      </c>
      <c r="M3063" t="s">
        <v>22</v>
      </c>
      <c r="N3063" t="s">
        <v>29</v>
      </c>
      <c r="O3063" t="s">
        <v>7009</v>
      </c>
      <c r="P3063" t="s">
        <v>7010</v>
      </c>
      <c r="Q3063" t="s">
        <v>22</v>
      </c>
    </row>
    <row r="3064" spans="1:17" x14ac:dyDescent="0.25">
      <c r="A3064" t="s">
        <v>20986</v>
      </c>
      <c r="B3064" t="s">
        <v>20987</v>
      </c>
      <c r="C3064" t="s">
        <v>22</v>
      </c>
      <c r="D3064" t="s">
        <v>22</v>
      </c>
      <c r="E3064" t="s">
        <v>21</v>
      </c>
      <c r="F3064" t="s">
        <v>29</v>
      </c>
      <c r="G3064" t="s">
        <v>22</v>
      </c>
      <c r="H3064" t="s">
        <v>20920</v>
      </c>
      <c r="I3064" t="s">
        <v>22</v>
      </c>
      <c r="J3064" t="s">
        <v>20988</v>
      </c>
      <c r="K3064" t="s">
        <v>233</v>
      </c>
      <c r="L3064" t="s">
        <v>28</v>
      </c>
      <c r="M3064" t="s">
        <v>22</v>
      </c>
      <c r="N3064" t="s">
        <v>29</v>
      </c>
      <c r="O3064" t="s">
        <v>22</v>
      </c>
      <c r="P3064" t="s">
        <v>20989</v>
      </c>
      <c r="Q3064" t="s">
        <v>20990</v>
      </c>
    </row>
    <row r="3065" spans="1:17" x14ac:dyDescent="0.25">
      <c r="A3065" t="s">
        <v>1762</v>
      </c>
      <c r="B3065" t="s">
        <v>1763</v>
      </c>
      <c r="C3065" t="s">
        <v>1764</v>
      </c>
      <c r="D3065" t="s">
        <v>22</v>
      </c>
      <c r="E3065" t="s">
        <v>21</v>
      </c>
      <c r="F3065" t="s">
        <v>23</v>
      </c>
      <c r="G3065" t="s">
        <v>1765</v>
      </c>
      <c r="H3065" t="s">
        <v>1766</v>
      </c>
      <c r="I3065" t="s">
        <v>22</v>
      </c>
      <c r="J3065" t="s">
        <v>22</v>
      </c>
      <c r="K3065" t="s">
        <v>38</v>
      </c>
      <c r="L3065" t="s">
        <v>28</v>
      </c>
      <c r="M3065" t="s">
        <v>22</v>
      </c>
      <c r="N3065" t="s">
        <v>29</v>
      </c>
      <c r="O3065" t="s">
        <v>1767</v>
      </c>
      <c r="P3065" t="s">
        <v>1762</v>
      </c>
      <c r="Q3065" t="s">
        <v>22</v>
      </c>
    </row>
    <row r="3066" spans="1:17" x14ac:dyDescent="0.25">
      <c r="A3066" t="s">
        <v>21077</v>
      </c>
      <c r="B3066" t="s">
        <v>21078</v>
      </c>
      <c r="C3066" t="s">
        <v>21079</v>
      </c>
      <c r="D3066" t="s">
        <v>22</v>
      </c>
      <c r="E3066" t="s">
        <v>21</v>
      </c>
      <c r="F3066" t="s">
        <v>22</v>
      </c>
      <c r="G3066" t="s">
        <v>21080</v>
      </c>
      <c r="H3066" t="s">
        <v>21081</v>
      </c>
      <c r="I3066" t="s">
        <v>22</v>
      </c>
      <c r="J3066" t="s">
        <v>21082</v>
      </c>
      <c r="K3066" t="s">
        <v>233</v>
      </c>
      <c r="L3066" t="s">
        <v>28</v>
      </c>
      <c r="M3066" t="s">
        <v>22</v>
      </c>
      <c r="N3066" t="s">
        <v>22</v>
      </c>
      <c r="O3066" t="s">
        <v>22</v>
      </c>
      <c r="P3066" t="s">
        <v>21083</v>
      </c>
      <c r="Q3066" t="s">
        <v>22</v>
      </c>
    </row>
    <row r="3067" spans="1:17" x14ac:dyDescent="0.25">
      <c r="A3067" t="s">
        <v>20896</v>
      </c>
      <c r="B3067" t="s">
        <v>20897</v>
      </c>
      <c r="C3067" t="s">
        <v>20898</v>
      </c>
      <c r="D3067" t="s">
        <v>22</v>
      </c>
      <c r="E3067" t="s">
        <v>21</v>
      </c>
      <c r="F3067" t="s">
        <v>23</v>
      </c>
      <c r="G3067" t="s">
        <v>22</v>
      </c>
      <c r="H3067" t="s">
        <v>20899</v>
      </c>
      <c r="I3067" t="s">
        <v>22</v>
      </c>
      <c r="J3067" t="s">
        <v>22</v>
      </c>
      <c r="K3067" t="s">
        <v>2706</v>
      </c>
      <c r="L3067" t="s">
        <v>28</v>
      </c>
      <c r="M3067" t="s">
        <v>22</v>
      </c>
      <c r="N3067" t="s">
        <v>29</v>
      </c>
      <c r="O3067" t="s">
        <v>22</v>
      </c>
      <c r="P3067" t="s">
        <v>20900</v>
      </c>
      <c r="Q3067" t="s">
        <v>20901</v>
      </c>
    </row>
    <row r="3068" spans="1:17" x14ac:dyDescent="0.25">
      <c r="A3068" t="s">
        <v>20998</v>
      </c>
      <c r="B3068" t="s">
        <v>20999</v>
      </c>
      <c r="C3068" t="s">
        <v>21000</v>
      </c>
      <c r="D3068" t="s">
        <v>22</v>
      </c>
      <c r="E3068" t="s">
        <v>184</v>
      </c>
      <c r="F3068" t="s">
        <v>23</v>
      </c>
      <c r="G3068" t="s">
        <v>22</v>
      </c>
      <c r="H3068" t="s">
        <v>21001</v>
      </c>
      <c r="I3068" t="s">
        <v>22</v>
      </c>
      <c r="J3068" t="s">
        <v>22</v>
      </c>
      <c r="K3068" t="s">
        <v>233</v>
      </c>
      <c r="L3068" t="s">
        <v>28</v>
      </c>
      <c r="M3068" t="s">
        <v>22</v>
      </c>
      <c r="N3068" t="s">
        <v>29</v>
      </c>
      <c r="O3068" t="s">
        <v>22</v>
      </c>
      <c r="P3068" t="s">
        <v>2909</v>
      </c>
      <c r="Q3068" t="s">
        <v>22</v>
      </c>
    </row>
    <row r="3069" spans="1:17" x14ac:dyDescent="0.25">
      <c r="A3069" t="s">
        <v>20884</v>
      </c>
      <c r="B3069" t="s">
        <v>20885</v>
      </c>
      <c r="C3069" t="s">
        <v>19107</v>
      </c>
      <c r="D3069" t="s">
        <v>22</v>
      </c>
      <c r="E3069" t="s">
        <v>83</v>
      </c>
      <c r="F3069" t="s">
        <v>23</v>
      </c>
      <c r="G3069" t="s">
        <v>20886</v>
      </c>
      <c r="H3069" t="s">
        <v>20887</v>
      </c>
      <c r="I3069" t="s">
        <v>22</v>
      </c>
      <c r="J3069" t="s">
        <v>22</v>
      </c>
      <c r="K3069" t="s">
        <v>233</v>
      </c>
      <c r="L3069" t="s">
        <v>28</v>
      </c>
      <c r="M3069" t="s">
        <v>22</v>
      </c>
      <c r="N3069" t="s">
        <v>29</v>
      </c>
      <c r="O3069" t="s">
        <v>22</v>
      </c>
      <c r="P3069" t="s">
        <v>20888</v>
      </c>
      <c r="Q3069" t="s">
        <v>20889</v>
      </c>
    </row>
    <row r="3070" spans="1:17" x14ac:dyDescent="0.25">
      <c r="A3070" t="s">
        <v>21002</v>
      </c>
      <c r="B3070" t="s">
        <v>21003</v>
      </c>
      <c r="C3070" t="s">
        <v>21004</v>
      </c>
      <c r="D3070" t="s">
        <v>22</v>
      </c>
      <c r="E3070" t="s">
        <v>44</v>
      </c>
      <c r="F3070" t="s">
        <v>23</v>
      </c>
      <c r="G3070" t="s">
        <v>21005</v>
      </c>
      <c r="H3070" t="s">
        <v>21006</v>
      </c>
      <c r="I3070" t="s">
        <v>22</v>
      </c>
      <c r="J3070" t="s">
        <v>22</v>
      </c>
      <c r="K3070" t="s">
        <v>233</v>
      </c>
      <c r="L3070" t="s">
        <v>28</v>
      </c>
      <c r="M3070" t="s">
        <v>22</v>
      </c>
      <c r="N3070" t="s">
        <v>29</v>
      </c>
      <c r="O3070" t="s">
        <v>22</v>
      </c>
      <c r="P3070" t="s">
        <v>2909</v>
      </c>
      <c r="Q3070" t="s">
        <v>22</v>
      </c>
    </row>
    <row r="3071" spans="1:17" x14ac:dyDescent="0.25">
      <c r="A3071" t="s">
        <v>21016</v>
      </c>
      <c r="B3071" t="s">
        <v>21017</v>
      </c>
      <c r="C3071" t="s">
        <v>21018</v>
      </c>
      <c r="D3071" t="s">
        <v>22</v>
      </c>
      <c r="E3071" t="s">
        <v>44</v>
      </c>
      <c r="F3071" t="s">
        <v>23</v>
      </c>
      <c r="G3071" t="s">
        <v>22</v>
      </c>
      <c r="H3071" t="s">
        <v>21019</v>
      </c>
      <c r="I3071" t="s">
        <v>22</v>
      </c>
      <c r="J3071" t="s">
        <v>22</v>
      </c>
      <c r="K3071" t="s">
        <v>233</v>
      </c>
      <c r="L3071" t="s">
        <v>28</v>
      </c>
      <c r="M3071" t="s">
        <v>22</v>
      </c>
      <c r="N3071" t="s">
        <v>29</v>
      </c>
      <c r="O3071" t="s">
        <v>22</v>
      </c>
      <c r="P3071" t="s">
        <v>21020</v>
      </c>
      <c r="Q3071" t="s">
        <v>22</v>
      </c>
    </row>
    <row r="3072" spans="1:17" x14ac:dyDescent="0.25">
      <c r="A3072" t="s">
        <v>20733</v>
      </c>
      <c r="B3072" t="s">
        <v>20734</v>
      </c>
      <c r="C3072" t="s">
        <v>20735</v>
      </c>
      <c r="D3072" t="s">
        <v>22</v>
      </c>
      <c r="E3072" t="s">
        <v>83</v>
      </c>
      <c r="F3072" t="s">
        <v>22</v>
      </c>
      <c r="G3072" t="s">
        <v>20736</v>
      </c>
      <c r="H3072" t="s">
        <v>20737</v>
      </c>
      <c r="I3072" t="s">
        <v>22</v>
      </c>
      <c r="J3072" t="s">
        <v>20738</v>
      </c>
      <c r="K3072" t="s">
        <v>542</v>
      </c>
      <c r="L3072" t="s">
        <v>28</v>
      </c>
      <c r="M3072" t="s">
        <v>22</v>
      </c>
      <c r="N3072" t="s">
        <v>29</v>
      </c>
      <c r="O3072" t="s">
        <v>22</v>
      </c>
      <c r="P3072" t="s">
        <v>20739</v>
      </c>
      <c r="Q3072" t="s">
        <v>22</v>
      </c>
    </row>
    <row r="3073" spans="1:17" x14ac:dyDescent="0.25">
      <c r="A3073" t="s">
        <v>13290</v>
      </c>
      <c r="B3073" t="s">
        <v>13291</v>
      </c>
      <c r="C3073" t="s">
        <v>13292</v>
      </c>
      <c r="D3073" t="s">
        <v>22</v>
      </c>
      <c r="E3073" t="s">
        <v>21</v>
      </c>
      <c r="F3073" t="s">
        <v>23</v>
      </c>
      <c r="G3073" t="s">
        <v>13293</v>
      </c>
      <c r="H3073" t="s">
        <v>13294</v>
      </c>
      <c r="I3073" t="s">
        <v>22</v>
      </c>
      <c r="J3073" t="s">
        <v>22</v>
      </c>
      <c r="K3073" t="s">
        <v>22</v>
      </c>
      <c r="L3073" t="s">
        <v>28</v>
      </c>
      <c r="M3073" t="s">
        <v>22</v>
      </c>
      <c r="N3073" t="s">
        <v>22</v>
      </c>
      <c r="O3073" t="s">
        <v>13295</v>
      </c>
      <c r="P3073" t="s">
        <v>13296</v>
      </c>
      <c r="Q3073" t="s">
        <v>22</v>
      </c>
    </row>
    <row r="3074" spans="1:17" x14ac:dyDescent="0.25">
      <c r="A3074" t="s">
        <v>21027</v>
      </c>
      <c r="B3074" t="s">
        <v>21028</v>
      </c>
      <c r="C3074" t="s">
        <v>21029</v>
      </c>
      <c r="D3074" t="s">
        <v>21030</v>
      </c>
      <c r="E3074" t="s">
        <v>2925</v>
      </c>
      <c r="F3074" t="s">
        <v>22</v>
      </c>
      <c r="G3074" t="s">
        <v>22</v>
      </c>
      <c r="H3074" t="s">
        <v>21031</v>
      </c>
      <c r="I3074" t="s">
        <v>22</v>
      </c>
      <c r="J3074" t="s">
        <v>21032</v>
      </c>
      <c r="K3074" t="s">
        <v>233</v>
      </c>
      <c r="L3074" t="s">
        <v>28</v>
      </c>
      <c r="M3074" t="s">
        <v>22</v>
      </c>
      <c r="N3074" t="s">
        <v>29</v>
      </c>
      <c r="O3074" t="s">
        <v>22</v>
      </c>
      <c r="P3074" t="s">
        <v>21033</v>
      </c>
      <c r="Q3074" t="s">
        <v>21034</v>
      </c>
    </row>
    <row r="3075" spans="1:17" x14ac:dyDescent="0.25">
      <c r="A3075" t="s">
        <v>1194</v>
      </c>
      <c r="B3075" t="s">
        <v>1195</v>
      </c>
      <c r="C3075" t="s">
        <v>1196</v>
      </c>
      <c r="D3075" t="s">
        <v>22</v>
      </c>
      <c r="E3075" t="s">
        <v>957</v>
      </c>
      <c r="F3075" t="s">
        <v>23</v>
      </c>
      <c r="G3075" t="s">
        <v>1197</v>
      </c>
      <c r="H3075" t="s">
        <v>1198</v>
      </c>
      <c r="I3075" t="s">
        <v>22</v>
      </c>
      <c r="J3075" t="s">
        <v>22</v>
      </c>
      <c r="K3075" t="s">
        <v>38</v>
      </c>
      <c r="L3075" t="s">
        <v>28</v>
      </c>
      <c r="M3075" t="s">
        <v>22</v>
      </c>
      <c r="N3075" t="s">
        <v>29</v>
      </c>
      <c r="O3075" t="s">
        <v>1199</v>
      </c>
      <c r="P3075" t="s">
        <v>1194</v>
      </c>
      <c r="Q3075" t="s">
        <v>22</v>
      </c>
    </row>
    <row r="3076" spans="1:17" x14ac:dyDescent="0.25">
      <c r="A3076" t="s">
        <v>17819</v>
      </c>
      <c r="B3076" t="s">
        <v>17820</v>
      </c>
      <c r="C3076" t="s">
        <v>17821</v>
      </c>
      <c r="D3076" t="s">
        <v>1210</v>
      </c>
      <c r="E3076" t="s">
        <v>272</v>
      </c>
      <c r="F3076" t="s">
        <v>23</v>
      </c>
      <c r="G3076" t="s">
        <v>17822</v>
      </c>
      <c r="H3076" t="s">
        <v>17823</v>
      </c>
      <c r="I3076" t="s">
        <v>22</v>
      </c>
      <c r="J3076" t="s">
        <v>17824</v>
      </c>
      <c r="K3076" t="s">
        <v>233</v>
      </c>
      <c r="L3076" t="s">
        <v>28</v>
      </c>
      <c r="M3076" t="s">
        <v>22</v>
      </c>
      <c r="N3076" t="s">
        <v>29</v>
      </c>
      <c r="O3076" t="s">
        <v>17825</v>
      </c>
      <c r="P3076" t="s">
        <v>17826</v>
      </c>
      <c r="Q3076" t="s">
        <v>22</v>
      </c>
    </row>
    <row r="3077" spans="1:17" x14ac:dyDescent="0.25">
      <c r="A3077" t="s">
        <v>20878</v>
      </c>
      <c r="B3077" t="s">
        <v>20879</v>
      </c>
      <c r="C3077" t="s">
        <v>20880</v>
      </c>
      <c r="D3077" t="s">
        <v>22</v>
      </c>
      <c r="E3077" t="s">
        <v>21</v>
      </c>
      <c r="F3077" t="s">
        <v>23</v>
      </c>
      <c r="G3077" t="s">
        <v>22</v>
      </c>
      <c r="H3077" t="s">
        <v>20881</v>
      </c>
      <c r="I3077" t="s">
        <v>22</v>
      </c>
      <c r="J3077" t="s">
        <v>22</v>
      </c>
      <c r="K3077" t="s">
        <v>233</v>
      </c>
      <c r="L3077" t="s">
        <v>28</v>
      </c>
      <c r="M3077" t="s">
        <v>22</v>
      </c>
      <c r="N3077" t="s">
        <v>22</v>
      </c>
      <c r="O3077" t="s">
        <v>22</v>
      </c>
      <c r="P3077" t="s">
        <v>20882</v>
      </c>
      <c r="Q3077" t="s">
        <v>20883</v>
      </c>
    </row>
    <row r="3078" spans="1:17" x14ac:dyDescent="0.25">
      <c r="A3078" t="s">
        <v>20955</v>
      </c>
      <c r="B3078" t="s">
        <v>20956</v>
      </c>
      <c r="C3078" t="s">
        <v>20957</v>
      </c>
      <c r="D3078" t="s">
        <v>22</v>
      </c>
      <c r="E3078" t="s">
        <v>44</v>
      </c>
      <c r="F3078" t="s">
        <v>23</v>
      </c>
      <c r="G3078" t="s">
        <v>22</v>
      </c>
      <c r="H3078" t="s">
        <v>20958</v>
      </c>
      <c r="I3078" t="s">
        <v>22</v>
      </c>
      <c r="J3078" t="s">
        <v>20958</v>
      </c>
      <c r="K3078" t="s">
        <v>233</v>
      </c>
      <c r="L3078" t="s">
        <v>28</v>
      </c>
      <c r="M3078" t="s">
        <v>22</v>
      </c>
      <c r="N3078" t="s">
        <v>29</v>
      </c>
      <c r="O3078" t="s">
        <v>22</v>
      </c>
      <c r="P3078" t="s">
        <v>20959</v>
      </c>
      <c r="Q3078" t="s">
        <v>20960</v>
      </c>
    </row>
    <row r="3079" spans="1:17" x14ac:dyDescent="0.25">
      <c r="A3079" t="s">
        <v>21021</v>
      </c>
      <c r="B3079" t="s">
        <v>21022</v>
      </c>
      <c r="C3079" t="s">
        <v>21023</v>
      </c>
      <c r="D3079" t="s">
        <v>22</v>
      </c>
      <c r="E3079" t="s">
        <v>44</v>
      </c>
      <c r="F3079" t="s">
        <v>23</v>
      </c>
      <c r="G3079" t="s">
        <v>22</v>
      </c>
      <c r="H3079" t="s">
        <v>21024</v>
      </c>
      <c r="I3079" t="s">
        <v>22</v>
      </c>
      <c r="J3079" t="s">
        <v>21024</v>
      </c>
      <c r="K3079" t="s">
        <v>233</v>
      </c>
      <c r="L3079" t="s">
        <v>28</v>
      </c>
      <c r="M3079" t="s">
        <v>22</v>
      </c>
      <c r="N3079" t="s">
        <v>29</v>
      </c>
      <c r="O3079" t="s">
        <v>22</v>
      </c>
      <c r="P3079" t="s">
        <v>21025</v>
      </c>
      <c r="Q3079" t="s">
        <v>21026</v>
      </c>
    </row>
    <row r="3080" spans="1:17" x14ac:dyDescent="0.25">
      <c r="A3080" t="s">
        <v>20890</v>
      </c>
      <c r="B3080" t="s">
        <v>20891</v>
      </c>
      <c r="C3080" t="s">
        <v>20892</v>
      </c>
      <c r="D3080" t="s">
        <v>22</v>
      </c>
      <c r="E3080" t="s">
        <v>21</v>
      </c>
      <c r="F3080" t="s">
        <v>23</v>
      </c>
      <c r="G3080" t="s">
        <v>22</v>
      </c>
      <c r="H3080" t="s">
        <v>20893</v>
      </c>
      <c r="I3080" t="s">
        <v>22</v>
      </c>
      <c r="J3080" t="s">
        <v>22</v>
      </c>
      <c r="K3080" t="s">
        <v>2706</v>
      </c>
      <c r="L3080" t="s">
        <v>28</v>
      </c>
      <c r="M3080" t="s">
        <v>22</v>
      </c>
      <c r="N3080" t="s">
        <v>29</v>
      </c>
      <c r="O3080" t="s">
        <v>22</v>
      </c>
      <c r="P3080" t="s">
        <v>20894</v>
      </c>
      <c r="Q3080" t="s">
        <v>20895</v>
      </c>
    </row>
    <row r="3081" spans="1:17" x14ac:dyDescent="0.25">
      <c r="A3081" t="s">
        <v>21148</v>
      </c>
      <c r="B3081" t="s">
        <v>21149</v>
      </c>
      <c r="C3081" t="s">
        <v>21150</v>
      </c>
      <c r="D3081" t="s">
        <v>22</v>
      </c>
      <c r="E3081" t="s">
        <v>21</v>
      </c>
      <c r="F3081" t="s">
        <v>273</v>
      </c>
      <c r="G3081" t="s">
        <v>22</v>
      </c>
      <c r="H3081" t="s">
        <v>21151</v>
      </c>
      <c r="I3081" t="s">
        <v>22</v>
      </c>
      <c r="J3081" t="s">
        <v>21152</v>
      </c>
      <c r="K3081" t="s">
        <v>123</v>
      </c>
      <c r="L3081" t="s">
        <v>28</v>
      </c>
      <c r="M3081" t="s">
        <v>22</v>
      </c>
      <c r="N3081" t="s">
        <v>29</v>
      </c>
      <c r="O3081" t="s">
        <v>21153</v>
      </c>
      <c r="P3081" t="s">
        <v>21154</v>
      </c>
      <c r="Q3081" t="s">
        <v>22</v>
      </c>
    </row>
    <row r="3082" spans="1:17" x14ac:dyDescent="0.25">
      <c r="A3082" t="s">
        <v>20991</v>
      </c>
      <c r="B3082" t="s">
        <v>20992</v>
      </c>
      <c r="C3082" t="s">
        <v>20993</v>
      </c>
      <c r="D3082" t="s">
        <v>22</v>
      </c>
      <c r="E3082" t="s">
        <v>44</v>
      </c>
      <c r="F3082" t="s">
        <v>23</v>
      </c>
      <c r="G3082" t="s">
        <v>20994</v>
      </c>
      <c r="H3082" t="s">
        <v>20995</v>
      </c>
      <c r="I3082" t="s">
        <v>22</v>
      </c>
      <c r="J3082" t="s">
        <v>22</v>
      </c>
      <c r="K3082" t="s">
        <v>542</v>
      </c>
      <c r="L3082" t="s">
        <v>28</v>
      </c>
      <c r="M3082" t="s">
        <v>22</v>
      </c>
      <c r="N3082" t="s">
        <v>29</v>
      </c>
      <c r="O3082" t="s">
        <v>22</v>
      </c>
      <c r="P3082" t="s">
        <v>20996</v>
      </c>
      <c r="Q3082" t="s">
        <v>20997</v>
      </c>
    </row>
    <row r="3083" spans="1:17" x14ac:dyDescent="0.25">
      <c r="A3083" t="s">
        <v>2082</v>
      </c>
      <c r="B3083" t="s">
        <v>2083</v>
      </c>
      <c r="C3083" t="s">
        <v>2084</v>
      </c>
      <c r="D3083" t="s">
        <v>389</v>
      </c>
      <c r="E3083" t="s">
        <v>217</v>
      </c>
      <c r="F3083" t="s">
        <v>23</v>
      </c>
      <c r="G3083" t="s">
        <v>2085</v>
      </c>
      <c r="H3083" t="s">
        <v>2086</v>
      </c>
      <c r="I3083" t="s">
        <v>22</v>
      </c>
      <c r="J3083" t="s">
        <v>2087</v>
      </c>
      <c r="K3083" t="s">
        <v>38</v>
      </c>
      <c r="L3083" t="s">
        <v>28</v>
      </c>
      <c r="M3083" t="s">
        <v>22</v>
      </c>
      <c r="N3083" t="s">
        <v>29</v>
      </c>
      <c r="O3083" t="s">
        <v>2088</v>
      </c>
      <c r="P3083" t="s">
        <v>2089</v>
      </c>
      <c r="Q3083" t="s">
        <v>22</v>
      </c>
    </row>
    <row r="3084" spans="1:17" x14ac:dyDescent="0.25">
      <c r="A3084" t="s">
        <v>20943</v>
      </c>
      <c r="B3084" t="s">
        <v>20944</v>
      </c>
      <c r="C3084" t="s">
        <v>20945</v>
      </c>
      <c r="D3084" t="s">
        <v>22</v>
      </c>
      <c r="E3084" t="s">
        <v>12929</v>
      </c>
      <c r="F3084" t="s">
        <v>23</v>
      </c>
      <c r="G3084" t="s">
        <v>22</v>
      </c>
      <c r="H3084" t="s">
        <v>20946</v>
      </c>
      <c r="I3084" t="s">
        <v>22</v>
      </c>
      <c r="J3084" t="s">
        <v>22</v>
      </c>
      <c r="K3084" t="s">
        <v>233</v>
      </c>
      <c r="L3084" t="s">
        <v>28</v>
      </c>
      <c r="M3084" t="s">
        <v>22</v>
      </c>
      <c r="N3084" t="s">
        <v>29</v>
      </c>
      <c r="O3084" t="s">
        <v>22</v>
      </c>
      <c r="P3084" t="s">
        <v>22</v>
      </c>
      <c r="Q3084" t="s">
        <v>20947</v>
      </c>
    </row>
    <row r="3085" spans="1:17" x14ac:dyDescent="0.25">
      <c r="A3085" t="s">
        <v>20916</v>
      </c>
      <c r="B3085" t="s">
        <v>20917</v>
      </c>
      <c r="C3085" t="s">
        <v>20918</v>
      </c>
      <c r="D3085" t="s">
        <v>22</v>
      </c>
      <c r="E3085" t="s">
        <v>21</v>
      </c>
      <c r="F3085" t="s">
        <v>23</v>
      </c>
      <c r="G3085" t="s">
        <v>20919</v>
      </c>
      <c r="H3085" t="s">
        <v>20920</v>
      </c>
      <c r="I3085" t="s">
        <v>22</v>
      </c>
      <c r="J3085" t="s">
        <v>20921</v>
      </c>
      <c r="K3085" t="s">
        <v>542</v>
      </c>
      <c r="L3085" t="s">
        <v>28</v>
      </c>
      <c r="M3085" t="s">
        <v>22</v>
      </c>
      <c r="N3085" t="s">
        <v>29</v>
      </c>
      <c r="O3085" t="s">
        <v>22</v>
      </c>
      <c r="P3085" t="s">
        <v>20922</v>
      </c>
      <c r="Q3085" t="s">
        <v>20923</v>
      </c>
    </row>
    <row r="3086" spans="1:17" x14ac:dyDescent="0.25">
      <c r="A3086" t="s">
        <v>21192</v>
      </c>
      <c r="B3086" t="s">
        <v>21193</v>
      </c>
      <c r="C3086" t="s">
        <v>21194</v>
      </c>
      <c r="D3086" t="s">
        <v>22</v>
      </c>
      <c r="E3086" t="s">
        <v>83</v>
      </c>
      <c r="F3086" t="s">
        <v>23</v>
      </c>
      <c r="G3086" t="s">
        <v>21195</v>
      </c>
      <c r="H3086" t="s">
        <v>21196</v>
      </c>
      <c r="I3086" t="s">
        <v>22</v>
      </c>
      <c r="J3086" t="s">
        <v>22</v>
      </c>
      <c r="K3086" t="s">
        <v>233</v>
      </c>
      <c r="L3086" t="s">
        <v>28</v>
      </c>
      <c r="M3086" t="s">
        <v>22</v>
      </c>
      <c r="N3086" t="s">
        <v>29</v>
      </c>
      <c r="O3086" t="s">
        <v>22</v>
      </c>
      <c r="P3086" t="s">
        <v>21197</v>
      </c>
      <c r="Q3086" t="s">
        <v>21198</v>
      </c>
    </row>
    <row r="3087" spans="1:17" x14ac:dyDescent="0.25">
      <c r="A3087" t="s">
        <v>21064</v>
      </c>
      <c r="B3087" t="s">
        <v>21065</v>
      </c>
      <c r="C3087" t="s">
        <v>21066</v>
      </c>
      <c r="D3087" t="s">
        <v>22</v>
      </c>
      <c r="E3087" t="s">
        <v>21067</v>
      </c>
      <c r="F3087" t="s">
        <v>23</v>
      </c>
      <c r="G3087" t="s">
        <v>21068</v>
      </c>
      <c r="H3087" t="s">
        <v>21069</v>
      </c>
      <c r="I3087" t="s">
        <v>22</v>
      </c>
      <c r="J3087" t="s">
        <v>21070</v>
      </c>
      <c r="K3087" t="s">
        <v>233</v>
      </c>
      <c r="L3087" t="s">
        <v>28</v>
      </c>
      <c r="M3087" t="s">
        <v>22</v>
      </c>
      <c r="N3087" t="s">
        <v>29</v>
      </c>
      <c r="O3087" t="s">
        <v>22</v>
      </c>
      <c r="P3087" t="s">
        <v>18549</v>
      </c>
      <c r="Q3087" t="s">
        <v>21071</v>
      </c>
    </row>
    <row r="3088" spans="1:17" x14ac:dyDescent="0.25">
      <c r="A3088" t="s">
        <v>20961</v>
      </c>
      <c r="B3088" t="s">
        <v>20962</v>
      </c>
      <c r="C3088" t="s">
        <v>20963</v>
      </c>
      <c r="D3088" t="s">
        <v>22</v>
      </c>
      <c r="E3088" t="s">
        <v>21</v>
      </c>
      <c r="F3088" t="s">
        <v>23</v>
      </c>
      <c r="G3088" t="s">
        <v>20964</v>
      </c>
      <c r="H3088" t="s">
        <v>20965</v>
      </c>
      <c r="I3088" t="s">
        <v>22</v>
      </c>
      <c r="J3088" t="s">
        <v>20966</v>
      </c>
      <c r="K3088" t="s">
        <v>38</v>
      </c>
      <c r="L3088" t="s">
        <v>7661</v>
      </c>
      <c r="M3088" t="s">
        <v>22</v>
      </c>
      <c r="N3088" t="s">
        <v>29</v>
      </c>
      <c r="O3088" t="s">
        <v>22</v>
      </c>
      <c r="P3088" t="s">
        <v>20967</v>
      </c>
      <c r="Q3088" t="s">
        <v>20968</v>
      </c>
    </row>
    <row r="3089" spans="1:17" x14ac:dyDescent="0.25">
      <c r="A3089" t="s">
        <v>21118</v>
      </c>
      <c r="B3089" t="s">
        <v>21119</v>
      </c>
      <c r="C3089" t="s">
        <v>21120</v>
      </c>
      <c r="D3089" t="s">
        <v>21121</v>
      </c>
      <c r="E3089" t="s">
        <v>4689</v>
      </c>
      <c r="F3089" t="s">
        <v>72</v>
      </c>
      <c r="G3089" t="s">
        <v>21122</v>
      </c>
      <c r="H3089" t="s">
        <v>21123</v>
      </c>
      <c r="I3089" t="s">
        <v>22</v>
      </c>
      <c r="J3089" t="s">
        <v>21124</v>
      </c>
      <c r="K3089" t="s">
        <v>2556</v>
      </c>
      <c r="L3089" t="s">
        <v>28</v>
      </c>
      <c r="M3089" t="s">
        <v>22</v>
      </c>
      <c r="N3089" t="s">
        <v>77</v>
      </c>
      <c r="O3089" t="s">
        <v>21125</v>
      </c>
      <c r="P3089" t="s">
        <v>138</v>
      </c>
      <c r="Q3089" t="s">
        <v>22</v>
      </c>
    </row>
    <row r="3090" spans="1:17" x14ac:dyDescent="0.25">
      <c r="A3090" t="s">
        <v>21126</v>
      </c>
      <c r="B3090" t="s">
        <v>21127</v>
      </c>
      <c r="C3090" t="s">
        <v>21128</v>
      </c>
      <c r="D3090" t="s">
        <v>22</v>
      </c>
      <c r="E3090" t="s">
        <v>21129</v>
      </c>
      <c r="F3090" t="s">
        <v>72</v>
      </c>
      <c r="G3090" t="s">
        <v>21130</v>
      </c>
      <c r="H3090" t="s">
        <v>4901</v>
      </c>
      <c r="I3090" t="s">
        <v>22</v>
      </c>
      <c r="J3090" t="s">
        <v>21131</v>
      </c>
      <c r="K3090" t="s">
        <v>251</v>
      </c>
      <c r="L3090" t="s">
        <v>28</v>
      </c>
      <c r="M3090" t="s">
        <v>22</v>
      </c>
      <c r="N3090" t="s">
        <v>22</v>
      </c>
      <c r="O3090" t="s">
        <v>22</v>
      </c>
      <c r="P3090" t="s">
        <v>138</v>
      </c>
      <c r="Q3090" t="s">
        <v>22</v>
      </c>
    </row>
    <row r="3091" spans="1:17" x14ac:dyDescent="0.25">
      <c r="A3091" t="s">
        <v>21132</v>
      </c>
      <c r="B3091" t="s">
        <v>21133</v>
      </c>
      <c r="C3091" t="s">
        <v>21134</v>
      </c>
      <c r="D3091" t="s">
        <v>21135</v>
      </c>
      <c r="E3091" t="s">
        <v>21</v>
      </c>
      <c r="F3091" t="s">
        <v>23</v>
      </c>
      <c r="G3091" t="s">
        <v>21136</v>
      </c>
      <c r="H3091" t="s">
        <v>21137</v>
      </c>
      <c r="I3091" t="s">
        <v>22</v>
      </c>
      <c r="J3091" t="s">
        <v>22</v>
      </c>
      <c r="K3091" t="s">
        <v>38</v>
      </c>
      <c r="L3091" t="s">
        <v>28</v>
      </c>
      <c r="M3091" t="s">
        <v>22</v>
      </c>
      <c r="N3091" t="s">
        <v>29</v>
      </c>
      <c r="O3091" t="s">
        <v>22</v>
      </c>
      <c r="P3091" t="s">
        <v>21138</v>
      </c>
      <c r="Q3091" t="s">
        <v>21139</v>
      </c>
    </row>
    <row r="3092" spans="1:17" x14ac:dyDescent="0.25">
      <c r="A3092" t="s">
        <v>21140</v>
      </c>
      <c r="B3092" t="s">
        <v>21141</v>
      </c>
      <c r="C3092" t="s">
        <v>21142</v>
      </c>
      <c r="D3092" t="s">
        <v>22</v>
      </c>
      <c r="E3092" t="s">
        <v>21</v>
      </c>
      <c r="F3092" t="s">
        <v>23</v>
      </c>
      <c r="G3092" t="s">
        <v>21143</v>
      </c>
      <c r="H3092" t="s">
        <v>21144</v>
      </c>
      <c r="I3092" t="s">
        <v>22</v>
      </c>
      <c r="J3092" t="s">
        <v>21145</v>
      </c>
      <c r="K3092" t="s">
        <v>233</v>
      </c>
      <c r="L3092" t="s">
        <v>28</v>
      </c>
      <c r="M3092" t="s">
        <v>22</v>
      </c>
      <c r="N3092" t="s">
        <v>29</v>
      </c>
      <c r="O3092" t="s">
        <v>22</v>
      </c>
      <c r="P3092" t="s">
        <v>21146</v>
      </c>
      <c r="Q3092" t="s">
        <v>21147</v>
      </c>
    </row>
    <row r="3093" spans="1:17" x14ac:dyDescent="0.25">
      <c r="A3093" t="s">
        <v>1619</v>
      </c>
      <c r="B3093" t="s">
        <v>1620</v>
      </c>
      <c r="C3093" t="s">
        <v>1621</v>
      </c>
      <c r="D3093" t="s">
        <v>1622</v>
      </c>
      <c r="E3093" t="s">
        <v>21</v>
      </c>
      <c r="F3093" t="s">
        <v>23</v>
      </c>
      <c r="G3093" t="s">
        <v>1623</v>
      </c>
      <c r="H3093" t="s">
        <v>1624</v>
      </c>
      <c r="I3093" t="s">
        <v>22</v>
      </c>
      <c r="J3093" t="s">
        <v>22</v>
      </c>
      <c r="K3093" t="s">
        <v>38</v>
      </c>
      <c r="L3093" t="s">
        <v>28</v>
      </c>
      <c r="M3093" t="s">
        <v>22</v>
      </c>
      <c r="N3093" t="s">
        <v>29</v>
      </c>
      <c r="O3093" t="s">
        <v>1625</v>
      </c>
      <c r="P3093" t="s">
        <v>1619</v>
      </c>
      <c r="Q3093" t="s">
        <v>22</v>
      </c>
    </row>
    <row r="3094" spans="1:17" x14ac:dyDescent="0.25">
      <c r="A3094" t="s">
        <v>21162</v>
      </c>
      <c r="B3094" t="s">
        <v>21163</v>
      </c>
      <c r="C3094" t="s">
        <v>21164</v>
      </c>
      <c r="D3094" t="s">
        <v>22</v>
      </c>
      <c r="E3094" t="s">
        <v>21</v>
      </c>
      <c r="F3094" t="s">
        <v>23</v>
      </c>
      <c r="G3094" t="s">
        <v>16729</v>
      </c>
      <c r="H3094" t="s">
        <v>21165</v>
      </c>
      <c r="I3094" t="s">
        <v>22</v>
      </c>
      <c r="J3094" t="s">
        <v>21166</v>
      </c>
      <c r="K3094" t="s">
        <v>233</v>
      </c>
      <c r="L3094" t="s">
        <v>28</v>
      </c>
      <c r="M3094" t="s">
        <v>22</v>
      </c>
      <c r="N3094" t="s">
        <v>29</v>
      </c>
      <c r="O3094" t="s">
        <v>22</v>
      </c>
      <c r="P3094" t="s">
        <v>21167</v>
      </c>
      <c r="Q3094" t="s">
        <v>21168</v>
      </c>
    </row>
    <row r="3095" spans="1:17" x14ac:dyDescent="0.25">
      <c r="A3095" t="s">
        <v>21169</v>
      </c>
      <c r="B3095" t="s">
        <v>21170</v>
      </c>
      <c r="C3095" t="s">
        <v>21171</v>
      </c>
      <c r="D3095" t="s">
        <v>22</v>
      </c>
      <c r="E3095" t="s">
        <v>317</v>
      </c>
      <c r="F3095" t="s">
        <v>23</v>
      </c>
      <c r="G3095" t="s">
        <v>21172</v>
      </c>
      <c r="H3095" t="s">
        <v>21173</v>
      </c>
      <c r="I3095" t="s">
        <v>22</v>
      </c>
      <c r="J3095" t="s">
        <v>21174</v>
      </c>
      <c r="K3095" t="s">
        <v>233</v>
      </c>
      <c r="L3095" t="s">
        <v>28</v>
      </c>
      <c r="M3095" t="s">
        <v>22</v>
      </c>
      <c r="N3095" t="s">
        <v>29</v>
      </c>
      <c r="O3095" t="s">
        <v>22</v>
      </c>
      <c r="P3095" t="s">
        <v>21175</v>
      </c>
      <c r="Q3095" t="s">
        <v>21168</v>
      </c>
    </row>
    <row r="3096" spans="1:17" x14ac:dyDescent="0.25">
      <c r="A3096" t="s">
        <v>21205</v>
      </c>
      <c r="B3096" t="s">
        <v>21206</v>
      </c>
      <c r="C3096" t="s">
        <v>21207</v>
      </c>
      <c r="D3096" t="s">
        <v>21208</v>
      </c>
      <c r="E3096" t="s">
        <v>21209</v>
      </c>
      <c r="F3096" t="s">
        <v>17113</v>
      </c>
      <c r="G3096" t="s">
        <v>21210</v>
      </c>
      <c r="H3096" t="s">
        <v>21211</v>
      </c>
      <c r="I3096" t="s">
        <v>22</v>
      </c>
      <c r="J3096" t="s">
        <v>21212</v>
      </c>
      <c r="K3096" t="s">
        <v>251</v>
      </c>
      <c r="L3096" t="s">
        <v>28</v>
      </c>
      <c r="M3096" t="s">
        <v>22</v>
      </c>
      <c r="N3096" t="s">
        <v>77</v>
      </c>
      <c r="O3096" t="s">
        <v>21213</v>
      </c>
      <c r="P3096" t="s">
        <v>138</v>
      </c>
      <c r="Q3096" t="s">
        <v>22</v>
      </c>
    </row>
    <row r="3097" spans="1:17" x14ac:dyDescent="0.25">
      <c r="A3097" t="s">
        <v>20476</v>
      </c>
      <c r="B3097" t="s">
        <v>20477</v>
      </c>
      <c r="C3097" t="s">
        <v>20478</v>
      </c>
      <c r="D3097" t="s">
        <v>22</v>
      </c>
      <c r="E3097" t="s">
        <v>20479</v>
      </c>
      <c r="F3097" t="s">
        <v>20480</v>
      </c>
      <c r="G3097" t="s">
        <v>20481</v>
      </c>
      <c r="H3097" t="s">
        <v>20482</v>
      </c>
      <c r="I3097" t="s">
        <v>22</v>
      </c>
      <c r="J3097" t="s">
        <v>20483</v>
      </c>
      <c r="K3097" t="s">
        <v>251</v>
      </c>
      <c r="L3097" t="s">
        <v>28</v>
      </c>
      <c r="M3097" t="s">
        <v>22</v>
      </c>
      <c r="N3097" t="s">
        <v>136</v>
      </c>
      <c r="O3097" t="s">
        <v>20484</v>
      </c>
      <c r="P3097" t="s">
        <v>138</v>
      </c>
      <c r="Q3097" t="s">
        <v>22</v>
      </c>
    </row>
    <row r="3098" spans="1:17" x14ac:dyDescent="0.25">
      <c r="A3098" t="s">
        <v>20320</v>
      </c>
      <c r="B3098" t="s">
        <v>20321</v>
      </c>
      <c r="C3098" t="s">
        <v>20322</v>
      </c>
      <c r="D3098" t="s">
        <v>22</v>
      </c>
      <c r="E3098" t="s">
        <v>72</v>
      </c>
      <c r="F3098" t="s">
        <v>72</v>
      </c>
      <c r="G3098" t="s">
        <v>20323</v>
      </c>
      <c r="H3098" t="s">
        <v>20324</v>
      </c>
      <c r="I3098" t="s">
        <v>22</v>
      </c>
      <c r="J3098" t="s">
        <v>20325</v>
      </c>
      <c r="K3098" t="s">
        <v>251</v>
      </c>
      <c r="L3098" t="s">
        <v>28</v>
      </c>
      <c r="M3098" t="s">
        <v>22</v>
      </c>
      <c r="N3098" t="s">
        <v>77</v>
      </c>
      <c r="O3098" t="s">
        <v>22</v>
      </c>
      <c r="P3098" t="s">
        <v>138</v>
      </c>
      <c r="Q3098" t="s">
        <v>20326</v>
      </c>
    </row>
    <row r="3099" spans="1:17" x14ac:dyDescent="0.25">
      <c r="A3099" t="s">
        <v>21234</v>
      </c>
      <c r="B3099" t="s">
        <v>21235</v>
      </c>
      <c r="C3099" t="s">
        <v>21236</v>
      </c>
      <c r="D3099" t="s">
        <v>22</v>
      </c>
      <c r="E3099" t="s">
        <v>2437</v>
      </c>
      <c r="F3099" t="s">
        <v>2350</v>
      </c>
      <c r="G3099" t="s">
        <v>21237</v>
      </c>
      <c r="H3099" t="s">
        <v>21238</v>
      </c>
      <c r="I3099" t="s">
        <v>22</v>
      </c>
      <c r="J3099" t="s">
        <v>21239</v>
      </c>
      <c r="K3099" t="s">
        <v>38</v>
      </c>
      <c r="L3099" t="s">
        <v>28</v>
      </c>
      <c r="M3099" t="s">
        <v>22</v>
      </c>
      <c r="N3099" t="s">
        <v>77</v>
      </c>
      <c r="O3099" t="s">
        <v>21240</v>
      </c>
      <c r="P3099" t="s">
        <v>138</v>
      </c>
      <c r="Q3099" t="s">
        <v>22</v>
      </c>
    </row>
    <row r="3100" spans="1:17" x14ac:dyDescent="0.25">
      <c r="A3100" t="s">
        <v>2541</v>
      </c>
      <c r="B3100" t="s">
        <v>2542</v>
      </c>
      <c r="C3100" t="s">
        <v>2543</v>
      </c>
      <c r="D3100" t="s">
        <v>22</v>
      </c>
      <c r="E3100" t="s">
        <v>2544</v>
      </c>
      <c r="F3100" t="s">
        <v>2545</v>
      </c>
      <c r="G3100" t="s">
        <v>2546</v>
      </c>
      <c r="H3100" t="s">
        <v>2547</v>
      </c>
      <c r="I3100" t="s">
        <v>22</v>
      </c>
      <c r="J3100" t="s">
        <v>22</v>
      </c>
      <c r="K3100" t="s">
        <v>38</v>
      </c>
      <c r="L3100" t="s">
        <v>28</v>
      </c>
      <c r="M3100" t="s">
        <v>22</v>
      </c>
      <c r="N3100" t="s">
        <v>77</v>
      </c>
      <c r="O3100" t="s">
        <v>2548</v>
      </c>
      <c r="P3100" t="s">
        <v>138</v>
      </c>
      <c r="Q3100" t="s">
        <v>22</v>
      </c>
    </row>
    <row r="3101" spans="1:17" x14ac:dyDescent="0.25">
      <c r="A3101" t="s">
        <v>789</v>
      </c>
      <c r="B3101" t="s">
        <v>790</v>
      </c>
      <c r="C3101" t="s">
        <v>791</v>
      </c>
      <c r="D3101" t="s">
        <v>792</v>
      </c>
      <c r="E3101" t="s">
        <v>21</v>
      </c>
      <c r="F3101" t="s">
        <v>23</v>
      </c>
      <c r="G3101" t="s">
        <v>793</v>
      </c>
      <c r="H3101" t="s">
        <v>794</v>
      </c>
      <c r="I3101" t="s">
        <v>22</v>
      </c>
      <c r="J3101" t="s">
        <v>22</v>
      </c>
      <c r="K3101" t="s">
        <v>38</v>
      </c>
      <c r="L3101" t="s">
        <v>28</v>
      </c>
      <c r="M3101" t="s">
        <v>22</v>
      </c>
      <c r="N3101" t="s">
        <v>77</v>
      </c>
      <c r="O3101" t="s">
        <v>795</v>
      </c>
      <c r="P3101" t="s">
        <v>789</v>
      </c>
      <c r="Q3101" t="s">
        <v>22</v>
      </c>
    </row>
    <row r="3102" spans="1:17" x14ac:dyDescent="0.25">
      <c r="A3102" t="s">
        <v>21227</v>
      </c>
      <c r="B3102" t="s">
        <v>21228</v>
      </c>
      <c r="C3102" t="s">
        <v>21229</v>
      </c>
      <c r="D3102" t="s">
        <v>22</v>
      </c>
      <c r="E3102" t="s">
        <v>21230</v>
      </c>
      <c r="F3102" t="s">
        <v>3339</v>
      </c>
      <c r="G3102" t="s">
        <v>21231</v>
      </c>
      <c r="H3102" t="s">
        <v>21232</v>
      </c>
      <c r="I3102" t="s">
        <v>22</v>
      </c>
      <c r="J3102" t="s">
        <v>21233</v>
      </c>
      <c r="K3102" t="s">
        <v>212</v>
      </c>
      <c r="L3102" t="s">
        <v>28</v>
      </c>
      <c r="M3102" t="s">
        <v>22</v>
      </c>
      <c r="N3102" t="s">
        <v>77</v>
      </c>
      <c r="O3102" t="s">
        <v>22</v>
      </c>
      <c r="P3102" t="s">
        <v>138</v>
      </c>
      <c r="Q3102" t="s">
        <v>22</v>
      </c>
    </row>
    <row r="3103" spans="1:17" x14ac:dyDescent="0.25">
      <c r="A3103" t="s">
        <v>21221</v>
      </c>
      <c r="B3103" t="s">
        <v>21222</v>
      </c>
      <c r="C3103" t="s">
        <v>21223</v>
      </c>
      <c r="D3103" t="s">
        <v>21224</v>
      </c>
      <c r="E3103" t="s">
        <v>72</v>
      </c>
      <c r="F3103" t="s">
        <v>72</v>
      </c>
      <c r="G3103" t="s">
        <v>21225</v>
      </c>
      <c r="H3103" t="s">
        <v>21226</v>
      </c>
      <c r="I3103" t="s">
        <v>22</v>
      </c>
      <c r="J3103" t="s">
        <v>22</v>
      </c>
      <c r="K3103" t="s">
        <v>2344</v>
      </c>
      <c r="L3103" t="s">
        <v>28</v>
      </c>
      <c r="M3103" t="s">
        <v>22</v>
      </c>
      <c r="N3103" t="s">
        <v>77</v>
      </c>
      <c r="O3103" t="s">
        <v>22</v>
      </c>
      <c r="P3103" t="s">
        <v>138</v>
      </c>
      <c r="Q3103" t="s">
        <v>22</v>
      </c>
    </row>
    <row r="3104" spans="1:17" x14ac:dyDescent="0.25">
      <c r="A3104" t="s">
        <v>21241</v>
      </c>
      <c r="B3104" t="s">
        <v>21241</v>
      </c>
      <c r="C3104" t="s">
        <v>21242</v>
      </c>
      <c r="D3104" t="s">
        <v>22</v>
      </c>
      <c r="E3104" t="s">
        <v>9970</v>
      </c>
      <c r="F3104" t="s">
        <v>72</v>
      </c>
      <c r="G3104" t="s">
        <v>21243</v>
      </c>
      <c r="H3104" t="s">
        <v>21244</v>
      </c>
      <c r="I3104" t="s">
        <v>22</v>
      </c>
      <c r="J3104" t="s">
        <v>21245</v>
      </c>
      <c r="K3104" t="s">
        <v>251</v>
      </c>
      <c r="L3104" t="s">
        <v>28</v>
      </c>
      <c r="M3104" t="s">
        <v>22</v>
      </c>
      <c r="N3104" t="s">
        <v>77</v>
      </c>
      <c r="O3104" t="s">
        <v>21246</v>
      </c>
      <c r="P3104" t="s">
        <v>138</v>
      </c>
      <c r="Q3104" t="s">
        <v>22</v>
      </c>
    </row>
    <row r="3105" spans="1:17" x14ac:dyDescent="0.25">
      <c r="A3105" t="s">
        <v>21214</v>
      </c>
      <c r="B3105" t="s">
        <v>21215</v>
      </c>
      <c r="C3105" t="s">
        <v>21216</v>
      </c>
      <c r="D3105" t="s">
        <v>972</v>
      </c>
      <c r="E3105" t="s">
        <v>21</v>
      </c>
      <c r="F3105" t="s">
        <v>23</v>
      </c>
      <c r="G3105" t="s">
        <v>21217</v>
      </c>
      <c r="H3105" t="s">
        <v>21218</v>
      </c>
      <c r="I3105" t="s">
        <v>22</v>
      </c>
      <c r="J3105" t="s">
        <v>22</v>
      </c>
      <c r="K3105" t="s">
        <v>38</v>
      </c>
      <c r="L3105" t="s">
        <v>28</v>
      </c>
      <c r="M3105" t="s">
        <v>22</v>
      </c>
      <c r="N3105" t="s">
        <v>29</v>
      </c>
      <c r="O3105" t="s">
        <v>21219</v>
      </c>
      <c r="P3105" t="s">
        <v>21220</v>
      </c>
      <c r="Q3105" t="s">
        <v>22</v>
      </c>
    </row>
    <row r="3106" spans="1:17" x14ac:dyDescent="0.25">
      <c r="A3106" t="s">
        <v>21247</v>
      </c>
      <c r="B3106" t="s">
        <v>21248</v>
      </c>
      <c r="C3106" t="s">
        <v>21249</v>
      </c>
      <c r="D3106" t="s">
        <v>21250</v>
      </c>
      <c r="E3106" t="s">
        <v>21251</v>
      </c>
      <c r="F3106" t="s">
        <v>132</v>
      </c>
      <c r="G3106" t="s">
        <v>21252</v>
      </c>
      <c r="H3106" t="s">
        <v>21253</v>
      </c>
      <c r="I3106" t="s">
        <v>22</v>
      </c>
      <c r="J3106" t="s">
        <v>22</v>
      </c>
      <c r="K3106" t="s">
        <v>86</v>
      </c>
      <c r="L3106" t="s">
        <v>28</v>
      </c>
      <c r="M3106" t="s">
        <v>22</v>
      </c>
      <c r="N3106" t="s">
        <v>136</v>
      </c>
      <c r="O3106" t="s">
        <v>21254</v>
      </c>
      <c r="P3106" t="s">
        <v>138</v>
      </c>
      <c r="Q3106" t="s">
        <v>22</v>
      </c>
    </row>
    <row r="3107" spans="1:17" x14ac:dyDescent="0.25">
      <c r="A3107" t="s">
        <v>21255</v>
      </c>
      <c r="B3107" t="s">
        <v>21256</v>
      </c>
      <c r="C3107" t="s">
        <v>21257</v>
      </c>
      <c r="D3107" t="s">
        <v>22</v>
      </c>
      <c r="E3107" t="s">
        <v>21</v>
      </c>
      <c r="F3107" t="s">
        <v>273</v>
      </c>
      <c r="G3107" t="s">
        <v>21258</v>
      </c>
      <c r="H3107" t="s">
        <v>21259</v>
      </c>
      <c r="I3107" t="s">
        <v>22</v>
      </c>
      <c r="J3107" t="s">
        <v>21260</v>
      </c>
      <c r="K3107" t="s">
        <v>233</v>
      </c>
      <c r="L3107" t="s">
        <v>28</v>
      </c>
      <c r="M3107" t="s">
        <v>22</v>
      </c>
      <c r="N3107" t="s">
        <v>29</v>
      </c>
      <c r="O3107" t="s">
        <v>22</v>
      </c>
      <c r="P3107" t="s">
        <v>21261</v>
      </c>
      <c r="Q3107" t="s">
        <v>22</v>
      </c>
    </row>
    <row r="3108" spans="1:17" x14ac:dyDescent="0.25">
      <c r="A3108" t="s">
        <v>21268</v>
      </c>
      <c r="B3108" t="s">
        <v>21269</v>
      </c>
      <c r="C3108" t="s">
        <v>21270</v>
      </c>
      <c r="D3108" t="s">
        <v>21271</v>
      </c>
      <c r="E3108" t="s">
        <v>21272</v>
      </c>
      <c r="F3108" t="s">
        <v>21273</v>
      </c>
      <c r="G3108" t="s">
        <v>21274</v>
      </c>
      <c r="H3108" t="s">
        <v>21275</v>
      </c>
      <c r="I3108" t="s">
        <v>22</v>
      </c>
      <c r="J3108" t="s">
        <v>22</v>
      </c>
      <c r="K3108" t="s">
        <v>3593</v>
      </c>
      <c r="L3108" t="s">
        <v>5433</v>
      </c>
      <c r="M3108" t="s">
        <v>21276</v>
      </c>
      <c r="N3108" t="s">
        <v>22</v>
      </c>
      <c r="O3108" t="s">
        <v>21277</v>
      </c>
      <c r="P3108" t="s">
        <v>138</v>
      </c>
      <c r="Q3108" t="s">
        <v>22</v>
      </c>
    </row>
    <row r="3109" spans="1:17" x14ac:dyDescent="0.25">
      <c r="A3109" t="s">
        <v>21456</v>
      </c>
      <c r="B3109" t="s">
        <v>21457</v>
      </c>
      <c r="C3109" t="s">
        <v>21458</v>
      </c>
      <c r="D3109" t="s">
        <v>21459</v>
      </c>
      <c r="E3109" t="s">
        <v>21460</v>
      </c>
      <c r="F3109" t="s">
        <v>72</v>
      </c>
      <c r="G3109" t="s">
        <v>21461</v>
      </c>
      <c r="H3109" t="s">
        <v>21462</v>
      </c>
      <c r="I3109" t="s">
        <v>22</v>
      </c>
      <c r="J3109" t="s">
        <v>22</v>
      </c>
      <c r="K3109" t="s">
        <v>2344</v>
      </c>
      <c r="L3109" t="s">
        <v>28</v>
      </c>
      <c r="M3109" t="s">
        <v>22</v>
      </c>
      <c r="N3109" t="s">
        <v>77</v>
      </c>
      <c r="O3109" t="s">
        <v>22</v>
      </c>
      <c r="P3109" t="s">
        <v>138</v>
      </c>
      <c r="Q3109" t="s">
        <v>21463</v>
      </c>
    </row>
    <row r="3110" spans="1:17" x14ac:dyDescent="0.25">
      <c r="A3110" t="s">
        <v>21281</v>
      </c>
      <c r="B3110" t="s">
        <v>21282</v>
      </c>
      <c r="C3110" t="s">
        <v>21283</v>
      </c>
      <c r="D3110" t="s">
        <v>22</v>
      </c>
      <c r="E3110" t="s">
        <v>21284</v>
      </c>
      <c r="F3110" t="s">
        <v>132</v>
      </c>
      <c r="G3110" t="s">
        <v>21285</v>
      </c>
      <c r="H3110" t="s">
        <v>21286</v>
      </c>
      <c r="I3110" t="s">
        <v>22</v>
      </c>
      <c r="J3110" t="s">
        <v>21287</v>
      </c>
      <c r="K3110" t="s">
        <v>2344</v>
      </c>
      <c r="L3110" t="s">
        <v>28</v>
      </c>
      <c r="M3110" t="s">
        <v>22</v>
      </c>
      <c r="N3110" t="s">
        <v>136</v>
      </c>
      <c r="O3110" t="s">
        <v>21288</v>
      </c>
      <c r="P3110" t="s">
        <v>138</v>
      </c>
      <c r="Q3110" t="s">
        <v>22</v>
      </c>
    </row>
    <row r="3111" spans="1:17" x14ac:dyDescent="0.25">
      <c r="A3111" t="s">
        <v>8617</v>
      </c>
      <c r="B3111" t="s">
        <v>8618</v>
      </c>
      <c r="C3111" t="s">
        <v>8619</v>
      </c>
      <c r="D3111" t="s">
        <v>22</v>
      </c>
      <c r="E3111" t="s">
        <v>4298</v>
      </c>
      <c r="F3111" t="s">
        <v>132</v>
      </c>
      <c r="G3111" t="s">
        <v>8620</v>
      </c>
      <c r="H3111" t="s">
        <v>8621</v>
      </c>
      <c r="I3111" t="s">
        <v>22</v>
      </c>
      <c r="J3111" t="s">
        <v>8622</v>
      </c>
      <c r="K3111" t="s">
        <v>86</v>
      </c>
      <c r="L3111" t="s">
        <v>28</v>
      </c>
      <c r="M3111" t="s">
        <v>22</v>
      </c>
      <c r="N3111" t="s">
        <v>22</v>
      </c>
      <c r="O3111" t="s">
        <v>8623</v>
      </c>
      <c r="P3111" t="s">
        <v>22</v>
      </c>
      <c r="Q3111" t="s">
        <v>22</v>
      </c>
    </row>
    <row r="3112" spans="1:17" x14ac:dyDescent="0.25">
      <c r="A3112" t="s">
        <v>21289</v>
      </c>
      <c r="B3112" t="s">
        <v>21290</v>
      </c>
      <c r="C3112" t="s">
        <v>21291</v>
      </c>
      <c r="D3112" t="s">
        <v>22</v>
      </c>
      <c r="E3112" t="s">
        <v>2437</v>
      </c>
      <c r="F3112" t="s">
        <v>72</v>
      </c>
      <c r="G3112" t="s">
        <v>21292</v>
      </c>
      <c r="H3112" t="s">
        <v>21293</v>
      </c>
      <c r="I3112" t="s">
        <v>22</v>
      </c>
      <c r="J3112" t="s">
        <v>21294</v>
      </c>
      <c r="K3112" t="s">
        <v>1461</v>
      </c>
      <c r="L3112" t="s">
        <v>28</v>
      </c>
      <c r="M3112" t="s">
        <v>22</v>
      </c>
      <c r="N3112" t="s">
        <v>77</v>
      </c>
      <c r="O3112" t="s">
        <v>21295</v>
      </c>
      <c r="P3112" t="s">
        <v>138</v>
      </c>
      <c r="Q3112" t="s">
        <v>22</v>
      </c>
    </row>
    <row r="3113" spans="1:17" x14ac:dyDescent="0.25">
      <c r="A3113" t="s">
        <v>21302</v>
      </c>
      <c r="B3113" t="s">
        <v>21303</v>
      </c>
      <c r="C3113" t="s">
        <v>21304</v>
      </c>
      <c r="D3113" t="s">
        <v>22</v>
      </c>
      <c r="E3113" t="s">
        <v>21</v>
      </c>
      <c r="F3113" t="s">
        <v>23</v>
      </c>
      <c r="G3113" t="s">
        <v>21305</v>
      </c>
      <c r="H3113" t="s">
        <v>22</v>
      </c>
      <c r="I3113" t="s">
        <v>22</v>
      </c>
      <c r="J3113" t="s">
        <v>22</v>
      </c>
      <c r="K3113" t="s">
        <v>233</v>
      </c>
      <c r="L3113" t="s">
        <v>28</v>
      </c>
      <c r="M3113" t="s">
        <v>22</v>
      </c>
      <c r="N3113" t="s">
        <v>77</v>
      </c>
      <c r="O3113" t="s">
        <v>22</v>
      </c>
      <c r="P3113" t="s">
        <v>21306</v>
      </c>
      <c r="Q3113" t="s">
        <v>22</v>
      </c>
    </row>
    <row r="3114" spans="1:17" x14ac:dyDescent="0.25">
      <c r="A3114" t="s">
        <v>1241</v>
      </c>
      <c r="B3114" t="s">
        <v>1242</v>
      </c>
      <c r="C3114" t="s">
        <v>1243</v>
      </c>
      <c r="D3114" t="s">
        <v>472</v>
      </c>
      <c r="E3114" t="s">
        <v>217</v>
      </c>
      <c r="F3114" t="s">
        <v>23</v>
      </c>
      <c r="G3114" t="s">
        <v>1244</v>
      </c>
      <c r="H3114" t="s">
        <v>1245</v>
      </c>
      <c r="I3114" t="s">
        <v>22</v>
      </c>
      <c r="J3114" t="s">
        <v>22</v>
      </c>
      <c r="K3114" t="s">
        <v>86</v>
      </c>
      <c r="L3114" t="s">
        <v>28</v>
      </c>
      <c r="M3114" t="s">
        <v>22</v>
      </c>
      <c r="N3114" t="s">
        <v>29</v>
      </c>
      <c r="O3114" t="s">
        <v>1246</v>
      </c>
      <c r="P3114" t="s">
        <v>1241</v>
      </c>
      <c r="Q3114" t="s">
        <v>22</v>
      </c>
    </row>
    <row r="3115" spans="1:17" x14ac:dyDescent="0.25">
      <c r="A3115" t="s">
        <v>21416</v>
      </c>
      <c r="B3115" t="s">
        <v>21417</v>
      </c>
      <c r="C3115" t="s">
        <v>21418</v>
      </c>
      <c r="D3115" t="s">
        <v>22</v>
      </c>
      <c r="E3115" t="s">
        <v>21</v>
      </c>
      <c r="F3115" t="s">
        <v>23</v>
      </c>
      <c r="G3115" t="s">
        <v>22</v>
      </c>
      <c r="H3115" t="s">
        <v>21419</v>
      </c>
      <c r="I3115" t="s">
        <v>22</v>
      </c>
      <c r="J3115" t="s">
        <v>22</v>
      </c>
      <c r="K3115" t="s">
        <v>233</v>
      </c>
      <c r="L3115" t="s">
        <v>28</v>
      </c>
      <c r="M3115" t="s">
        <v>22</v>
      </c>
      <c r="N3115" t="s">
        <v>29</v>
      </c>
      <c r="O3115" t="s">
        <v>21420</v>
      </c>
      <c r="P3115" t="s">
        <v>21421</v>
      </c>
      <c r="Q3115" t="s">
        <v>22</v>
      </c>
    </row>
    <row r="3116" spans="1:17" x14ac:dyDescent="0.25">
      <c r="A3116" t="s">
        <v>21390</v>
      </c>
      <c r="B3116" t="s">
        <v>21391</v>
      </c>
      <c r="C3116" t="s">
        <v>21392</v>
      </c>
      <c r="D3116" t="s">
        <v>22</v>
      </c>
      <c r="E3116" t="s">
        <v>21</v>
      </c>
      <c r="F3116" t="s">
        <v>22</v>
      </c>
      <c r="G3116" t="s">
        <v>21393</v>
      </c>
      <c r="H3116" t="s">
        <v>21394</v>
      </c>
      <c r="I3116" t="s">
        <v>22</v>
      </c>
      <c r="J3116" t="s">
        <v>21394</v>
      </c>
      <c r="K3116" t="s">
        <v>38</v>
      </c>
      <c r="L3116" t="s">
        <v>28</v>
      </c>
      <c r="M3116" t="s">
        <v>22</v>
      </c>
      <c r="N3116" t="s">
        <v>22</v>
      </c>
      <c r="O3116" t="s">
        <v>22</v>
      </c>
      <c r="P3116" t="s">
        <v>21395</v>
      </c>
      <c r="Q3116" t="s">
        <v>22</v>
      </c>
    </row>
    <row r="3117" spans="1:17" x14ac:dyDescent="0.25">
      <c r="A3117" t="s">
        <v>21349</v>
      </c>
      <c r="B3117" t="s">
        <v>21350</v>
      </c>
      <c r="C3117" t="s">
        <v>21351</v>
      </c>
      <c r="D3117" t="s">
        <v>21352</v>
      </c>
      <c r="E3117" t="s">
        <v>21</v>
      </c>
      <c r="F3117" t="s">
        <v>23</v>
      </c>
      <c r="G3117" t="s">
        <v>21353</v>
      </c>
      <c r="H3117" t="s">
        <v>21354</v>
      </c>
      <c r="I3117" t="s">
        <v>22</v>
      </c>
      <c r="J3117" t="s">
        <v>22</v>
      </c>
      <c r="K3117" t="s">
        <v>38</v>
      </c>
      <c r="L3117" t="s">
        <v>28</v>
      </c>
      <c r="M3117" t="s">
        <v>22</v>
      </c>
      <c r="N3117" t="s">
        <v>29</v>
      </c>
      <c r="O3117" t="s">
        <v>21355</v>
      </c>
      <c r="P3117" t="s">
        <v>21356</v>
      </c>
      <c r="Q3117" t="s">
        <v>21357</v>
      </c>
    </row>
    <row r="3118" spans="1:17" x14ac:dyDescent="0.25">
      <c r="A3118" t="s">
        <v>3535</v>
      </c>
      <c r="B3118" t="s">
        <v>3536</v>
      </c>
      <c r="C3118" t="s">
        <v>3537</v>
      </c>
      <c r="D3118" t="s">
        <v>22</v>
      </c>
      <c r="E3118" t="s">
        <v>22</v>
      </c>
      <c r="F3118" t="s">
        <v>22</v>
      </c>
      <c r="G3118" t="s">
        <v>22</v>
      </c>
      <c r="H3118" t="s">
        <v>3538</v>
      </c>
      <c r="I3118" t="s">
        <v>22</v>
      </c>
      <c r="J3118" t="s">
        <v>3539</v>
      </c>
      <c r="K3118" t="s">
        <v>56</v>
      </c>
      <c r="L3118" t="s">
        <v>28</v>
      </c>
      <c r="M3118" t="s">
        <v>22</v>
      </c>
      <c r="N3118" t="s">
        <v>22</v>
      </c>
      <c r="O3118" t="s">
        <v>22</v>
      </c>
      <c r="P3118" t="s">
        <v>3540</v>
      </c>
      <c r="Q3118" t="s">
        <v>22</v>
      </c>
    </row>
    <row r="3119" spans="1:17" x14ac:dyDescent="0.25">
      <c r="A3119" t="s">
        <v>21307</v>
      </c>
      <c r="B3119" t="s">
        <v>21308</v>
      </c>
      <c r="C3119" t="s">
        <v>21309</v>
      </c>
      <c r="D3119" t="s">
        <v>22</v>
      </c>
      <c r="E3119" t="s">
        <v>184</v>
      </c>
      <c r="F3119" t="s">
        <v>23</v>
      </c>
      <c r="G3119" t="s">
        <v>22</v>
      </c>
      <c r="H3119" t="s">
        <v>21310</v>
      </c>
      <c r="I3119" t="s">
        <v>22</v>
      </c>
      <c r="J3119" t="s">
        <v>21311</v>
      </c>
      <c r="K3119" t="s">
        <v>2706</v>
      </c>
      <c r="L3119" t="s">
        <v>28</v>
      </c>
      <c r="M3119" t="s">
        <v>22</v>
      </c>
      <c r="N3119" t="s">
        <v>22</v>
      </c>
      <c r="O3119" t="s">
        <v>22</v>
      </c>
      <c r="P3119" t="s">
        <v>21312</v>
      </c>
      <c r="Q3119" t="s">
        <v>21313</v>
      </c>
    </row>
    <row r="3120" spans="1:17" x14ac:dyDescent="0.25">
      <c r="A3120" t="s">
        <v>7364</v>
      </c>
      <c r="B3120" t="s">
        <v>7365</v>
      </c>
      <c r="C3120" t="s">
        <v>7366</v>
      </c>
      <c r="D3120" t="s">
        <v>22</v>
      </c>
      <c r="E3120" t="s">
        <v>263</v>
      </c>
      <c r="F3120" t="s">
        <v>23</v>
      </c>
      <c r="G3120" t="s">
        <v>7367</v>
      </c>
      <c r="H3120" t="s">
        <v>7368</v>
      </c>
      <c r="I3120" t="s">
        <v>22</v>
      </c>
      <c r="J3120" t="s">
        <v>22</v>
      </c>
      <c r="K3120" t="s">
        <v>48</v>
      </c>
      <c r="L3120" t="s">
        <v>28</v>
      </c>
      <c r="M3120" t="s">
        <v>22</v>
      </c>
      <c r="N3120" t="s">
        <v>29</v>
      </c>
      <c r="O3120" t="s">
        <v>22</v>
      </c>
      <c r="P3120" t="s">
        <v>22</v>
      </c>
      <c r="Q3120" t="s">
        <v>22</v>
      </c>
    </row>
    <row r="3121" spans="1:17" x14ac:dyDescent="0.25">
      <c r="A3121" t="s">
        <v>9699</v>
      </c>
      <c r="B3121" t="s">
        <v>9700</v>
      </c>
      <c r="C3121" t="s">
        <v>9701</v>
      </c>
      <c r="D3121" t="s">
        <v>22</v>
      </c>
      <c r="E3121" t="s">
        <v>263</v>
      </c>
      <c r="F3121" t="s">
        <v>23</v>
      </c>
      <c r="G3121" t="s">
        <v>22</v>
      </c>
      <c r="H3121" t="s">
        <v>9702</v>
      </c>
      <c r="I3121" t="s">
        <v>22</v>
      </c>
      <c r="J3121" t="s">
        <v>22</v>
      </c>
      <c r="K3121" t="s">
        <v>233</v>
      </c>
      <c r="L3121" t="s">
        <v>28</v>
      </c>
      <c r="M3121" t="s">
        <v>22</v>
      </c>
      <c r="N3121" t="s">
        <v>29</v>
      </c>
      <c r="O3121" t="s">
        <v>22</v>
      </c>
      <c r="P3121" t="s">
        <v>9703</v>
      </c>
      <c r="Q3121" t="s">
        <v>22</v>
      </c>
    </row>
    <row r="3122" spans="1:17" x14ac:dyDescent="0.25">
      <c r="A3122" t="s">
        <v>9863</v>
      </c>
      <c r="B3122" t="s">
        <v>9864</v>
      </c>
      <c r="C3122" t="s">
        <v>9865</v>
      </c>
      <c r="D3122" t="s">
        <v>22</v>
      </c>
      <c r="E3122" t="s">
        <v>6814</v>
      </c>
      <c r="F3122" t="s">
        <v>53</v>
      </c>
      <c r="G3122" t="s">
        <v>7257</v>
      </c>
      <c r="H3122" t="s">
        <v>9866</v>
      </c>
      <c r="I3122" t="s">
        <v>22</v>
      </c>
      <c r="J3122" t="s">
        <v>22</v>
      </c>
      <c r="K3122" t="s">
        <v>56</v>
      </c>
      <c r="L3122" t="s">
        <v>28</v>
      </c>
      <c r="M3122" t="s">
        <v>22</v>
      </c>
      <c r="N3122" t="s">
        <v>29</v>
      </c>
      <c r="O3122" t="s">
        <v>9867</v>
      </c>
      <c r="P3122" t="s">
        <v>9868</v>
      </c>
      <c r="Q3122" t="s">
        <v>22</v>
      </c>
    </row>
    <row r="3123" spans="1:17" x14ac:dyDescent="0.25">
      <c r="A3123" t="s">
        <v>21342</v>
      </c>
      <c r="B3123" t="s">
        <v>21343</v>
      </c>
      <c r="C3123" t="s">
        <v>21344</v>
      </c>
      <c r="D3123" t="s">
        <v>22</v>
      </c>
      <c r="E3123" t="s">
        <v>21</v>
      </c>
      <c r="F3123" t="s">
        <v>23</v>
      </c>
      <c r="G3123" t="s">
        <v>22</v>
      </c>
      <c r="H3123" t="s">
        <v>21345</v>
      </c>
      <c r="I3123" t="s">
        <v>22</v>
      </c>
      <c r="J3123" t="s">
        <v>21346</v>
      </c>
      <c r="K3123" t="s">
        <v>38</v>
      </c>
      <c r="L3123" t="s">
        <v>28</v>
      </c>
      <c r="M3123" t="s">
        <v>22</v>
      </c>
      <c r="N3123" t="s">
        <v>29</v>
      </c>
      <c r="O3123" t="s">
        <v>22</v>
      </c>
      <c r="P3123" t="s">
        <v>21347</v>
      </c>
      <c r="Q3123" t="s">
        <v>21348</v>
      </c>
    </row>
    <row r="3124" spans="1:17" x14ac:dyDescent="0.25">
      <c r="A3124" t="s">
        <v>19942</v>
      </c>
      <c r="B3124" t="s">
        <v>19943</v>
      </c>
      <c r="C3124" t="s">
        <v>19944</v>
      </c>
      <c r="D3124" t="s">
        <v>22</v>
      </c>
      <c r="E3124" t="s">
        <v>21</v>
      </c>
      <c r="F3124" t="s">
        <v>22</v>
      </c>
      <c r="G3124" t="s">
        <v>22</v>
      </c>
      <c r="H3124" t="s">
        <v>19945</v>
      </c>
      <c r="I3124" t="s">
        <v>22</v>
      </c>
      <c r="J3124" t="s">
        <v>19946</v>
      </c>
      <c r="K3124" t="s">
        <v>56</v>
      </c>
      <c r="L3124" t="s">
        <v>28</v>
      </c>
      <c r="M3124" t="s">
        <v>22</v>
      </c>
      <c r="N3124" t="s">
        <v>22</v>
      </c>
      <c r="O3124" t="s">
        <v>22</v>
      </c>
      <c r="P3124" t="s">
        <v>19947</v>
      </c>
      <c r="Q3124" t="s">
        <v>22</v>
      </c>
    </row>
    <row r="3125" spans="1:17" x14ac:dyDescent="0.25">
      <c r="A3125" t="s">
        <v>21331</v>
      </c>
      <c r="B3125" t="s">
        <v>21332</v>
      </c>
      <c r="C3125" t="s">
        <v>21333</v>
      </c>
      <c r="D3125" t="s">
        <v>22</v>
      </c>
      <c r="E3125" t="s">
        <v>21</v>
      </c>
      <c r="F3125" t="s">
        <v>22</v>
      </c>
      <c r="G3125" t="s">
        <v>22</v>
      </c>
      <c r="H3125" t="s">
        <v>21334</v>
      </c>
      <c r="I3125" t="s">
        <v>22</v>
      </c>
      <c r="J3125" t="s">
        <v>22</v>
      </c>
      <c r="K3125" t="s">
        <v>233</v>
      </c>
      <c r="L3125" t="s">
        <v>28</v>
      </c>
      <c r="M3125" t="s">
        <v>22</v>
      </c>
      <c r="N3125" t="s">
        <v>22</v>
      </c>
      <c r="O3125" t="s">
        <v>22</v>
      </c>
      <c r="P3125" t="s">
        <v>21335</v>
      </c>
      <c r="Q3125" t="s">
        <v>22</v>
      </c>
    </row>
    <row r="3126" spans="1:17" x14ac:dyDescent="0.25">
      <c r="A3126" t="s">
        <v>21375</v>
      </c>
      <c r="B3126" t="s">
        <v>21376</v>
      </c>
      <c r="C3126" t="s">
        <v>21377</v>
      </c>
      <c r="D3126" t="s">
        <v>1481</v>
      </c>
      <c r="E3126" t="s">
        <v>21</v>
      </c>
      <c r="F3126" t="s">
        <v>23</v>
      </c>
      <c r="G3126" t="s">
        <v>21378</v>
      </c>
      <c r="H3126" t="s">
        <v>21379</v>
      </c>
      <c r="I3126" t="s">
        <v>22</v>
      </c>
      <c r="J3126" t="s">
        <v>22</v>
      </c>
      <c r="K3126" t="s">
        <v>233</v>
      </c>
      <c r="L3126" t="s">
        <v>28</v>
      </c>
      <c r="M3126" t="s">
        <v>22</v>
      </c>
      <c r="N3126" t="s">
        <v>29</v>
      </c>
      <c r="O3126" t="s">
        <v>22</v>
      </c>
      <c r="P3126" t="s">
        <v>21380</v>
      </c>
      <c r="Q3126" t="s">
        <v>21381</v>
      </c>
    </row>
    <row r="3127" spans="1:17" x14ac:dyDescent="0.25">
      <c r="A3127" t="s">
        <v>21382</v>
      </c>
      <c r="B3127" t="s">
        <v>21383</v>
      </c>
      <c r="C3127" t="s">
        <v>21384</v>
      </c>
      <c r="D3127" t="s">
        <v>21385</v>
      </c>
      <c r="E3127" t="s">
        <v>21</v>
      </c>
      <c r="F3127" t="s">
        <v>23</v>
      </c>
      <c r="G3127" t="s">
        <v>21386</v>
      </c>
      <c r="H3127" t="s">
        <v>21387</v>
      </c>
      <c r="I3127" t="s">
        <v>22</v>
      </c>
      <c r="J3127" t="s">
        <v>22</v>
      </c>
      <c r="K3127" t="s">
        <v>27</v>
      </c>
      <c r="L3127" t="s">
        <v>28</v>
      </c>
      <c r="M3127" t="s">
        <v>22</v>
      </c>
      <c r="N3127" t="s">
        <v>77</v>
      </c>
      <c r="O3127" t="s">
        <v>22</v>
      </c>
      <c r="P3127" t="s">
        <v>21388</v>
      </c>
      <c r="Q3127" t="s">
        <v>21389</v>
      </c>
    </row>
    <row r="3128" spans="1:17" x14ac:dyDescent="0.25">
      <c r="A3128" t="s">
        <v>21323</v>
      </c>
      <c r="B3128" t="s">
        <v>21324</v>
      </c>
      <c r="C3128" t="s">
        <v>21325</v>
      </c>
      <c r="D3128" t="s">
        <v>22</v>
      </c>
      <c r="E3128" t="s">
        <v>21326</v>
      </c>
      <c r="F3128" t="s">
        <v>72</v>
      </c>
      <c r="G3128" t="s">
        <v>21327</v>
      </c>
      <c r="H3128" t="s">
        <v>21328</v>
      </c>
      <c r="I3128" t="s">
        <v>22</v>
      </c>
      <c r="J3128" t="s">
        <v>21329</v>
      </c>
      <c r="K3128" t="s">
        <v>2344</v>
      </c>
      <c r="L3128" t="s">
        <v>28</v>
      </c>
      <c r="M3128" t="s">
        <v>22</v>
      </c>
      <c r="N3128" t="s">
        <v>77</v>
      </c>
      <c r="O3128" t="s">
        <v>22</v>
      </c>
      <c r="P3128" t="s">
        <v>138</v>
      </c>
      <c r="Q3128" t="s">
        <v>21330</v>
      </c>
    </row>
    <row r="3129" spans="1:17" x14ac:dyDescent="0.25">
      <c r="A3129" t="s">
        <v>21336</v>
      </c>
      <c r="B3129" t="s">
        <v>21337</v>
      </c>
      <c r="C3129" t="s">
        <v>21338</v>
      </c>
      <c r="D3129" t="s">
        <v>22</v>
      </c>
      <c r="E3129" t="s">
        <v>2437</v>
      </c>
      <c r="F3129" t="s">
        <v>72</v>
      </c>
      <c r="G3129" t="s">
        <v>21339</v>
      </c>
      <c r="H3129" t="s">
        <v>21340</v>
      </c>
      <c r="I3129" t="s">
        <v>22</v>
      </c>
      <c r="J3129" t="s">
        <v>21341</v>
      </c>
      <c r="K3129" t="s">
        <v>2344</v>
      </c>
      <c r="L3129" t="s">
        <v>28</v>
      </c>
      <c r="M3129" t="s">
        <v>22</v>
      </c>
      <c r="N3129" t="s">
        <v>77</v>
      </c>
      <c r="O3129" t="s">
        <v>22</v>
      </c>
      <c r="P3129" t="s">
        <v>138</v>
      </c>
      <c r="Q3129" t="s">
        <v>22</v>
      </c>
    </row>
    <row r="3130" spans="1:17" x14ac:dyDescent="0.25">
      <c r="A3130" t="s">
        <v>21278</v>
      </c>
      <c r="B3130" t="s">
        <v>21279</v>
      </c>
      <c r="C3130" t="s">
        <v>21280</v>
      </c>
      <c r="D3130" t="s">
        <v>22</v>
      </c>
      <c r="E3130" t="s">
        <v>22</v>
      </c>
      <c r="F3130" t="s">
        <v>22</v>
      </c>
      <c r="G3130" t="s">
        <v>15458</v>
      </c>
      <c r="H3130" t="s">
        <v>15459</v>
      </c>
      <c r="I3130" t="s">
        <v>22</v>
      </c>
      <c r="J3130" t="s">
        <v>22</v>
      </c>
      <c r="K3130" t="s">
        <v>233</v>
      </c>
      <c r="L3130" t="s">
        <v>28</v>
      </c>
      <c r="M3130" t="s">
        <v>22</v>
      </c>
      <c r="N3130" t="s">
        <v>22</v>
      </c>
      <c r="O3130" t="s">
        <v>22</v>
      </c>
      <c r="P3130" t="s">
        <v>138</v>
      </c>
      <c r="Q3130" t="s">
        <v>22</v>
      </c>
    </row>
    <row r="3131" spans="1:17" x14ac:dyDescent="0.25">
      <c r="A3131" t="s">
        <v>21422</v>
      </c>
      <c r="B3131" t="s">
        <v>21423</v>
      </c>
      <c r="C3131" t="s">
        <v>21424</v>
      </c>
      <c r="D3131" t="s">
        <v>22</v>
      </c>
      <c r="E3131" t="s">
        <v>317</v>
      </c>
      <c r="F3131" t="s">
        <v>22</v>
      </c>
      <c r="G3131" t="s">
        <v>22</v>
      </c>
      <c r="H3131" t="s">
        <v>21425</v>
      </c>
      <c r="I3131" t="s">
        <v>22</v>
      </c>
      <c r="J3131" t="s">
        <v>21426</v>
      </c>
      <c r="K3131" t="s">
        <v>38</v>
      </c>
      <c r="L3131" t="s">
        <v>28</v>
      </c>
      <c r="M3131" t="s">
        <v>22</v>
      </c>
      <c r="N3131" t="s">
        <v>22</v>
      </c>
      <c r="O3131" t="s">
        <v>22</v>
      </c>
      <c r="P3131" t="s">
        <v>21427</v>
      </c>
      <c r="Q3131" t="s">
        <v>22</v>
      </c>
    </row>
    <row r="3132" spans="1:17" x14ac:dyDescent="0.25">
      <c r="A3132" t="s">
        <v>21396</v>
      </c>
      <c r="B3132" t="s">
        <v>21397</v>
      </c>
      <c r="C3132" t="s">
        <v>21398</v>
      </c>
      <c r="D3132" t="s">
        <v>21399</v>
      </c>
      <c r="E3132" t="s">
        <v>21</v>
      </c>
      <c r="F3132" t="s">
        <v>23</v>
      </c>
      <c r="G3132" t="s">
        <v>21400</v>
      </c>
      <c r="H3132" t="s">
        <v>21401</v>
      </c>
      <c r="I3132" t="s">
        <v>22</v>
      </c>
      <c r="J3132" t="s">
        <v>21402</v>
      </c>
      <c r="K3132" t="s">
        <v>38</v>
      </c>
      <c r="L3132" t="s">
        <v>28</v>
      </c>
      <c r="M3132" t="s">
        <v>22</v>
      </c>
      <c r="N3132" t="s">
        <v>77</v>
      </c>
      <c r="O3132" t="s">
        <v>21403</v>
      </c>
      <c r="P3132" t="s">
        <v>21404</v>
      </c>
      <c r="Q3132" t="s">
        <v>21405</v>
      </c>
    </row>
    <row r="3133" spans="1:17" x14ac:dyDescent="0.25">
      <c r="A3133" t="s">
        <v>21314</v>
      </c>
      <c r="B3133" t="s">
        <v>21315</v>
      </c>
      <c r="C3133" t="s">
        <v>21316</v>
      </c>
      <c r="D3133" t="s">
        <v>22</v>
      </c>
      <c r="E3133" t="s">
        <v>21</v>
      </c>
      <c r="F3133" t="s">
        <v>29</v>
      </c>
      <c r="G3133" t="s">
        <v>21317</v>
      </c>
      <c r="H3133" t="s">
        <v>21318</v>
      </c>
      <c r="I3133" t="s">
        <v>22</v>
      </c>
      <c r="J3133" t="s">
        <v>21319</v>
      </c>
      <c r="K3133" t="s">
        <v>233</v>
      </c>
      <c r="L3133" t="s">
        <v>28</v>
      </c>
      <c r="M3133" t="s">
        <v>22</v>
      </c>
      <c r="N3133" t="s">
        <v>29</v>
      </c>
      <c r="O3133" t="s">
        <v>21320</v>
      </c>
      <c r="P3133" t="s">
        <v>21321</v>
      </c>
      <c r="Q3133" t="s">
        <v>21322</v>
      </c>
    </row>
    <row r="3134" spans="1:17" x14ac:dyDescent="0.25">
      <c r="A3134" t="s">
        <v>21358</v>
      </c>
      <c r="B3134" t="s">
        <v>21359</v>
      </c>
      <c r="C3134" t="s">
        <v>21360</v>
      </c>
      <c r="D3134" t="s">
        <v>22</v>
      </c>
      <c r="E3134" t="s">
        <v>21</v>
      </c>
      <c r="F3134" t="s">
        <v>23</v>
      </c>
      <c r="G3134" t="s">
        <v>21361</v>
      </c>
      <c r="H3134" t="s">
        <v>21362</v>
      </c>
      <c r="I3134" t="s">
        <v>22</v>
      </c>
      <c r="J3134" t="s">
        <v>21363</v>
      </c>
      <c r="K3134" t="s">
        <v>38</v>
      </c>
      <c r="L3134" t="s">
        <v>28</v>
      </c>
      <c r="M3134" t="s">
        <v>22</v>
      </c>
      <c r="N3134" t="s">
        <v>29</v>
      </c>
      <c r="O3134" t="s">
        <v>22</v>
      </c>
      <c r="P3134" t="s">
        <v>21364</v>
      </c>
      <c r="Q3134" t="s">
        <v>22</v>
      </c>
    </row>
    <row r="3135" spans="1:17" x14ac:dyDescent="0.25">
      <c r="A3135" t="s">
        <v>21365</v>
      </c>
      <c r="B3135" t="s">
        <v>21366</v>
      </c>
      <c r="C3135" t="s">
        <v>21367</v>
      </c>
      <c r="D3135" t="s">
        <v>21368</v>
      </c>
      <c r="E3135" t="s">
        <v>21</v>
      </c>
      <c r="F3135" t="s">
        <v>23</v>
      </c>
      <c r="G3135" t="s">
        <v>21369</v>
      </c>
      <c r="H3135" t="s">
        <v>21370</v>
      </c>
      <c r="I3135" t="s">
        <v>22</v>
      </c>
      <c r="J3135" t="s">
        <v>21371</v>
      </c>
      <c r="K3135" t="s">
        <v>56</v>
      </c>
      <c r="L3135" t="s">
        <v>28</v>
      </c>
      <c r="M3135" t="s">
        <v>22</v>
      </c>
      <c r="N3135" t="s">
        <v>29</v>
      </c>
      <c r="O3135" t="s">
        <v>21372</v>
      </c>
      <c r="P3135" t="s">
        <v>21373</v>
      </c>
      <c r="Q3135" t="s">
        <v>21374</v>
      </c>
    </row>
    <row r="3136" spans="1:17" x14ac:dyDescent="0.25">
      <c r="A3136" t="s">
        <v>21428</v>
      </c>
      <c r="B3136" t="s">
        <v>21429</v>
      </c>
      <c r="C3136" t="s">
        <v>21430</v>
      </c>
      <c r="D3136" t="s">
        <v>21431</v>
      </c>
      <c r="E3136" t="s">
        <v>21</v>
      </c>
      <c r="F3136" t="s">
        <v>23</v>
      </c>
      <c r="G3136" t="s">
        <v>22</v>
      </c>
      <c r="H3136" t="s">
        <v>21432</v>
      </c>
      <c r="I3136" t="s">
        <v>22</v>
      </c>
      <c r="J3136" t="s">
        <v>21433</v>
      </c>
      <c r="K3136" t="s">
        <v>86</v>
      </c>
      <c r="L3136" t="s">
        <v>28</v>
      </c>
      <c r="M3136" t="s">
        <v>22</v>
      </c>
      <c r="N3136" t="s">
        <v>77</v>
      </c>
      <c r="O3136" t="s">
        <v>21434</v>
      </c>
      <c r="P3136" t="s">
        <v>21435</v>
      </c>
      <c r="Q3136" t="s">
        <v>22</v>
      </c>
    </row>
    <row r="3137" spans="1:17" x14ac:dyDescent="0.25">
      <c r="A3137" t="s">
        <v>4931</v>
      </c>
      <c r="B3137" t="s">
        <v>4932</v>
      </c>
      <c r="C3137" t="s">
        <v>4933</v>
      </c>
      <c r="D3137" t="s">
        <v>4934</v>
      </c>
      <c r="E3137" t="s">
        <v>957</v>
      </c>
      <c r="F3137" t="s">
        <v>23</v>
      </c>
      <c r="G3137" t="s">
        <v>22</v>
      </c>
      <c r="H3137" t="s">
        <v>4935</v>
      </c>
      <c r="I3137" t="s">
        <v>22</v>
      </c>
      <c r="J3137" t="s">
        <v>22</v>
      </c>
      <c r="K3137" t="s">
        <v>38</v>
      </c>
      <c r="L3137" t="s">
        <v>28</v>
      </c>
      <c r="M3137" t="s">
        <v>22</v>
      </c>
      <c r="N3137" t="s">
        <v>77</v>
      </c>
      <c r="O3137" t="s">
        <v>22</v>
      </c>
      <c r="P3137" t="s">
        <v>4936</v>
      </c>
      <c r="Q3137" t="s">
        <v>22</v>
      </c>
    </row>
    <row r="3138" spans="1:17" x14ac:dyDescent="0.25">
      <c r="A3138" t="s">
        <v>21296</v>
      </c>
      <c r="B3138" t="s">
        <v>21297</v>
      </c>
      <c r="C3138" t="s">
        <v>21298</v>
      </c>
      <c r="D3138" t="s">
        <v>22</v>
      </c>
      <c r="E3138" t="s">
        <v>184</v>
      </c>
      <c r="F3138" t="s">
        <v>390</v>
      </c>
      <c r="G3138" t="s">
        <v>21299</v>
      </c>
      <c r="H3138" t="s">
        <v>21300</v>
      </c>
      <c r="I3138" t="s">
        <v>22</v>
      </c>
      <c r="J3138" t="s">
        <v>22</v>
      </c>
      <c r="K3138" t="s">
        <v>233</v>
      </c>
      <c r="L3138" t="s">
        <v>28</v>
      </c>
      <c r="M3138" t="s">
        <v>22</v>
      </c>
      <c r="N3138" t="s">
        <v>29</v>
      </c>
      <c r="O3138" t="s">
        <v>22</v>
      </c>
      <c r="P3138" t="s">
        <v>21301</v>
      </c>
      <c r="Q3138" t="s">
        <v>22</v>
      </c>
    </row>
    <row r="3139" spans="1:17" x14ac:dyDescent="0.25">
      <c r="A3139" t="s">
        <v>21444</v>
      </c>
      <c r="B3139" t="s">
        <v>21445</v>
      </c>
      <c r="C3139" t="s">
        <v>21446</v>
      </c>
      <c r="D3139" t="s">
        <v>21447</v>
      </c>
      <c r="E3139" t="s">
        <v>184</v>
      </c>
      <c r="F3139" t="s">
        <v>390</v>
      </c>
      <c r="G3139" t="s">
        <v>21448</v>
      </c>
      <c r="H3139" t="s">
        <v>21300</v>
      </c>
      <c r="I3139" t="s">
        <v>22</v>
      </c>
      <c r="J3139" t="s">
        <v>22</v>
      </c>
      <c r="K3139" t="s">
        <v>38</v>
      </c>
      <c r="L3139" t="s">
        <v>28</v>
      </c>
      <c r="M3139" t="s">
        <v>22</v>
      </c>
      <c r="N3139" t="s">
        <v>29</v>
      </c>
      <c r="O3139" t="s">
        <v>21449</v>
      </c>
      <c r="P3139" t="s">
        <v>21450</v>
      </c>
      <c r="Q3139" t="s">
        <v>21443</v>
      </c>
    </row>
    <row r="3140" spans="1:17" x14ac:dyDescent="0.25">
      <c r="A3140" t="s">
        <v>21436</v>
      </c>
      <c r="B3140" t="s">
        <v>21437</v>
      </c>
      <c r="C3140" t="s">
        <v>21438</v>
      </c>
      <c r="D3140" t="s">
        <v>22</v>
      </c>
      <c r="E3140" t="s">
        <v>21</v>
      </c>
      <c r="F3140" t="s">
        <v>23</v>
      </c>
      <c r="G3140" t="s">
        <v>21439</v>
      </c>
      <c r="H3140" t="s">
        <v>21440</v>
      </c>
      <c r="I3140" t="s">
        <v>22</v>
      </c>
      <c r="J3140" t="s">
        <v>21441</v>
      </c>
      <c r="K3140" t="s">
        <v>197</v>
      </c>
      <c r="L3140" t="s">
        <v>28</v>
      </c>
      <c r="M3140" t="s">
        <v>22</v>
      </c>
      <c r="N3140" t="s">
        <v>29</v>
      </c>
      <c r="O3140" t="s">
        <v>22</v>
      </c>
      <c r="P3140" t="s">
        <v>21442</v>
      </c>
      <c r="Q3140" t="s">
        <v>21443</v>
      </c>
    </row>
    <row r="3141" spans="1:17" x14ac:dyDescent="0.25">
      <c r="A3141" t="s">
        <v>21451</v>
      </c>
      <c r="B3141" t="s">
        <v>21452</v>
      </c>
      <c r="C3141" t="s">
        <v>21453</v>
      </c>
      <c r="D3141" t="s">
        <v>22</v>
      </c>
      <c r="E3141" t="s">
        <v>184</v>
      </c>
      <c r="F3141" t="s">
        <v>23</v>
      </c>
      <c r="G3141" t="s">
        <v>22</v>
      </c>
      <c r="H3141" t="s">
        <v>21454</v>
      </c>
      <c r="I3141" t="s">
        <v>22</v>
      </c>
      <c r="J3141" t="s">
        <v>22</v>
      </c>
      <c r="K3141" t="s">
        <v>48</v>
      </c>
      <c r="L3141" t="s">
        <v>28</v>
      </c>
      <c r="M3141" t="s">
        <v>22</v>
      </c>
      <c r="N3141" t="s">
        <v>29</v>
      </c>
      <c r="O3141" t="s">
        <v>22</v>
      </c>
      <c r="P3141" t="s">
        <v>21455</v>
      </c>
      <c r="Q3141" t="s">
        <v>22</v>
      </c>
    </row>
    <row r="3142" spans="1:17" x14ac:dyDescent="0.25">
      <c r="A3142" t="s">
        <v>21464</v>
      </c>
      <c r="B3142" t="s">
        <v>21465</v>
      </c>
      <c r="C3142" t="s">
        <v>21466</v>
      </c>
      <c r="D3142" t="s">
        <v>965</v>
      </c>
      <c r="E3142" t="s">
        <v>21</v>
      </c>
      <c r="F3142" t="s">
        <v>23</v>
      </c>
      <c r="G3142" t="s">
        <v>21467</v>
      </c>
      <c r="H3142" t="s">
        <v>21468</v>
      </c>
      <c r="I3142" t="s">
        <v>22</v>
      </c>
      <c r="J3142" t="s">
        <v>21469</v>
      </c>
      <c r="K3142" t="s">
        <v>233</v>
      </c>
      <c r="L3142" t="s">
        <v>28</v>
      </c>
      <c r="M3142" t="s">
        <v>22</v>
      </c>
      <c r="N3142" t="s">
        <v>29</v>
      </c>
      <c r="O3142" t="s">
        <v>22</v>
      </c>
      <c r="P3142" t="s">
        <v>21470</v>
      </c>
      <c r="Q3142" t="s">
        <v>21471</v>
      </c>
    </row>
    <row r="3143" spans="1:17" x14ac:dyDescent="0.25">
      <c r="A3143" t="s">
        <v>21472</v>
      </c>
      <c r="B3143" t="s">
        <v>21473</v>
      </c>
      <c r="C3143" t="s">
        <v>21474</v>
      </c>
      <c r="D3143" t="s">
        <v>21475</v>
      </c>
      <c r="E3143" t="s">
        <v>21</v>
      </c>
      <c r="F3143" t="s">
        <v>23</v>
      </c>
      <c r="G3143" t="s">
        <v>22</v>
      </c>
      <c r="H3143" t="s">
        <v>22</v>
      </c>
      <c r="I3143" t="s">
        <v>22</v>
      </c>
      <c r="J3143" t="s">
        <v>22</v>
      </c>
      <c r="K3143" t="s">
        <v>233</v>
      </c>
      <c r="L3143" t="s">
        <v>28</v>
      </c>
      <c r="M3143" t="s">
        <v>22</v>
      </c>
      <c r="N3143" t="s">
        <v>29</v>
      </c>
      <c r="O3143" t="s">
        <v>22</v>
      </c>
      <c r="P3143" t="s">
        <v>21476</v>
      </c>
      <c r="Q3143" t="s">
        <v>21477</v>
      </c>
    </row>
    <row r="3144" spans="1:17" x14ac:dyDescent="0.25">
      <c r="A3144" t="s">
        <v>21609</v>
      </c>
      <c r="B3144" t="s">
        <v>21610</v>
      </c>
      <c r="C3144" t="s">
        <v>21611</v>
      </c>
      <c r="D3144" t="s">
        <v>21612</v>
      </c>
      <c r="E3144" t="s">
        <v>21</v>
      </c>
      <c r="F3144" t="s">
        <v>23</v>
      </c>
      <c r="G3144" t="s">
        <v>21613</v>
      </c>
      <c r="H3144" t="s">
        <v>21614</v>
      </c>
      <c r="I3144" t="s">
        <v>22</v>
      </c>
      <c r="J3144" t="s">
        <v>21615</v>
      </c>
      <c r="K3144" t="s">
        <v>38</v>
      </c>
      <c r="L3144" t="s">
        <v>28</v>
      </c>
      <c r="M3144" t="s">
        <v>22</v>
      </c>
      <c r="N3144" t="s">
        <v>29</v>
      </c>
      <c r="O3144" t="s">
        <v>21616</v>
      </c>
      <c r="P3144" t="s">
        <v>21617</v>
      </c>
      <c r="Q3144" t="s">
        <v>22</v>
      </c>
    </row>
    <row r="3145" spans="1:17" x14ac:dyDescent="0.25">
      <c r="A3145" t="s">
        <v>21484</v>
      </c>
      <c r="B3145" t="s">
        <v>21485</v>
      </c>
      <c r="C3145" t="s">
        <v>21486</v>
      </c>
      <c r="D3145" t="s">
        <v>21487</v>
      </c>
      <c r="E3145" t="s">
        <v>21</v>
      </c>
      <c r="F3145" t="s">
        <v>185</v>
      </c>
      <c r="G3145" t="s">
        <v>21488</v>
      </c>
      <c r="H3145" t="s">
        <v>21489</v>
      </c>
      <c r="I3145" t="s">
        <v>22</v>
      </c>
      <c r="J3145" t="s">
        <v>21490</v>
      </c>
      <c r="K3145" t="s">
        <v>1461</v>
      </c>
      <c r="L3145" t="s">
        <v>28</v>
      </c>
      <c r="M3145" t="s">
        <v>21491</v>
      </c>
      <c r="N3145" t="s">
        <v>29</v>
      </c>
      <c r="O3145" t="s">
        <v>22</v>
      </c>
      <c r="P3145" t="s">
        <v>21492</v>
      </c>
      <c r="Q3145" t="s">
        <v>21493</v>
      </c>
    </row>
    <row r="3146" spans="1:17" x14ac:dyDescent="0.25">
      <c r="A3146" t="s">
        <v>21791</v>
      </c>
      <c r="B3146" t="s">
        <v>21792</v>
      </c>
      <c r="C3146" t="s">
        <v>21793</v>
      </c>
      <c r="D3146" t="s">
        <v>22</v>
      </c>
      <c r="E3146" t="s">
        <v>22</v>
      </c>
      <c r="F3146" t="s">
        <v>22</v>
      </c>
      <c r="G3146" t="s">
        <v>22</v>
      </c>
      <c r="H3146" t="s">
        <v>21794</v>
      </c>
      <c r="I3146" t="s">
        <v>22</v>
      </c>
      <c r="J3146" t="s">
        <v>22</v>
      </c>
      <c r="K3146" t="s">
        <v>233</v>
      </c>
      <c r="L3146" t="s">
        <v>28</v>
      </c>
      <c r="M3146" t="s">
        <v>22</v>
      </c>
      <c r="N3146" t="s">
        <v>22</v>
      </c>
      <c r="O3146" t="s">
        <v>22</v>
      </c>
      <c r="P3146" t="s">
        <v>21795</v>
      </c>
      <c r="Q3146" t="s">
        <v>22</v>
      </c>
    </row>
    <row r="3147" spans="1:17" x14ac:dyDescent="0.25">
      <c r="A3147" t="s">
        <v>21494</v>
      </c>
      <c r="B3147" t="s">
        <v>21495</v>
      </c>
      <c r="C3147" t="s">
        <v>21496</v>
      </c>
      <c r="D3147" t="s">
        <v>22</v>
      </c>
      <c r="E3147" t="s">
        <v>21497</v>
      </c>
      <c r="F3147" t="s">
        <v>72</v>
      </c>
      <c r="G3147" t="s">
        <v>21498</v>
      </c>
      <c r="H3147" t="s">
        <v>21499</v>
      </c>
      <c r="I3147" t="s">
        <v>22</v>
      </c>
      <c r="J3147" t="s">
        <v>21500</v>
      </c>
      <c r="K3147" t="s">
        <v>2344</v>
      </c>
      <c r="L3147" t="s">
        <v>28</v>
      </c>
      <c r="M3147" t="s">
        <v>22</v>
      </c>
      <c r="N3147" t="s">
        <v>77</v>
      </c>
      <c r="O3147" t="s">
        <v>21501</v>
      </c>
      <c r="P3147" t="s">
        <v>138</v>
      </c>
      <c r="Q3147" t="s">
        <v>21502</v>
      </c>
    </row>
    <row r="3148" spans="1:17" x14ac:dyDescent="0.25">
      <c r="A3148" t="s">
        <v>21510</v>
      </c>
      <c r="B3148" t="s">
        <v>21511</v>
      </c>
      <c r="C3148" t="s">
        <v>3353</v>
      </c>
      <c r="D3148" t="s">
        <v>22</v>
      </c>
      <c r="E3148" t="s">
        <v>21</v>
      </c>
      <c r="F3148" t="s">
        <v>23</v>
      </c>
      <c r="G3148" t="s">
        <v>22</v>
      </c>
      <c r="H3148" t="s">
        <v>21512</v>
      </c>
      <c r="I3148" t="s">
        <v>22</v>
      </c>
      <c r="J3148" t="s">
        <v>22</v>
      </c>
      <c r="K3148" t="s">
        <v>152</v>
      </c>
      <c r="L3148" t="s">
        <v>28</v>
      </c>
      <c r="M3148" t="s">
        <v>22</v>
      </c>
      <c r="N3148" t="s">
        <v>29</v>
      </c>
      <c r="O3148" t="s">
        <v>22</v>
      </c>
      <c r="P3148" t="s">
        <v>2909</v>
      </c>
      <c r="Q3148" t="s">
        <v>21513</v>
      </c>
    </row>
    <row r="3149" spans="1:17" x14ac:dyDescent="0.25">
      <c r="A3149" t="s">
        <v>21503</v>
      </c>
      <c r="B3149" t="s">
        <v>21504</v>
      </c>
      <c r="C3149" t="s">
        <v>3234</v>
      </c>
      <c r="D3149" t="s">
        <v>22</v>
      </c>
      <c r="E3149" t="s">
        <v>21</v>
      </c>
      <c r="F3149" t="s">
        <v>23</v>
      </c>
      <c r="G3149" t="s">
        <v>21505</v>
      </c>
      <c r="H3149" t="s">
        <v>21506</v>
      </c>
      <c r="I3149" t="s">
        <v>22</v>
      </c>
      <c r="J3149" t="s">
        <v>21507</v>
      </c>
      <c r="K3149" t="s">
        <v>2706</v>
      </c>
      <c r="L3149" t="s">
        <v>28</v>
      </c>
      <c r="M3149" t="s">
        <v>22</v>
      </c>
      <c r="N3149" t="s">
        <v>29</v>
      </c>
      <c r="O3149" t="s">
        <v>21508</v>
      </c>
      <c r="P3149" t="s">
        <v>21509</v>
      </c>
      <c r="Q3149" t="s">
        <v>22</v>
      </c>
    </row>
    <row r="3150" spans="1:17" x14ac:dyDescent="0.25">
      <c r="A3150" t="s">
        <v>21514</v>
      </c>
      <c r="B3150" t="s">
        <v>21515</v>
      </c>
      <c r="C3150" t="s">
        <v>21516</v>
      </c>
      <c r="D3150" t="s">
        <v>22</v>
      </c>
      <c r="E3150" t="s">
        <v>5277</v>
      </c>
      <c r="F3150" t="s">
        <v>22</v>
      </c>
      <c r="G3150" t="s">
        <v>22</v>
      </c>
      <c r="H3150" t="s">
        <v>21517</v>
      </c>
      <c r="I3150" t="s">
        <v>22</v>
      </c>
      <c r="J3150" t="s">
        <v>21518</v>
      </c>
      <c r="K3150" t="s">
        <v>8811</v>
      </c>
      <c r="L3150" t="s">
        <v>28</v>
      </c>
      <c r="M3150" t="s">
        <v>22</v>
      </c>
      <c r="N3150" t="s">
        <v>22</v>
      </c>
      <c r="O3150" t="s">
        <v>22</v>
      </c>
      <c r="P3150" t="s">
        <v>138</v>
      </c>
      <c r="Q3150" t="s">
        <v>22</v>
      </c>
    </row>
    <row r="3151" spans="1:17" x14ac:dyDescent="0.25">
      <c r="A3151" t="s">
        <v>21539</v>
      </c>
      <c r="B3151" t="s">
        <v>21540</v>
      </c>
      <c r="C3151" t="s">
        <v>21541</v>
      </c>
      <c r="D3151" t="s">
        <v>22</v>
      </c>
      <c r="E3151" t="s">
        <v>21</v>
      </c>
      <c r="F3151" t="s">
        <v>23</v>
      </c>
      <c r="G3151" t="s">
        <v>21542</v>
      </c>
      <c r="H3151" t="s">
        <v>21543</v>
      </c>
      <c r="I3151" t="s">
        <v>22</v>
      </c>
      <c r="J3151" t="s">
        <v>21544</v>
      </c>
      <c r="K3151" t="s">
        <v>22</v>
      </c>
      <c r="L3151" t="s">
        <v>28</v>
      </c>
      <c r="M3151" t="s">
        <v>22</v>
      </c>
      <c r="N3151" t="s">
        <v>29</v>
      </c>
      <c r="O3151" t="s">
        <v>22</v>
      </c>
      <c r="P3151" t="s">
        <v>21545</v>
      </c>
      <c r="Q3151" t="s">
        <v>21546</v>
      </c>
    </row>
    <row r="3152" spans="1:17" x14ac:dyDescent="0.25">
      <c r="A3152" t="s">
        <v>21547</v>
      </c>
      <c r="B3152" t="s">
        <v>21548</v>
      </c>
      <c r="C3152" t="s">
        <v>21549</v>
      </c>
      <c r="D3152" t="s">
        <v>22</v>
      </c>
      <c r="E3152" t="s">
        <v>21550</v>
      </c>
      <c r="F3152" t="s">
        <v>23</v>
      </c>
      <c r="G3152" t="s">
        <v>21551</v>
      </c>
      <c r="H3152" t="s">
        <v>21552</v>
      </c>
      <c r="I3152" t="s">
        <v>22</v>
      </c>
      <c r="J3152" t="s">
        <v>21553</v>
      </c>
      <c r="K3152" t="s">
        <v>38</v>
      </c>
      <c r="L3152" t="s">
        <v>127</v>
      </c>
      <c r="M3152" t="s">
        <v>22</v>
      </c>
      <c r="N3152" t="s">
        <v>29</v>
      </c>
      <c r="O3152" t="s">
        <v>22</v>
      </c>
      <c r="P3152" t="s">
        <v>21554</v>
      </c>
      <c r="Q3152" t="s">
        <v>22</v>
      </c>
    </row>
    <row r="3153" spans="1:17" x14ac:dyDescent="0.25">
      <c r="A3153" t="s">
        <v>21562</v>
      </c>
      <c r="B3153" t="s">
        <v>21563</v>
      </c>
      <c r="C3153" t="s">
        <v>21564</v>
      </c>
      <c r="D3153" t="s">
        <v>22</v>
      </c>
      <c r="E3153" t="s">
        <v>21</v>
      </c>
      <c r="F3153" t="s">
        <v>22</v>
      </c>
      <c r="G3153" t="s">
        <v>21565</v>
      </c>
      <c r="H3153" t="s">
        <v>21566</v>
      </c>
      <c r="I3153" t="s">
        <v>22</v>
      </c>
      <c r="J3153" t="s">
        <v>21567</v>
      </c>
      <c r="K3153" t="s">
        <v>38</v>
      </c>
      <c r="L3153" t="s">
        <v>28</v>
      </c>
      <c r="M3153" t="s">
        <v>22</v>
      </c>
      <c r="N3153" t="s">
        <v>22</v>
      </c>
      <c r="O3153" t="s">
        <v>22</v>
      </c>
      <c r="P3153" t="s">
        <v>21568</v>
      </c>
      <c r="Q3153" t="s">
        <v>22</v>
      </c>
    </row>
    <row r="3154" spans="1:17" x14ac:dyDescent="0.25">
      <c r="A3154" t="s">
        <v>21569</v>
      </c>
      <c r="B3154" t="s">
        <v>21570</v>
      </c>
      <c r="C3154" t="s">
        <v>21571</v>
      </c>
      <c r="D3154" t="s">
        <v>21572</v>
      </c>
      <c r="E3154" t="s">
        <v>21</v>
      </c>
      <c r="F3154" t="s">
        <v>23</v>
      </c>
      <c r="G3154" t="s">
        <v>13777</v>
      </c>
      <c r="H3154" t="s">
        <v>21573</v>
      </c>
      <c r="I3154" t="s">
        <v>22</v>
      </c>
      <c r="J3154" t="s">
        <v>21574</v>
      </c>
      <c r="K3154" t="s">
        <v>38</v>
      </c>
      <c r="L3154" t="s">
        <v>28</v>
      </c>
      <c r="M3154" t="s">
        <v>22</v>
      </c>
      <c r="N3154" t="s">
        <v>77</v>
      </c>
      <c r="O3154" t="s">
        <v>22</v>
      </c>
      <c r="P3154" t="s">
        <v>138</v>
      </c>
      <c r="Q3154" t="s">
        <v>22</v>
      </c>
    </row>
    <row r="3155" spans="1:17" x14ac:dyDescent="0.25">
      <c r="A3155" t="s">
        <v>21555</v>
      </c>
      <c r="B3155" t="s">
        <v>21556</v>
      </c>
      <c r="C3155" t="s">
        <v>21557</v>
      </c>
      <c r="D3155" t="s">
        <v>21558</v>
      </c>
      <c r="E3155" t="s">
        <v>21559</v>
      </c>
      <c r="F3155" t="s">
        <v>2458</v>
      </c>
      <c r="G3155" t="s">
        <v>2459</v>
      </c>
      <c r="H3155" t="s">
        <v>21560</v>
      </c>
      <c r="I3155" t="s">
        <v>22</v>
      </c>
      <c r="J3155" t="s">
        <v>21561</v>
      </c>
      <c r="K3155" t="s">
        <v>197</v>
      </c>
      <c r="L3155" t="s">
        <v>28</v>
      </c>
      <c r="M3155" t="s">
        <v>22</v>
      </c>
      <c r="N3155" t="s">
        <v>77</v>
      </c>
      <c r="O3155" t="s">
        <v>22</v>
      </c>
      <c r="P3155" t="s">
        <v>138</v>
      </c>
      <c r="Q3155" t="s">
        <v>22</v>
      </c>
    </row>
    <row r="3156" spans="1:17" x14ac:dyDescent="0.25">
      <c r="A3156" t="s">
        <v>21575</v>
      </c>
      <c r="B3156" t="s">
        <v>21576</v>
      </c>
      <c r="C3156" t="s">
        <v>21577</v>
      </c>
      <c r="D3156" t="s">
        <v>22</v>
      </c>
      <c r="E3156" t="s">
        <v>21</v>
      </c>
      <c r="F3156" t="s">
        <v>23</v>
      </c>
      <c r="G3156" t="s">
        <v>13168</v>
      </c>
      <c r="H3156" t="s">
        <v>21578</v>
      </c>
      <c r="I3156" t="s">
        <v>22</v>
      </c>
      <c r="J3156" t="s">
        <v>21579</v>
      </c>
      <c r="K3156" t="s">
        <v>38</v>
      </c>
      <c r="L3156" t="s">
        <v>28</v>
      </c>
      <c r="M3156" t="s">
        <v>22</v>
      </c>
      <c r="N3156" t="s">
        <v>29</v>
      </c>
      <c r="O3156" t="s">
        <v>21580</v>
      </c>
      <c r="P3156" t="s">
        <v>21581</v>
      </c>
      <c r="Q3156" t="s">
        <v>22</v>
      </c>
    </row>
    <row r="3157" spans="1:17" x14ac:dyDescent="0.25">
      <c r="A3157" t="s">
        <v>21582</v>
      </c>
      <c r="B3157" t="s">
        <v>21583</v>
      </c>
      <c r="C3157" t="s">
        <v>21584</v>
      </c>
      <c r="D3157" t="s">
        <v>22</v>
      </c>
      <c r="E3157" t="s">
        <v>263</v>
      </c>
      <c r="F3157" t="s">
        <v>23</v>
      </c>
      <c r="G3157" t="s">
        <v>22</v>
      </c>
      <c r="H3157" t="s">
        <v>21585</v>
      </c>
      <c r="I3157" t="s">
        <v>22</v>
      </c>
      <c r="J3157" t="s">
        <v>21586</v>
      </c>
      <c r="K3157" t="s">
        <v>1461</v>
      </c>
      <c r="L3157" t="s">
        <v>28</v>
      </c>
      <c r="M3157" t="s">
        <v>22</v>
      </c>
      <c r="N3157" t="s">
        <v>29</v>
      </c>
      <c r="O3157" t="s">
        <v>22</v>
      </c>
      <c r="P3157" t="s">
        <v>21587</v>
      </c>
      <c r="Q3157" t="s">
        <v>22</v>
      </c>
    </row>
    <row r="3158" spans="1:17" x14ac:dyDescent="0.25">
      <c r="A3158" t="s">
        <v>21594</v>
      </c>
      <c r="B3158" t="s">
        <v>21595</v>
      </c>
      <c r="C3158" t="s">
        <v>21596</v>
      </c>
      <c r="D3158" t="s">
        <v>22</v>
      </c>
      <c r="E3158" t="s">
        <v>21597</v>
      </c>
      <c r="F3158" t="s">
        <v>899</v>
      </c>
      <c r="G3158" t="s">
        <v>21598</v>
      </c>
      <c r="H3158" t="s">
        <v>21599</v>
      </c>
      <c r="I3158" t="s">
        <v>22</v>
      </c>
      <c r="J3158" t="s">
        <v>22</v>
      </c>
      <c r="K3158" t="s">
        <v>86</v>
      </c>
      <c r="L3158" t="s">
        <v>21600</v>
      </c>
      <c r="M3158" t="s">
        <v>22</v>
      </c>
      <c r="N3158" t="s">
        <v>77</v>
      </c>
      <c r="O3158" t="s">
        <v>21601</v>
      </c>
      <c r="P3158" t="s">
        <v>138</v>
      </c>
      <c r="Q3158" t="s">
        <v>22</v>
      </c>
    </row>
    <row r="3159" spans="1:17" x14ac:dyDescent="0.25">
      <c r="A3159" t="s">
        <v>20256</v>
      </c>
      <c r="B3159" t="s">
        <v>20257</v>
      </c>
      <c r="C3159" t="s">
        <v>20258</v>
      </c>
      <c r="D3159" t="s">
        <v>22</v>
      </c>
      <c r="E3159" t="s">
        <v>21</v>
      </c>
      <c r="F3159" t="s">
        <v>273</v>
      </c>
      <c r="G3159" t="s">
        <v>22</v>
      </c>
      <c r="H3159" t="s">
        <v>20259</v>
      </c>
      <c r="I3159" t="s">
        <v>22</v>
      </c>
      <c r="J3159" t="s">
        <v>22</v>
      </c>
      <c r="K3159" t="s">
        <v>233</v>
      </c>
      <c r="L3159" t="s">
        <v>28</v>
      </c>
      <c r="M3159" t="s">
        <v>22</v>
      </c>
      <c r="N3159" t="s">
        <v>29</v>
      </c>
      <c r="O3159" t="s">
        <v>22</v>
      </c>
      <c r="P3159" t="s">
        <v>22</v>
      </c>
      <c r="Q3159" t="s">
        <v>22</v>
      </c>
    </row>
    <row r="3160" spans="1:17" x14ac:dyDescent="0.25">
      <c r="A3160" t="s">
        <v>21602</v>
      </c>
      <c r="B3160" t="s">
        <v>21603</v>
      </c>
      <c r="C3160" t="s">
        <v>21604</v>
      </c>
      <c r="D3160" t="s">
        <v>22</v>
      </c>
      <c r="E3160" t="s">
        <v>21</v>
      </c>
      <c r="F3160" t="s">
        <v>23</v>
      </c>
      <c r="G3160" t="s">
        <v>22</v>
      </c>
      <c r="H3160" t="s">
        <v>21605</v>
      </c>
      <c r="I3160" t="s">
        <v>22</v>
      </c>
      <c r="J3160" t="s">
        <v>21606</v>
      </c>
      <c r="K3160" t="s">
        <v>197</v>
      </c>
      <c r="L3160" t="s">
        <v>28</v>
      </c>
      <c r="M3160" t="s">
        <v>22</v>
      </c>
      <c r="N3160" t="s">
        <v>29</v>
      </c>
      <c r="O3160" t="s">
        <v>22</v>
      </c>
      <c r="P3160" t="s">
        <v>21607</v>
      </c>
      <c r="Q3160" t="s">
        <v>21608</v>
      </c>
    </row>
    <row r="3161" spans="1:17" x14ac:dyDescent="0.25">
      <c r="A3161" t="s">
        <v>21618</v>
      </c>
      <c r="B3161" t="s">
        <v>21619</v>
      </c>
      <c r="C3161" t="s">
        <v>21620</v>
      </c>
      <c r="D3161" t="s">
        <v>22</v>
      </c>
      <c r="E3161" t="s">
        <v>21</v>
      </c>
      <c r="F3161" t="s">
        <v>23</v>
      </c>
      <c r="G3161" t="s">
        <v>21621</v>
      </c>
      <c r="H3161" t="s">
        <v>21622</v>
      </c>
      <c r="I3161" t="s">
        <v>22</v>
      </c>
      <c r="J3161" t="s">
        <v>21623</v>
      </c>
      <c r="K3161" t="s">
        <v>38</v>
      </c>
      <c r="L3161" t="s">
        <v>28</v>
      </c>
      <c r="M3161" t="s">
        <v>22</v>
      </c>
      <c r="N3161" t="s">
        <v>29</v>
      </c>
      <c r="O3161" t="s">
        <v>21624</v>
      </c>
      <c r="P3161" t="s">
        <v>21625</v>
      </c>
      <c r="Q3161" t="s">
        <v>22</v>
      </c>
    </row>
    <row r="3162" spans="1:17" x14ac:dyDescent="0.25">
      <c r="A3162" t="s">
        <v>21626</v>
      </c>
      <c r="B3162" t="s">
        <v>21627</v>
      </c>
      <c r="C3162" t="s">
        <v>21628</v>
      </c>
      <c r="D3162" t="s">
        <v>22</v>
      </c>
      <c r="E3162" t="s">
        <v>21</v>
      </c>
      <c r="F3162" t="s">
        <v>3531</v>
      </c>
      <c r="G3162" t="s">
        <v>21629</v>
      </c>
      <c r="H3162" t="s">
        <v>21630</v>
      </c>
      <c r="I3162" t="s">
        <v>22</v>
      </c>
      <c r="J3162" t="s">
        <v>21631</v>
      </c>
      <c r="K3162" t="s">
        <v>38</v>
      </c>
      <c r="L3162" t="s">
        <v>127</v>
      </c>
      <c r="M3162" t="s">
        <v>22</v>
      </c>
      <c r="N3162" t="s">
        <v>29</v>
      </c>
      <c r="O3162" t="s">
        <v>22</v>
      </c>
      <c r="P3162" t="s">
        <v>21632</v>
      </c>
      <c r="Q3162" t="s">
        <v>21633</v>
      </c>
    </row>
    <row r="3163" spans="1:17" x14ac:dyDescent="0.25">
      <c r="A3163" t="s">
        <v>21642</v>
      </c>
      <c r="B3163" t="s">
        <v>21643</v>
      </c>
      <c r="C3163" t="s">
        <v>22</v>
      </c>
      <c r="D3163" t="s">
        <v>22</v>
      </c>
      <c r="E3163" t="s">
        <v>22</v>
      </c>
      <c r="F3163" t="s">
        <v>22</v>
      </c>
      <c r="G3163" t="s">
        <v>22</v>
      </c>
      <c r="H3163" t="s">
        <v>22</v>
      </c>
      <c r="I3163" t="s">
        <v>22</v>
      </c>
      <c r="J3163" t="s">
        <v>22</v>
      </c>
      <c r="K3163" t="s">
        <v>22</v>
      </c>
      <c r="L3163" t="s">
        <v>21644</v>
      </c>
      <c r="M3163" t="s">
        <v>22</v>
      </c>
      <c r="N3163" t="s">
        <v>22</v>
      </c>
      <c r="O3163" t="s">
        <v>22</v>
      </c>
      <c r="P3163" t="s">
        <v>22</v>
      </c>
      <c r="Q3163" t="s">
        <v>22</v>
      </c>
    </row>
    <row r="3164" spans="1:17" x14ac:dyDescent="0.25">
      <c r="A3164" t="s">
        <v>21645</v>
      </c>
      <c r="B3164" t="s">
        <v>21643</v>
      </c>
      <c r="C3164" t="s">
        <v>21646</v>
      </c>
      <c r="D3164" t="s">
        <v>21647</v>
      </c>
      <c r="E3164" t="s">
        <v>21648</v>
      </c>
      <c r="F3164" t="s">
        <v>2643</v>
      </c>
      <c r="G3164" t="s">
        <v>21649</v>
      </c>
      <c r="H3164" t="s">
        <v>21650</v>
      </c>
      <c r="I3164" t="s">
        <v>22</v>
      </c>
      <c r="J3164" t="s">
        <v>22</v>
      </c>
      <c r="K3164" t="s">
        <v>86</v>
      </c>
      <c r="L3164" t="s">
        <v>28</v>
      </c>
      <c r="M3164" t="s">
        <v>22</v>
      </c>
      <c r="N3164" t="s">
        <v>77</v>
      </c>
      <c r="O3164" t="s">
        <v>21651</v>
      </c>
      <c r="P3164" t="s">
        <v>79</v>
      </c>
      <c r="Q3164" t="s">
        <v>22</v>
      </c>
    </row>
    <row r="3165" spans="1:17" x14ac:dyDescent="0.25">
      <c r="A3165" t="s">
        <v>21866</v>
      </c>
      <c r="B3165" t="s">
        <v>21867</v>
      </c>
      <c r="C3165" t="s">
        <v>21868</v>
      </c>
      <c r="D3165" t="s">
        <v>22</v>
      </c>
      <c r="E3165" t="s">
        <v>21869</v>
      </c>
      <c r="F3165" t="s">
        <v>22</v>
      </c>
      <c r="G3165" t="s">
        <v>21870</v>
      </c>
      <c r="H3165" t="s">
        <v>21871</v>
      </c>
      <c r="I3165" t="s">
        <v>22</v>
      </c>
      <c r="J3165" t="s">
        <v>22</v>
      </c>
      <c r="K3165" t="s">
        <v>2439</v>
      </c>
      <c r="L3165" t="s">
        <v>28</v>
      </c>
      <c r="M3165" t="s">
        <v>22</v>
      </c>
      <c r="N3165" t="s">
        <v>77</v>
      </c>
      <c r="O3165" t="s">
        <v>21872</v>
      </c>
      <c r="P3165" t="s">
        <v>138</v>
      </c>
      <c r="Q3165" t="s">
        <v>22</v>
      </c>
    </row>
    <row r="3166" spans="1:17" x14ac:dyDescent="0.25">
      <c r="A3166" t="s">
        <v>21658</v>
      </c>
      <c r="B3166" t="s">
        <v>21659</v>
      </c>
      <c r="C3166" t="s">
        <v>22</v>
      </c>
      <c r="D3166" t="s">
        <v>22</v>
      </c>
      <c r="E3166" t="s">
        <v>21</v>
      </c>
      <c r="F3166" t="s">
        <v>23</v>
      </c>
      <c r="G3166" t="s">
        <v>21660</v>
      </c>
      <c r="H3166" t="s">
        <v>21661</v>
      </c>
      <c r="I3166" t="s">
        <v>22</v>
      </c>
      <c r="J3166" t="s">
        <v>21662</v>
      </c>
      <c r="K3166" t="s">
        <v>233</v>
      </c>
      <c r="L3166" t="s">
        <v>28</v>
      </c>
      <c r="M3166" t="s">
        <v>22</v>
      </c>
      <c r="N3166" t="s">
        <v>77</v>
      </c>
      <c r="O3166" t="s">
        <v>22</v>
      </c>
      <c r="P3166" t="s">
        <v>21663</v>
      </c>
      <c r="Q3166" t="s">
        <v>22</v>
      </c>
    </row>
    <row r="3167" spans="1:17" x14ac:dyDescent="0.25">
      <c r="A3167" t="s">
        <v>21634</v>
      </c>
      <c r="B3167" t="s">
        <v>21635</v>
      </c>
      <c r="C3167" t="s">
        <v>21636</v>
      </c>
      <c r="D3167" t="s">
        <v>22</v>
      </c>
      <c r="E3167" t="s">
        <v>21</v>
      </c>
      <c r="F3167" t="s">
        <v>273</v>
      </c>
      <c r="G3167" t="s">
        <v>21637</v>
      </c>
      <c r="H3167" t="s">
        <v>21638</v>
      </c>
      <c r="I3167" t="s">
        <v>22</v>
      </c>
      <c r="J3167" t="s">
        <v>21639</v>
      </c>
      <c r="K3167" t="s">
        <v>233</v>
      </c>
      <c r="L3167" t="s">
        <v>28</v>
      </c>
      <c r="M3167" t="s">
        <v>22</v>
      </c>
      <c r="N3167" t="s">
        <v>29</v>
      </c>
      <c r="O3167" t="s">
        <v>22</v>
      </c>
      <c r="P3167" t="s">
        <v>21640</v>
      </c>
      <c r="Q3167" t="s">
        <v>21641</v>
      </c>
    </row>
    <row r="3168" spans="1:17" x14ac:dyDescent="0.25">
      <c r="A3168" t="s">
        <v>21664</v>
      </c>
      <c r="B3168" t="s">
        <v>21665</v>
      </c>
      <c r="C3168" t="s">
        <v>21666</v>
      </c>
      <c r="D3168" t="s">
        <v>21667</v>
      </c>
      <c r="E3168" t="s">
        <v>21668</v>
      </c>
      <c r="F3168" t="s">
        <v>899</v>
      </c>
      <c r="G3168" t="s">
        <v>22</v>
      </c>
      <c r="H3168" t="s">
        <v>21669</v>
      </c>
      <c r="I3168" t="s">
        <v>22</v>
      </c>
      <c r="J3168" t="s">
        <v>22</v>
      </c>
      <c r="K3168" t="s">
        <v>3080</v>
      </c>
      <c r="L3168" t="s">
        <v>28</v>
      </c>
      <c r="M3168" t="s">
        <v>22</v>
      </c>
      <c r="N3168" t="s">
        <v>136</v>
      </c>
      <c r="O3168" t="s">
        <v>22</v>
      </c>
      <c r="P3168" t="s">
        <v>138</v>
      </c>
      <c r="Q3168" t="s">
        <v>22</v>
      </c>
    </row>
    <row r="3169" spans="1:17" x14ac:dyDescent="0.25">
      <c r="A3169" t="s">
        <v>720</v>
      </c>
      <c r="B3169" t="s">
        <v>721</v>
      </c>
      <c r="C3169" t="s">
        <v>722</v>
      </c>
      <c r="D3169" t="s">
        <v>22</v>
      </c>
      <c r="E3169" t="s">
        <v>21</v>
      </c>
      <c r="F3169" t="s">
        <v>23</v>
      </c>
      <c r="G3169" t="s">
        <v>723</v>
      </c>
      <c r="H3169" t="s">
        <v>22</v>
      </c>
      <c r="I3169" t="s">
        <v>22</v>
      </c>
      <c r="J3169" t="s">
        <v>22</v>
      </c>
      <c r="K3169" t="s">
        <v>38</v>
      </c>
      <c r="L3169" t="s">
        <v>28</v>
      </c>
      <c r="M3169" t="s">
        <v>22</v>
      </c>
      <c r="N3169" t="s">
        <v>77</v>
      </c>
      <c r="O3169" t="s">
        <v>724</v>
      </c>
      <c r="P3169" t="s">
        <v>720</v>
      </c>
      <c r="Q3169" t="s">
        <v>22</v>
      </c>
    </row>
    <row r="3170" spans="1:17" x14ac:dyDescent="0.25">
      <c r="A3170" t="s">
        <v>21670</v>
      </c>
      <c r="B3170" t="s">
        <v>21671</v>
      </c>
      <c r="C3170" t="s">
        <v>21672</v>
      </c>
      <c r="D3170" t="s">
        <v>22</v>
      </c>
      <c r="E3170" t="s">
        <v>21</v>
      </c>
      <c r="F3170" t="s">
        <v>23</v>
      </c>
      <c r="G3170" t="s">
        <v>21673</v>
      </c>
      <c r="H3170" t="s">
        <v>21674</v>
      </c>
      <c r="I3170" t="s">
        <v>22</v>
      </c>
      <c r="J3170" t="s">
        <v>21675</v>
      </c>
      <c r="K3170" t="s">
        <v>38</v>
      </c>
      <c r="L3170" t="s">
        <v>28</v>
      </c>
      <c r="M3170" t="s">
        <v>22</v>
      </c>
      <c r="N3170" t="s">
        <v>29</v>
      </c>
      <c r="O3170" t="s">
        <v>22</v>
      </c>
      <c r="P3170" t="s">
        <v>21676</v>
      </c>
      <c r="Q3170" t="s">
        <v>21677</v>
      </c>
    </row>
    <row r="3171" spans="1:17" x14ac:dyDescent="0.25">
      <c r="A3171" t="s">
        <v>21678</v>
      </c>
      <c r="B3171" t="s">
        <v>21679</v>
      </c>
      <c r="C3171" t="s">
        <v>21680</v>
      </c>
      <c r="D3171" t="s">
        <v>21681</v>
      </c>
      <c r="E3171" t="s">
        <v>3610</v>
      </c>
      <c r="F3171" t="s">
        <v>3610</v>
      </c>
      <c r="G3171" t="s">
        <v>21682</v>
      </c>
      <c r="H3171" t="s">
        <v>21683</v>
      </c>
      <c r="I3171" t="s">
        <v>22</v>
      </c>
      <c r="J3171" t="s">
        <v>21684</v>
      </c>
      <c r="K3171" t="s">
        <v>22</v>
      </c>
      <c r="L3171" t="s">
        <v>28</v>
      </c>
      <c r="M3171" t="s">
        <v>22</v>
      </c>
      <c r="N3171" t="s">
        <v>77</v>
      </c>
      <c r="O3171" t="s">
        <v>21685</v>
      </c>
      <c r="P3171" t="s">
        <v>138</v>
      </c>
      <c r="Q3171" t="s">
        <v>21686</v>
      </c>
    </row>
    <row r="3172" spans="1:17" x14ac:dyDescent="0.25">
      <c r="A3172" t="s">
        <v>21706</v>
      </c>
      <c r="B3172" t="s">
        <v>21707</v>
      </c>
      <c r="C3172" t="s">
        <v>22</v>
      </c>
      <c r="D3172" t="s">
        <v>22</v>
      </c>
      <c r="E3172" t="s">
        <v>44</v>
      </c>
      <c r="F3172" t="s">
        <v>23</v>
      </c>
      <c r="G3172" t="s">
        <v>22</v>
      </c>
      <c r="H3172" t="s">
        <v>22</v>
      </c>
      <c r="I3172" t="s">
        <v>22</v>
      </c>
      <c r="J3172" t="s">
        <v>22</v>
      </c>
      <c r="K3172" t="s">
        <v>233</v>
      </c>
      <c r="L3172" t="s">
        <v>28</v>
      </c>
      <c r="M3172" t="s">
        <v>22</v>
      </c>
      <c r="N3172" t="s">
        <v>29</v>
      </c>
      <c r="O3172" t="s">
        <v>22</v>
      </c>
      <c r="P3172" t="s">
        <v>22</v>
      </c>
      <c r="Q3172" t="s">
        <v>21708</v>
      </c>
    </row>
    <row r="3173" spans="1:17" x14ac:dyDescent="0.25">
      <c r="A3173" t="s">
        <v>21720</v>
      </c>
      <c r="B3173" t="s">
        <v>21721</v>
      </c>
      <c r="C3173" t="s">
        <v>21722</v>
      </c>
      <c r="D3173" t="s">
        <v>22</v>
      </c>
      <c r="E3173" t="s">
        <v>21723</v>
      </c>
      <c r="F3173" t="s">
        <v>72</v>
      </c>
      <c r="G3173" t="s">
        <v>21724</v>
      </c>
      <c r="H3173" t="s">
        <v>21725</v>
      </c>
      <c r="I3173" t="s">
        <v>22</v>
      </c>
      <c r="J3173" t="s">
        <v>22</v>
      </c>
      <c r="K3173" t="s">
        <v>27</v>
      </c>
      <c r="L3173" t="s">
        <v>28</v>
      </c>
      <c r="M3173" t="s">
        <v>22</v>
      </c>
      <c r="N3173" t="s">
        <v>136</v>
      </c>
      <c r="O3173" t="s">
        <v>22</v>
      </c>
      <c r="P3173" t="s">
        <v>138</v>
      </c>
      <c r="Q3173" t="s">
        <v>21502</v>
      </c>
    </row>
    <row r="3174" spans="1:17" x14ac:dyDescent="0.25">
      <c r="A3174" t="s">
        <v>21732</v>
      </c>
      <c r="B3174" t="s">
        <v>21721</v>
      </c>
      <c r="C3174" t="s">
        <v>21733</v>
      </c>
      <c r="D3174" t="s">
        <v>696</v>
      </c>
      <c r="E3174" t="s">
        <v>21</v>
      </c>
      <c r="F3174" t="s">
        <v>273</v>
      </c>
      <c r="G3174" t="s">
        <v>21734</v>
      </c>
      <c r="H3174" t="s">
        <v>21735</v>
      </c>
      <c r="I3174" t="s">
        <v>22</v>
      </c>
      <c r="J3174" t="s">
        <v>22</v>
      </c>
      <c r="K3174" t="s">
        <v>38</v>
      </c>
      <c r="L3174" t="s">
        <v>28</v>
      </c>
      <c r="M3174" t="s">
        <v>22</v>
      </c>
      <c r="N3174" t="s">
        <v>29</v>
      </c>
      <c r="O3174" t="s">
        <v>22</v>
      </c>
      <c r="P3174" t="s">
        <v>21736</v>
      </c>
      <c r="Q3174" t="s">
        <v>22</v>
      </c>
    </row>
    <row r="3175" spans="1:17" x14ac:dyDescent="0.25">
      <c r="A3175" t="s">
        <v>21687</v>
      </c>
      <c r="B3175" t="s">
        <v>21688</v>
      </c>
      <c r="C3175" t="s">
        <v>22</v>
      </c>
      <c r="D3175" t="s">
        <v>22</v>
      </c>
      <c r="E3175" t="s">
        <v>22</v>
      </c>
      <c r="F3175" t="s">
        <v>22</v>
      </c>
      <c r="G3175" t="s">
        <v>22</v>
      </c>
      <c r="H3175" t="s">
        <v>22</v>
      </c>
      <c r="I3175" t="s">
        <v>22</v>
      </c>
      <c r="J3175" t="s">
        <v>22</v>
      </c>
      <c r="K3175" t="s">
        <v>22</v>
      </c>
      <c r="L3175" t="s">
        <v>21689</v>
      </c>
      <c r="M3175" t="s">
        <v>22</v>
      </c>
      <c r="N3175" t="s">
        <v>22</v>
      </c>
      <c r="O3175" t="s">
        <v>22</v>
      </c>
      <c r="P3175" t="s">
        <v>22</v>
      </c>
      <c r="Q3175" t="s">
        <v>21690</v>
      </c>
    </row>
    <row r="3176" spans="1:17" x14ac:dyDescent="0.25">
      <c r="A3176" t="s">
        <v>21687</v>
      </c>
      <c r="B3176" t="s">
        <v>21688</v>
      </c>
      <c r="C3176" t="s">
        <v>21691</v>
      </c>
      <c r="D3176" t="s">
        <v>22</v>
      </c>
      <c r="E3176" t="s">
        <v>21692</v>
      </c>
      <c r="F3176" t="s">
        <v>273</v>
      </c>
      <c r="G3176" t="s">
        <v>21693</v>
      </c>
      <c r="H3176" t="s">
        <v>22</v>
      </c>
      <c r="I3176" t="s">
        <v>22</v>
      </c>
      <c r="J3176" t="s">
        <v>22</v>
      </c>
      <c r="K3176" t="s">
        <v>233</v>
      </c>
      <c r="L3176" t="s">
        <v>28</v>
      </c>
      <c r="M3176" t="s">
        <v>22</v>
      </c>
      <c r="N3176" t="s">
        <v>29</v>
      </c>
      <c r="O3176" t="s">
        <v>22</v>
      </c>
      <c r="P3176" t="s">
        <v>21694</v>
      </c>
      <c r="Q3176" t="s">
        <v>21690</v>
      </c>
    </row>
    <row r="3177" spans="1:17" x14ac:dyDescent="0.25">
      <c r="A3177" t="s">
        <v>21763</v>
      </c>
      <c r="B3177" t="s">
        <v>21764</v>
      </c>
      <c r="C3177" t="s">
        <v>21765</v>
      </c>
      <c r="D3177" t="s">
        <v>22</v>
      </c>
      <c r="E3177" t="s">
        <v>21</v>
      </c>
      <c r="F3177" t="s">
        <v>21766</v>
      </c>
      <c r="G3177" t="s">
        <v>22</v>
      </c>
      <c r="H3177" t="s">
        <v>21767</v>
      </c>
      <c r="I3177" t="s">
        <v>22</v>
      </c>
      <c r="J3177" t="s">
        <v>21768</v>
      </c>
      <c r="K3177" t="s">
        <v>86</v>
      </c>
      <c r="L3177" t="s">
        <v>28</v>
      </c>
      <c r="M3177" t="s">
        <v>22</v>
      </c>
      <c r="N3177" t="s">
        <v>29</v>
      </c>
      <c r="O3177" t="s">
        <v>21769</v>
      </c>
      <c r="P3177" t="s">
        <v>21770</v>
      </c>
      <c r="Q3177" t="s">
        <v>21771</v>
      </c>
    </row>
    <row r="3178" spans="1:17" x14ac:dyDescent="0.25">
      <c r="A3178" t="s">
        <v>21695</v>
      </c>
      <c r="B3178" t="s">
        <v>21696</v>
      </c>
      <c r="C3178" t="s">
        <v>21697</v>
      </c>
      <c r="D3178" t="s">
        <v>22</v>
      </c>
      <c r="E3178" t="s">
        <v>21</v>
      </c>
      <c r="F3178" t="s">
        <v>29</v>
      </c>
      <c r="G3178" t="s">
        <v>22</v>
      </c>
      <c r="H3178" t="s">
        <v>21698</v>
      </c>
      <c r="I3178" t="s">
        <v>22</v>
      </c>
      <c r="J3178" t="s">
        <v>22</v>
      </c>
      <c r="K3178" t="s">
        <v>233</v>
      </c>
      <c r="L3178" t="s">
        <v>28</v>
      </c>
      <c r="M3178" t="s">
        <v>22</v>
      </c>
      <c r="N3178" t="s">
        <v>29</v>
      </c>
      <c r="O3178" t="s">
        <v>22</v>
      </c>
      <c r="P3178" t="s">
        <v>22</v>
      </c>
      <c r="Q3178" t="s">
        <v>22</v>
      </c>
    </row>
    <row r="3179" spans="1:17" x14ac:dyDescent="0.25">
      <c r="A3179" t="s">
        <v>21699</v>
      </c>
      <c r="B3179" t="s">
        <v>21700</v>
      </c>
      <c r="C3179" t="s">
        <v>21</v>
      </c>
      <c r="D3179" t="s">
        <v>22</v>
      </c>
      <c r="E3179" t="s">
        <v>21</v>
      </c>
      <c r="F3179" t="s">
        <v>22</v>
      </c>
      <c r="G3179" t="s">
        <v>21701</v>
      </c>
      <c r="H3179" t="s">
        <v>21702</v>
      </c>
      <c r="I3179" t="s">
        <v>22</v>
      </c>
      <c r="J3179" t="s">
        <v>21703</v>
      </c>
      <c r="K3179" t="s">
        <v>22</v>
      </c>
      <c r="L3179" t="s">
        <v>28</v>
      </c>
      <c r="M3179" t="s">
        <v>22</v>
      </c>
      <c r="N3179" t="s">
        <v>22</v>
      </c>
      <c r="O3179" t="s">
        <v>22</v>
      </c>
      <c r="P3179" t="s">
        <v>21704</v>
      </c>
      <c r="Q3179" t="s">
        <v>21705</v>
      </c>
    </row>
    <row r="3180" spans="1:17" x14ac:dyDescent="0.25">
      <c r="A3180" t="s">
        <v>21726</v>
      </c>
      <c r="B3180" t="s">
        <v>21727</v>
      </c>
      <c r="C3180" t="s">
        <v>21728</v>
      </c>
      <c r="D3180" t="s">
        <v>22</v>
      </c>
      <c r="E3180" t="s">
        <v>21</v>
      </c>
      <c r="F3180" t="s">
        <v>23</v>
      </c>
      <c r="G3180" t="s">
        <v>21727</v>
      </c>
      <c r="H3180" t="s">
        <v>21729</v>
      </c>
      <c r="I3180" t="s">
        <v>22</v>
      </c>
      <c r="J3180" t="s">
        <v>22</v>
      </c>
      <c r="K3180" t="s">
        <v>233</v>
      </c>
      <c r="L3180" t="s">
        <v>28</v>
      </c>
      <c r="M3180" t="s">
        <v>22</v>
      </c>
      <c r="N3180" t="s">
        <v>29</v>
      </c>
      <c r="O3180" t="s">
        <v>22</v>
      </c>
      <c r="P3180" t="s">
        <v>21730</v>
      </c>
      <c r="Q3180" t="s">
        <v>21731</v>
      </c>
    </row>
    <row r="3181" spans="1:17" x14ac:dyDescent="0.25">
      <c r="A3181" t="s">
        <v>1031</v>
      </c>
      <c r="B3181" t="s">
        <v>1032</v>
      </c>
      <c r="C3181" t="s">
        <v>1033</v>
      </c>
      <c r="D3181" t="s">
        <v>22</v>
      </c>
      <c r="E3181" t="s">
        <v>21</v>
      </c>
      <c r="F3181" t="s">
        <v>23</v>
      </c>
      <c r="G3181" t="s">
        <v>22</v>
      </c>
      <c r="H3181" t="s">
        <v>1034</v>
      </c>
      <c r="I3181" t="s">
        <v>22</v>
      </c>
      <c r="J3181" t="s">
        <v>22</v>
      </c>
      <c r="K3181" t="s">
        <v>56</v>
      </c>
      <c r="L3181" t="s">
        <v>28</v>
      </c>
      <c r="M3181" t="s">
        <v>22</v>
      </c>
      <c r="N3181" t="s">
        <v>29</v>
      </c>
      <c r="O3181" t="s">
        <v>22</v>
      </c>
      <c r="P3181" t="s">
        <v>1031</v>
      </c>
      <c r="Q3181" t="s">
        <v>22</v>
      </c>
    </row>
    <row r="3182" spans="1:17" x14ac:dyDescent="0.25">
      <c r="A3182" t="s">
        <v>21709</v>
      </c>
      <c r="B3182" t="s">
        <v>21710</v>
      </c>
      <c r="C3182" t="s">
        <v>22</v>
      </c>
      <c r="D3182" t="s">
        <v>22</v>
      </c>
      <c r="E3182" t="s">
        <v>22</v>
      </c>
      <c r="F3182" t="s">
        <v>22</v>
      </c>
      <c r="G3182" t="s">
        <v>22</v>
      </c>
      <c r="H3182" t="s">
        <v>22</v>
      </c>
      <c r="I3182" t="s">
        <v>22</v>
      </c>
      <c r="J3182" t="s">
        <v>22</v>
      </c>
      <c r="K3182" t="s">
        <v>542</v>
      </c>
      <c r="L3182" t="s">
        <v>28</v>
      </c>
      <c r="M3182" t="s">
        <v>22</v>
      </c>
      <c r="N3182" t="s">
        <v>29</v>
      </c>
      <c r="O3182" t="s">
        <v>22</v>
      </c>
      <c r="P3182" t="s">
        <v>21711</v>
      </c>
      <c r="Q3182" t="s">
        <v>21712</v>
      </c>
    </row>
    <row r="3183" spans="1:17" x14ac:dyDescent="0.25">
      <c r="A3183" t="s">
        <v>21737</v>
      </c>
      <c r="B3183" t="s">
        <v>21738</v>
      </c>
      <c r="C3183" t="s">
        <v>21739</v>
      </c>
      <c r="D3183" t="s">
        <v>22</v>
      </c>
      <c r="E3183" t="s">
        <v>44</v>
      </c>
      <c r="F3183" t="s">
        <v>23</v>
      </c>
      <c r="G3183" t="s">
        <v>22</v>
      </c>
      <c r="H3183" t="s">
        <v>21740</v>
      </c>
      <c r="I3183" t="s">
        <v>22</v>
      </c>
      <c r="J3183" t="s">
        <v>22</v>
      </c>
      <c r="K3183" t="s">
        <v>233</v>
      </c>
      <c r="L3183" t="s">
        <v>28</v>
      </c>
      <c r="M3183" t="s">
        <v>22</v>
      </c>
      <c r="N3183" t="s">
        <v>29</v>
      </c>
      <c r="O3183" t="s">
        <v>22</v>
      </c>
      <c r="P3183" t="s">
        <v>2909</v>
      </c>
      <c r="Q3183" t="s">
        <v>21741</v>
      </c>
    </row>
    <row r="3184" spans="1:17" x14ac:dyDescent="0.25">
      <c r="A3184" t="s">
        <v>21742</v>
      </c>
      <c r="B3184" t="s">
        <v>21743</v>
      </c>
      <c r="C3184" t="s">
        <v>21744</v>
      </c>
      <c r="D3184" t="s">
        <v>22</v>
      </c>
      <c r="E3184" t="s">
        <v>44</v>
      </c>
      <c r="F3184" t="s">
        <v>23</v>
      </c>
      <c r="G3184" t="s">
        <v>22</v>
      </c>
      <c r="H3184" t="s">
        <v>21745</v>
      </c>
      <c r="I3184" t="s">
        <v>22</v>
      </c>
      <c r="J3184" t="s">
        <v>21745</v>
      </c>
      <c r="K3184" t="s">
        <v>233</v>
      </c>
      <c r="L3184" t="s">
        <v>28</v>
      </c>
      <c r="M3184" t="s">
        <v>22</v>
      </c>
      <c r="N3184" t="s">
        <v>29</v>
      </c>
      <c r="O3184" t="s">
        <v>22</v>
      </c>
      <c r="P3184" t="s">
        <v>21746</v>
      </c>
      <c r="Q3184" t="s">
        <v>21747</v>
      </c>
    </row>
    <row r="3185" spans="1:17" x14ac:dyDescent="0.25">
      <c r="A3185" t="s">
        <v>21748</v>
      </c>
      <c r="B3185" t="s">
        <v>21749</v>
      </c>
      <c r="C3185" t="s">
        <v>21750</v>
      </c>
      <c r="D3185" t="s">
        <v>21751</v>
      </c>
      <c r="E3185" t="s">
        <v>21</v>
      </c>
      <c r="F3185" t="s">
        <v>273</v>
      </c>
      <c r="G3185" t="s">
        <v>21752</v>
      </c>
      <c r="H3185" t="s">
        <v>21753</v>
      </c>
      <c r="I3185" t="s">
        <v>22</v>
      </c>
      <c r="J3185" t="s">
        <v>21754</v>
      </c>
      <c r="K3185" t="s">
        <v>22</v>
      </c>
      <c r="L3185" t="s">
        <v>28</v>
      </c>
      <c r="M3185" t="s">
        <v>21</v>
      </c>
      <c r="N3185" t="s">
        <v>29</v>
      </c>
      <c r="O3185" t="s">
        <v>22</v>
      </c>
      <c r="P3185" t="s">
        <v>21755</v>
      </c>
      <c r="Q3185" t="s">
        <v>21756</v>
      </c>
    </row>
    <row r="3186" spans="1:17" x14ac:dyDescent="0.25">
      <c r="A3186" t="s">
        <v>16068</v>
      </c>
      <c r="B3186" t="s">
        <v>16069</v>
      </c>
      <c r="C3186" t="s">
        <v>16070</v>
      </c>
      <c r="D3186" t="s">
        <v>22</v>
      </c>
      <c r="E3186" t="s">
        <v>263</v>
      </c>
      <c r="F3186" t="s">
        <v>23</v>
      </c>
      <c r="G3186" t="s">
        <v>16071</v>
      </c>
      <c r="H3186" t="s">
        <v>3149</v>
      </c>
      <c r="I3186" t="s">
        <v>22</v>
      </c>
      <c r="J3186" t="s">
        <v>22</v>
      </c>
      <c r="K3186" t="s">
        <v>233</v>
      </c>
      <c r="L3186" t="s">
        <v>28</v>
      </c>
      <c r="M3186" t="s">
        <v>22</v>
      </c>
      <c r="N3186" t="s">
        <v>29</v>
      </c>
      <c r="O3186" t="s">
        <v>22</v>
      </c>
      <c r="P3186" t="s">
        <v>16072</v>
      </c>
      <c r="Q3186" t="s">
        <v>22</v>
      </c>
    </row>
    <row r="3187" spans="1:17" x14ac:dyDescent="0.25">
      <c r="A3187" t="s">
        <v>21757</v>
      </c>
      <c r="B3187" t="s">
        <v>21758</v>
      </c>
      <c r="C3187" t="s">
        <v>21759</v>
      </c>
      <c r="D3187" t="s">
        <v>22</v>
      </c>
      <c r="E3187" t="s">
        <v>21</v>
      </c>
      <c r="F3187" t="s">
        <v>23</v>
      </c>
      <c r="G3187" t="s">
        <v>22</v>
      </c>
      <c r="H3187" t="s">
        <v>21760</v>
      </c>
      <c r="I3187" t="s">
        <v>22</v>
      </c>
      <c r="J3187" t="s">
        <v>21761</v>
      </c>
      <c r="K3187" t="s">
        <v>233</v>
      </c>
      <c r="L3187" t="s">
        <v>28</v>
      </c>
      <c r="M3187" t="s">
        <v>22</v>
      </c>
      <c r="N3187" t="s">
        <v>29</v>
      </c>
      <c r="O3187" t="s">
        <v>22</v>
      </c>
      <c r="P3187" t="s">
        <v>21762</v>
      </c>
      <c r="Q3187" t="s">
        <v>22</v>
      </c>
    </row>
    <row r="3188" spans="1:17" x14ac:dyDescent="0.25">
      <c r="A3188" t="s">
        <v>21879</v>
      </c>
      <c r="B3188" t="s">
        <v>21880</v>
      </c>
      <c r="C3188" t="s">
        <v>21881</v>
      </c>
      <c r="D3188" t="s">
        <v>21882</v>
      </c>
      <c r="E3188" t="s">
        <v>10122</v>
      </c>
      <c r="F3188" t="s">
        <v>5029</v>
      </c>
      <c r="G3188" t="s">
        <v>21883</v>
      </c>
      <c r="H3188" t="s">
        <v>21884</v>
      </c>
      <c r="I3188" t="s">
        <v>22</v>
      </c>
      <c r="J3188" t="s">
        <v>21885</v>
      </c>
      <c r="K3188" t="s">
        <v>251</v>
      </c>
      <c r="L3188" t="s">
        <v>28</v>
      </c>
      <c r="M3188" t="s">
        <v>22</v>
      </c>
      <c r="N3188" t="s">
        <v>77</v>
      </c>
      <c r="O3188" t="s">
        <v>22</v>
      </c>
      <c r="P3188" t="s">
        <v>138</v>
      </c>
      <c r="Q3188" t="s">
        <v>21886</v>
      </c>
    </row>
    <row r="3189" spans="1:17" x14ac:dyDescent="0.25">
      <c r="A3189" t="s">
        <v>21813</v>
      </c>
      <c r="B3189" t="s">
        <v>21814</v>
      </c>
      <c r="C3189" t="s">
        <v>21815</v>
      </c>
      <c r="D3189" t="s">
        <v>1390</v>
      </c>
      <c r="E3189" t="s">
        <v>21</v>
      </c>
      <c r="F3189" t="s">
        <v>273</v>
      </c>
      <c r="G3189" t="s">
        <v>17183</v>
      </c>
      <c r="H3189" t="s">
        <v>21816</v>
      </c>
      <c r="I3189" t="s">
        <v>22</v>
      </c>
      <c r="J3189" t="s">
        <v>21817</v>
      </c>
      <c r="K3189" t="s">
        <v>123</v>
      </c>
      <c r="L3189" t="s">
        <v>28</v>
      </c>
      <c r="M3189" t="s">
        <v>22</v>
      </c>
      <c r="N3189" t="s">
        <v>29</v>
      </c>
      <c r="O3189" t="s">
        <v>22</v>
      </c>
      <c r="P3189" t="s">
        <v>21818</v>
      </c>
      <c r="Q3189" t="s">
        <v>21819</v>
      </c>
    </row>
    <row r="3190" spans="1:17" x14ac:dyDescent="0.25">
      <c r="A3190" t="s">
        <v>21783</v>
      </c>
      <c r="B3190" t="s">
        <v>21784</v>
      </c>
      <c r="C3190" t="s">
        <v>21785</v>
      </c>
      <c r="D3190" t="s">
        <v>22</v>
      </c>
      <c r="E3190" t="s">
        <v>21</v>
      </c>
      <c r="F3190" t="s">
        <v>23</v>
      </c>
      <c r="G3190" t="s">
        <v>21786</v>
      </c>
      <c r="H3190" t="s">
        <v>21787</v>
      </c>
      <c r="I3190" t="s">
        <v>22</v>
      </c>
      <c r="J3190" t="s">
        <v>21788</v>
      </c>
      <c r="K3190" t="s">
        <v>152</v>
      </c>
      <c r="L3190" t="s">
        <v>28</v>
      </c>
      <c r="M3190" t="s">
        <v>22</v>
      </c>
      <c r="N3190" t="s">
        <v>29</v>
      </c>
      <c r="O3190" t="s">
        <v>22</v>
      </c>
      <c r="P3190" t="s">
        <v>21789</v>
      </c>
      <c r="Q3190" t="s">
        <v>21790</v>
      </c>
    </row>
    <row r="3191" spans="1:17" x14ac:dyDescent="0.25">
      <c r="A3191" t="s">
        <v>21776</v>
      </c>
      <c r="B3191" t="s">
        <v>21777</v>
      </c>
      <c r="C3191" t="s">
        <v>22</v>
      </c>
      <c r="D3191" t="s">
        <v>22</v>
      </c>
      <c r="E3191" t="s">
        <v>4689</v>
      </c>
      <c r="F3191" t="s">
        <v>72</v>
      </c>
      <c r="G3191" t="s">
        <v>21778</v>
      </c>
      <c r="H3191" t="s">
        <v>21779</v>
      </c>
      <c r="I3191" t="s">
        <v>22</v>
      </c>
      <c r="J3191" t="s">
        <v>21780</v>
      </c>
      <c r="K3191" t="s">
        <v>2439</v>
      </c>
      <c r="L3191" t="s">
        <v>28</v>
      </c>
      <c r="M3191" t="s">
        <v>22</v>
      </c>
      <c r="N3191" t="s">
        <v>77</v>
      </c>
      <c r="O3191" t="s">
        <v>21781</v>
      </c>
      <c r="P3191" t="s">
        <v>138</v>
      </c>
      <c r="Q3191" t="s">
        <v>21782</v>
      </c>
    </row>
    <row r="3192" spans="1:17" x14ac:dyDescent="0.25">
      <c r="A3192" t="s">
        <v>20948</v>
      </c>
      <c r="B3192" t="s">
        <v>20949</v>
      </c>
      <c r="C3192" t="s">
        <v>20950</v>
      </c>
      <c r="D3192" t="s">
        <v>22</v>
      </c>
      <c r="E3192" t="s">
        <v>21</v>
      </c>
      <c r="F3192" t="s">
        <v>29</v>
      </c>
      <c r="G3192" t="s">
        <v>20951</v>
      </c>
      <c r="H3192" t="s">
        <v>20952</v>
      </c>
      <c r="I3192" t="s">
        <v>22</v>
      </c>
      <c r="J3192" t="s">
        <v>20952</v>
      </c>
      <c r="K3192" t="s">
        <v>233</v>
      </c>
      <c r="L3192" t="s">
        <v>28</v>
      </c>
      <c r="M3192" t="s">
        <v>22</v>
      </c>
      <c r="N3192" t="s">
        <v>29</v>
      </c>
      <c r="O3192" t="s">
        <v>22</v>
      </c>
      <c r="P3192" t="s">
        <v>20953</v>
      </c>
      <c r="Q3192" t="s">
        <v>20954</v>
      </c>
    </row>
    <row r="3193" spans="1:17" x14ac:dyDescent="0.25">
      <c r="A3193" t="s">
        <v>21803</v>
      </c>
      <c r="B3193" t="s">
        <v>21804</v>
      </c>
      <c r="C3193" t="s">
        <v>21805</v>
      </c>
      <c r="D3193" t="s">
        <v>22</v>
      </c>
      <c r="E3193" t="s">
        <v>21</v>
      </c>
      <c r="F3193" t="s">
        <v>273</v>
      </c>
      <c r="G3193" t="s">
        <v>21806</v>
      </c>
      <c r="H3193" t="s">
        <v>8395</v>
      </c>
      <c r="I3193" t="s">
        <v>22</v>
      </c>
      <c r="J3193" t="s">
        <v>21807</v>
      </c>
      <c r="K3193" t="s">
        <v>233</v>
      </c>
      <c r="L3193" t="s">
        <v>28</v>
      </c>
      <c r="M3193" t="s">
        <v>22</v>
      </c>
      <c r="N3193" t="s">
        <v>77</v>
      </c>
      <c r="O3193" t="s">
        <v>22</v>
      </c>
      <c r="P3193" t="s">
        <v>8397</v>
      </c>
      <c r="Q3193" t="s">
        <v>22</v>
      </c>
    </row>
    <row r="3194" spans="1:17" x14ac:dyDescent="0.25">
      <c r="A3194" t="s">
        <v>21796</v>
      </c>
      <c r="B3194" t="s">
        <v>21797</v>
      </c>
      <c r="C3194" t="s">
        <v>21798</v>
      </c>
      <c r="D3194" t="s">
        <v>2965</v>
      </c>
      <c r="E3194" t="s">
        <v>21</v>
      </c>
      <c r="F3194" t="s">
        <v>23</v>
      </c>
      <c r="G3194" t="s">
        <v>21799</v>
      </c>
      <c r="H3194" t="s">
        <v>21800</v>
      </c>
      <c r="I3194" t="s">
        <v>22</v>
      </c>
      <c r="J3194" t="s">
        <v>21801</v>
      </c>
      <c r="K3194" t="s">
        <v>38</v>
      </c>
      <c r="L3194" t="s">
        <v>28</v>
      </c>
      <c r="M3194" t="s">
        <v>22</v>
      </c>
      <c r="N3194" t="s">
        <v>29</v>
      </c>
      <c r="O3194" t="s">
        <v>22</v>
      </c>
      <c r="P3194" t="s">
        <v>22</v>
      </c>
      <c r="Q3194" t="s">
        <v>21802</v>
      </c>
    </row>
    <row r="3195" spans="1:17" x14ac:dyDescent="0.25">
      <c r="A3195" t="s">
        <v>21588</v>
      </c>
      <c r="B3195" t="s">
        <v>21589</v>
      </c>
      <c r="C3195" t="s">
        <v>21590</v>
      </c>
      <c r="D3195" t="s">
        <v>22</v>
      </c>
      <c r="E3195" t="s">
        <v>21</v>
      </c>
      <c r="F3195" t="s">
        <v>23</v>
      </c>
      <c r="G3195" t="s">
        <v>21591</v>
      </c>
      <c r="H3195" t="s">
        <v>21592</v>
      </c>
      <c r="I3195" t="s">
        <v>22</v>
      </c>
      <c r="J3195" t="s">
        <v>22</v>
      </c>
      <c r="K3195" t="s">
        <v>542</v>
      </c>
      <c r="L3195" t="s">
        <v>28</v>
      </c>
      <c r="M3195" t="s">
        <v>22</v>
      </c>
      <c r="N3195" t="s">
        <v>29</v>
      </c>
      <c r="O3195" t="s">
        <v>21593</v>
      </c>
      <c r="P3195" t="s">
        <v>22</v>
      </c>
      <c r="Q3195" t="s">
        <v>22</v>
      </c>
    </row>
    <row r="3196" spans="1:17" x14ac:dyDescent="0.25">
      <c r="A3196" t="s">
        <v>21808</v>
      </c>
      <c r="B3196" t="s">
        <v>21809</v>
      </c>
      <c r="C3196" t="s">
        <v>21810</v>
      </c>
      <c r="D3196" t="s">
        <v>22</v>
      </c>
      <c r="E3196" t="s">
        <v>44</v>
      </c>
      <c r="F3196" t="s">
        <v>23</v>
      </c>
      <c r="G3196" t="s">
        <v>21811</v>
      </c>
      <c r="H3196" t="s">
        <v>22</v>
      </c>
      <c r="I3196" t="s">
        <v>22</v>
      </c>
      <c r="J3196" t="s">
        <v>22</v>
      </c>
      <c r="K3196" t="s">
        <v>233</v>
      </c>
      <c r="L3196" t="s">
        <v>28</v>
      </c>
      <c r="M3196" t="s">
        <v>22</v>
      </c>
      <c r="N3196" t="s">
        <v>29</v>
      </c>
      <c r="O3196" t="s">
        <v>22</v>
      </c>
      <c r="P3196" t="s">
        <v>2909</v>
      </c>
      <c r="Q3196" t="s">
        <v>21812</v>
      </c>
    </row>
    <row r="3197" spans="1:17" x14ac:dyDescent="0.25">
      <c r="A3197" t="s">
        <v>21820</v>
      </c>
      <c r="B3197" t="s">
        <v>21821</v>
      </c>
      <c r="C3197" t="s">
        <v>21822</v>
      </c>
      <c r="D3197" t="s">
        <v>22</v>
      </c>
      <c r="E3197" t="s">
        <v>21823</v>
      </c>
      <c r="F3197" t="s">
        <v>72</v>
      </c>
      <c r="G3197" t="s">
        <v>21824</v>
      </c>
      <c r="H3197" t="s">
        <v>21825</v>
      </c>
      <c r="I3197" t="s">
        <v>22</v>
      </c>
      <c r="J3197" t="s">
        <v>21826</v>
      </c>
      <c r="K3197" t="s">
        <v>8551</v>
      </c>
      <c r="L3197" t="s">
        <v>28</v>
      </c>
      <c r="M3197" t="s">
        <v>22</v>
      </c>
      <c r="N3197" t="s">
        <v>77</v>
      </c>
      <c r="O3197" t="s">
        <v>22</v>
      </c>
      <c r="P3197" t="s">
        <v>138</v>
      </c>
      <c r="Q3197" t="s">
        <v>22</v>
      </c>
    </row>
    <row r="3198" spans="1:17" x14ac:dyDescent="0.25">
      <c r="A3198" t="s">
        <v>21827</v>
      </c>
      <c r="B3198" t="s">
        <v>21828</v>
      </c>
      <c r="C3198" t="s">
        <v>21829</v>
      </c>
      <c r="D3198" t="s">
        <v>22</v>
      </c>
      <c r="E3198" t="s">
        <v>8822</v>
      </c>
      <c r="F3198" t="s">
        <v>72</v>
      </c>
      <c r="G3198" t="s">
        <v>21830</v>
      </c>
      <c r="H3198" t="s">
        <v>21831</v>
      </c>
      <c r="I3198" t="s">
        <v>22</v>
      </c>
      <c r="J3198" t="s">
        <v>21832</v>
      </c>
      <c r="K3198" t="s">
        <v>2344</v>
      </c>
      <c r="L3198" t="s">
        <v>28</v>
      </c>
      <c r="M3198" t="s">
        <v>22</v>
      </c>
      <c r="N3198" t="s">
        <v>77</v>
      </c>
      <c r="O3198" t="s">
        <v>21833</v>
      </c>
      <c r="P3198" t="s">
        <v>138</v>
      </c>
      <c r="Q3198" t="s">
        <v>22</v>
      </c>
    </row>
    <row r="3199" spans="1:17" x14ac:dyDescent="0.25">
      <c r="A3199" t="s">
        <v>174</v>
      </c>
      <c r="B3199" t="s">
        <v>175</v>
      </c>
      <c r="C3199" t="s">
        <v>176</v>
      </c>
      <c r="D3199" t="s">
        <v>177</v>
      </c>
      <c r="E3199" t="s">
        <v>21</v>
      </c>
      <c r="F3199" t="s">
        <v>23</v>
      </c>
      <c r="G3199" t="s">
        <v>175</v>
      </c>
      <c r="H3199" t="s">
        <v>178</v>
      </c>
      <c r="I3199" t="s">
        <v>22</v>
      </c>
      <c r="J3199" t="s">
        <v>22</v>
      </c>
      <c r="K3199" t="s">
        <v>152</v>
      </c>
      <c r="L3199" t="s">
        <v>28</v>
      </c>
      <c r="M3199" t="s">
        <v>22</v>
      </c>
      <c r="N3199" t="s">
        <v>29</v>
      </c>
      <c r="O3199" t="s">
        <v>179</v>
      </c>
      <c r="P3199" t="s">
        <v>174</v>
      </c>
      <c r="Q3199" t="s">
        <v>22</v>
      </c>
    </row>
    <row r="3200" spans="1:17" x14ac:dyDescent="0.25">
      <c r="A3200" t="s">
        <v>21834</v>
      </c>
      <c r="B3200" t="s">
        <v>21835</v>
      </c>
      <c r="C3200" t="s">
        <v>21836</v>
      </c>
      <c r="D3200" t="s">
        <v>22</v>
      </c>
      <c r="E3200" t="s">
        <v>21</v>
      </c>
      <c r="F3200" t="s">
        <v>23</v>
      </c>
      <c r="G3200" t="s">
        <v>21837</v>
      </c>
      <c r="H3200" t="s">
        <v>21838</v>
      </c>
      <c r="I3200" t="s">
        <v>22</v>
      </c>
      <c r="J3200" t="s">
        <v>22</v>
      </c>
      <c r="K3200" t="s">
        <v>38</v>
      </c>
      <c r="L3200" t="s">
        <v>28</v>
      </c>
      <c r="M3200" t="s">
        <v>22</v>
      </c>
      <c r="N3200" t="s">
        <v>29</v>
      </c>
      <c r="O3200" t="s">
        <v>22</v>
      </c>
      <c r="P3200" t="s">
        <v>21839</v>
      </c>
      <c r="Q3200" t="s">
        <v>22</v>
      </c>
    </row>
    <row r="3201" spans="1:17" x14ac:dyDescent="0.25">
      <c r="A3201" t="s">
        <v>21848</v>
      </c>
      <c r="B3201" t="s">
        <v>21849</v>
      </c>
      <c r="C3201" t="s">
        <v>21850</v>
      </c>
      <c r="D3201" t="s">
        <v>22</v>
      </c>
      <c r="E3201" t="s">
        <v>21</v>
      </c>
      <c r="F3201" t="s">
        <v>22</v>
      </c>
      <c r="G3201" t="s">
        <v>22</v>
      </c>
      <c r="H3201" t="s">
        <v>21851</v>
      </c>
      <c r="I3201" t="s">
        <v>22</v>
      </c>
      <c r="J3201" t="s">
        <v>22</v>
      </c>
      <c r="K3201" t="s">
        <v>233</v>
      </c>
      <c r="L3201" t="s">
        <v>28</v>
      </c>
      <c r="M3201" t="s">
        <v>22</v>
      </c>
      <c r="N3201" t="s">
        <v>22</v>
      </c>
      <c r="O3201" t="s">
        <v>22</v>
      </c>
      <c r="P3201" t="s">
        <v>21852</v>
      </c>
      <c r="Q3201" t="s">
        <v>22</v>
      </c>
    </row>
    <row r="3202" spans="1:17" x14ac:dyDescent="0.25">
      <c r="A3202" t="s">
        <v>21853</v>
      </c>
      <c r="B3202" t="s">
        <v>21854</v>
      </c>
      <c r="C3202" t="s">
        <v>21855</v>
      </c>
      <c r="D3202" t="s">
        <v>22</v>
      </c>
      <c r="E3202" t="s">
        <v>21</v>
      </c>
      <c r="F3202" t="s">
        <v>23</v>
      </c>
      <c r="G3202" t="s">
        <v>12312</v>
      </c>
      <c r="H3202" t="s">
        <v>21856</v>
      </c>
      <c r="I3202" t="s">
        <v>22</v>
      </c>
      <c r="J3202" t="s">
        <v>22</v>
      </c>
      <c r="K3202" t="s">
        <v>3080</v>
      </c>
      <c r="L3202" t="s">
        <v>28</v>
      </c>
      <c r="M3202" t="s">
        <v>22</v>
      </c>
      <c r="N3202" t="s">
        <v>77</v>
      </c>
      <c r="O3202" t="s">
        <v>21857</v>
      </c>
      <c r="P3202" t="s">
        <v>21858</v>
      </c>
      <c r="Q3202" t="s">
        <v>21859</v>
      </c>
    </row>
    <row r="3203" spans="1:17" x14ac:dyDescent="0.25">
      <c r="A3203" t="s">
        <v>2133</v>
      </c>
      <c r="B3203" t="s">
        <v>2134</v>
      </c>
      <c r="C3203" t="s">
        <v>2135</v>
      </c>
      <c r="D3203" t="s">
        <v>889</v>
      </c>
      <c r="E3203" t="s">
        <v>21</v>
      </c>
      <c r="F3203" t="s">
        <v>23</v>
      </c>
      <c r="G3203" t="s">
        <v>2136</v>
      </c>
      <c r="H3203" t="s">
        <v>2137</v>
      </c>
      <c r="I3203" t="s">
        <v>22</v>
      </c>
      <c r="J3203" t="s">
        <v>22</v>
      </c>
      <c r="K3203" t="s">
        <v>38</v>
      </c>
      <c r="L3203" t="s">
        <v>28</v>
      </c>
      <c r="M3203" t="s">
        <v>22</v>
      </c>
      <c r="N3203" t="s">
        <v>29</v>
      </c>
      <c r="O3203" t="s">
        <v>2138</v>
      </c>
      <c r="P3203" t="s">
        <v>2133</v>
      </c>
      <c r="Q3203" t="s">
        <v>22</v>
      </c>
    </row>
    <row r="3204" spans="1:17" x14ac:dyDescent="0.25">
      <c r="A3204" t="s">
        <v>21860</v>
      </c>
      <c r="B3204" t="s">
        <v>21861</v>
      </c>
      <c r="C3204" t="s">
        <v>21862</v>
      </c>
      <c r="D3204" t="s">
        <v>22</v>
      </c>
      <c r="E3204" t="s">
        <v>21</v>
      </c>
      <c r="F3204" t="s">
        <v>23</v>
      </c>
      <c r="G3204" t="s">
        <v>21863</v>
      </c>
      <c r="H3204" t="s">
        <v>2137</v>
      </c>
      <c r="I3204" t="s">
        <v>22</v>
      </c>
      <c r="J3204" t="s">
        <v>22</v>
      </c>
      <c r="K3204" t="s">
        <v>38</v>
      </c>
      <c r="L3204" t="s">
        <v>28</v>
      </c>
      <c r="M3204" t="s">
        <v>22</v>
      </c>
      <c r="N3204" t="s">
        <v>77</v>
      </c>
      <c r="O3204" t="s">
        <v>22</v>
      </c>
      <c r="P3204" t="s">
        <v>21864</v>
      </c>
      <c r="Q3204" t="s">
        <v>21865</v>
      </c>
    </row>
    <row r="3205" spans="1:17" x14ac:dyDescent="0.25">
      <c r="A3205" t="s">
        <v>21840</v>
      </c>
      <c r="B3205" t="s">
        <v>21841</v>
      </c>
      <c r="C3205" t="s">
        <v>21842</v>
      </c>
      <c r="D3205" t="s">
        <v>247</v>
      </c>
      <c r="E3205" t="s">
        <v>22</v>
      </c>
      <c r="F3205" t="s">
        <v>247</v>
      </c>
      <c r="G3205" t="s">
        <v>21843</v>
      </c>
      <c r="H3205" t="s">
        <v>21844</v>
      </c>
      <c r="I3205" t="s">
        <v>22</v>
      </c>
      <c r="J3205" t="s">
        <v>21845</v>
      </c>
      <c r="K3205" t="s">
        <v>2344</v>
      </c>
      <c r="L3205" t="s">
        <v>28</v>
      </c>
      <c r="M3205" t="s">
        <v>22</v>
      </c>
      <c r="N3205" t="s">
        <v>136</v>
      </c>
      <c r="O3205" t="s">
        <v>21846</v>
      </c>
      <c r="P3205" t="s">
        <v>138</v>
      </c>
      <c r="Q3205" t="s">
        <v>21847</v>
      </c>
    </row>
    <row r="3206" spans="1:17" x14ac:dyDescent="0.25">
      <c r="A3206" t="s">
        <v>21896</v>
      </c>
      <c r="B3206" t="s">
        <v>21897</v>
      </c>
      <c r="C3206" t="s">
        <v>21898</v>
      </c>
      <c r="D3206" t="s">
        <v>22</v>
      </c>
      <c r="E3206" t="s">
        <v>21</v>
      </c>
      <c r="F3206" t="s">
        <v>23</v>
      </c>
      <c r="G3206" t="s">
        <v>21899</v>
      </c>
      <c r="H3206" t="s">
        <v>21900</v>
      </c>
      <c r="I3206" t="s">
        <v>22</v>
      </c>
      <c r="J3206" t="s">
        <v>21901</v>
      </c>
      <c r="K3206" t="s">
        <v>38</v>
      </c>
      <c r="L3206" t="s">
        <v>28</v>
      </c>
      <c r="M3206" t="s">
        <v>22</v>
      </c>
      <c r="N3206" t="s">
        <v>29</v>
      </c>
      <c r="O3206" t="s">
        <v>21902</v>
      </c>
      <c r="P3206" t="s">
        <v>21903</v>
      </c>
      <c r="Q3206" t="s">
        <v>21904</v>
      </c>
    </row>
    <row r="3207" spans="1:17" x14ac:dyDescent="0.25">
      <c r="A3207" t="s">
        <v>314</v>
      </c>
      <c r="B3207" t="s">
        <v>315</v>
      </c>
      <c r="C3207" t="s">
        <v>316</v>
      </c>
      <c r="D3207" t="s">
        <v>317</v>
      </c>
      <c r="E3207" t="s">
        <v>317</v>
      </c>
      <c r="F3207" t="s">
        <v>23</v>
      </c>
      <c r="G3207" t="s">
        <v>22</v>
      </c>
      <c r="H3207" t="s">
        <v>318</v>
      </c>
      <c r="I3207" t="s">
        <v>22</v>
      </c>
      <c r="J3207" t="s">
        <v>22</v>
      </c>
      <c r="K3207" t="s">
        <v>38</v>
      </c>
      <c r="L3207" t="s">
        <v>28</v>
      </c>
      <c r="M3207" t="s">
        <v>22</v>
      </c>
      <c r="N3207" t="s">
        <v>29</v>
      </c>
      <c r="O3207" t="s">
        <v>22</v>
      </c>
      <c r="P3207" t="s">
        <v>319</v>
      </c>
      <c r="Q3207" t="s">
        <v>320</v>
      </c>
    </row>
    <row r="3208" spans="1:17" x14ac:dyDescent="0.25">
      <c r="A3208" t="s">
        <v>21911</v>
      </c>
      <c r="B3208" t="s">
        <v>21912</v>
      </c>
      <c r="C3208" t="s">
        <v>21913</v>
      </c>
      <c r="D3208" t="s">
        <v>21914</v>
      </c>
      <c r="E3208" t="s">
        <v>15012</v>
      </c>
      <c r="F3208" t="s">
        <v>72</v>
      </c>
      <c r="G3208" t="s">
        <v>21915</v>
      </c>
      <c r="H3208" t="s">
        <v>21916</v>
      </c>
      <c r="I3208" t="s">
        <v>22</v>
      </c>
      <c r="J3208" t="s">
        <v>21917</v>
      </c>
      <c r="K3208" t="s">
        <v>2344</v>
      </c>
      <c r="L3208" t="s">
        <v>28</v>
      </c>
      <c r="M3208" t="s">
        <v>22</v>
      </c>
      <c r="N3208" t="s">
        <v>77</v>
      </c>
      <c r="O3208" t="s">
        <v>22</v>
      </c>
      <c r="P3208" t="s">
        <v>138</v>
      </c>
      <c r="Q3208" t="s">
        <v>22</v>
      </c>
    </row>
    <row r="3209" spans="1:17" x14ac:dyDescent="0.25">
      <c r="A3209" t="s">
        <v>22072</v>
      </c>
      <c r="B3209" t="s">
        <v>22073</v>
      </c>
      <c r="C3209" t="s">
        <v>22074</v>
      </c>
      <c r="D3209" t="s">
        <v>22075</v>
      </c>
      <c r="E3209" t="s">
        <v>22076</v>
      </c>
      <c r="F3209" t="s">
        <v>247</v>
      </c>
      <c r="G3209" t="s">
        <v>22077</v>
      </c>
      <c r="H3209" t="s">
        <v>22078</v>
      </c>
      <c r="I3209" t="s">
        <v>22</v>
      </c>
      <c r="J3209" t="s">
        <v>22079</v>
      </c>
      <c r="K3209" t="s">
        <v>251</v>
      </c>
      <c r="L3209" t="s">
        <v>28</v>
      </c>
      <c r="M3209" t="s">
        <v>22</v>
      </c>
      <c r="N3209" t="s">
        <v>29</v>
      </c>
      <c r="O3209" t="s">
        <v>22</v>
      </c>
      <c r="P3209" t="s">
        <v>138</v>
      </c>
      <c r="Q3209" t="s">
        <v>22080</v>
      </c>
    </row>
    <row r="3210" spans="1:17" x14ac:dyDescent="0.25">
      <c r="A3210" t="s">
        <v>21918</v>
      </c>
      <c r="B3210" t="s">
        <v>21919</v>
      </c>
      <c r="C3210" t="s">
        <v>21920</v>
      </c>
      <c r="D3210" t="s">
        <v>22</v>
      </c>
      <c r="E3210" t="s">
        <v>217</v>
      </c>
      <c r="F3210" t="s">
        <v>23</v>
      </c>
      <c r="G3210" t="s">
        <v>21921</v>
      </c>
      <c r="H3210" t="s">
        <v>21922</v>
      </c>
      <c r="I3210" t="s">
        <v>22</v>
      </c>
      <c r="J3210" t="s">
        <v>22</v>
      </c>
      <c r="K3210" t="s">
        <v>38</v>
      </c>
      <c r="L3210" t="s">
        <v>28</v>
      </c>
      <c r="M3210" t="s">
        <v>22</v>
      </c>
      <c r="N3210" t="s">
        <v>29</v>
      </c>
      <c r="O3210" t="s">
        <v>22</v>
      </c>
      <c r="P3210" t="s">
        <v>21923</v>
      </c>
      <c r="Q3210" t="s">
        <v>21924</v>
      </c>
    </row>
    <row r="3211" spans="1:17" x14ac:dyDescent="0.25">
      <c r="A3211" t="s">
        <v>21925</v>
      </c>
      <c r="B3211" t="s">
        <v>9875</v>
      </c>
      <c r="C3211" t="s">
        <v>22</v>
      </c>
      <c r="D3211" t="s">
        <v>22</v>
      </c>
      <c r="E3211" t="s">
        <v>3302</v>
      </c>
      <c r="F3211" t="s">
        <v>3301</v>
      </c>
      <c r="G3211" t="s">
        <v>21926</v>
      </c>
      <c r="H3211" t="s">
        <v>21927</v>
      </c>
      <c r="I3211" t="s">
        <v>22</v>
      </c>
      <c r="J3211" t="s">
        <v>22</v>
      </c>
      <c r="K3211" t="s">
        <v>86</v>
      </c>
      <c r="L3211" t="s">
        <v>28</v>
      </c>
      <c r="M3211" t="s">
        <v>22</v>
      </c>
      <c r="N3211" t="s">
        <v>77</v>
      </c>
      <c r="O3211" t="s">
        <v>22</v>
      </c>
      <c r="P3211" t="s">
        <v>138</v>
      </c>
      <c r="Q3211" t="s">
        <v>21928</v>
      </c>
    </row>
    <row r="3212" spans="1:17" x14ac:dyDescent="0.25">
      <c r="A3212" t="s">
        <v>21953</v>
      </c>
      <c r="B3212" t="s">
        <v>21954</v>
      </c>
      <c r="C3212" t="s">
        <v>21955</v>
      </c>
      <c r="D3212" t="s">
        <v>21956</v>
      </c>
      <c r="E3212" t="s">
        <v>21957</v>
      </c>
      <c r="F3212" t="s">
        <v>2755</v>
      </c>
      <c r="G3212" t="s">
        <v>22</v>
      </c>
      <c r="H3212" t="s">
        <v>22</v>
      </c>
      <c r="I3212" t="s">
        <v>22</v>
      </c>
      <c r="J3212" t="s">
        <v>22</v>
      </c>
      <c r="K3212" t="s">
        <v>2344</v>
      </c>
      <c r="L3212" t="s">
        <v>28</v>
      </c>
      <c r="M3212" t="s">
        <v>22</v>
      </c>
      <c r="N3212" t="s">
        <v>77</v>
      </c>
      <c r="O3212" t="s">
        <v>22</v>
      </c>
      <c r="P3212" t="s">
        <v>138</v>
      </c>
      <c r="Q3212" t="s">
        <v>21958</v>
      </c>
    </row>
    <row r="3213" spans="1:17" x14ac:dyDescent="0.25">
      <c r="A3213" t="s">
        <v>21959</v>
      </c>
      <c r="B3213" t="s">
        <v>21960</v>
      </c>
      <c r="C3213" t="s">
        <v>21961</v>
      </c>
      <c r="D3213" t="s">
        <v>21962</v>
      </c>
      <c r="E3213" t="s">
        <v>21963</v>
      </c>
      <c r="F3213" t="s">
        <v>3610</v>
      </c>
      <c r="G3213" t="s">
        <v>21964</v>
      </c>
      <c r="H3213" t="s">
        <v>21965</v>
      </c>
      <c r="I3213" t="s">
        <v>22</v>
      </c>
      <c r="J3213" t="s">
        <v>21966</v>
      </c>
      <c r="K3213" t="s">
        <v>2344</v>
      </c>
      <c r="L3213" t="s">
        <v>28</v>
      </c>
      <c r="M3213" t="s">
        <v>21967</v>
      </c>
      <c r="N3213" t="s">
        <v>77</v>
      </c>
      <c r="O3213" t="s">
        <v>21968</v>
      </c>
      <c r="P3213" t="s">
        <v>21969</v>
      </c>
      <c r="Q3213" t="s">
        <v>22</v>
      </c>
    </row>
    <row r="3214" spans="1:17" x14ac:dyDescent="0.25">
      <c r="A3214" t="s">
        <v>21937</v>
      </c>
      <c r="B3214" t="s">
        <v>21938</v>
      </c>
      <c r="C3214" t="s">
        <v>21939</v>
      </c>
      <c r="D3214" t="s">
        <v>22</v>
      </c>
      <c r="E3214" t="s">
        <v>21</v>
      </c>
      <c r="F3214" t="s">
        <v>23</v>
      </c>
      <c r="G3214" t="s">
        <v>22</v>
      </c>
      <c r="H3214" t="s">
        <v>21940</v>
      </c>
      <c r="I3214" t="s">
        <v>22</v>
      </c>
      <c r="J3214" t="s">
        <v>21941</v>
      </c>
      <c r="K3214" t="s">
        <v>233</v>
      </c>
      <c r="L3214" t="s">
        <v>28</v>
      </c>
      <c r="M3214" t="s">
        <v>22</v>
      </c>
      <c r="N3214" t="s">
        <v>29</v>
      </c>
      <c r="O3214" t="s">
        <v>22</v>
      </c>
      <c r="P3214" t="s">
        <v>21942</v>
      </c>
      <c r="Q3214" t="s">
        <v>21943</v>
      </c>
    </row>
    <row r="3215" spans="1:17" x14ac:dyDescent="0.25">
      <c r="A3215" t="s">
        <v>21987</v>
      </c>
      <c r="B3215" t="s">
        <v>21988</v>
      </c>
      <c r="C3215" t="s">
        <v>21989</v>
      </c>
      <c r="D3215" t="s">
        <v>22</v>
      </c>
      <c r="E3215" t="s">
        <v>21</v>
      </c>
      <c r="F3215" t="s">
        <v>273</v>
      </c>
      <c r="G3215" t="s">
        <v>21949</v>
      </c>
      <c r="H3215" t="s">
        <v>21990</v>
      </c>
      <c r="I3215" t="s">
        <v>22</v>
      </c>
      <c r="J3215" t="s">
        <v>21991</v>
      </c>
      <c r="K3215" t="s">
        <v>671</v>
      </c>
      <c r="L3215" t="s">
        <v>28</v>
      </c>
      <c r="M3215" t="s">
        <v>22</v>
      </c>
      <c r="N3215" t="s">
        <v>77</v>
      </c>
      <c r="O3215" t="s">
        <v>22</v>
      </c>
      <c r="P3215" t="s">
        <v>21942</v>
      </c>
      <c r="Q3215" t="s">
        <v>21943</v>
      </c>
    </row>
    <row r="3216" spans="1:17" x14ac:dyDescent="0.25">
      <c r="A3216" t="s">
        <v>21929</v>
      </c>
      <c r="B3216" t="s">
        <v>21930</v>
      </c>
      <c r="C3216" t="s">
        <v>21931</v>
      </c>
      <c r="D3216" t="s">
        <v>21932</v>
      </c>
      <c r="E3216" t="s">
        <v>2516</v>
      </c>
      <c r="F3216" t="s">
        <v>2517</v>
      </c>
      <c r="G3216" t="s">
        <v>21933</v>
      </c>
      <c r="H3216" t="s">
        <v>21934</v>
      </c>
      <c r="I3216" t="s">
        <v>22</v>
      </c>
      <c r="J3216" t="s">
        <v>21935</v>
      </c>
      <c r="K3216" t="s">
        <v>2344</v>
      </c>
      <c r="L3216" t="s">
        <v>28</v>
      </c>
      <c r="M3216" t="s">
        <v>22</v>
      </c>
      <c r="N3216" t="s">
        <v>77</v>
      </c>
      <c r="O3216" t="s">
        <v>22</v>
      </c>
      <c r="P3216" t="s">
        <v>138</v>
      </c>
      <c r="Q3216" t="s">
        <v>21936</v>
      </c>
    </row>
    <row r="3217" spans="1:17" x14ac:dyDescent="0.25">
      <c r="A3217" t="s">
        <v>21983</v>
      </c>
      <c r="B3217" t="s">
        <v>21930</v>
      </c>
      <c r="C3217" t="s">
        <v>21984</v>
      </c>
      <c r="D3217" t="s">
        <v>21985</v>
      </c>
      <c r="E3217" t="s">
        <v>2516</v>
      </c>
      <c r="F3217" t="s">
        <v>2517</v>
      </c>
      <c r="G3217" t="s">
        <v>22</v>
      </c>
      <c r="H3217" t="s">
        <v>126</v>
      </c>
      <c r="I3217" t="s">
        <v>22</v>
      </c>
      <c r="J3217" t="s">
        <v>21986</v>
      </c>
      <c r="K3217" t="s">
        <v>2344</v>
      </c>
      <c r="L3217" t="s">
        <v>28</v>
      </c>
      <c r="M3217" t="s">
        <v>2516</v>
      </c>
      <c r="N3217" t="s">
        <v>136</v>
      </c>
      <c r="O3217" t="s">
        <v>22</v>
      </c>
      <c r="P3217" t="s">
        <v>138</v>
      </c>
      <c r="Q3217" t="s">
        <v>21936</v>
      </c>
    </row>
    <row r="3218" spans="1:17" x14ac:dyDescent="0.25">
      <c r="A3218" t="s">
        <v>21944</v>
      </c>
      <c r="B3218" t="s">
        <v>21945</v>
      </c>
      <c r="C3218" t="s">
        <v>21946</v>
      </c>
      <c r="D3218" t="s">
        <v>22</v>
      </c>
      <c r="E3218" t="s">
        <v>21947</v>
      </c>
      <c r="F3218" t="s">
        <v>21948</v>
      </c>
      <c r="G3218" t="s">
        <v>21949</v>
      </c>
      <c r="H3218" t="s">
        <v>21950</v>
      </c>
      <c r="I3218" t="s">
        <v>22</v>
      </c>
      <c r="J3218" t="s">
        <v>22</v>
      </c>
      <c r="K3218" t="s">
        <v>2521</v>
      </c>
      <c r="L3218" t="s">
        <v>28</v>
      </c>
      <c r="M3218" t="s">
        <v>22</v>
      </c>
      <c r="N3218" t="s">
        <v>136</v>
      </c>
      <c r="O3218" t="s">
        <v>21951</v>
      </c>
      <c r="P3218" t="s">
        <v>138</v>
      </c>
      <c r="Q3218" t="s">
        <v>21952</v>
      </c>
    </row>
    <row r="3219" spans="1:17" x14ac:dyDescent="0.25">
      <c r="A3219" t="s">
        <v>21992</v>
      </c>
      <c r="B3219" t="s">
        <v>21993</v>
      </c>
      <c r="C3219" t="s">
        <v>22</v>
      </c>
      <c r="D3219" t="s">
        <v>22</v>
      </c>
      <c r="E3219" t="s">
        <v>22</v>
      </c>
      <c r="F3219" t="s">
        <v>22</v>
      </c>
      <c r="G3219" t="s">
        <v>21994</v>
      </c>
      <c r="H3219" t="s">
        <v>21995</v>
      </c>
      <c r="I3219" t="s">
        <v>22</v>
      </c>
      <c r="J3219" t="s">
        <v>22</v>
      </c>
      <c r="K3219" t="s">
        <v>22</v>
      </c>
      <c r="L3219" t="s">
        <v>28</v>
      </c>
      <c r="M3219" t="s">
        <v>22</v>
      </c>
      <c r="N3219" t="s">
        <v>22</v>
      </c>
      <c r="O3219" t="s">
        <v>22</v>
      </c>
      <c r="P3219" t="s">
        <v>22</v>
      </c>
      <c r="Q3219" t="s">
        <v>22</v>
      </c>
    </row>
    <row r="3220" spans="1:17" x14ac:dyDescent="0.25">
      <c r="A3220" t="s">
        <v>22000</v>
      </c>
      <c r="B3220" t="s">
        <v>22001</v>
      </c>
      <c r="C3220" t="s">
        <v>22002</v>
      </c>
      <c r="D3220" t="s">
        <v>272</v>
      </c>
      <c r="E3220" t="s">
        <v>272</v>
      </c>
      <c r="F3220" t="s">
        <v>23</v>
      </c>
      <c r="G3220" t="s">
        <v>22003</v>
      </c>
      <c r="H3220" t="s">
        <v>22004</v>
      </c>
      <c r="I3220" t="s">
        <v>22</v>
      </c>
      <c r="J3220" t="s">
        <v>22</v>
      </c>
      <c r="K3220" t="s">
        <v>38</v>
      </c>
      <c r="L3220" t="s">
        <v>28</v>
      </c>
      <c r="M3220" t="s">
        <v>22</v>
      </c>
      <c r="N3220" t="s">
        <v>29</v>
      </c>
      <c r="O3220" t="s">
        <v>22</v>
      </c>
      <c r="P3220" t="s">
        <v>22005</v>
      </c>
      <c r="Q3220" t="s">
        <v>22</v>
      </c>
    </row>
    <row r="3221" spans="1:17" x14ac:dyDescent="0.25">
      <c r="A3221" t="s">
        <v>22006</v>
      </c>
      <c r="B3221" t="s">
        <v>22007</v>
      </c>
      <c r="C3221" t="s">
        <v>22008</v>
      </c>
      <c r="D3221" t="s">
        <v>22009</v>
      </c>
      <c r="E3221" t="s">
        <v>13730</v>
      </c>
      <c r="F3221" t="s">
        <v>23</v>
      </c>
      <c r="G3221" t="s">
        <v>22</v>
      </c>
      <c r="H3221" t="s">
        <v>22010</v>
      </c>
      <c r="I3221" t="s">
        <v>22</v>
      </c>
      <c r="J3221" t="s">
        <v>22</v>
      </c>
      <c r="K3221" t="s">
        <v>38</v>
      </c>
      <c r="L3221" t="s">
        <v>28</v>
      </c>
      <c r="M3221" t="s">
        <v>22</v>
      </c>
      <c r="N3221" t="s">
        <v>29</v>
      </c>
      <c r="O3221" t="s">
        <v>22</v>
      </c>
      <c r="P3221" t="s">
        <v>22011</v>
      </c>
      <c r="Q3221" t="s">
        <v>22</v>
      </c>
    </row>
    <row r="3222" spans="1:17" x14ac:dyDescent="0.25">
      <c r="A3222" t="s">
        <v>22012</v>
      </c>
      <c r="B3222" t="s">
        <v>22013</v>
      </c>
      <c r="C3222" t="s">
        <v>22014</v>
      </c>
      <c r="D3222" t="s">
        <v>22</v>
      </c>
      <c r="E3222" t="s">
        <v>11864</v>
      </c>
      <c r="F3222" t="s">
        <v>22</v>
      </c>
      <c r="G3222" t="s">
        <v>22015</v>
      </c>
      <c r="H3222" t="s">
        <v>22016</v>
      </c>
      <c r="I3222" t="s">
        <v>22</v>
      </c>
      <c r="J3222" t="s">
        <v>22017</v>
      </c>
      <c r="K3222" t="s">
        <v>251</v>
      </c>
      <c r="L3222" t="s">
        <v>28</v>
      </c>
      <c r="M3222" t="s">
        <v>22</v>
      </c>
      <c r="N3222" t="s">
        <v>22</v>
      </c>
      <c r="O3222" t="s">
        <v>22</v>
      </c>
      <c r="P3222" t="s">
        <v>138</v>
      </c>
      <c r="Q3222" t="s">
        <v>22</v>
      </c>
    </row>
    <row r="3223" spans="1:17" x14ac:dyDescent="0.25">
      <c r="A3223" t="s">
        <v>21970</v>
      </c>
      <c r="B3223" t="s">
        <v>21971</v>
      </c>
      <c r="C3223" t="s">
        <v>21972</v>
      </c>
      <c r="D3223" t="s">
        <v>22</v>
      </c>
      <c r="E3223" t="s">
        <v>21</v>
      </c>
      <c r="F3223" t="s">
        <v>23</v>
      </c>
      <c r="G3223" t="s">
        <v>22</v>
      </c>
      <c r="H3223" t="s">
        <v>21973</v>
      </c>
      <c r="I3223" t="s">
        <v>22</v>
      </c>
      <c r="J3223" t="s">
        <v>21974</v>
      </c>
      <c r="K3223" t="s">
        <v>38</v>
      </c>
      <c r="L3223" t="s">
        <v>3030</v>
      </c>
      <c r="M3223" t="s">
        <v>22</v>
      </c>
      <c r="N3223" t="s">
        <v>29</v>
      </c>
      <c r="O3223" t="s">
        <v>22</v>
      </c>
      <c r="P3223" t="s">
        <v>21975</v>
      </c>
      <c r="Q3223" t="s">
        <v>21976</v>
      </c>
    </row>
    <row r="3224" spans="1:17" x14ac:dyDescent="0.25">
      <c r="A3224" t="s">
        <v>21977</v>
      </c>
      <c r="B3224" t="s">
        <v>21971</v>
      </c>
      <c r="C3224" t="s">
        <v>21978</v>
      </c>
      <c r="D3224" t="s">
        <v>22</v>
      </c>
      <c r="E3224" t="s">
        <v>21</v>
      </c>
      <c r="F3224" t="s">
        <v>22</v>
      </c>
      <c r="G3224" t="s">
        <v>21979</v>
      </c>
      <c r="H3224" t="s">
        <v>21980</v>
      </c>
      <c r="I3224" t="s">
        <v>22</v>
      </c>
      <c r="J3224" t="s">
        <v>21981</v>
      </c>
      <c r="K3224" t="s">
        <v>38</v>
      </c>
      <c r="L3224" t="s">
        <v>28</v>
      </c>
      <c r="M3224" t="s">
        <v>22</v>
      </c>
      <c r="N3224" t="s">
        <v>29</v>
      </c>
      <c r="O3224" t="s">
        <v>22</v>
      </c>
      <c r="P3224" t="s">
        <v>21975</v>
      </c>
      <c r="Q3224" t="s">
        <v>21982</v>
      </c>
    </row>
    <row r="3225" spans="1:17" x14ac:dyDescent="0.25">
      <c r="A3225" t="s">
        <v>22024</v>
      </c>
      <c r="B3225" t="s">
        <v>22025</v>
      </c>
      <c r="C3225" t="s">
        <v>22026</v>
      </c>
      <c r="D3225" t="s">
        <v>22027</v>
      </c>
      <c r="E3225" t="s">
        <v>22028</v>
      </c>
      <c r="F3225" t="s">
        <v>72</v>
      </c>
      <c r="G3225" t="s">
        <v>22029</v>
      </c>
      <c r="H3225" t="s">
        <v>22030</v>
      </c>
      <c r="I3225" t="s">
        <v>22</v>
      </c>
      <c r="J3225" t="s">
        <v>22031</v>
      </c>
      <c r="K3225" t="s">
        <v>251</v>
      </c>
      <c r="L3225" t="s">
        <v>28</v>
      </c>
      <c r="M3225" t="s">
        <v>22</v>
      </c>
      <c r="N3225" t="s">
        <v>77</v>
      </c>
      <c r="O3225" t="s">
        <v>22</v>
      </c>
      <c r="P3225" t="s">
        <v>138</v>
      </c>
      <c r="Q3225" t="s">
        <v>22032</v>
      </c>
    </row>
    <row r="3226" spans="1:17" x14ac:dyDescent="0.25">
      <c r="A3226" t="s">
        <v>22033</v>
      </c>
      <c r="B3226" t="s">
        <v>22034</v>
      </c>
      <c r="C3226" t="s">
        <v>22035</v>
      </c>
      <c r="D3226" t="s">
        <v>22</v>
      </c>
      <c r="E3226" t="s">
        <v>21</v>
      </c>
      <c r="F3226" t="s">
        <v>185</v>
      </c>
      <c r="G3226" t="s">
        <v>22</v>
      </c>
      <c r="H3226" t="s">
        <v>22036</v>
      </c>
      <c r="I3226" t="s">
        <v>22</v>
      </c>
      <c r="J3226" t="s">
        <v>22037</v>
      </c>
      <c r="K3226" t="s">
        <v>233</v>
      </c>
      <c r="L3226" t="s">
        <v>28</v>
      </c>
      <c r="M3226" t="s">
        <v>22</v>
      </c>
      <c r="N3226" t="s">
        <v>29</v>
      </c>
      <c r="O3226" t="s">
        <v>22</v>
      </c>
      <c r="P3226" t="s">
        <v>22038</v>
      </c>
      <c r="Q3226" t="s">
        <v>22039</v>
      </c>
    </row>
    <row r="3227" spans="1:17" x14ac:dyDescent="0.25">
      <c r="A3227" t="s">
        <v>22040</v>
      </c>
      <c r="B3227" t="s">
        <v>22041</v>
      </c>
      <c r="C3227" t="s">
        <v>22042</v>
      </c>
      <c r="D3227" t="s">
        <v>22043</v>
      </c>
      <c r="E3227" t="s">
        <v>22044</v>
      </c>
      <c r="F3227" t="s">
        <v>72</v>
      </c>
      <c r="G3227" t="s">
        <v>22045</v>
      </c>
      <c r="H3227" t="s">
        <v>22046</v>
      </c>
      <c r="I3227" t="s">
        <v>22</v>
      </c>
      <c r="J3227" t="s">
        <v>22</v>
      </c>
      <c r="K3227" t="s">
        <v>2439</v>
      </c>
      <c r="L3227" t="s">
        <v>28</v>
      </c>
      <c r="M3227" t="s">
        <v>22047</v>
      </c>
      <c r="N3227" t="s">
        <v>77</v>
      </c>
      <c r="O3227" t="s">
        <v>22</v>
      </c>
      <c r="P3227" t="s">
        <v>138</v>
      </c>
      <c r="Q3227" t="s">
        <v>22048</v>
      </c>
    </row>
    <row r="3228" spans="1:17" x14ac:dyDescent="0.25">
      <c r="A3228" t="s">
        <v>22018</v>
      </c>
      <c r="B3228" t="s">
        <v>22019</v>
      </c>
      <c r="C3228" t="s">
        <v>22</v>
      </c>
      <c r="D3228" t="s">
        <v>22</v>
      </c>
      <c r="E3228" t="s">
        <v>21</v>
      </c>
      <c r="F3228" t="s">
        <v>273</v>
      </c>
      <c r="G3228" t="s">
        <v>22020</v>
      </c>
      <c r="H3228" t="s">
        <v>22</v>
      </c>
      <c r="I3228" t="s">
        <v>22</v>
      </c>
      <c r="J3228" t="s">
        <v>22</v>
      </c>
      <c r="K3228" t="s">
        <v>56</v>
      </c>
      <c r="L3228" t="s">
        <v>28</v>
      </c>
      <c r="M3228" t="s">
        <v>22</v>
      </c>
      <c r="N3228" t="s">
        <v>29</v>
      </c>
      <c r="O3228" t="s">
        <v>22021</v>
      </c>
      <c r="P3228" t="s">
        <v>22022</v>
      </c>
      <c r="Q3228" t="s">
        <v>22023</v>
      </c>
    </row>
    <row r="3229" spans="1:17" x14ac:dyDescent="0.25">
      <c r="A3229" t="s">
        <v>22056</v>
      </c>
      <c r="B3229" t="s">
        <v>22057</v>
      </c>
      <c r="C3229" t="s">
        <v>22058</v>
      </c>
      <c r="D3229" t="s">
        <v>22059</v>
      </c>
      <c r="E3229" t="s">
        <v>272</v>
      </c>
      <c r="F3229" t="s">
        <v>23</v>
      </c>
      <c r="G3229" t="s">
        <v>22060</v>
      </c>
      <c r="H3229" t="s">
        <v>22061</v>
      </c>
      <c r="I3229" t="s">
        <v>22</v>
      </c>
      <c r="J3229" t="s">
        <v>22062</v>
      </c>
      <c r="K3229" t="s">
        <v>38</v>
      </c>
      <c r="L3229" t="s">
        <v>28</v>
      </c>
      <c r="M3229" t="s">
        <v>22</v>
      </c>
      <c r="N3229" t="s">
        <v>29</v>
      </c>
      <c r="O3229" t="s">
        <v>22063</v>
      </c>
      <c r="P3229" t="s">
        <v>22064</v>
      </c>
      <c r="Q3229" t="s">
        <v>22065</v>
      </c>
    </row>
    <row r="3230" spans="1:17" x14ac:dyDescent="0.25">
      <c r="A3230" t="s">
        <v>22066</v>
      </c>
      <c r="B3230" t="s">
        <v>22067</v>
      </c>
      <c r="C3230" t="s">
        <v>22068</v>
      </c>
      <c r="D3230" t="s">
        <v>22</v>
      </c>
      <c r="E3230" t="s">
        <v>22069</v>
      </c>
      <c r="F3230" t="s">
        <v>72</v>
      </c>
      <c r="G3230" t="s">
        <v>22</v>
      </c>
      <c r="H3230" t="s">
        <v>22</v>
      </c>
      <c r="I3230" t="s">
        <v>22</v>
      </c>
      <c r="J3230" t="s">
        <v>22</v>
      </c>
      <c r="K3230" t="s">
        <v>251</v>
      </c>
      <c r="L3230" t="s">
        <v>28</v>
      </c>
      <c r="M3230" t="s">
        <v>22</v>
      </c>
      <c r="N3230" t="s">
        <v>77</v>
      </c>
      <c r="O3230" t="s">
        <v>22070</v>
      </c>
      <c r="P3230" t="s">
        <v>138</v>
      </c>
      <c r="Q3230" t="s">
        <v>22071</v>
      </c>
    </row>
    <row r="3231" spans="1:17" x14ac:dyDescent="0.25">
      <c r="A3231" t="s">
        <v>22081</v>
      </c>
      <c r="B3231" t="s">
        <v>22082</v>
      </c>
      <c r="C3231" t="s">
        <v>22083</v>
      </c>
      <c r="D3231" t="s">
        <v>22</v>
      </c>
      <c r="E3231" t="s">
        <v>72</v>
      </c>
      <c r="F3231" t="s">
        <v>72</v>
      </c>
      <c r="G3231" t="s">
        <v>22</v>
      </c>
      <c r="H3231" t="s">
        <v>22084</v>
      </c>
      <c r="I3231" t="s">
        <v>22</v>
      </c>
      <c r="J3231" t="s">
        <v>22085</v>
      </c>
      <c r="K3231" t="s">
        <v>2344</v>
      </c>
      <c r="L3231" t="s">
        <v>28</v>
      </c>
      <c r="M3231" t="s">
        <v>22</v>
      </c>
      <c r="N3231" t="s">
        <v>77</v>
      </c>
      <c r="O3231" t="s">
        <v>22086</v>
      </c>
      <c r="P3231" t="s">
        <v>138</v>
      </c>
      <c r="Q3231" t="s">
        <v>22087</v>
      </c>
    </row>
    <row r="3232" spans="1:17" x14ac:dyDescent="0.25">
      <c r="A3232" t="s">
        <v>22095</v>
      </c>
      <c r="B3232" t="s">
        <v>22096</v>
      </c>
      <c r="C3232" t="s">
        <v>22097</v>
      </c>
      <c r="D3232" t="s">
        <v>22</v>
      </c>
      <c r="E3232" t="s">
        <v>217</v>
      </c>
      <c r="F3232" t="s">
        <v>23</v>
      </c>
      <c r="G3232" t="s">
        <v>22098</v>
      </c>
      <c r="H3232" t="s">
        <v>22099</v>
      </c>
      <c r="I3232" t="s">
        <v>22</v>
      </c>
      <c r="J3232" t="s">
        <v>22</v>
      </c>
      <c r="K3232" t="s">
        <v>233</v>
      </c>
      <c r="L3232" t="s">
        <v>28</v>
      </c>
      <c r="M3232" t="s">
        <v>22</v>
      </c>
      <c r="N3232" t="s">
        <v>29</v>
      </c>
      <c r="O3232" t="s">
        <v>22</v>
      </c>
      <c r="P3232" t="s">
        <v>22100</v>
      </c>
      <c r="Q3232" t="s">
        <v>22</v>
      </c>
    </row>
    <row r="3233" spans="1:17" x14ac:dyDescent="0.25">
      <c r="A3233" t="s">
        <v>584</v>
      </c>
      <c r="B3233" t="s">
        <v>585</v>
      </c>
      <c r="C3233" t="s">
        <v>586</v>
      </c>
      <c r="D3233" t="s">
        <v>22</v>
      </c>
      <c r="E3233" t="s">
        <v>480</v>
      </c>
      <c r="F3233" t="s">
        <v>390</v>
      </c>
      <c r="G3233" t="s">
        <v>585</v>
      </c>
      <c r="H3233" t="s">
        <v>587</v>
      </c>
      <c r="I3233" t="s">
        <v>22</v>
      </c>
      <c r="J3233" t="s">
        <v>22</v>
      </c>
      <c r="K3233" t="s">
        <v>56</v>
      </c>
      <c r="L3233" t="s">
        <v>28</v>
      </c>
      <c r="M3233" t="s">
        <v>22</v>
      </c>
      <c r="N3233" t="s">
        <v>29</v>
      </c>
      <c r="O3233" t="s">
        <v>22</v>
      </c>
      <c r="P3233" t="s">
        <v>588</v>
      </c>
      <c r="Q3233" t="s">
        <v>22</v>
      </c>
    </row>
    <row r="3234" spans="1:17" x14ac:dyDescent="0.25">
      <c r="A3234" t="s">
        <v>553</v>
      </c>
      <c r="B3234" t="s">
        <v>554</v>
      </c>
      <c r="C3234" t="s">
        <v>555</v>
      </c>
      <c r="D3234" t="s">
        <v>22</v>
      </c>
      <c r="E3234" t="s">
        <v>422</v>
      </c>
      <c r="F3234" t="s">
        <v>23</v>
      </c>
      <c r="G3234" t="s">
        <v>554</v>
      </c>
      <c r="H3234" t="s">
        <v>556</v>
      </c>
      <c r="I3234" t="s">
        <v>22</v>
      </c>
      <c r="J3234" t="s">
        <v>22</v>
      </c>
      <c r="K3234" t="s">
        <v>56</v>
      </c>
      <c r="L3234" t="s">
        <v>28</v>
      </c>
      <c r="M3234" t="s">
        <v>22</v>
      </c>
      <c r="N3234" t="s">
        <v>29</v>
      </c>
      <c r="O3234" t="s">
        <v>22</v>
      </c>
      <c r="P3234" t="s">
        <v>557</v>
      </c>
      <c r="Q3234" t="s">
        <v>22</v>
      </c>
    </row>
    <row r="3235" spans="1:17" x14ac:dyDescent="0.25">
      <c r="A3235" t="s">
        <v>21996</v>
      </c>
      <c r="B3235" t="s">
        <v>21997</v>
      </c>
      <c r="C3235" t="s">
        <v>22</v>
      </c>
      <c r="D3235" t="s">
        <v>22</v>
      </c>
      <c r="E3235" t="s">
        <v>22</v>
      </c>
      <c r="F3235" t="s">
        <v>22</v>
      </c>
      <c r="G3235" t="s">
        <v>22</v>
      </c>
      <c r="H3235" t="s">
        <v>21998</v>
      </c>
      <c r="I3235" t="s">
        <v>22</v>
      </c>
      <c r="J3235" t="s">
        <v>22</v>
      </c>
      <c r="K3235" t="s">
        <v>22</v>
      </c>
      <c r="L3235" t="s">
        <v>28</v>
      </c>
      <c r="M3235" t="s">
        <v>22</v>
      </c>
      <c r="N3235" t="s">
        <v>22</v>
      </c>
      <c r="O3235" t="s">
        <v>22</v>
      </c>
      <c r="P3235" t="s">
        <v>22</v>
      </c>
      <c r="Q3235" t="s">
        <v>21999</v>
      </c>
    </row>
    <row r="3236" spans="1:17" x14ac:dyDescent="0.25">
      <c r="A3236" t="s">
        <v>22101</v>
      </c>
      <c r="B3236" t="s">
        <v>22101</v>
      </c>
      <c r="C3236" t="s">
        <v>22102</v>
      </c>
      <c r="D3236" t="s">
        <v>22</v>
      </c>
      <c r="E3236" t="s">
        <v>217</v>
      </c>
      <c r="F3236" t="s">
        <v>23</v>
      </c>
      <c r="G3236" t="s">
        <v>22101</v>
      </c>
      <c r="H3236" t="s">
        <v>22103</v>
      </c>
      <c r="I3236" t="s">
        <v>22</v>
      </c>
      <c r="J3236" t="s">
        <v>22</v>
      </c>
      <c r="K3236" t="s">
        <v>86</v>
      </c>
      <c r="L3236" t="s">
        <v>28</v>
      </c>
      <c r="M3236" t="s">
        <v>22</v>
      </c>
      <c r="N3236" t="s">
        <v>29</v>
      </c>
      <c r="O3236" t="s">
        <v>22</v>
      </c>
      <c r="P3236" t="s">
        <v>22104</v>
      </c>
      <c r="Q3236" t="s">
        <v>22105</v>
      </c>
    </row>
    <row r="3237" spans="1:17" x14ac:dyDescent="0.25">
      <c r="A3237" t="s">
        <v>509</v>
      </c>
      <c r="B3237" t="s">
        <v>510</v>
      </c>
      <c r="C3237" t="s">
        <v>511</v>
      </c>
      <c r="D3237" t="s">
        <v>22</v>
      </c>
      <c r="E3237" t="s">
        <v>512</v>
      </c>
      <c r="F3237" t="s">
        <v>23</v>
      </c>
      <c r="G3237" t="s">
        <v>513</v>
      </c>
      <c r="H3237" t="s">
        <v>514</v>
      </c>
      <c r="I3237" t="s">
        <v>22</v>
      </c>
      <c r="J3237" t="s">
        <v>22</v>
      </c>
      <c r="K3237" t="s">
        <v>38</v>
      </c>
      <c r="L3237" t="s">
        <v>28</v>
      </c>
      <c r="M3237" t="s">
        <v>22</v>
      </c>
      <c r="N3237" t="s">
        <v>29</v>
      </c>
      <c r="O3237" t="s">
        <v>22</v>
      </c>
      <c r="P3237" t="s">
        <v>509</v>
      </c>
      <c r="Q3237" t="s">
        <v>22</v>
      </c>
    </row>
    <row r="3238" spans="1:17" x14ac:dyDescent="0.25">
      <c r="A3238" t="s">
        <v>22106</v>
      </c>
      <c r="B3238" t="s">
        <v>22107</v>
      </c>
      <c r="C3238" t="s">
        <v>22108</v>
      </c>
      <c r="D3238" t="s">
        <v>22109</v>
      </c>
      <c r="E3238" t="s">
        <v>22110</v>
      </c>
      <c r="F3238" t="s">
        <v>22111</v>
      </c>
      <c r="G3238" t="s">
        <v>22112</v>
      </c>
      <c r="H3238" t="s">
        <v>22113</v>
      </c>
      <c r="I3238" t="s">
        <v>22</v>
      </c>
      <c r="J3238" t="s">
        <v>22114</v>
      </c>
      <c r="K3238" t="s">
        <v>2468</v>
      </c>
      <c r="L3238" t="s">
        <v>28</v>
      </c>
      <c r="M3238" t="s">
        <v>22</v>
      </c>
      <c r="N3238" t="s">
        <v>136</v>
      </c>
      <c r="O3238" t="s">
        <v>22</v>
      </c>
      <c r="P3238" t="s">
        <v>138</v>
      </c>
      <c r="Q3238" t="s">
        <v>22</v>
      </c>
    </row>
    <row r="3239" spans="1:17" x14ac:dyDescent="0.25">
      <c r="A3239" t="s">
        <v>22123</v>
      </c>
      <c r="B3239" t="s">
        <v>22124</v>
      </c>
      <c r="C3239" t="s">
        <v>22125</v>
      </c>
      <c r="D3239" t="s">
        <v>22126</v>
      </c>
      <c r="E3239" t="s">
        <v>4413</v>
      </c>
      <c r="F3239" t="s">
        <v>72</v>
      </c>
      <c r="G3239" t="s">
        <v>22127</v>
      </c>
      <c r="H3239" t="s">
        <v>22128</v>
      </c>
      <c r="I3239" t="s">
        <v>22</v>
      </c>
      <c r="J3239" t="s">
        <v>22</v>
      </c>
      <c r="K3239" t="s">
        <v>251</v>
      </c>
      <c r="L3239" t="s">
        <v>28</v>
      </c>
      <c r="M3239" t="s">
        <v>22</v>
      </c>
      <c r="N3239" t="s">
        <v>77</v>
      </c>
      <c r="O3239" t="s">
        <v>22</v>
      </c>
      <c r="P3239" t="s">
        <v>138</v>
      </c>
      <c r="Q3239" t="s">
        <v>22</v>
      </c>
    </row>
    <row r="3240" spans="1:17" x14ac:dyDescent="0.25">
      <c r="A3240" t="s">
        <v>22129</v>
      </c>
      <c r="B3240" t="s">
        <v>22130</v>
      </c>
      <c r="C3240" t="s">
        <v>22131</v>
      </c>
      <c r="D3240" t="s">
        <v>22132</v>
      </c>
      <c r="E3240" t="s">
        <v>21</v>
      </c>
      <c r="F3240" t="s">
        <v>23</v>
      </c>
      <c r="G3240" t="s">
        <v>13312</v>
      </c>
      <c r="H3240" t="s">
        <v>22133</v>
      </c>
      <c r="I3240" t="s">
        <v>22</v>
      </c>
      <c r="J3240" t="s">
        <v>22134</v>
      </c>
      <c r="K3240" t="s">
        <v>2381</v>
      </c>
      <c r="L3240" t="s">
        <v>28</v>
      </c>
      <c r="M3240" t="s">
        <v>22</v>
      </c>
      <c r="N3240" t="s">
        <v>29</v>
      </c>
      <c r="O3240" t="s">
        <v>22</v>
      </c>
      <c r="P3240" t="s">
        <v>22135</v>
      </c>
      <c r="Q3240" t="s">
        <v>22</v>
      </c>
    </row>
    <row r="3241" spans="1:17" x14ac:dyDescent="0.25">
      <c r="A3241" t="s">
        <v>22136</v>
      </c>
      <c r="B3241" t="s">
        <v>22137</v>
      </c>
      <c r="C3241" t="s">
        <v>22138</v>
      </c>
      <c r="D3241" t="s">
        <v>1368</v>
      </c>
      <c r="E3241" t="s">
        <v>21</v>
      </c>
      <c r="F3241" t="s">
        <v>273</v>
      </c>
      <c r="G3241" t="s">
        <v>22139</v>
      </c>
      <c r="H3241" t="s">
        <v>22140</v>
      </c>
      <c r="I3241" t="s">
        <v>22</v>
      </c>
      <c r="J3241" t="s">
        <v>22141</v>
      </c>
      <c r="K3241" t="s">
        <v>38</v>
      </c>
      <c r="L3241" t="s">
        <v>28</v>
      </c>
      <c r="M3241" t="s">
        <v>22</v>
      </c>
      <c r="N3241" t="s">
        <v>29</v>
      </c>
      <c r="O3241" t="s">
        <v>22142</v>
      </c>
      <c r="P3241" t="s">
        <v>22143</v>
      </c>
      <c r="Q3241" t="s">
        <v>22144</v>
      </c>
    </row>
    <row r="3242" spans="1:17" x14ac:dyDescent="0.25">
      <c r="A3242" t="s">
        <v>22145</v>
      </c>
      <c r="B3242" t="s">
        <v>22146</v>
      </c>
      <c r="C3242" t="s">
        <v>22147</v>
      </c>
      <c r="D3242" t="s">
        <v>22</v>
      </c>
      <c r="E3242" t="s">
        <v>22148</v>
      </c>
      <c r="F3242" t="s">
        <v>72</v>
      </c>
      <c r="G3242" t="s">
        <v>22149</v>
      </c>
      <c r="H3242" t="s">
        <v>22150</v>
      </c>
      <c r="I3242" t="s">
        <v>22</v>
      </c>
      <c r="J3242" t="s">
        <v>22</v>
      </c>
      <c r="K3242" t="s">
        <v>2344</v>
      </c>
      <c r="L3242" t="s">
        <v>28</v>
      </c>
      <c r="M3242" t="s">
        <v>22</v>
      </c>
      <c r="N3242" t="s">
        <v>77</v>
      </c>
      <c r="O3242" t="s">
        <v>22</v>
      </c>
      <c r="P3242" t="s">
        <v>138</v>
      </c>
      <c r="Q3242" t="s">
        <v>22</v>
      </c>
    </row>
    <row r="3243" spans="1:17" x14ac:dyDescent="0.25">
      <c r="A3243" t="s">
        <v>22151</v>
      </c>
      <c r="B3243" t="s">
        <v>22152</v>
      </c>
      <c r="C3243" t="s">
        <v>22153</v>
      </c>
      <c r="D3243" t="s">
        <v>22</v>
      </c>
      <c r="E3243" t="s">
        <v>21</v>
      </c>
      <c r="F3243" t="s">
        <v>23</v>
      </c>
      <c r="G3243" t="s">
        <v>22154</v>
      </c>
      <c r="H3243" t="s">
        <v>22155</v>
      </c>
      <c r="I3243" t="s">
        <v>22</v>
      </c>
      <c r="J3243" t="s">
        <v>22156</v>
      </c>
      <c r="K3243" t="s">
        <v>212</v>
      </c>
      <c r="L3243" t="s">
        <v>28</v>
      </c>
      <c r="M3243" t="s">
        <v>22</v>
      </c>
      <c r="N3243" t="s">
        <v>77</v>
      </c>
      <c r="O3243" t="s">
        <v>22</v>
      </c>
      <c r="P3243" t="s">
        <v>16090</v>
      </c>
      <c r="Q3243" t="s">
        <v>22157</v>
      </c>
    </row>
    <row r="3244" spans="1:17" x14ac:dyDescent="0.25">
      <c r="A3244" t="s">
        <v>22158</v>
      </c>
      <c r="B3244" t="s">
        <v>22159</v>
      </c>
      <c r="C3244" t="s">
        <v>22160</v>
      </c>
      <c r="D3244" t="s">
        <v>22</v>
      </c>
      <c r="E3244" t="s">
        <v>21</v>
      </c>
      <c r="F3244" t="s">
        <v>23</v>
      </c>
      <c r="G3244" t="s">
        <v>22</v>
      </c>
      <c r="H3244" t="s">
        <v>22161</v>
      </c>
      <c r="I3244" t="s">
        <v>22</v>
      </c>
      <c r="J3244" t="s">
        <v>22162</v>
      </c>
      <c r="K3244" t="s">
        <v>3080</v>
      </c>
      <c r="L3244" t="s">
        <v>28</v>
      </c>
      <c r="M3244" t="s">
        <v>22</v>
      </c>
      <c r="N3244" t="s">
        <v>29</v>
      </c>
      <c r="O3244" t="s">
        <v>22</v>
      </c>
      <c r="P3244" t="s">
        <v>22163</v>
      </c>
      <c r="Q3244" t="s">
        <v>22164</v>
      </c>
    </row>
    <row r="3245" spans="1:17" x14ac:dyDescent="0.25">
      <c r="A3245" t="s">
        <v>22165</v>
      </c>
      <c r="B3245" t="s">
        <v>22166</v>
      </c>
      <c r="C3245" t="s">
        <v>2925</v>
      </c>
      <c r="D3245" t="s">
        <v>22</v>
      </c>
      <c r="E3245" t="s">
        <v>22</v>
      </c>
      <c r="F3245" t="s">
        <v>22</v>
      </c>
      <c r="G3245" t="s">
        <v>22</v>
      </c>
      <c r="H3245" t="s">
        <v>22167</v>
      </c>
      <c r="I3245" t="s">
        <v>22</v>
      </c>
      <c r="J3245" t="s">
        <v>22</v>
      </c>
      <c r="K3245" t="s">
        <v>233</v>
      </c>
      <c r="L3245" t="s">
        <v>28</v>
      </c>
      <c r="M3245" t="s">
        <v>22</v>
      </c>
      <c r="N3245" t="s">
        <v>22</v>
      </c>
      <c r="O3245" t="s">
        <v>22</v>
      </c>
      <c r="P3245" t="s">
        <v>22168</v>
      </c>
      <c r="Q3245" t="s">
        <v>22</v>
      </c>
    </row>
    <row r="3246" spans="1:17" x14ac:dyDescent="0.25">
      <c r="A3246" t="s">
        <v>22169</v>
      </c>
      <c r="B3246" t="s">
        <v>22170</v>
      </c>
      <c r="C3246" t="s">
        <v>22171</v>
      </c>
      <c r="D3246" t="s">
        <v>22</v>
      </c>
      <c r="E3246" t="s">
        <v>21</v>
      </c>
      <c r="F3246" t="s">
        <v>22</v>
      </c>
      <c r="G3246" t="s">
        <v>22172</v>
      </c>
      <c r="H3246" t="s">
        <v>22173</v>
      </c>
      <c r="I3246" t="s">
        <v>22</v>
      </c>
      <c r="J3246" t="s">
        <v>22</v>
      </c>
      <c r="K3246" t="s">
        <v>3129</v>
      </c>
      <c r="L3246" t="s">
        <v>28</v>
      </c>
      <c r="M3246" t="s">
        <v>22</v>
      </c>
      <c r="N3246" t="s">
        <v>22</v>
      </c>
      <c r="O3246" t="s">
        <v>22</v>
      </c>
      <c r="P3246" t="s">
        <v>22174</v>
      </c>
      <c r="Q3246" t="s">
        <v>22</v>
      </c>
    </row>
    <row r="3247" spans="1:17" x14ac:dyDescent="0.25">
      <c r="A3247" t="s">
        <v>22175</v>
      </c>
      <c r="B3247" t="s">
        <v>22176</v>
      </c>
      <c r="C3247" t="s">
        <v>22177</v>
      </c>
      <c r="D3247" t="s">
        <v>22</v>
      </c>
      <c r="E3247" t="s">
        <v>22</v>
      </c>
      <c r="F3247" t="s">
        <v>22</v>
      </c>
      <c r="G3247" t="s">
        <v>22</v>
      </c>
      <c r="H3247" t="s">
        <v>22178</v>
      </c>
      <c r="I3247" t="s">
        <v>22</v>
      </c>
      <c r="J3247" t="s">
        <v>22</v>
      </c>
      <c r="K3247" t="s">
        <v>38</v>
      </c>
      <c r="L3247" t="s">
        <v>28</v>
      </c>
      <c r="M3247" t="s">
        <v>22</v>
      </c>
      <c r="N3247" t="s">
        <v>22</v>
      </c>
      <c r="O3247" t="s">
        <v>22</v>
      </c>
      <c r="P3247" t="s">
        <v>22179</v>
      </c>
      <c r="Q3247" t="s">
        <v>22</v>
      </c>
    </row>
    <row r="3248" spans="1:17" x14ac:dyDescent="0.25">
      <c r="A3248" t="s">
        <v>22186</v>
      </c>
      <c r="B3248" t="s">
        <v>22187</v>
      </c>
      <c r="C3248" t="s">
        <v>22188</v>
      </c>
      <c r="D3248" t="s">
        <v>22</v>
      </c>
      <c r="E3248" t="s">
        <v>21</v>
      </c>
      <c r="F3248" t="s">
        <v>22</v>
      </c>
      <c r="G3248" t="s">
        <v>22</v>
      </c>
      <c r="H3248" t="s">
        <v>22189</v>
      </c>
      <c r="I3248" t="s">
        <v>22</v>
      </c>
      <c r="J3248" t="s">
        <v>22</v>
      </c>
      <c r="K3248" t="s">
        <v>233</v>
      </c>
      <c r="L3248" t="s">
        <v>28</v>
      </c>
      <c r="M3248" t="s">
        <v>22</v>
      </c>
      <c r="N3248" t="s">
        <v>22</v>
      </c>
      <c r="O3248" t="s">
        <v>22</v>
      </c>
      <c r="P3248" t="s">
        <v>22190</v>
      </c>
      <c r="Q3248" t="s">
        <v>22</v>
      </c>
    </row>
    <row r="3249" spans="1:17" x14ac:dyDescent="0.25">
      <c r="A3249" t="s">
        <v>22199</v>
      </c>
      <c r="B3249" t="s">
        <v>22200</v>
      </c>
      <c r="C3249" t="s">
        <v>22201</v>
      </c>
      <c r="D3249" t="s">
        <v>22</v>
      </c>
      <c r="E3249" t="s">
        <v>21</v>
      </c>
      <c r="F3249" t="s">
        <v>23</v>
      </c>
      <c r="G3249" t="s">
        <v>22202</v>
      </c>
      <c r="H3249" t="s">
        <v>22203</v>
      </c>
      <c r="I3249" t="s">
        <v>22</v>
      </c>
      <c r="J3249" t="s">
        <v>22204</v>
      </c>
      <c r="K3249" t="s">
        <v>38</v>
      </c>
      <c r="L3249" t="s">
        <v>28</v>
      </c>
      <c r="M3249" t="s">
        <v>22</v>
      </c>
      <c r="N3249" t="s">
        <v>29</v>
      </c>
      <c r="O3249" t="s">
        <v>22205</v>
      </c>
      <c r="P3249" t="s">
        <v>22206</v>
      </c>
      <c r="Q3249" t="s">
        <v>22207</v>
      </c>
    </row>
    <row r="3250" spans="1:17" x14ac:dyDescent="0.25">
      <c r="A3250" t="s">
        <v>22208</v>
      </c>
      <c r="B3250" t="s">
        <v>22209</v>
      </c>
      <c r="C3250" t="s">
        <v>22210</v>
      </c>
      <c r="D3250" t="s">
        <v>22</v>
      </c>
      <c r="E3250" t="s">
        <v>21</v>
      </c>
      <c r="F3250" t="s">
        <v>23</v>
      </c>
      <c r="G3250" t="s">
        <v>22</v>
      </c>
      <c r="H3250" t="s">
        <v>22211</v>
      </c>
      <c r="I3250" t="s">
        <v>22</v>
      </c>
      <c r="J3250" t="s">
        <v>22</v>
      </c>
      <c r="K3250" t="s">
        <v>48</v>
      </c>
      <c r="L3250" t="s">
        <v>28</v>
      </c>
      <c r="M3250" t="s">
        <v>22</v>
      </c>
      <c r="N3250" t="s">
        <v>29</v>
      </c>
      <c r="O3250" t="s">
        <v>22</v>
      </c>
      <c r="P3250" t="s">
        <v>22212</v>
      </c>
      <c r="Q3250" t="s">
        <v>22</v>
      </c>
    </row>
    <row r="3251" spans="1:17" x14ac:dyDescent="0.25">
      <c r="A3251" t="s">
        <v>5965</v>
      </c>
      <c r="B3251" t="s">
        <v>5966</v>
      </c>
      <c r="C3251" t="s">
        <v>5967</v>
      </c>
      <c r="D3251" t="s">
        <v>22</v>
      </c>
      <c r="E3251" t="s">
        <v>21</v>
      </c>
      <c r="F3251" t="s">
        <v>23</v>
      </c>
      <c r="G3251" t="s">
        <v>22</v>
      </c>
      <c r="H3251" t="s">
        <v>5968</v>
      </c>
      <c r="I3251" t="s">
        <v>22</v>
      </c>
      <c r="J3251" t="s">
        <v>5969</v>
      </c>
      <c r="K3251" t="s">
        <v>38</v>
      </c>
      <c r="L3251" t="s">
        <v>28</v>
      </c>
      <c r="M3251" t="s">
        <v>22</v>
      </c>
      <c r="N3251" t="s">
        <v>29</v>
      </c>
      <c r="O3251" t="s">
        <v>22</v>
      </c>
      <c r="P3251" t="s">
        <v>5970</v>
      </c>
      <c r="Q3251" t="s">
        <v>5971</v>
      </c>
    </row>
    <row r="3252" spans="1:17" x14ac:dyDescent="0.25">
      <c r="A3252" t="s">
        <v>6018</v>
      </c>
      <c r="B3252" t="s">
        <v>6019</v>
      </c>
      <c r="C3252" t="s">
        <v>6020</v>
      </c>
      <c r="D3252" t="s">
        <v>2129</v>
      </c>
      <c r="E3252" t="s">
        <v>21</v>
      </c>
      <c r="F3252" t="s">
        <v>23</v>
      </c>
      <c r="G3252" t="s">
        <v>6021</v>
      </c>
      <c r="H3252" t="s">
        <v>5968</v>
      </c>
      <c r="I3252" t="s">
        <v>22</v>
      </c>
      <c r="J3252" t="s">
        <v>5969</v>
      </c>
      <c r="K3252" t="s">
        <v>38</v>
      </c>
      <c r="L3252" t="s">
        <v>28</v>
      </c>
      <c r="M3252" t="s">
        <v>22</v>
      </c>
      <c r="N3252" t="s">
        <v>29</v>
      </c>
      <c r="O3252" t="s">
        <v>6022</v>
      </c>
      <c r="P3252" t="s">
        <v>5970</v>
      </c>
      <c r="Q3252" t="s">
        <v>5971</v>
      </c>
    </row>
    <row r="3253" spans="1:17" x14ac:dyDescent="0.25">
      <c r="A3253" t="s">
        <v>594</v>
      </c>
      <c r="B3253" t="s">
        <v>595</v>
      </c>
      <c r="C3253" t="s">
        <v>596</v>
      </c>
      <c r="D3253" t="s">
        <v>427</v>
      </c>
      <c r="E3253" t="s">
        <v>217</v>
      </c>
      <c r="F3253" t="s">
        <v>217</v>
      </c>
      <c r="G3253" t="s">
        <v>597</v>
      </c>
      <c r="H3253" t="s">
        <v>598</v>
      </c>
      <c r="I3253" t="s">
        <v>22</v>
      </c>
      <c r="J3253" t="s">
        <v>22</v>
      </c>
      <c r="K3253" t="s">
        <v>38</v>
      </c>
      <c r="L3253" t="s">
        <v>28</v>
      </c>
      <c r="M3253" t="s">
        <v>22</v>
      </c>
      <c r="N3253" t="s">
        <v>29</v>
      </c>
      <c r="O3253" t="s">
        <v>599</v>
      </c>
      <c r="P3253" t="s">
        <v>594</v>
      </c>
      <c r="Q3253" t="s">
        <v>22</v>
      </c>
    </row>
    <row r="3254" spans="1:17" x14ac:dyDescent="0.25">
      <c r="A3254" t="s">
        <v>321</v>
      </c>
      <c r="B3254" t="s">
        <v>322</v>
      </c>
      <c r="C3254" t="s">
        <v>323</v>
      </c>
      <c r="D3254" t="s">
        <v>324</v>
      </c>
      <c r="E3254" t="s">
        <v>325</v>
      </c>
      <c r="F3254" t="s">
        <v>23</v>
      </c>
      <c r="G3254" t="s">
        <v>326</v>
      </c>
      <c r="H3254" t="s">
        <v>327</v>
      </c>
      <c r="I3254" t="s">
        <v>22</v>
      </c>
      <c r="J3254" t="s">
        <v>22</v>
      </c>
      <c r="K3254" t="s">
        <v>152</v>
      </c>
      <c r="L3254" t="s">
        <v>28</v>
      </c>
      <c r="M3254" t="s">
        <v>22</v>
      </c>
      <c r="N3254" t="s">
        <v>29</v>
      </c>
      <c r="O3254" t="s">
        <v>328</v>
      </c>
      <c r="P3254" t="s">
        <v>329</v>
      </c>
      <c r="Q3254" t="s">
        <v>22</v>
      </c>
    </row>
    <row r="3255" spans="1:17" x14ac:dyDescent="0.25">
      <c r="A3255" t="s">
        <v>22218</v>
      </c>
      <c r="B3255" t="s">
        <v>22219</v>
      </c>
      <c r="C3255" t="s">
        <v>22220</v>
      </c>
      <c r="D3255" t="s">
        <v>22</v>
      </c>
      <c r="E3255" t="s">
        <v>44</v>
      </c>
      <c r="F3255" t="s">
        <v>23</v>
      </c>
      <c r="G3255" t="s">
        <v>22</v>
      </c>
      <c r="H3255" t="s">
        <v>22221</v>
      </c>
      <c r="I3255" t="s">
        <v>22</v>
      </c>
      <c r="J3255" t="s">
        <v>22</v>
      </c>
      <c r="K3255" t="s">
        <v>233</v>
      </c>
      <c r="L3255" t="s">
        <v>28</v>
      </c>
      <c r="M3255" t="s">
        <v>22</v>
      </c>
      <c r="N3255" t="s">
        <v>136</v>
      </c>
      <c r="O3255" t="s">
        <v>22</v>
      </c>
      <c r="P3255" t="s">
        <v>138</v>
      </c>
      <c r="Q3255" t="s">
        <v>2275</v>
      </c>
    </row>
    <row r="3256" spans="1:17" x14ac:dyDescent="0.25">
      <c r="A3256" t="s">
        <v>6921</v>
      </c>
      <c r="B3256" t="s">
        <v>6922</v>
      </c>
      <c r="C3256" t="s">
        <v>6923</v>
      </c>
      <c r="D3256" t="s">
        <v>22</v>
      </c>
      <c r="E3256" t="s">
        <v>21</v>
      </c>
      <c r="F3256" t="s">
        <v>23</v>
      </c>
      <c r="G3256" t="s">
        <v>22</v>
      </c>
      <c r="H3256" t="s">
        <v>6924</v>
      </c>
      <c r="I3256" t="s">
        <v>22</v>
      </c>
      <c r="J3256" t="s">
        <v>22</v>
      </c>
      <c r="K3256" t="s">
        <v>38</v>
      </c>
      <c r="L3256" t="s">
        <v>28</v>
      </c>
      <c r="M3256" t="s">
        <v>22</v>
      </c>
      <c r="N3256" t="s">
        <v>29</v>
      </c>
      <c r="O3256" t="s">
        <v>22</v>
      </c>
      <c r="P3256" t="s">
        <v>6925</v>
      </c>
      <c r="Q3256" t="s">
        <v>22</v>
      </c>
    </row>
    <row r="3257" spans="1:17" x14ac:dyDescent="0.25">
      <c r="A3257" t="s">
        <v>1672</v>
      </c>
      <c r="B3257" t="s">
        <v>1673</v>
      </c>
      <c r="C3257" t="s">
        <v>1674</v>
      </c>
      <c r="D3257" t="s">
        <v>1675</v>
      </c>
      <c r="E3257" t="s">
        <v>317</v>
      </c>
      <c r="F3257" t="s">
        <v>23</v>
      </c>
      <c r="G3257" t="s">
        <v>1676</v>
      </c>
      <c r="H3257" t="s">
        <v>1677</v>
      </c>
      <c r="I3257" t="s">
        <v>22</v>
      </c>
      <c r="J3257" t="s">
        <v>22</v>
      </c>
      <c r="K3257" t="s">
        <v>38</v>
      </c>
      <c r="L3257" t="s">
        <v>28</v>
      </c>
      <c r="M3257" t="s">
        <v>22</v>
      </c>
      <c r="N3257" t="s">
        <v>29</v>
      </c>
      <c r="O3257" t="s">
        <v>1678</v>
      </c>
      <c r="P3257" t="s">
        <v>1679</v>
      </c>
      <c r="Q3257" t="s">
        <v>22</v>
      </c>
    </row>
    <row r="3258" spans="1:17" x14ac:dyDescent="0.25">
      <c r="A3258" t="s">
        <v>1571</v>
      </c>
      <c r="B3258" t="s">
        <v>1572</v>
      </c>
      <c r="C3258" t="s">
        <v>1573</v>
      </c>
      <c r="D3258" t="s">
        <v>1295</v>
      </c>
      <c r="E3258" t="s">
        <v>21</v>
      </c>
      <c r="F3258" t="s">
        <v>23</v>
      </c>
      <c r="G3258" t="s">
        <v>1574</v>
      </c>
      <c r="H3258" t="s">
        <v>1575</v>
      </c>
      <c r="I3258" t="s">
        <v>22</v>
      </c>
      <c r="J3258" t="s">
        <v>1576</v>
      </c>
      <c r="K3258" t="s">
        <v>38</v>
      </c>
      <c r="L3258" t="s">
        <v>28</v>
      </c>
      <c r="M3258" t="s">
        <v>22</v>
      </c>
      <c r="N3258" t="s">
        <v>29</v>
      </c>
      <c r="O3258" t="s">
        <v>1577</v>
      </c>
      <c r="P3258" t="s">
        <v>1571</v>
      </c>
      <c r="Q3258" t="s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3ED93-9E4B-48F3-A8E0-E65DFE4980F8}">
  <dimension ref="A1:O3523"/>
  <sheetViews>
    <sheetView workbookViewId="0">
      <selection activeCell="D1" sqref="D1"/>
    </sheetView>
  </sheetViews>
  <sheetFormatPr defaultRowHeight="15" x14ac:dyDescent="0.25"/>
  <cols>
    <col min="1" max="1" width="14.85546875" bestFit="1" customWidth="1"/>
    <col min="2" max="2" width="47.140625" bestFit="1" customWidth="1"/>
    <col min="3" max="3" width="38.42578125" customWidth="1"/>
    <col min="4" max="4" width="12.7109375" customWidth="1"/>
    <col min="5" max="5" width="22.42578125" customWidth="1"/>
    <col min="6" max="6" width="18.42578125" customWidth="1"/>
    <col min="7" max="7" width="26.5703125" customWidth="1"/>
    <col min="8" max="8" width="16.5703125" customWidth="1"/>
    <col min="9" max="9" width="12.140625" customWidth="1"/>
    <col min="10" max="10" width="22.42578125" customWidth="1"/>
    <col min="11" max="11" width="16.5703125" customWidth="1"/>
    <col min="12" max="12" width="15.140625" bestFit="1" customWidth="1"/>
    <col min="13" max="13" width="15.42578125" bestFit="1" customWidth="1"/>
    <col min="14" max="14" width="42.42578125" bestFit="1" customWidth="1"/>
    <col min="15" max="15" width="43.5703125" bestFit="1" customWidth="1"/>
  </cols>
  <sheetData>
    <row r="1" spans="1:15" x14ac:dyDescent="0.25">
      <c r="A1" t="s">
        <v>22223</v>
      </c>
      <c r="B1" t="s">
        <v>22224</v>
      </c>
      <c r="C1" t="s">
        <v>22225</v>
      </c>
      <c r="D1" t="s">
        <v>22226</v>
      </c>
      <c r="E1" t="s">
        <v>22227</v>
      </c>
      <c r="F1" t="s">
        <v>22228</v>
      </c>
      <c r="G1" t="s">
        <v>22229</v>
      </c>
      <c r="H1" t="s">
        <v>22230</v>
      </c>
      <c r="I1" t="s">
        <v>22231</v>
      </c>
      <c r="J1" t="s">
        <v>22232</v>
      </c>
      <c r="K1" t="s">
        <v>22233</v>
      </c>
      <c r="L1" t="s">
        <v>22234</v>
      </c>
      <c r="M1" t="s">
        <v>22235</v>
      </c>
      <c r="N1" t="s">
        <v>22236</v>
      </c>
      <c r="O1" t="s">
        <v>22237</v>
      </c>
    </row>
    <row r="2" spans="1:15" x14ac:dyDescent="0.25">
      <c r="A2" t="s">
        <v>22258</v>
      </c>
      <c r="B2" t="s">
        <v>22259</v>
      </c>
      <c r="C2" t="s">
        <v>2275</v>
      </c>
      <c r="E2" t="s">
        <v>2275</v>
      </c>
      <c r="G2" t="s">
        <v>2275</v>
      </c>
      <c r="I2" t="s">
        <v>2275</v>
      </c>
      <c r="J2" t="s">
        <v>2275</v>
      </c>
      <c r="K2" t="s">
        <v>2275</v>
      </c>
      <c r="L2" t="s">
        <v>29</v>
      </c>
      <c r="M2" t="s">
        <v>2275</v>
      </c>
      <c r="N2" t="s">
        <v>2275</v>
      </c>
      <c r="O2" t="s">
        <v>2275</v>
      </c>
    </row>
    <row r="3" spans="1:15" x14ac:dyDescent="0.25">
      <c r="A3" t="s">
        <v>22264</v>
      </c>
      <c r="B3" t="s">
        <v>22265</v>
      </c>
      <c r="C3" t="s">
        <v>22242</v>
      </c>
      <c r="E3" t="s">
        <v>22266</v>
      </c>
      <c r="G3" t="s">
        <v>2275</v>
      </c>
      <c r="I3" t="s">
        <v>2275</v>
      </c>
      <c r="J3" t="s">
        <v>22266</v>
      </c>
      <c r="K3" t="s">
        <v>22267</v>
      </c>
      <c r="L3" t="s">
        <v>22251</v>
      </c>
      <c r="M3" t="s">
        <v>29</v>
      </c>
      <c r="N3" t="s">
        <v>2275</v>
      </c>
      <c r="O3" t="s">
        <v>2275</v>
      </c>
    </row>
    <row r="4" spans="1:15" x14ac:dyDescent="0.25">
      <c r="A4" t="s">
        <v>22262</v>
      </c>
      <c r="B4" t="s">
        <v>22263</v>
      </c>
      <c r="C4" t="s">
        <v>22242</v>
      </c>
      <c r="E4" t="s">
        <v>138</v>
      </c>
      <c r="G4" t="s">
        <v>138</v>
      </c>
      <c r="I4" t="s">
        <v>2275</v>
      </c>
      <c r="J4" t="s">
        <v>138</v>
      </c>
      <c r="K4" t="s">
        <v>22250</v>
      </c>
      <c r="L4" t="s">
        <v>22251</v>
      </c>
      <c r="M4" t="s">
        <v>29</v>
      </c>
      <c r="N4" t="s">
        <v>2275</v>
      </c>
      <c r="O4" t="s">
        <v>2275</v>
      </c>
    </row>
    <row r="5" spans="1:15" x14ac:dyDescent="0.25">
      <c r="A5" t="s">
        <v>812</v>
      </c>
      <c r="B5" t="s">
        <v>22260</v>
      </c>
      <c r="C5" t="s">
        <v>22261</v>
      </c>
      <c r="E5" t="s">
        <v>5085</v>
      </c>
      <c r="G5" t="s">
        <v>2275</v>
      </c>
      <c r="I5" t="s">
        <v>2275</v>
      </c>
      <c r="J5" t="s">
        <v>5085</v>
      </c>
      <c r="K5" t="s">
        <v>22250</v>
      </c>
      <c r="L5" t="s">
        <v>22251</v>
      </c>
      <c r="M5" t="s">
        <v>29</v>
      </c>
      <c r="N5" t="s">
        <v>2275</v>
      </c>
      <c r="O5" t="s">
        <v>2275</v>
      </c>
    </row>
    <row r="6" spans="1:15" x14ac:dyDescent="0.25">
      <c r="A6" t="s">
        <v>2504</v>
      </c>
      <c r="B6" t="s">
        <v>2447</v>
      </c>
      <c r="C6" t="s">
        <v>22255</v>
      </c>
      <c r="E6" t="s">
        <v>22256</v>
      </c>
      <c r="F6">
        <v>8095629010</v>
      </c>
      <c r="G6" t="s">
        <v>22256</v>
      </c>
      <c r="I6" t="s">
        <v>2275</v>
      </c>
      <c r="J6" t="s">
        <v>22256</v>
      </c>
      <c r="K6" t="s">
        <v>22250</v>
      </c>
      <c r="L6" t="s">
        <v>22251</v>
      </c>
      <c r="M6" t="s">
        <v>29</v>
      </c>
      <c r="N6" t="s">
        <v>2275</v>
      </c>
      <c r="O6" t="s">
        <v>22257</v>
      </c>
    </row>
    <row r="7" spans="1:15" s="1" customFormat="1" x14ac:dyDescent="0.25">
      <c r="A7" s="1" t="s">
        <v>22268</v>
      </c>
      <c r="B7" s="1" t="s">
        <v>22269</v>
      </c>
      <c r="C7" s="1" t="s">
        <v>22270</v>
      </c>
      <c r="E7" s="1" t="s">
        <v>22271</v>
      </c>
      <c r="G7" s="1" t="s">
        <v>22271</v>
      </c>
      <c r="I7" s="1" t="s">
        <v>2275</v>
      </c>
      <c r="J7" s="1" t="s">
        <v>22271</v>
      </c>
      <c r="K7" s="1" t="s">
        <v>22239</v>
      </c>
      <c r="L7" s="1" t="s">
        <v>29</v>
      </c>
      <c r="M7" s="1" t="s">
        <v>29</v>
      </c>
      <c r="N7" s="1" t="s">
        <v>2275</v>
      </c>
      <c r="O7" s="1" t="s">
        <v>2275</v>
      </c>
    </row>
    <row r="8" spans="1:15" x14ac:dyDescent="0.25">
      <c r="A8" t="s">
        <v>22274</v>
      </c>
      <c r="B8" t="s">
        <v>22275</v>
      </c>
      <c r="C8" t="s">
        <v>22276</v>
      </c>
      <c r="E8" t="s">
        <v>1822</v>
      </c>
      <c r="G8" t="s">
        <v>1822</v>
      </c>
      <c r="I8" t="s">
        <v>2275</v>
      </c>
      <c r="J8" t="s">
        <v>1822</v>
      </c>
      <c r="K8" t="s">
        <v>22239</v>
      </c>
      <c r="L8" t="s">
        <v>29</v>
      </c>
      <c r="M8" t="s">
        <v>29</v>
      </c>
      <c r="N8" t="s">
        <v>2275</v>
      </c>
      <c r="O8" t="s">
        <v>2275</v>
      </c>
    </row>
    <row r="9" spans="1:15" s="1" customFormat="1" x14ac:dyDescent="0.25">
      <c r="A9" s="1" t="s">
        <v>22280</v>
      </c>
      <c r="B9" s="1" t="s">
        <v>22281</v>
      </c>
      <c r="C9" s="1" t="s">
        <v>2275</v>
      </c>
      <c r="E9" s="1" t="s">
        <v>2275</v>
      </c>
      <c r="G9" s="1" t="s">
        <v>2275</v>
      </c>
      <c r="I9" s="1" t="s">
        <v>2275</v>
      </c>
      <c r="J9" s="1" t="s">
        <v>2275</v>
      </c>
      <c r="K9" s="1" t="s">
        <v>2275</v>
      </c>
      <c r="L9" s="1" t="s">
        <v>29</v>
      </c>
      <c r="M9" s="1" t="s">
        <v>2275</v>
      </c>
      <c r="N9" s="1" t="s">
        <v>2275</v>
      </c>
      <c r="O9" s="1" t="s">
        <v>2275</v>
      </c>
    </row>
    <row r="10" spans="1:15" x14ac:dyDescent="0.25">
      <c r="A10" t="s">
        <v>22314</v>
      </c>
      <c r="B10" t="s">
        <v>2578</v>
      </c>
      <c r="C10" t="s">
        <v>22315</v>
      </c>
      <c r="E10" t="s">
        <v>2582</v>
      </c>
      <c r="G10" t="s">
        <v>2582</v>
      </c>
      <c r="I10" t="s">
        <v>2275</v>
      </c>
      <c r="J10" t="s">
        <v>2582</v>
      </c>
      <c r="K10" t="s">
        <v>22285</v>
      </c>
      <c r="L10" t="s">
        <v>29</v>
      </c>
      <c r="M10" t="s">
        <v>29</v>
      </c>
      <c r="N10" t="s">
        <v>2582</v>
      </c>
      <c r="O10" t="s">
        <v>2582</v>
      </c>
    </row>
    <row r="11" spans="1:15" x14ac:dyDescent="0.25">
      <c r="A11" t="s">
        <v>2615</v>
      </c>
      <c r="B11" t="s">
        <v>22289</v>
      </c>
      <c r="C11" t="s">
        <v>2275</v>
      </c>
      <c r="E11" t="s">
        <v>2275</v>
      </c>
      <c r="G11" t="s">
        <v>2275</v>
      </c>
      <c r="I11" t="s">
        <v>2275</v>
      </c>
      <c r="J11" t="s">
        <v>2275</v>
      </c>
      <c r="K11" t="s">
        <v>22285</v>
      </c>
      <c r="L11" t="s">
        <v>29</v>
      </c>
      <c r="M11" t="s">
        <v>29</v>
      </c>
      <c r="N11" t="s">
        <v>2275</v>
      </c>
      <c r="O11" t="s">
        <v>2275</v>
      </c>
    </row>
    <row r="12" spans="1:15" x14ac:dyDescent="0.25">
      <c r="A12" t="s">
        <v>22290</v>
      </c>
      <c r="B12" t="s">
        <v>22291</v>
      </c>
      <c r="C12" t="s">
        <v>22292</v>
      </c>
      <c r="E12" t="s">
        <v>22293</v>
      </c>
      <c r="G12" t="s">
        <v>22294</v>
      </c>
      <c r="H12">
        <v>8095293541</v>
      </c>
      <c r="I12" t="s">
        <v>2275</v>
      </c>
      <c r="J12" t="s">
        <v>22293</v>
      </c>
      <c r="K12" t="s">
        <v>22285</v>
      </c>
      <c r="L12" t="s">
        <v>29</v>
      </c>
      <c r="M12" t="s">
        <v>29</v>
      </c>
      <c r="N12" t="s">
        <v>2275</v>
      </c>
      <c r="O12" t="s">
        <v>2275</v>
      </c>
    </row>
    <row r="13" spans="1:15" x14ac:dyDescent="0.25">
      <c r="A13" t="s">
        <v>22295</v>
      </c>
      <c r="B13" t="s">
        <v>22296</v>
      </c>
      <c r="C13" t="s">
        <v>22297</v>
      </c>
      <c r="E13" t="s">
        <v>22298</v>
      </c>
      <c r="G13" t="s">
        <v>22299</v>
      </c>
      <c r="I13" t="s">
        <v>2275</v>
      </c>
      <c r="J13" t="s">
        <v>22298</v>
      </c>
      <c r="K13" t="s">
        <v>22239</v>
      </c>
      <c r="L13" t="s">
        <v>29</v>
      </c>
      <c r="M13" t="s">
        <v>29</v>
      </c>
      <c r="N13" t="s">
        <v>2275</v>
      </c>
      <c r="O13" t="s">
        <v>2275</v>
      </c>
    </row>
    <row r="14" spans="1:15" x14ac:dyDescent="0.25">
      <c r="A14" t="s">
        <v>22302</v>
      </c>
      <c r="B14" t="s">
        <v>22303</v>
      </c>
      <c r="C14" t="s">
        <v>22304</v>
      </c>
      <c r="E14" t="s">
        <v>22305</v>
      </c>
      <c r="F14">
        <v>8096821616</v>
      </c>
      <c r="G14" t="s">
        <v>22306</v>
      </c>
      <c r="I14" t="s">
        <v>2275</v>
      </c>
      <c r="J14" t="s">
        <v>22305</v>
      </c>
      <c r="K14" t="s">
        <v>22285</v>
      </c>
      <c r="L14" t="s">
        <v>29</v>
      </c>
      <c r="M14" t="s">
        <v>29</v>
      </c>
      <c r="N14" t="s">
        <v>2275</v>
      </c>
      <c r="O14" t="s">
        <v>2275</v>
      </c>
    </row>
    <row r="15" spans="1:15" x14ac:dyDescent="0.25">
      <c r="A15" t="s">
        <v>22300</v>
      </c>
      <c r="B15" t="s">
        <v>22301</v>
      </c>
      <c r="C15" t="s">
        <v>2275</v>
      </c>
      <c r="E15" t="s">
        <v>2275</v>
      </c>
      <c r="G15" t="s">
        <v>2275</v>
      </c>
      <c r="I15" t="s">
        <v>2275</v>
      </c>
      <c r="J15" t="s">
        <v>2275</v>
      </c>
      <c r="K15" t="s">
        <v>2275</v>
      </c>
      <c r="L15" t="s">
        <v>29</v>
      </c>
      <c r="M15" t="s">
        <v>2275</v>
      </c>
      <c r="N15" t="s">
        <v>2275</v>
      </c>
      <c r="O15" t="s">
        <v>2275</v>
      </c>
    </row>
    <row r="16" spans="1:15" x14ac:dyDescent="0.25">
      <c r="A16" t="s">
        <v>22311</v>
      </c>
      <c r="B16" t="s">
        <v>22312</v>
      </c>
      <c r="C16" t="s">
        <v>22313</v>
      </c>
      <c r="E16" t="s">
        <v>22309</v>
      </c>
      <c r="G16" t="s">
        <v>22309</v>
      </c>
      <c r="I16" t="s">
        <v>2275</v>
      </c>
      <c r="J16" t="s">
        <v>22309</v>
      </c>
      <c r="K16" t="s">
        <v>22267</v>
      </c>
      <c r="L16" t="s">
        <v>22251</v>
      </c>
      <c r="M16" t="s">
        <v>29</v>
      </c>
      <c r="N16" t="s">
        <v>22309</v>
      </c>
      <c r="O16" t="s">
        <v>22309</v>
      </c>
    </row>
    <row r="17" spans="1:15" x14ac:dyDescent="0.25">
      <c r="A17" t="s">
        <v>6573</v>
      </c>
      <c r="B17" t="s">
        <v>22307</v>
      </c>
      <c r="C17" t="s">
        <v>22308</v>
      </c>
      <c r="E17" t="s">
        <v>22309</v>
      </c>
      <c r="G17" t="s">
        <v>22309</v>
      </c>
      <c r="I17" t="s">
        <v>2275</v>
      </c>
      <c r="J17" t="s">
        <v>22309</v>
      </c>
      <c r="K17" t="s">
        <v>22239</v>
      </c>
      <c r="L17" t="s">
        <v>29</v>
      </c>
      <c r="M17" t="s">
        <v>29</v>
      </c>
      <c r="N17" t="s">
        <v>2275</v>
      </c>
      <c r="O17" t="s">
        <v>22310</v>
      </c>
    </row>
    <row r="18" spans="1:15" x14ac:dyDescent="0.25">
      <c r="A18" t="s">
        <v>22320</v>
      </c>
      <c r="B18" t="s">
        <v>22321</v>
      </c>
      <c r="C18" t="s">
        <v>2275</v>
      </c>
      <c r="E18" t="s">
        <v>22322</v>
      </c>
      <c r="G18" t="s">
        <v>22322</v>
      </c>
      <c r="I18" t="s">
        <v>2275</v>
      </c>
      <c r="J18" t="s">
        <v>22322</v>
      </c>
      <c r="K18" t="s">
        <v>22250</v>
      </c>
      <c r="L18" t="s">
        <v>22251</v>
      </c>
      <c r="M18" t="s">
        <v>29</v>
      </c>
      <c r="N18" t="s">
        <v>2275</v>
      </c>
      <c r="O18" t="s">
        <v>2275</v>
      </c>
    </row>
    <row r="19" spans="1:15" x14ac:dyDescent="0.25">
      <c r="A19" t="s">
        <v>22316</v>
      </c>
      <c r="B19" t="s">
        <v>22317</v>
      </c>
      <c r="C19" t="s">
        <v>22318</v>
      </c>
      <c r="E19" t="s">
        <v>22319</v>
      </c>
      <c r="G19" t="s">
        <v>22319</v>
      </c>
      <c r="I19" t="s">
        <v>2275</v>
      </c>
      <c r="J19" t="s">
        <v>22319</v>
      </c>
      <c r="K19" t="s">
        <v>22285</v>
      </c>
      <c r="L19" t="s">
        <v>29</v>
      </c>
      <c r="M19" t="s">
        <v>29</v>
      </c>
      <c r="N19" t="s">
        <v>2275</v>
      </c>
      <c r="O19" t="s">
        <v>2275</v>
      </c>
    </row>
    <row r="20" spans="1:15" s="1" customFormat="1" x14ac:dyDescent="0.25">
      <c r="A20" s="1" t="s">
        <v>22331</v>
      </c>
      <c r="B20" s="1" t="s">
        <v>22332</v>
      </c>
      <c r="C20" s="1" t="s">
        <v>2275</v>
      </c>
      <c r="E20" s="1" t="s">
        <v>22333</v>
      </c>
      <c r="G20" s="1" t="s">
        <v>22334</v>
      </c>
      <c r="I20" s="1" t="s">
        <v>2275</v>
      </c>
      <c r="J20" s="1" t="s">
        <v>22333</v>
      </c>
      <c r="K20" s="1" t="s">
        <v>22285</v>
      </c>
      <c r="L20" s="1" t="s">
        <v>29</v>
      </c>
      <c r="M20" s="1" t="s">
        <v>29</v>
      </c>
      <c r="N20" s="1" t="s">
        <v>2275</v>
      </c>
      <c r="O20" s="1" t="s">
        <v>2275</v>
      </c>
    </row>
    <row r="21" spans="1:15" s="1" customFormat="1" x14ac:dyDescent="0.25">
      <c r="A21" s="1" t="s">
        <v>22328</v>
      </c>
      <c r="B21" s="1" t="s">
        <v>22329</v>
      </c>
      <c r="C21" s="1" t="s">
        <v>22330</v>
      </c>
      <c r="E21" s="1" t="s">
        <v>1082</v>
      </c>
      <c r="G21" s="1" t="s">
        <v>2275</v>
      </c>
      <c r="I21" s="1" t="s">
        <v>2275</v>
      </c>
      <c r="J21" s="1" t="s">
        <v>1082</v>
      </c>
      <c r="K21" s="1" t="s">
        <v>22285</v>
      </c>
      <c r="L21" s="1" t="s">
        <v>29</v>
      </c>
      <c r="M21" s="1" t="s">
        <v>29</v>
      </c>
      <c r="N21" s="1" t="s">
        <v>2275</v>
      </c>
      <c r="O21" s="1" t="s">
        <v>2275</v>
      </c>
    </row>
    <row r="22" spans="1:15" s="1" customFormat="1" x14ac:dyDescent="0.25">
      <c r="A22" s="1" t="s">
        <v>22335</v>
      </c>
      <c r="B22" s="1" t="s">
        <v>22336</v>
      </c>
      <c r="C22" s="1" t="s">
        <v>2275</v>
      </c>
      <c r="E22" s="1" t="s">
        <v>22337</v>
      </c>
      <c r="G22" s="1" t="s">
        <v>22338</v>
      </c>
      <c r="I22" s="1" t="s">
        <v>2275</v>
      </c>
      <c r="J22" s="1" t="s">
        <v>22337</v>
      </c>
      <c r="K22" s="1" t="s">
        <v>22285</v>
      </c>
      <c r="L22" s="1" t="s">
        <v>29</v>
      </c>
      <c r="M22" s="1" t="s">
        <v>29</v>
      </c>
      <c r="N22" s="1" t="s">
        <v>2275</v>
      </c>
      <c r="O22" s="1" t="s">
        <v>2275</v>
      </c>
    </row>
    <row r="23" spans="1:15" s="1" customFormat="1" x14ac:dyDescent="0.25">
      <c r="A23" s="1" t="s">
        <v>22325</v>
      </c>
      <c r="B23" s="1" t="s">
        <v>22326</v>
      </c>
      <c r="C23" s="1" t="s">
        <v>22327</v>
      </c>
      <c r="E23" s="1" t="s">
        <v>1082</v>
      </c>
      <c r="G23" s="1" t="s">
        <v>1082</v>
      </c>
      <c r="I23" s="1" t="s">
        <v>2275</v>
      </c>
      <c r="J23" s="1" t="s">
        <v>1082</v>
      </c>
      <c r="K23" s="1" t="s">
        <v>22267</v>
      </c>
      <c r="L23" s="1" t="s">
        <v>22251</v>
      </c>
      <c r="M23" s="1" t="s">
        <v>29</v>
      </c>
      <c r="N23" s="1" t="s">
        <v>2275</v>
      </c>
      <c r="O23" s="1" t="s">
        <v>2275</v>
      </c>
    </row>
    <row r="24" spans="1:15" x14ac:dyDescent="0.25">
      <c r="A24" t="s">
        <v>2656</v>
      </c>
      <c r="B24" t="s">
        <v>22323</v>
      </c>
      <c r="C24" t="s">
        <v>2275</v>
      </c>
      <c r="E24" t="s">
        <v>22324</v>
      </c>
      <c r="G24" t="s">
        <v>22324</v>
      </c>
      <c r="I24" t="s">
        <v>2275</v>
      </c>
      <c r="J24" t="s">
        <v>22324</v>
      </c>
      <c r="K24" t="s">
        <v>22250</v>
      </c>
      <c r="L24" t="s">
        <v>22251</v>
      </c>
      <c r="M24" t="s">
        <v>29</v>
      </c>
      <c r="N24" t="s">
        <v>2275</v>
      </c>
      <c r="O24" t="s">
        <v>2275</v>
      </c>
    </row>
    <row r="25" spans="1:15" s="1" customFormat="1" x14ac:dyDescent="0.25">
      <c r="A25" s="1" t="s">
        <v>22339</v>
      </c>
      <c r="B25" s="1" t="s">
        <v>22340</v>
      </c>
      <c r="C25" s="1" t="s">
        <v>2275</v>
      </c>
      <c r="E25" s="1" t="s">
        <v>22341</v>
      </c>
      <c r="G25" s="1" t="s">
        <v>22342</v>
      </c>
      <c r="I25" s="1" t="s">
        <v>2275</v>
      </c>
      <c r="J25" s="1" t="s">
        <v>22343</v>
      </c>
      <c r="K25" s="1" t="s">
        <v>22285</v>
      </c>
      <c r="L25" s="1" t="s">
        <v>29</v>
      </c>
      <c r="M25" s="1" t="s">
        <v>29</v>
      </c>
      <c r="N25" s="1" t="s">
        <v>2275</v>
      </c>
      <c r="O25" s="1" t="s">
        <v>2275</v>
      </c>
    </row>
    <row r="26" spans="1:15" x14ac:dyDescent="0.25">
      <c r="A26" t="s">
        <v>22351</v>
      </c>
      <c r="B26" t="s">
        <v>22352</v>
      </c>
      <c r="C26" t="s">
        <v>22353</v>
      </c>
      <c r="E26" t="s">
        <v>22354</v>
      </c>
      <c r="G26" t="s">
        <v>22354</v>
      </c>
      <c r="I26" t="s">
        <v>2275</v>
      </c>
      <c r="J26" t="s">
        <v>22354</v>
      </c>
      <c r="K26" t="s">
        <v>22285</v>
      </c>
      <c r="L26" t="s">
        <v>29</v>
      </c>
      <c r="M26" t="s">
        <v>29</v>
      </c>
      <c r="N26" t="s">
        <v>2275</v>
      </c>
      <c r="O26" t="s">
        <v>2275</v>
      </c>
    </row>
    <row r="27" spans="1:15" x14ac:dyDescent="0.25">
      <c r="A27" t="s">
        <v>2684</v>
      </c>
      <c r="B27" t="s">
        <v>22355</v>
      </c>
      <c r="C27" t="s">
        <v>22356</v>
      </c>
      <c r="E27" t="s">
        <v>22349</v>
      </c>
      <c r="G27" t="s">
        <v>22357</v>
      </c>
      <c r="I27" t="s">
        <v>2275</v>
      </c>
      <c r="J27" t="s">
        <v>22349</v>
      </c>
      <c r="K27" t="s">
        <v>22239</v>
      </c>
      <c r="L27" t="s">
        <v>29</v>
      </c>
      <c r="M27" t="s">
        <v>29</v>
      </c>
      <c r="N27" t="s">
        <v>2275</v>
      </c>
      <c r="O27" t="s">
        <v>2275</v>
      </c>
    </row>
    <row r="28" spans="1:15" s="1" customFormat="1" x14ac:dyDescent="0.25">
      <c r="A28" s="1" t="s">
        <v>22361</v>
      </c>
      <c r="B28" s="1" t="s">
        <v>22362</v>
      </c>
      <c r="C28" s="1" t="s">
        <v>2275</v>
      </c>
      <c r="E28" s="1" t="s">
        <v>22363</v>
      </c>
      <c r="G28" s="1" t="s">
        <v>2275</v>
      </c>
      <c r="I28" s="1" t="s">
        <v>2275</v>
      </c>
      <c r="J28" s="1" t="s">
        <v>22363</v>
      </c>
      <c r="K28" s="1" t="s">
        <v>22285</v>
      </c>
      <c r="L28" s="1" t="s">
        <v>29</v>
      </c>
      <c r="M28" s="1" t="s">
        <v>29</v>
      </c>
      <c r="N28" s="1" t="s">
        <v>2275</v>
      </c>
      <c r="O28" s="1" t="s">
        <v>2275</v>
      </c>
    </row>
    <row r="29" spans="1:15" s="1" customFormat="1" x14ac:dyDescent="0.25">
      <c r="A29" s="1" t="s">
        <v>22358</v>
      </c>
      <c r="B29" s="1" t="s">
        <v>22359</v>
      </c>
      <c r="C29" s="1" t="s">
        <v>2275</v>
      </c>
      <c r="E29" s="1" t="s">
        <v>22360</v>
      </c>
      <c r="G29" s="1" t="s">
        <v>2275</v>
      </c>
      <c r="I29" s="1" t="s">
        <v>2275</v>
      </c>
      <c r="J29" s="1" t="s">
        <v>22360</v>
      </c>
      <c r="K29" s="1" t="s">
        <v>22285</v>
      </c>
      <c r="L29" s="1" t="s">
        <v>29</v>
      </c>
      <c r="M29" s="1" t="s">
        <v>29</v>
      </c>
      <c r="N29" s="1" t="s">
        <v>2275</v>
      </c>
      <c r="O29" s="1" t="s">
        <v>2275</v>
      </c>
    </row>
    <row r="30" spans="1:15" s="1" customFormat="1" x14ac:dyDescent="0.25">
      <c r="A30" s="1" t="s">
        <v>22375</v>
      </c>
      <c r="B30" s="1" t="s">
        <v>22376</v>
      </c>
      <c r="C30" s="1" t="s">
        <v>2275</v>
      </c>
      <c r="E30" s="1" t="s">
        <v>22377</v>
      </c>
      <c r="G30" s="1" t="s">
        <v>22377</v>
      </c>
      <c r="I30" s="1" t="s">
        <v>2275</v>
      </c>
      <c r="J30" s="1" t="s">
        <v>22377</v>
      </c>
      <c r="K30" s="1" t="s">
        <v>22285</v>
      </c>
      <c r="L30" s="1" t="s">
        <v>29</v>
      </c>
      <c r="M30" s="1" t="s">
        <v>29</v>
      </c>
      <c r="N30" s="1" t="s">
        <v>2275</v>
      </c>
      <c r="O30" s="1" t="s">
        <v>2275</v>
      </c>
    </row>
    <row r="31" spans="1:15" s="1" customFormat="1" x14ac:dyDescent="0.25">
      <c r="A31" s="1" t="s">
        <v>22364</v>
      </c>
      <c r="B31" s="1" t="s">
        <v>22365</v>
      </c>
      <c r="C31" s="1" t="s">
        <v>22366</v>
      </c>
      <c r="E31" s="1" t="s">
        <v>14271</v>
      </c>
      <c r="G31" s="1" t="s">
        <v>22367</v>
      </c>
      <c r="I31" s="1" t="s">
        <v>2275</v>
      </c>
      <c r="J31" s="1" t="s">
        <v>14271</v>
      </c>
      <c r="K31" s="1" t="s">
        <v>22239</v>
      </c>
      <c r="L31" s="1" t="s">
        <v>29</v>
      </c>
      <c r="M31" s="1" t="s">
        <v>29</v>
      </c>
      <c r="N31" s="1" t="s">
        <v>2275</v>
      </c>
      <c r="O31" s="1" t="s">
        <v>2275</v>
      </c>
    </row>
    <row r="32" spans="1:15" s="1" customFormat="1" x14ac:dyDescent="0.25">
      <c r="A32" s="1" t="s">
        <v>22371</v>
      </c>
      <c r="B32" s="1" t="s">
        <v>22372</v>
      </c>
      <c r="C32" s="1" t="s">
        <v>22373</v>
      </c>
      <c r="E32" s="1" t="s">
        <v>463</v>
      </c>
      <c r="G32" s="1" t="s">
        <v>22374</v>
      </c>
      <c r="I32" s="1" t="s">
        <v>2275</v>
      </c>
      <c r="J32" s="1" t="s">
        <v>463</v>
      </c>
      <c r="K32" s="1" t="s">
        <v>22239</v>
      </c>
      <c r="L32" s="1" t="s">
        <v>29</v>
      </c>
      <c r="M32" s="1" t="s">
        <v>29</v>
      </c>
      <c r="N32" s="1" t="s">
        <v>2275</v>
      </c>
      <c r="O32" s="1" t="s">
        <v>2275</v>
      </c>
    </row>
    <row r="33" spans="1:15" s="1" customFormat="1" x14ac:dyDescent="0.25">
      <c r="A33" s="1" t="s">
        <v>22393</v>
      </c>
      <c r="B33" s="1" t="s">
        <v>22372</v>
      </c>
      <c r="C33" s="1" t="s">
        <v>2275</v>
      </c>
      <c r="E33" s="1" t="s">
        <v>2275</v>
      </c>
      <c r="G33" s="1" t="s">
        <v>2275</v>
      </c>
      <c r="I33" s="1" t="s">
        <v>2275</v>
      </c>
      <c r="J33" s="1" t="s">
        <v>2275</v>
      </c>
      <c r="K33" s="1" t="s">
        <v>22285</v>
      </c>
      <c r="L33" s="1" t="s">
        <v>29</v>
      </c>
      <c r="M33" s="1" t="s">
        <v>29</v>
      </c>
      <c r="N33" s="1" t="s">
        <v>2275</v>
      </c>
      <c r="O33" s="1" t="s">
        <v>2275</v>
      </c>
    </row>
    <row r="34" spans="1:15" x14ac:dyDescent="0.25">
      <c r="A34" t="s">
        <v>22378</v>
      </c>
      <c r="B34" t="s">
        <v>22379</v>
      </c>
      <c r="C34" t="s">
        <v>22380</v>
      </c>
      <c r="E34" t="s">
        <v>2738</v>
      </c>
      <c r="G34" t="s">
        <v>2738</v>
      </c>
      <c r="I34" t="s">
        <v>2275</v>
      </c>
      <c r="J34" t="s">
        <v>2738</v>
      </c>
      <c r="K34" t="s">
        <v>22285</v>
      </c>
      <c r="L34" t="s">
        <v>29</v>
      </c>
      <c r="M34" t="s">
        <v>29</v>
      </c>
      <c r="N34" t="s">
        <v>2275</v>
      </c>
      <c r="O34" t="s">
        <v>2275</v>
      </c>
    </row>
    <row r="35" spans="1:15" x14ac:dyDescent="0.25">
      <c r="A35" t="s">
        <v>22386</v>
      </c>
      <c r="B35" t="s">
        <v>22387</v>
      </c>
      <c r="C35" t="s">
        <v>22242</v>
      </c>
      <c r="E35" t="s">
        <v>22243</v>
      </c>
      <c r="G35" t="s">
        <v>22243</v>
      </c>
      <c r="I35" t="s">
        <v>2275</v>
      </c>
      <c r="J35" t="s">
        <v>22243</v>
      </c>
      <c r="K35" t="s">
        <v>22244</v>
      </c>
      <c r="L35" t="s">
        <v>22245</v>
      </c>
      <c r="M35" t="s">
        <v>29</v>
      </c>
      <c r="N35" t="s">
        <v>22243</v>
      </c>
      <c r="O35" t="s">
        <v>2275</v>
      </c>
    </row>
    <row r="36" spans="1:15" x14ac:dyDescent="0.25">
      <c r="A36" t="s">
        <v>22388</v>
      </c>
      <c r="B36" t="s">
        <v>22389</v>
      </c>
      <c r="C36" t="s">
        <v>22390</v>
      </c>
      <c r="E36" t="s">
        <v>2275</v>
      </c>
      <c r="G36" t="s">
        <v>2275</v>
      </c>
      <c r="I36" t="s">
        <v>2275</v>
      </c>
      <c r="J36" t="s">
        <v>2275</v>
      </c>
      <c r="K36" t="s">
        <v>22244</v>
      </c>
      <c r="L36" t="s">
        <v>22245</v>
      </c>
      <c r="M36" t="s">
        <v>29</v>
      </c>
      <c r="N36" t="s">
        <v>2275</v>
      </c>
      <c r="O36" t="s">
        <v>2275</v>
      </c>
    </row>
    <row r="37" spans="1:15" x14ac:dyDescent="0.25">
      <c r="A37" t="s">
        <v>22394</v>
      </c>
      <c r="B37" t="s">
        <v>22395</v>
      </c>
      <c r="C37" t="s">
        <v>22396</v>
      </c>
      <c r="E37" t="s">
        <v>22397</v>
      </c>
      <c r="F37">
        <v>8099552223</v>
      </c>
      <c r="G37" t="s">
        <v>2275</v>
      </c>
      <c r="I37" t="s">
        <v>2275</v>
      </c>
      <c r="J37" t="s">
        <v>22397</v>
      </c>
      <c r="K37" t="s">
        <v>22392</v>
      </c>
      <c r="L37" t="s">
        <v>29</v>
      </c>
      <c r="M37" t="s">
        <v>29</v>
      </c>
      <c r="N37" t="s">
        <v>2275</v>
      </c>
      <c r="O37" t="s">
        <v>2275</v>
      </c>
    </row>
    <row r="38" spans="1:15" x14ac:dyDescent="0.25">
      <c r="A38" t="s">
        <v>22398</v>
      </c>
      <c r="B38" t="s">
        <v>22399</v>
      </c>
      <c r="C38" t="s">
        <v>2275</v>
      </c>
      <c r="E38" t="s">
        <v>22397</v>
      </c>
      <c r="G38" t="s">
        <v>2275</v>
      </c>
      <c r="I38" t="s">
        <v>2275</v>
      </c>
      <c r="J38" t="s">
        <v>22397</v>
      </c>
      <c r="K38" t="s">
        <v>22250</v>
      </c>
      <c r="L38" t="s">
        <v>22251</v>
      </c>
      <c r="M38" t="s">
        <v>29</v>
      </c>
      <c r="N38" t="s">
        <v>22400</v>
      </c>
      <c r="O38" t="s">
        <v>2275</v>
      </c>
    </row>
    <row r="39" spans="1:15" x14ac:dyDescent="0.25">
      <c r="A39" t="s">
        <v>30711</v>
      </c>
      <c r="B39" t="s">
        <v>30712</v>
      </c>
      <c r="C39" t="s">
        <v>30713</v>
      </c>
      <c r="E39" t="s">
        <v>30714</v>
      </c>
      <c r="G39" t="s">
        <v>30714</v>
      </c>
      <c r="I39" t="s">
        <v>2275</v>
      </c>
      <c r="J39" t="s">
        <v>30714</v>
      </c>
      <c r="K39" t="s">
        <v>22285</v>
      </c>
      <c r="L39" t="s">
        <v>29</v>
      </c>
      <c r="M39" t="s">
        <v>29</v>
      </c>
      <c r="N39" t="s">
        <v>2275</v>
      </c>
      <c r="O39" t="s">
        <v>2275</v>
      </c>
    </row>
    <row r="40" spans="1:15" x14ac:dyDescent="0.25">
      <c r="A40" t="s">
        <v>22423</v>
      </c>
      <c r="B40" t="s">
        <v>22424</v>
      </c>
      <c r="C40" t="s">
        <v>22390</v>
      </c>
      <c r="E40" t="s">
        <v>22413</v>
      </c>
      <c r="G40" t="s">
        <v>22414</v>
      </c>
      <c r="I40" t="s">
        <v>2275</v>
      </c>
      <c r="J40" t="s">
        <v>22413</v>
      </c>
      <c r="K40" t="s">
        <v>22267</v>
      </c>
      <c r="L40" t="s">
        <v>22251</v>
      </c>
      <c r="M40" t="s">
        <v>29</v>
      </c>
      <c r="N40" t="s">
        <v>2275</v>
      </c>
      <c r="O40" t="s">
        <v>2275</v>
      </c>
    </row>
    <row r="41" spans="1:15" x14ac:dyDescent="0.25">
      <c r="A41" t="s">
        <v>22410</v>
      </c>
      <c r="B41" t="s">
        <v>22411</v>
      </c>
      <c r="C41" t="s">
        <v>22412</v>
      </c>
      <c r="E41" t="s">
        <v>22413</v>
      </c>
      <c r="G41" t="s">
        <v>22414</v>
      </c>
      <c r="I41" t="s">
        <v>2275</v>
      </c>
      <c r="J41" t="s">
        <v>22413</v>
      </c>
      <c r="K41" t="s">
        <v>22345</v>
      </c>
      <c r="L41" t="s">
        <v>29</v>
      </c>
      <c r="M41" t="s">
        <v>29</v>
      </c>
      <c r="N41" t="s">
        <v>2275</v>
      </c>
      <c r="O41" t="s">
        <v>2275</v>
      </c>
    </row>
    <row r="42" spans="1:15" x14ac:dyDescent="0.25">
      <c r="A42" t="s">
        <v>22415</v>
      </c>
      <c r="B42" t="s">
        <v>22416</v>
      </c>
      <c r="C42" t="s">
        <v>22417</v>
      </c>
      <c r="E42" t="s">
        <v>22418</v>
      </c>
      <c r="F42">
        <v>8095627211</v>
      </c>
      <c r="G42" t="s">
        <v>22419</v>
      </c>
      <c r="I42" t="s">
        <v>2275</v>
      </c>
      <c r="J42" t="s">
        <v>22418</v>
      </c>
      <c r="K42" t="s">
        <v>22285</v>
      </c>
      <c r="L42" t="s">
        <v>29</v>
      </c>
      <c r="M42" t="s">
        <v>29</v>
      </c>
      <c r="N42" t="s">
        <v>2275</v>
      </c>
      <c r="O42" t="s">
        <v>2275</v>
      </c>
    </row>
    <row r="43" spans="1:15" x14ac:dyDescent="0.25">
      <c r="A43" t="s">
        <v>22428</v>
      </c>
      <c r="B43" t="s">
        <v>22429</v>
      </c>
      <c r="C43" t="s">
        <v>2275</v>
      </c>
      <c r="E43" t="s">
        <v>22430</v>
      </c>
      <c r="G43" t="s">
        <v>22430</v>
      </c>
      <c r="I43" t="s">
        <v>2275</v>
      </c>
      <c r="J43" t="s">
        <v>22430</v>
      </c>
      <c r="K43" t="s">
        <v>22285</v>
      </c>
      <c r="L43" t="s">
        <v>22251</v>
      </c>
      <c r="M43" t="s">
        <v>29</v>
      </c>
      <c r="N43" t="s">
        <v>2275</v>
      </c>
      <c r="O43" t="s">
        <v>2275</v>
      </c>
    </row>
    <row r="44" spans="1:15" x14ac:dyDescent="0.25">
      <c r="A44" t="s">
        <v>22425</v>
      </c>
      <c r="B44" t="s">
        <v>22426</v>
      </c>
      <c r="C44" t="s">
        <v>2275</v>
      </c>
      <c r="E44" t="s">
        <v>22427</v>
      </c>
      <c r="G44" t="s">
        <v>22427</v>
      </c>
      <c r="I44" t="s">
        <v>2275</v>
      </c>
      <c r="J44" t="s">
        <v>22427</v>
      </c>
      <c r="K44" t="s">
        <v>22267</v>
      </c>
      <c r="L44" t="s">
        <v>22251</v>
      </c>
      <c r="M44" t="s">
        <v>29</v>
      </c>
      <c r="N44" t="s">
        <v>2275</v>
      </c>
      <c r="O44" t="s">
        <v>2275</v>
      </c>
    </row>
    <row r="45" spans="1:15" x14ac:dyDescent="0.25">
      <c r="A45" t="s">
        <v>22431</v>
      </c>
      <c r="B45" t="s">
        <v>2825</v>
      </c>
      <c r="C45" t="s">
        <v>22432</v>
      </c>
      <c r="E45" t="s">
        <v>22433</v>
      </c>
      <c r="G45" t="s">
        <v>22434</v>
      </c>
      <c r="I45" t="s">
        <v>2275</v>
      </c>
      <c r="J45" t="s">
        <v>22433</v>
      </c>
      <c r="K45" t="s">
        <v>22250</v>
      </c>
      <c r="L45" t="s">
        <v>22251</v>
      </c>
      <c r="M45" t="s">
        <v>29</v>
      </c>
      <c r="N45" t="s">
        <v>2275</v>
      </c>
      <c r="O45" t="s">
        <v>2275</v>
      </c>
    </row>
    <row r="46" spans="1:15" x14ac:dyDescent="0.25">
      <c r="A46" t="s">
        <v>22444</v>
      </c>
      <c r="B46" t="s">
        <v>22445</v>
      </c>
      <c r="C46" t="s">
        <v>22446</v>
      </c>
      <c r="E46" t="s">
        <v>22447</v>
      </c>
      <c r="G46" t="s">
        <v>22448</v>
      </c>
      <c r="I46" t="s">
        <v>2275</v>
      </c>
      <c r="J46" t="s">
        <v>22447</v>
      </c>
      <c r="K46" t="s">
        <v>22285</v>
      </c>
      <c r="L46" t="s">
        <v>29</v>
      </c>
      <c r="M46" t="s">
        <v>29</v>
      </c>
      <c r="N46" t="s">
        <v>2275</v>
      </c>
      <c r="O46" t="s">
        <v>2275</v>
      </c>
    </row>
    <row r="47" spans="1:15" x14ac:dyDescent="0.25">
      <c r="A47" t="s">
        <v>22439</v>
      </c>
      <c r="B47" t="s">
        <v>22440</v>
      </c>
      <c r="C47" t="s">
        <v>2275</v>
      </c>
      <c r="E47" t="s">
        <v>2275</v>
      </c>
      <c r="G47" t="s">
        <v>2275</v>
      </c>
      <c r="I47" t="s">
        <v>2275</v>
      </c>
      <c r="J47" t="s">
        <v>2275</v>
      </c>
      <c r="K47" t="s">
        <v>2275</v>
      </c>
      <c r="L47" t="s">
        <v>29</v>
      </c>
      <c r="M47" t="s">
        <v>2275</v>
      </c>
      <c r="N47" t="s">
        <v>2275</v>
      </c>
      <c r="O47" t="s">
        <v>2275</v>
      </c>
    </row>
    <row r="48" spans="1:15" x14ac:dyDescent="0.25">
      <c r="A48" t="s">
        <v>22435</v>
      </c>
      <c r="B48" t="s">
        <v>22436</v>
      </c>
      <c r="C48" t="s">
        <v>2275</v>
      </c>
      <c r="E48" t="s">
        <v>2275</v>
      </c>
      <c r="G48" t="s">
        <v>2275</v>
      </c>
      <c r="I48" t="s">
        <v>2275</v>
      </c>
      <c r="J48" t="s">
        <v>2275</v>
      </c>
      <c r="K48" t="s">
        <v>2275</v>
      </c>
      <c r="L48" t="s">
        <v>29</v>
      </c>
      <c r="M48" t="s">
        <v>2275</v>
      </c>
      <c r="N48" t="s">
        <v>2275</v>
      </c>
      <c r="O48" t="s">
        <v>2275</v>
      </c>
    </row>
    <row r="49" spans="1:15" x14ac:dyDescent="0.25">
      <c r="A49" t="s">
        <v>22441</v>
      </c>
      <c r="B49" t="s">
        <v>22442</v>
      </c>
      <c r="C49" t="s">
        <v>2275</v>
      </c>
      <c r="E49" t="s">
        <v>22443</v>
      </c>
      <c r="F49">
        <v>8097102613</v>
      </c>
      <c r="G49" t="s">
        <v>22443</v>
      </c>
      <c r="I49" t="s">
        <v>2275</v>
      </c>
      <c r="J49" t="s">
        <v>22443</v>
      </c>
      <c r="K49" t="s">
        <v>22285</v>
      </c>
      <c r="L49" t="s">
        <v>29</v>
      </c>
      <c r="M49" t="s">
        <v>29</v>
      </c>
      <c r="N49" t="s">
        <v>2275</v>
      </c>
      <c r="O49" t="s">
        <v>2275</v>
      </c>
    </row>
    <row r="50" spans="1:15" x14ac:dyDescent="0.25">
      <c r="A50" t="s">
        <v>2864</v>
      </c>
      <c r="B50" t="s">
        <v>22437</v>
      </c>
      <c r="C50" t="s">
        <v>22438</v>
      </c>
      <c r="E50" t="s">
        <v>2863</v>
      </c>
      <c r="G50" t="s">
        <v>2275</v>
      </c>
      <c r="I50" t="s">
        <v>2275</v>
      </c>
      <c r="J50" t="s">
        <v>2863</v>
      </c>
      <c r="K50" t="s">
        <v>22239</v>
      </c>
      <c r="L50" t="s">
        <v>29</v>
      </c>
      <c r="M50" t="s">
        <v>29</v>
      </c>
      <c r="N50" t="s">
        <v>2275</v>
      </c>
      <c r="O50" t="s">
        <v>2275</v>
      </c>
    </row>
    <row r="51" spans="1:15" x14ac:dyDescent="0.25">
      <c r="A51" t="s">
        <v>22449</v>
      </c>
      <c r="B51" t="s">
        <v>2873</v>
      </c>
      <c r="C51" t="s">
        <v>22450</v>
      </c>
      <c r="E51" t="s">
        <v>2878</v>
      </c>
      <c r="G51" t="s">
        <v>22451</v>
      </c>
      <c r="I51" t="s">
        <v>2275</v>
      </c>
      <c r="J51" t="s">
        <v>2878</v>
      </c>
      <c r="K51" t="s">
        <v>22285</v>
      </c>
      <c r="L51" t="s">
        <v>29</v>
      </c>
      <c r="M51" t="s">
        <v>29</v>
      </c>
      <c r="N51" t="s">
        <v>2275</v>
      </c>
      <c r="O51" t="s">
        <v>2275</v>
      </c>
    </row>
    <row r="52" spans="1:15" x14ac:dyDescent="0.25">
      <c r="A52" t="s">
        <v>22452</v>
      </c>
      <c r="B52" t="s">
        <v>22453</v>
      </c>
      <c r="C52" t="s">
        <v>22454</v>
      </c>
      <c r="E52" t="s">
        <v>22455</v>
      </c>
      <c r="G52" t="s">
        <v>22456</v>
      </c>
      <c r="I52" t="s">
        <v>2275</v>
      </c>
      <c r="J52" t="s">
        <v>22455</v>
      </c>
      <c r="K52" t="s">
        <v>22285</v>
      </c>
      <c r="L52" t="s">
        <v>29</v>
      </c>
      <c r="M52" t="s">
        <v>29</v>
      </c>
      <c r="N52" t="s">
        <v>2275</v>
      </c>
      <c r="O52" t="s">
        <v>22455</v>
      </c>
    </row>
    <row r="53" spans="1:15" x14ac:dyDescent="0.25">
      <c r="A53" t="s">
        <v>2881</v>
      </c>
      <c r="B53" t="s">
        <v>22458</v>
      </c>
      <c r="C53" t="s">
        <v>2275</v>
      </c>
      <c r="E53" t="s">
        <v>22459</v>
      </c>
      <c r="G53" t="s">
        <v>22460</v>
      </c>
      <c r="I53" t="s">
        <v>2275</v>
      </c>
      <c r="J53" t="s">
        <v>22459</v>
      </c>
      <c r="K53" t="s">
        <v>22285</v>
      </c>
      <c r="L53" t="s">
        <v>29</v>
      </c>
      <c r="M53" t="s">
        <v>29</v>
      </c>
      <c r="N53" t="s">
        <v>2275</v>
      </c>
      <c r="O53" t="s">
        <v>2275</v>
      </c>
    </row>
    <row r="54" spans="1:15" x14ac:dyDescent="0.25">
      <c r="A54" t="s">
        <v>22461</v>
      </c>
      <c r="B54" t="s">
        <v>2957</v>
      </c>
      <c r="C54" t="s">
        <v>2275</v>
      </c>
      <c r="E54" t="s">
        <v>22324</v>
      </c>
      <c r="G54" t="s">
        <v>22324</v>
      </c>
      <c r="I54" t="s">
        <v>2275</v>
      </c>
      <c r="J54" t="s">
        <v>22324</v>
      </c>
      <c r="K54" t="s">
        <v>22250</v>
      </c>
      <c r="L54" t="s">
        <v>22251</v>
      </c>
      <c r="M54" t="s">
        <v>29</v>
      </c>
      <c r="N54" t="s">
        <v>2275</v>
      </c>
      <c r="O54" t="s">
        <v>2275</v>
      </c>
    </row>
    <row r="55" spans="1:15" x14ac:dyDescent="0.25">
      <c r="A55" t="s">
        <v>22465</v>
      </c>
      <c r="B55" t="s">
        <v>22466</v>
      </c>
      <c r="C55" t="s">
        <v>22467</v>
      </c>
      <c r="E55" t="s">
        <v>22468</v>
      </c>
      <c r="G55" t="s">
        <v>22468</v>
      </c>
      <c r="I55" t="s">
        <v>2275</v>
      </c>
      <c r="J55" t="s">
        <v>22468</v>
      </c>
      <c r="K55" t="s">
        <v>22285</v>
      </c>
      <c r="L55" t="s">
        <v>29</v>
      </c>
      <c r="M55" t="s">
        <v>29</v>
      </c>
      <c r="N55" t="s">
        <v>2275</v>
      </c>
      <c r="O55" t="s">
        <v>2275</v>
      </c>
    </row>
    <row r="56" spans="1:15" x14ac:dyDescent="0.25">
      <c r="A56" t="s">
        <v>22469</v>
      </c>
      <c r="B56" t="s">
        <v>22470</v>
      </c>
      <c r="C56" t="s">
        <v>22471</v>
      </c>
      <c r="E56" t="s">
        <v>2976</v>
      </c>
      <c r="G56" t="s">
        <v>22472</v>
      </c>
      <c r="I56" t="s">
        <v>2275</v>
      </c>
      <c r="J56" t="s">
        <v>2976</v>
      </c>
      <c r="K56" t="s">
        <v>22239</v>
      </c>
      <c r="L56" t="s">
        <v>29</v>
      </c>
      <c r="M56" t="s">
        <v>29</v>
      </c>
      <c r="N56" t="s">
        <v>2275</v>
      </c>
      <c r="O56" t="s">
        <v>2275</v>
      </c>
    </row>
    <row r="57" spans="1:15" x14ac:dyDescent="0.25">
      <c r="A57" t="s">
        <v>22462</v>
      </c>
      <c r="B57" t="s">
        <v>22463</v>
      </c>
      <c r="C57" t="s">
        <v>22464</v>
      </c>
      <c r="E57" t="s">
        <v>2976</v>
      </c>
      <c r="G57" t="s">
        <v>2275</v>
      </c>
      <c r="I57" t="s">
        <v>2275</v>
      </c>
      <c r="J57" t="s">
        <v>2976</v>
      </c>
      <c r="K57" t="s">
        <v>22250</v>
      </c>
      <c r="L57" t="s">
        <v>22251</v>
      </c>
      <c r="M57" t="s">
        <v>29</v>
      </c>
      <c r="N57" t="s">
        <v>2275</v>
      </c>
      <c r="O57" t="s">
        <v>2275</v>
      </c>
    </row>
    <row r="58" spans="1:15" x14ac:dyDescent="0.25">
      <c r="A58" t="s">
        <v>22485</v>
      </c>
      <c r="B58" t="s">
        <v>22486</v>
      </c>
      <c r="C58" t="s">
        <v>22487</v>
      </c>
      <c r="E58" t="s">
        <v>22488</v>
      </c>
      <c r="G58" t="s">
        <v>22489</v>
      </c>
      <c r="I58" t="s">
        <v>2275</v>
      </c>
      <c r="J58" t="s">
        <v>22488</v>
      </c>
      <c r="K58" t="s">
        <v>22239</v>
      </c>
      <c r="L58" t="s">
        <v>29</v>
      </c>
      <c r="M58" t="s">
        <v>29</v>
      </c>
      <c r="N58" t="s">
        <v>22490</v>
      </c>
      <c r="O58" t="s">
        <v>2275</v>
      </c>
    </row>
    <row r="59" spans="1:15" x14ac:dyDescent="0.25">
      <c r="A59" t="s">
        <v>22477</v>
      </c>
      <c r="B59" t="s">
        <v>22478</v>
      </c>
      <c r="C59" t="s">
        <v>22479</v>
      </c>
      <c r="E59" t="s">
        <v>22480</v>
      </c>
      <c r="F59">
        <v>8095618215</v>
      </c>
      <c r="G59" t="s">
        <v>2275</v>
      </c>
      <c r="I59" t="s">
        <v>2275</v>
      </c>
      <c r="J59" t="s">
        <v>22480</v>
      </c>
      <c r="K59" t="s">
        <v>22285</v>
      </c>
      <c r="L59" t="s">
        <v>29</v>
      </c>
      <c r="M59" t="s">
        <v>29</v>
      </c>
      <c r="N59" t="s">
        <v>2275</v>
      </c>
      <c r="O59" t="s">
        <v>2275</v>
      </c>
    </row>
    <row r="60" spans="1:15" x14ac:dyDescent="0.25">
      <c r="A60" t="s">
        <v>2985</v>
      </c>
      <c r="B60" t="s">
        <v>22473</v>
      </c>
      <c r="C60" t="s">
        <v>22474</v>
      </c>
      <c r="E60" t="s">
        <v>22475</v>
      </c>
      <c r="F60">
        <v>8095643920</v>
      </c>
      <c r="G60" t="s">
        <v>22476</v>
      </c>
      <c r="I60" t="s">
        <v>2275</v>
      </c>
      <c r="J60" t="s">
        <v>22475</v>
      </c>
      <c r="K60" t="s">
        <v>22392</v>
      </c>
      <c r="L60" t="s">
        <v>29</v>
      </c>
      <c r="M60" t="s">
        <v>29</v>
      </c>
      <c r="N60" t="s">
        <v>2275</v>
      </c>
      <c r="O60" t="s">
        <v>2275</v>
      </c>
    </row>
    <row r="61" spans="1:15" x14ac:dyDescent="0.25">
      <c r="A61" t="s">
        <v>22481</v>
      </c>
      <c r="B61" t="s">
        <v>22482</v>
      </c>
      <c r="C61" t="s">
        <v>22483</v>
      </c>
      <c r="E61" t="s">
        <v>22484</v>
      </c>
      <c r="G61" t="s">
        <v>22484</v>
      </c>
      <c r="H61">
        <v>8294321203</v>
      </c>
      <c r="I61" t="s">
        <v>2275</v>
      </c>
      <c r="J61" t="s">
        <v>22484</v>
      </c>
      <c r="K61" t="s">
        <v>22285</v>
      </c>
      <c r="L61" t="s">
        <v>29</v>
      </c>
      <c r="M61" t="s">
        <v>29</v>
      </c>
      <c r="N61" t="s">
        <v>2275</v>
      </c>
      <c r="O61" t="s">
        <v>2275</v>
      </c>
    </row>
    <row r="62" spans="1:15" x14ac:dyDescent="0.25">
      <c r="A62" t="s">
        <v>22491</v>
      </c>
      <c r="B62" t="s">
        <v>22492</v>
      </c>
      <c r="C62" t="s">
        <v>22493</v>
      </c>
      <c r="E62" t="s">
        <v>3008</v>
      </c>
      <c r="G62" t="s">
        <v>22494</v>
      </c>
      <c r="I62" t="s">
        <v>2275</v>
      </c>
      <c r="J62" t="s">
        <v>3008</v>
      </c>
      <c r="K62" t="s">
        <v>22250</v>
      </c>
      <c r="L62" t="s">
        <v>22251</v>
      </c>
      <c r="M62" t="s">
        <v>29</v>
      </c>
      <c r="N62" t="s">
        <v>2275</v>
      </c>
      <c r="O62" t="s">
        <v>22495</v>
      </c>
    </row>
    <row r="63" spans="1:15" x14ac:dyDescent="0.25">
      <c r="A63" t="s">
        <v>22496</v>
      </c>
      <c r="B63" t="s">
        <v>22497</v>
      </c>
      <c r="C63" t="s">
        <v>22249</v>
      </c>
      <c r="E63" t="s">
        <v>5085</v>
      </c>
      <c r="G63" t="s">
        <v>5085</v>
      </c>
      <c r="I63" t="s">
        <v>2275</v>
      </c>
      <c r="J63" t="s">
        <v>5085</v>
      </c>
      <c r="K63" t="s">
        <v>22250</v>
      </c>
      <c r="L63" t="s">
        <v>22251</v>
      </c>
      <c r="M63" t="s">
        <v>29</v>
      </c>
      <c r="N63" t="s">
        <v>2275</v>
      </c>
      <c r="O63" t="s">
        <v>2275</v>
      </c>
    </row>
    <row r="64" spans="1:15" s="1" customFormat="1" x14ac:dyDescent="0.25">
      <c r="A64" s="1" t="s">
        <v>22501</v>
      </c>
      <c r="B64" s="1" t="s">
        <v>22502</v>
      </c>
      <c r="C64" s="1" t="s">
        <v>22503</v>
      </c>
      <c r="E64" s="1" t="s">
        <v>22504</v>
      </c>
      <c r="G64" s="1" t="s">
        <v>2275</v>
      </c>
      <c r="I64" s="1" t="s">
        <v>2275</v>
      </c>
      <c r="J64" s="1" t="s">
        <v>22504</v>
      </c>
      <c r="K64" s="1" t="s">
        <v>22285</v>
      </c>
      <c r="L64" s="1" t="s">
        <v>29</v>
      </c>
      <c r="M64" s="1" t="s">
        <v>29</v>
      </c>
      <c r="N64" s="1" t="s">
        <v>2275</v>
      </c>
      <c r="O64" s="1" t="s">
        <v>2275</v>
      </c>
    </row>
    <row r="65" spans="1:15" x14ac:dyDescent="0.25">
      <c r="A65" t="s">
        <v>22505</v>
      </c>
      <c r="B65" t="s">
        <v>22506</v>
      </c>
      <c r="C65" t="s">
        <v>22507</v>
      </c>
      <c r="E65" t="s">
        <v>22499</v>
      </c>
      <c r="G65" t="s">
        <v>22508</v>
      </c>
      <c r="I65" t="s">
        <v>2275</v>
      </c>
      <c r="J65" t="s">
        <v>22499</v>
      </c>
      <c r="K65" t="s">
        <v>22239</v>
      </c>
      <c r="L65" t="s">
        <v>29</v>
      </c>
      <c r="M65" t="s">
        <v>29</v>
      </c>
      <c r="N65" t="s">
        <v>2275</v>
      </c>
      <c r="O65" t="s">
        <v>22509</v>
      </c>
    </row>
    <row r="66" spans="1:15" x14ac:dyDescent="0.25">
      <c r="A66" t="s">
        <v>3047</v>
      </c>
      <c r="B66" t="s">
        <v>22498</v>
      </c>
      <c r="C66" t="s">
        <v>22249</v>
      </c>
      <c r="E66" t="s">
        <v>22499</v>
      </c>
      <c r="G66" t="s">
        <v>22499</v>
      </c>
      <c r="I66" t="s">
        <v>2275</v>
      </c>
      <c r="J66" t="s">
        <v>22499</v>
      </c>
      <c r="K66" t="s">
        <v>2275</v>
      </c>
      <c r="L66" t="s">
        <v>22251</v>
      </c>
      <c r="M66" t="s">
        <v>29</v>
      </c>
      <c r="N66" t="s">
        <v>2275</v>
      </c>
      <c r="O66" t="s">
        <v>22500</v>
      </c>
    </row>
    <row r="67" spans="1:15" s="1" customFormat="1" x14ac:dyDescent="0.25">
      <c r="A67" s="1" t="s">
        <v>22513</v>
      </c>
      <c r="B67" s="1" t="s">
        <v>22514</v>
      </c>
      <c r="C67" s="1" t="s">
        <v>22515</v>
      </c>
      <c r="E67" s="1" t="s">
        <v>22516</v>
      </c>
      <c r="F67" s="1">
        <v>8095245030</v>
      </c>
      <c r="G67" s="1" t="s">
        <v>22517</v>
      </c>
      <c r="I67" s="1" t="s">
        <v>2275</v>
      </c>
      <c r="J67" s="1" t="s">
        <v>22516</v>
      </c>
      <c r="K67" s="1" t="s">
        <v>22239</v>
      </c>
      <c r="L67" s="1" t="s">
        <v>29</v>
      </c>
      <c r="M67" s="1" t="s">
        <v>29</v>
      </c>
      <c r="N67" s="1" t="s">
        <v>2275</v>
      </c>
      <c r="O67" s="1" t="s">
        <v>2275</v>
      </c>
    </row>
    <row r="68" spans="1:15" s="1" customFormat="1" x14ac:dyDescent="0.25">
      <c r="A68" s="1" t="s">
        <v>22518</v>
      </c>
      <c r="B68" s="1" t="s">
        <v>22519</v>
      </c>
      <c r="C68" s="1" t="s">
        <v>22520</v>
      </c>
      <c r="E68" s="1" t="s">
        <v>1082</v>
      </c>
      <c r="G68" s="1" t="s">
        <v>2275</v>
      </c>
      <c r="I68" s="1" t="s">
        <v>2275</v>
      </c>
      <c r="J68" s="1" t="s">
        <v>1082</v>
      </c>
      <c r="K68" s="1" t="s">
        <v>22285</v>
      </c>
      <c r="L68" s="1" t="s">
        <v>29</v>
      </c>
      <c r="M68" s="1" t="s">
        <v>29</v>
      </c>
      <c r="N68" s="1" t="s">
        <v>2275</v>
      </c>
      <c r="O68" s="1" t="s">
        <v>2275</v>
      </c>
    </row>
    <row r="69" spans="1:15" s="1" customFormat="1" x14ac:dyDescent="0.25">
      <c r="A69" s="1" t="s">
        <v>22535</v>
      </c>
      <c r="B69" s="1" t="s">
        <v>22536</v>
      </c>
      <c r="C69" s="1" t="s">
        <v>22288</v>
      </c>
      <c r="E69" s="1" t="s">
        <v>2275</v>
      </c>
      <c r="G69" s="1" t="s">
        <v>2275</v>
      </c>
      <c r="I69" s="1" t="s">
        <v>2275</v>
      </c>
      <c r="J69" s="1" t="s">
        <v>2275</v>
      </c>
      <c r="K69" s="1" t="s">
        <v>22267</v>
      </c>
      <c r="L69" s="1" t="s">
        <v>22251</v>
      </c>
      <c r="M69" s="1" t="s">
        <v>29</v>
      </c>
      <c r="N69" s="1" t="s">
        <v>2275</v>
      </c>
      <c r="O69" s="1" t="s">
        <v>2275</v>
      </c>
    </row>
    <row r="70" spans="1:15" s="1" customFormat="1" x14ac:dyDescent="0.25">
      <c r="A70" s="1" t="s">
        <v>22537</v>
      </c>
      <c r="B70" s="1" t="s">
        <v>22538</v>
      </c>
      <c r="C70" s="1" t="s">
        <v>22288</v>
      </c>
      <c r="E70" s="1" t="s">
        <v>2275</v>
      </c>
      <c r="G70" s="1" t="s">
        <v>2275</v>
      </c>
      <c r="I70" s="1" t="s">
        <v>2275</v>
      </c>
      <c r="J70" s="1" t="s">
        <v>2275</v>
      </c>
      <c r="K70" s="1" t="s">
        <v>22244</v>
      </c>
      <c r="L70" s="1" t="s">
        <v>22245</v>
      </c>
      <c r="M70" s="1" t="s">
        <v>29</v>
      </c>
      <c r="N70" s="1" t="s">
        <v>2275</v>
      </c>
      <c r="O70" s="1" t="s">
        <v>2275</v>
      </c>
    </row>
    <row r="71" spans="1:15" s="1" customFormat="1" x14ac:dyDescent="0.25">
      <c r="A71" s="1" t="s">
        <v>22539</v>
      </c>
      <c r="B71" s="1" t="s">
        <v>22540</v>
      </c>
      <c r="C71" s="1" t="s">
        <v>2275</v>
      </c>
      <c r="E71" s="1" t="s">
        <v>22541</v>
      </c>
      <c r="G71" s="1" t="s">
        <v>22541</v>
      </c>
      <c r="I71" s="1" t="s">
        <v>2275</v>
      </c>
      <c r="J71" s="1" t="s">
        <v>22541</v>
      </c>
      <c r="K71" s="1" t="s">
        <v>22285</v>
      </c>
      <c r="L71" s="1" t="s">
        <v>29</v>
      </c>
      <c r="M71" s="1" t="s">
        <v>29</v>
      </c>
      <c r="N71" s="1" t="s">
        <v>2275</v>
      </c>
      <c r="O71" s="1" t="s">
        <v>2275</v>
      </c>
    </row>
    <row r="72" spans="1:15" s="1" customFormat="1" x14ac:dyDescent="0.25">
      <c r="A72" s="1" t="s">
        <v>22521</v>
      </c>
      <c r="B72" s="1" t="s">
        <v>22522</v>
      </c>
      <c r="C72" s="1" t="s">
        <v>2275</v>
      </c>
      <c r="E72" s="1" t="s">
        <v>2275</v>
      </c>
      <c r="G72" s="1" t="s">
        <v>2275</v>
      </c>
      <c r="I72" s="1" t="s">
        <v>2275</v>
      </c>
      <c r="J72" s="1" t="s">
        <v>22523</v>
      </c>
      <c r="K72" s="1" t="s">
        <v>22285</v>
      </c>
      <c r="L72" s="1" t="s">
        <v>29</v>
      </c>
      <c r="M72" s="1" t="s">
        <v>29</v>
      </c>
      <c r="N72" s="1" t="s">
        <v>2275</v>
      </c>
      <c r="O72" s="1" t="s">
        <v>2275</v>
      </c>
    </row>
    <row r="73" spans="1:15" s="1" customFormat="1" x14ac:dyDescent="0.25">
      <c r="A73" s="1" t="s">
        <v>22524</v>
      </c>
      <c r="B73" s="1" t="s">
        <v>22525</v>
      </c>
      <c r="C73" s="1" t="s">
        <v>22526</v>
      </c>
      <c r="E73" s="1" t="s">
        <v>22527</v>
      </c>
      <c r="G73" s="1" t="s">
        <v>22528</v>
      </c>
      <c r="I73" s="1" t="s">
        <v>2275</v>
      </c>
      <c r="J73" s="1" t="s">
        <v>22527</v>
      </c>
      <c r="K73" s="1" t="s">
        <v>22285</v>
      </c>
      <c r="L73" s="1" t="s">
        <v>29</v>
      </c>
      <c r="M73" s="1" t="s">
        <v>29</v>
      </c>
      <c r="N73" s="1" t="s">
        <v>2275</v>
      </c>
      <c r="O73" s="1" t="s">
        <v>2275</v>
      </c>
    </row>
    <row r="74" spans="1:15" s="1" customFormat="1" x14ac:dyDescent="0.25">
      <c r="A74" s="1" t="s">
        <v>22532</v>
      </c>
      <c r="B74" s="1" t="s">
        <v>22533</v>
      </c>
      <c r="C74" s="1" t="s">
        <v>2275</v>
      </c>
      <c r="E74" s="1" t="s">
        <v>22534</v>
      </c>
      <c r="G74" s="1" t="s">
        <v>2275</v>
      </c>
      <c r="I74" s="1" t="s">
        <v>2275</v>
      </c>
      <c r="J74" s="1" t="s">
        <v>22534</v>
      </c>
      <c r="K74" s="1" t="s">
        <v>22285</v>
      </c>
      <c r="L74" s="1" t="s">
        <v>29</v>
      </c>
      <c r="M74" s="1" t="s">
        <v>29</v>
      </c>
      <c r="N74" s="1" t="s">
        <v>2275</v>
      </c>
      <c r="O74" s="1" t="s">
        <v>2275</v>
      </c>
    </row>
    <row r="75" spans="1:15" s="1" customFormat="1" x14ac:dyDescent="0.25">
      <c r="A75" s="1" t="s">
        <v>22529</v>
      </c>
      <c r="B75" s="1" t="s">
        <v>22530</v>
      </c>
      <c r="C75" s="1" t="s">
        <v>22531</v>
      </c>
      <c r="E75" s="1" t="s">
        <v>22523</v>
      </c>
      <c r="G75" s="1" t="s">
        <v>22523</v>
      </c>
      <c r="I75" s="1" t="s">
        <v>2275</v>
      </c>
      <c r="J75" s="1" t="s">
        <v>22523</v>
      </c>
      <c r="K75" s="1" t="s">
        <v>22285</v>
      </c>
      <c r="L75" s="1" t="s">
        <v>29</v>
      </c>
      <c r="M75" s="1" t="s">
        <v>29</v>
      </c>
      <c r="N75" s="1" t="s">
        <v>2275</v>
      </c>
      <c r="O75" s="1" t="s">
        <v>2275</v>
      </c>
    </row>
    <row r="76" spans="1:15" s="1" customFormat="1" x14ac:dyDescent="0.25">
      <c r="A76" s="1" t="s">
        <v>22510</v>
      </c>
      <c r="B76" s="1" t="s">
        <v>22511</v>
      </c>
      <c r="C76" s="1" t="s">
        <v>2275</v>
      </c>
      <c r="E76" s="1" t="s">
        <v>22512</v>
      </c>
      <c r="G76" s="1" t="s">
        <v>22512</v>
      </c>
      <c r="I76" s="1" t="s">
        <v>2275</v>
      </c>
      <c r="J76" s="1" t="s">
        <v>22512</v>
      </c>
      <c r="K76" s="1" t="s">
        <v>22345</v>
      </c>
      <c r="L76" s="1" t="s">
        <v>29</v>
      </c>
      <c r="M76" s="1" t="s">
        <v>29</v>
      </c>
      <c r="N76" s="1" t="s">
        <v>2275</v>
      </c>
      <c r="O76" s="1" t="s">
        <v>2275</v>
      </c>
    </row>
    <row r="77" spans="1:15" s="1" customFormat="1" x14ac:dyDescent="0.25">
      <c r="A77" s="1" t="s">
        <v>22542</v>
      </c>
      <c r="B77" s="1" t="s">
        <v>22543</v>
      </c>
      <c r="C77" s="1" t="s">
        <v>2275</v>
      </c>
      <c r="E77" s="1" t="s">
        <v>22544</v>
      </c>
      <c r="G77" s="1" t="s">
        <v>2275</v>
      </c>
      <c r="I77" s="1" t="s">
        <v>2275</v>
      </c>
      <c r="J77" s="1" t="s">
        <v>22544</v>
      </c>
      <c r="K77" s="1" t="s">
        <v>22285</v>
      </c>
      <c r="L77" s="1" t="s">
        <v>29</v>
      </c>
      <c r="M77" s="1" t="s">
        <v>29</v>
      </c>
      <c r="N77" s="1" t="s">
        <v>2275</v>
      </c>
      <c r="O77" s="1" t="s">
        <v>2275</v>
      </c>
    </row>
    <row r="78" spans="1:15" x14ac:dyDescent="0.25">
      <c r="A78" t="s">
        <v>22564</v>
      </c>
      <c r="B78" t="s">
        <v>22565</v>
      </c>
      <c r="C78" t="s">
        <v>22566</v>
      </c>
      <c r="E78" t="s">
        <v>22567</v>
      </c>
      <c r="F78">
        <v>8092364209</v>
      </c>
      <c r="G78" t="s">
        <v>22567</v>
      </c>
      <c r="I78" t="s">
        <v>2275</v>
      </c>
      <c r="J78" t="s">
        <v>22567</v>
      </c>
      <c r="K78" t="s">
        <v>22239</v>
      </c>
      <c r="L78" t="s">
        <v>29</v>
      </c>
      <c r="M78" t="s">
        <v>29</v>
      </c>
      <c r="N78" t="s">
        <v>2275</v>
      </c>
      <c r="O78" t="s">
        <v>2275</v>
      </c>
    </row>
    <row r="79" spans="1:15" s="1" customFormat="1" x14ac:dyDescent="0.25">
      <c r="A79" s="1" t="s">
        <v>22571</v>
      </c>
      <c r="B79" s="1" t="s">
        <v>22572</v>
      </c>
      <c r="C79" s="1" t="s">
        <v>2275</v>
      </c>
      <c r="E79" s="1" t="s">
        <v>22573</v>
      </c>
      <c r="G79" s="1" t="s">
        <v>2275</v>
      </c>
      <c r="I79" s="1" t="s">
        <v>2275</v>
      </c>
      <c r="J79" s="1" t="s">
        <v>22573</v>
      </c>
      <c r="K79" s="1" t="s">
        <v>22285</v>
      </c>
      <c r="L79" s="1" t="s">
        <v>29</v>
      </c>
      <c r="M79" s="1" t="s">
        <v>29</v>
      </c>
      <c r="N79" s="1" t="s">
        <v>2275</v>
      </c>
      <c r="O79" s="1" t="s">
        <v>2275</v>
      </c>
    </row>
    <row r="80" spans="1:15" s="1" customFormat="1" x14ac:dyDescent="0.25">
      <c r="A80" s="1" t="s">
        <v>22557</v>
      </c>
      <c r="B80" s="1" t="s">
        <v>22558</v>
      </c>
      <c r="C80" s="1" t="s">
        <v>2275</v>
      </c>
      <c r="E80" s="1" t="s">
        <v>22559</v>
      </c>
      <c r="G80" s="1" t="s">
        <v>2275</v>
      </c>
      <c r="I80" s="1" t="s">
        <v>2275</v>
      </c>
      <c r="J80" s="1" t="s">
        <v>22559</v>
      </c>
      <c r="K80" s="1" t="s">
        <v>22285</v>
      </c>
      <c r="L80" s="1" t="s">
        <v>29</v>
      </c>
      <c r="M80" s="1" t="s">
        <v>29</v>
      </c>
      <c r="N80" s="1" t="s">
        <v>2275</v>
      </c>
      <c r="O80" s="1" t="s">
        <v>2275</v>
      </c>
    </row>
    <row r="81" spans="1:15" s="1" customFormat="1" x14ac:dyDescent="0.25">
      <c r="A81" s="1" t="s">
        <v>22580</v>
      </c>
      <c r="B81" s="1" t="s">
        <v>22581</v>
      </c>
      <c r="C81" s="1" t="s">
        <v>22249</v>
      </c>
      <c r="E81" s="1" t="s">
        <v>22582</v>
      </c>
      <c r="G81" s="1" t="s">
        <v>22582</v>
      </c>
      <c r="I81" s="1" t="s">
        <v>2275</v>
      </c>
      <c r="J81" s="1" t="s">
        <v>22582</v>
      </c>
      <c r="K81" s="1" t="s">
        <v>22239</v>
      </c>
      <c r="L81" s="1" t="s">
        <v>29</v>
      </c>
      <c r="M81" s="1" t="s">
        <v>29</v>
      </c>
      <c r="N81" s="1" t="s">
        <v>2275</v>
      </c>
      <c r="O81" s="1" t="s">
        <v>2275</v>
      </c>
    </row>
    <row r="82" spans="1:15" s="1" customFormat="1" x14ac:dyDescent="0.25">
      <c r="A82" s="1" t="s">
        <v>22555</v>
      </c>
      <c r="B82" s="1" t="s">
        <v>22556</v>
      </c>
      <c r="C82" s="1" t="s">
        <v>2275</v>
      </c>
      <c r="E82" s="1" t="s">
        <v>2275</v>
      </c>
      <c r="G82" s="1" t="s">
        <v>2275</v>
      </c>
      <c r="I82" s="1" t="s">
        <v>2275</v>
      </c>
      <c r="J82" s="1" t="s">
        <v>2275</v>
      </c>
      <c r="K82" s="1" t="s">
        <v>2275</v>
      </c>
      <c r="L82" s="1" t="s">
        <v>29</v>
      </c>
      <c r="M82" s="1" t="s">
        <v>2275</v>
      </c>
      <c r="N82" s="1" t="s">
        <v>2275</v>
      </c>
      <c r="O82" s="1" t="s">
        <v>2275</v>
      </c>
    </row>
    <row r="83" spans="1:15" s="1" customFormat="1" x14ac:dyDescent="0.25">
      <c r="A83" s="1" t="s">
        <v>22560</v>
      </c>
      <c r="B83" s="1" t="s">
        <v>22561</v>
      </c>
      <c r="C83" s="1" t="s">
        <v>22562</v>
      </c>
      <c r="E83" s="1" t="s">
        <v>22563</v>
      </c>
      <c r="G83" s="1" t="s">
        <v>22563</v>
      </c>
      <c r="I83" s="1" t="s">
        <v>2275</v>
      </c>
      <c r="J83" s="1" t="s">
        <v>22563</v>
      </c>
      <c r="K83" s="1" t="s">
        <v>22285</v>
      </c>
      <c r="L83" s="1" t="s">
        <v>29</v>
      </c>
      <c r="M83" s="1" t="s">
        <v>29</v>
      </c>
      <c r="N83" s="1" t="s">
        <v>2275</v>
      </c>
      <c r="O83" s="1" t="s">
        <v>2275</v>
      </c>
    </row>
    <row r="84" spans="1:15" s="1" customFormat="1" x14ac:dyDescent="0.25">
      <c r="A84" s="1" t="s">
        <v>22568</v>
      </c>
      <c r="B84" s="1" t="s">
        <v>22569</v>
      </c>
      <c r="C84" s="1" t="s">
        <v>2275</v>
      </c>
      <c r="E84" s="1" t="s">
        <v>22570</v>
      </c>
      <c r="G84" s="1" t="s">
        <v>22570</v>
      </c>
      <c r="I84" s="1" t="s">
        <v>2275</v>
      </c>
      <c r="J84" s="1" t="s">
        <v>22570</v>
      </c>
      <c r="K84" s="1" t="s">
        <v>22285</v>
      </c>
      <c r="L84" s="1" t="s">
        <v>29</v>
      </c>
      <c r="M84" s="1" t="s">
        <v>29</v>
      </c>
      <c r="N84" s="1" t="s">
        <v>2275</v>
      </c>
      <c r="O84" s="1" t="s">
        <v>2275</v>
      </c>
    </row>
    <row r="85" spans="1:15" s="1" customFormat="1" x14ac:dyDescent="0.25">
      <c r="A85" s="1" t="s">
        <v>22583</v>
      </c>
      <c r="B85" s="1" t="s">
        <v>22584</v>
      </c>
      <c r="C85" s="1" t="s">
        <v>22432</v>
      </c>
      <c r="E85" s="1" t="s">
        <v>22585</v>
      </c>
      <c r="G85" s="1" t="s">
        <v>22585</v>
      </c>
      <c r="I85" s="1" t="s">
        <v>2275</v>
      </c>
      <c r="J85" s="1" t="s">
        <v>22585</v>
      </c>
      <c r="K85" s="1" t="s">
        <v>22392</v>
      </c>
      <c r="L85" s="1" t="s">
        <v>29</v>
      </c>
      <c r="M85" s="1" t="s">
        <v>29</v>
      </c>
      <c r="N85" s="1" t="s">
        <v>2275</v>
      </c>
      <c r="O85" s="1" t="s">
        <v>2275</v>
      </c>
    </row>
    <row r="86" spans="1:15" s="1" customFormat="1" x14ac:dyDescent="0.25">
      <c r="A86" s="1" t="s">
        <v>22589</v>
      </c>
      <c r="B86" s="1" t="s">
        <v>22590</v>
      </c>
      <c r="C86" s="1" t="s">
        <v>2275</v>
      </c>
      <c r="E86" s="1" t="s">
        <v>2275</v>
      </c>
      <c r="G86" s="1" t="s">
        <v>2275</v>
      </c>
      <c r="I86" s="1" t="s">
        <v>2275</v>
      </c>
      <c r="J86" s="1" t="s">
        <v>22591</v>
      </c>
      <c r="K86" s="1" t="s">
        <v>22285</v>
      </c>
      <c r="L86" s="1" t="s">
        <v>29</v>
      </c>
      <c r="M86" s="1" t="s">
        <v>29</v>
      </c>
      <c r="N86" s="1" t="s">
        <v>2275</v>
      </c>
      <c r="O86" s="1" t="s">
        <v>2275</v>
      </c>
    </row>
    <row r="87" spans="1:15" s="1" customFormat="1" x14ac:dyDescent="0.25">
      <c r="A87" s="1" t="s">
        <v>22595</v>
      </c>
      <c r="B87" s="1" t="s">
        <v>22596</v>
      </c>
      <c r="C87" s="1" t="s">
        <v>2275</v>
      </c>
      <c r="E87" s="1" t="s">
        <v>22597</v>
      </c>
      <c r="G87" s="1" t="s">
        <v>22598</v>
      </c>
      <c r="I87" s="1" t="s">
        <v>2275</v>
      </c>
      <c r="J87" s="1" t="s">
        <v>22597</v>
      </c>
      <c r="K87" s="1" t="s">
        <v>22285</v>
      </c>
      <c r="L87" s="1" t="s">
        <v>29</v>
      </c>
      <c r="M87" s="1" t="s">
        <v>29</v>
      </c>
      <c r="N87" s="1" t="s">
        <v>2275</v>
      </c>
      <c r="O87" s="1" t="s">
        <v>2275</v>
      </c>
    </row>
    <row r="88" spans="1:15" s="1" customFormat="1" x14ac:dyDescent="0.25">
      <c r="A88" s="1" t="s">
        <v>22577</v>
      </c>
      <c r="B88" s="1" t="s">
        <v>22578</v>
      </c>
      <c r="C88" s="1" t="s">
        <v>22579</v>
      </c>
      <c r="E88" s="1" t="s">
        <v>1082</v>
      </c>
      <c r="G88" s="1" t="s">
        <v>2275</v>
      </c>
      <c r="I88" s="1" t="s">
        <v>2275</v>
      </c>
      <c r="J88" s="1" t="s">
        <v>1082</v>
      </c>
      <c r="K88" s="1" t="s">
        <v>22285</v>
      </c>
      <c r="L88" s="1" t="s">
        <v>29</v>
      </c>
      <c r="M88" s="1" t="s">
        <v>29</v>
      </c>
      <c r="N88" s="1" t="s">
        <v>2275</v>
      </c>
      <c r="O88" s="1" t="s">
        <v>2275</v>
      </c>
    </row>
    <row r="89" spans="1:15" s="1" customFormat="1" x14ac:dyDescent="0.25">
      <c r="A89" s="1" t="s">
        <v>22586</v>
      </c>
      <c r="B89" s="1" t="s">
        <v>22587</v>
      </c>
      <c r="C89" s="1" t="s">
        <v>2275</v>
      </c>
      <c r="E89" s="1" t="s">
        <v>22588</v>
      </c>
      <c r="G89" s="1" t="s">
        <v>22588</v>
      </c>
      <c r="I89" s="1" t="s">
        <v>2275</v>
      </c>
      <c r="J89" s="1" t="s">
        <v>22588</v>
      </c>
      <c r="K89" s="1" t="s">
        <v>22285</v>
      </c>
      <c r="L89" s="1" t="s">
        <v>29</v>
      </c>
      <c r="M89" s="1" t="s">
        <v>29</v>
      </c>
      <c r="N89" s="1" t="s">
        <v>22588</v>
      </c>
      <c r="O89" s="1" t="s">
        <v>22588</v>
      </c>
    </row>
    <row r="90" spans="1:15" s="1" customFormat="1" x14ac:dyDescent="0.25">
      <c r="A90" s="1" t="s">
        <v>22574</v>
      </c>
      <c r="B90" s="1" t="s">
        <v>22575</v>
      </c>
      <c r="C90" s="1" t="s">
        <v>2275</v>
      </c>
      <c r="E90" s="1" t="s">
        <v>22576</v>
      </c>
      <c r="G90" s="1" t="s">
        <v>2275</v>
      </c>
      <c r="I90" s="1" t="s">
        <v>2275</v>
      </c>
      <c r="J90" s="1" t="s">
        <v>22576</v>
      </c>
      <c r="K90" s="1" t="s">
        <v>22285</v>
      </c>
      <c r="L90" s="1" t="s">
        <v>29</v>
      </c>
      <c r="M90" s="1" t="s">
        <v>29</v>
      </c>
      <c r="N90" s="1" t="s">
        <v>2275</v>
      </c>
      <c r="O90" s="1" t="s">
        <v>2275</v>
      </c>
    </row>
    <row r="91" spans="1:15" s="1" customFormat="1" x14ac:dyDescent="0.25">
      <c r="A91" s="1" t="s">
        <v>22552</v>
      </c>
      <c r="B91" s="1" t="s">
        <v>22553</v>
      </c>
      <c r="C91" s="1" t="s">
        <v>2275</v>
      </c>
      <c r="E91" s="1" t="s">
        <v>22554</v>
      </c>
      <c r="G91" s="1" t="s">
        <v>22554</v>
      </c>
      <c r="I91" s="1" t="s">
        <v>2275</v>
      </c>
      <c r="J91" s="1" t="s">
        <v>22554</v>
      </c>
      <c r="K91" s="1" t="s">
        <v>22285</v>
      </c>
      <c r="L91" s="1" t="s">
        <v>29</v>
      </c>
      <c r="M91" s="1" t="s">
        <v>29</v>
      </c>
      <c r="N91" s="1" t="s">
        <v>2275</v>
      </c>
      <c r="O91" s="1" t="s">
        <v>2275</v>
      </c>
    </row>
    <row r="92" spans="1:15" x14ac:dyDescent="0.25">
      <c r="A92" t="s">
        <v>22625</v>
      </c>
      <c r="B92" t="s">
        <v>22626</v>
      </c>
      <c r="C92" t="s">
        <v>22249</v>
      </c>
      <c r="E92" t="s">
        <v>79</v>
      </c>
      <c r="G92" t="s">
        <v>79</v>
      </c>
      <c r="I92" t="s">
        <v>2275</v>
      </c>
      <c r="J92" t="s">
        <v>79</v>
      </c>
      <c r="K92" t="s">
        <v>22250</v>
      </c>
      <c r="L92" t="s">
        <v>22251</v>
      </c>
      <c r="M92" t="s">
        <v>29</v>
      </c>
      <c r="N92" t="s">
        <v>2275</v>
      </c>
      <c r="O92" t="s">
        <v>2275</v>
      </c>
    </row>
    <row r="93" spans="1:15" x14ac:dyDescent="0.25">
      <c r="A93" t="s">
        <v>22627</v>
      </c>
      <c r="B93" t="s">
        <v>22628</v>
      </c>
      <c r="C93" t="s">
        <v>22249</v>
      </c>
      <c r="E93" t="s">
        <v>5085</v>
      </c>
      <c r="G93" t="s">
        <v>5085</v>
      </c>
      <c r="I93" t="s">
        <v>2275</v>
      </c>
      <c r="J93" t="s">
        <v>5085</v>
      </c>
      <c r="K93" t="s">
        <v>22244</v>
      </c>
      <c r="L93" t="s">
        <v>22245</v>
      </c>
      <c r="M93" t="s">
        <v>29</v>
      </c>
      <c r="N93" t="s">
        <v>2275</v>
      </c>
      <c r="O93" t="s">
        <v>2275</v>
      </c>
    </row>
    <row r="94" spans="1:15" x14ac:dyDescent="0.25">
      <c r="A94" t="s">
        <v>3169</v>
      </c>
      <c r="B94" t="s">
        <v>22599</v>
      </c>
      <c r="C94" t="s">
        <v>22600</v>
      </c>
      <c r="E94" t="s">
        <v>5085</v>
      </c>
      <c r="G94" t="s">
        <v>2275</v>
      </c>
      <c r="I94" t="s">
        <v>2275</v>
      </c>
      <c r="J94" t="s">
        <v>5085</v>
      </c>
      <c r="K94" t="s">
        <v>22250</v>
      </c>
      <c r="L94" t="s">
        <v>22251</v>
      </c>
      <c r="M94" t="s">
        <v>29</v>
      </c>
      <c r="N94" t="s">
        <v>2275</v>
      </c>
      <c r="O94" t="s">
        <v>2275</v>
      </c>
    </row>
    <row r="95" spans="1:15" x14ac:dyDescent="0.25">
      <c r="A95" t="s">
        <v>22614</v>
      </c>
      <c r="B95" t="s">
        <v>22615</v>
      </c>
      <c r="C95" t="s">
        <v>2275</v>
      </c>
      <c r="E95" t="s">
        <v>2275</v>
      </c>
      <c r="G95" t="s">
        <v>2275</v>
      </c>
      <c r="I95" t="s">
        <v>2275</v>
      </c>
      <c r="J95" t="s">
        <v>2275</v>
      </c>
      <c r="K95" t="s">
        <v>2275</v>
      </c>
      <c r="L95" t="s">
        <v>29</v>
      </c>
      <c r="M95" t="s">
        <v>2275</v>
      </c>
      <c r="N95" t="s">
        <v>2275</v>
      </c>
      <c r="O95" t="s">
        <v>2275</v>
      </c>
    </row>
    <row r="96" spans="1:15" x14ac:dyDescent="0.25">
      <c r="A96" t="s">
        <v>22639</v>
      </c>
      <c r="B96" t="s">
        <v>22640</v>
      </c>
      <c r="C96" t="s">
        <v>22641</v>
      </c>
      <c r="E96" t="s">
        <v>3186</v>
      </c>
      <c r="G96" t="s">
        <v>22642</v>
      </c>
      <c r="I96" t="s">
        <v>2275</v>
      </c>
      <c r="J96" t="s">
        <v>3186</v>
      </c>
      <c r="K96" t="s">
        <v>22239</v>
      </c>
      <c r="L96" t="s">
        <v>29</v>
      </c>
      <c r="M96" t="s">
        <v>29</v>
      </c>
      <c r="N96" t="s">
        <v>2275</v>
      </c>
      <c r="O96" t="s">
        <v>2275</v>
      </c>
    </row>
    <row r="97" spans="1:15" s="1" customFormat="1" x14ac:dyDescent="0.25">
      <c r="A97" s="1" t="s">
        <v>22635</v>
      </c>
      <c r="B97" s="1" t="s">
        <v>22636</v>
      </c>
      <c r="C97" s="1" t="s">
        <v>22637</v>
      </c>
      <c r="E97" s="1" t="s">
        <v>22638</v>
      </c>
      <c r="G97" s="1" t="s">
        <v>22638</v>
      </c>
      <c r="I97" s="1" t="s">
        <v>2275</v>
      </c>
      <c r="J97" s="1" t="s">
        <v>22638</v>
      </c>
      <c r="K97" s="1" t="s">
        <v>22239</v>
      </c>
      <c r="L97" s="1" t="s">
        <v>29</v>
      </c>
      <c r="M97" s="1" t="s">
        <v>29</v>
      </c>
      <c r="N97" s="1" t="s">
        <v>2275</v>
      </c>
      <c r="O97" s="1" t="s">
        <v>2275</v>
      </c>
    </row>
    <row r="98" spans="1:15" s="1" customFormat="1" x14ac:dyDescent="0.25">
      <c r="A98" s="1" t="s">
        <v>22611</v>
      </c>
      <c r="B98" s="1" t="s">
        <v>22612</v>
      </c>
      <c r="C98" s="1" t="s">
        <v>2275</v>
      </c>
      <c r="E98" s="1" t="s">
        <v>22613</v>
      </c>
      <c r="G98" s="1" t="s">
        <v>22613</v>
      </c>
      <c r="I98" s="1" t="s">
        <v>2275</v>
      </c>
      <c r="J98" s="1" t="s">
        <v>22613</v>
      </c>
      <c r="K98" s="1" t="s">
        <v>22239</v>
      </c>
      <c r="L98" s="1" t="s">
        <v>29</v>
      </c>
      <c r="M98" s="1" t="s">
        <v>29</v>
      </c>
      <c r="N98" s="1" t="s">
        <v>2275</v>
      </c>
      <c r="O98" s="1" t="s">
        <v>2275</v>
      </c>
    </row>
    <row r="99" spans="1:15" s="1" customFormat="1" x14ac:dyDescent="0.25">
      <c r="A99" s="1" t="s">
        <v>22629</v>
      </c>
      <c r="B99" s="1" t="s">
        <v>22630</v>
      </c>
      <c r="C99" s="1" t="s">
        <v>2275</v>
      </c>
      <c r="E99" s="1" t="s">
        <v>22631</v>
      </c>
      <c r="G99" s="1" t="s">
        <v>22631</v>
      </c>
      <c r="I99" s="1" t="s">
        <v>2275</v>
      </c>
      <c r="J99" s="1" t="s">
        <v>22631</v>
      </c>
      <c r="K99" s="1" t="s">
        <v>22285</v>
      </c>
      <c r="L99" s="1" t="s">
        <v>29</v>
      </c>
      <c r="M99" s="1" t="s">
        <v>29</v>
      </c>
      <c r="N99" s="1" t="s">
        <v>2275</v>
      </c>
      <c r="O99" s="1" t="s">
        <v>2275</v>
      </c>
    </row>
    <row r="100" spans="1:15" s="1" customFormat="1" x14ac:dyDescent="0.25">
      <c r="A100" s="1" t="s">
        <v>22618</v>
      </c>
      <c r="B100" s="1" t="s">
        <v>22619</v>
      </c>
      <c r="C100" s="1" t="s">
        <v>22620</v>
      </c>
      <c r="E100" s="1" t="s">
        <v>22621</v>
      </c>
      <c r="G100" s="1" t="s">
        <v>2275</v>
      </c>
      <c r="I100" s="1" t="s">
        <v>2275</v>
      </c>
      <c r="J100" s="1" t="s">
        <v>22621</v>
      </c>
      <c r="K100" s="1" t="s">
        <v>22285</v>
      </c>
      <c r="L100" s="1" t="s">
        <v>29</v>
      </c>
      <c r="M100" s="1" t="s">
        <v>29</v>
      </c>
      <c r="N100" s="1" t="s">
        <v>2275</v>
      </c>
      <c r="O100" s="1" t="s">
        <v>2275</v>
      </c>
    </row>
    <row r="101" spans="1:15" x14ac:dyDescent="0.25">
      <c r="A101" t="s">
        <v>22604</v>
      </c>
      <c r="B101" t="s">
        <v>22605</v>
      </c>
      <c r="C101" t="s">
        <v>22606</v>
      </c>
      <c r="E101" t="s">
        <v>13341</v>
      </c>
      <c r="G101" t="s">
        <v>22607</v>
      </c>
      <c r="I101" t="s">
        <v>2275</v>
      </c>
      <c r="J101" t="s">
        <v>13341</v>
      </c>
      <c r="K101" t="s">
        <v>22239</v>
      </c>
      <c r="L101" t="s">
        <v>29</v>
      </c>
      <c r="M101" t="s">
        <v>29</v>
      </c>
      <c r="N101" t="s">
        <v>2275</v>
      </c>
      <c r="O101" t="s">
        <v>2275</v>
      </c>
    </row>
    <row r="102" spans="1:15" x14ac:dyDescent="0.25">
      <c r="A102" t="s">
        <v>22647</v>
      </c>
      <c r="B102" t="s">
        <v>22648</v>
      </c>
      <c r="C102" t="s">
        <v>2275</v>
      </c>
      <c r="E102" t="s">
        <v>13341</v>
      </c>
      <c r="G102" t="s">
        <v>22649</v>
      </c>
      <c r="I102" t="s">
        <v>2275</v>
      </c>
      <c r="J102" t="s">
        <v>13341</v>
      </c>
      <c r="K102" t="s">
        <v>22250</v>
      </c>
      <c r="L102" t="s">
        <v>22251</v>
      </c>
      <c r="M102" t="s">
        <v>29</v>
      </c>
      <c r="N102" t="s">
        <v>2275</v>
      </c>
      <c r="O102" t="s">
        <v>2275</v>
      </c>
    </row>
    <row r="103" spans="1:15" s="1" customFormat="1" x14ac:dyDescent="0.25">
      <c r="A103" s="1" t="s">
        <v>22616</v>
      </c>
      <c r="B103" s="1" t="s">
        <v>22617</v>
      </c>
      <c r="C103" s="1" t="s">
        <v>2275</v>
      </c>
      <c r="E103" s="1" t="s">
        <v>22603</v>
      </c>
      <c r="G103" s="1" t="s">
        <v>2275</v>
      </c>
      <c r="I103" s="1" t="s">
        <v>2275</v>
      </c>
      <c r="J103" s="1" t="s">
        <v>22603</v>
      </c>
      <c r="K103" s="1" t="s">
        <v>22345</v>
      </c>
      <c r="L103" s="1" t="s">
        <v>29</v>
      </c>
      <c r="M103" s="1" t="s">
        <v>29</v>
      </c>
      <c r="N103" s="1" t="s">
        <v>2275</v>
      </c>
      <c r="O103" s="1" t="s">
        <v>2275</v>
      </c>
    </row>
    <row r="104" spans="1:15" s="1" customFormat="1" x14ac:dyDescent="0.25">
      <c r="A104" s="1" t="s">
        <v>22643</v>
      </c>
      <c r="B104" s="1" t="s">
        <v>22644</v>
      </c>
      <c r="C104" s="1" t="s">
        <v>2275</v>
      </c>
      <c r="E104" s="1" t="s">
        <v>22645</v>
      </c>
      <c r="G104" s="1" t="s">
        <v>22646</v>
      </c>
      <c r="I104" s="1" t="s">
        <v>2275</v>
      </c>
      <c r="J104" s="1" t="s">
        <v>22645</v>
      </c>
      <c r="K104" s="1" t="s">
        <v>22285</v>
      </c>
      <c r="L104" s="1" t="s">
        <v>29</v>
      </c>
      <c r="M104" s="1" t="s">
        <v>29</v>
      </c>
      <c r="N104" s="1" t="s">
        <v>2275</v>
      </c>
      <c r="O104" s="1" t="s">
        <v>2275</v>
      </c>
    </row>
    <row r="105" spans="1:15" s="1" customFormat="1" x14ac:dyDescent="0.25">
      <c r="A105" s="1" t="s">
        <v>22632</v>
      </c>
      <c r="B105" s="1" t="s">
        <v>22633</v>
      </c>
      <c r="C105" s="1" t="s">
        <v>2275</v>
      </c>
      <c r="E105" s="1" t="s">
        <v>22634</v>
      </c>
      <c r="G105" s="1" t="s">
        <v>22634</v>
      </c>
      <c r="I105" s="1" t="s">
        <v>2275</v>
      </c>
      <c r="J105" s="1" t="s">
        <v>22634</v>
      </c>
      <c r="K105" s="1" t="s">
        <v>22285</v>
      </c>
      <c r="L105" s="1" t="s">
        <v>29</v>
      </c>
      <c r="M105" s="1" t="s">
        <v>29</v>
      </c>
      <c r="N105" s="1" t="s">
        <v>2275</v>
      </c>
      <c r="O105" s="1" t="s">
        <v>2275</v>
      </c>
    </row>
    <row r="106" spans="1:15" s="1" customFormat="1" x14ac:dyDescent="0.25">
      <c r="A106" s="1" t="s">
        <v>22608</v>
      </c>
      <c r="B106" s="1" t="s">
        <v>22609</v>
      </c>
      <c r="C106" s="1" t="s">
        <v>2275</v>
      </c>
      <c r="E106" s="1" t="s">
        <v>22610</v>
      </c>
      <c r="G106" s="1" t="s">
        <v>22610</v>
      </c>
      <c r="I106" s="1" t="s">
        <v>2275</v>
      </c>
      <c r="J106" s="1" t="s">
        <v>22610</v>
      </c>
      <c r="K106" s="1" t="s">
        <v>22239</v>
      </c>
      <c r="L106" s="1" t="s">
        <v>29</v>
      </c>
      <c r="M106" s="1" t="s">
        <v>29</v>
      </c>
      <c r="N106" s="1" t="s">
        <v>2275</v>
      </c>
      <c r="O106" s="1" t="s">
        <v>2275</v>
      </c>
    </row>
    <row r="107" spans="1:15" s="1" customFormat="1" x14ac:dyDescent="0.25">
      <c r="A107" s="1" t="s">
        <v>22601</v>
      </c>
      <c r="B107" s="1" t="s">
        <v>22602</v>
      </c>
      <c r="C107" s="1" t="s">
        <v>2275</v>
      </c>
      <c r="E107" s="1" t="s">
        <v>22603</v>
      </c>
      <c r="G107" s="1" t="s">
        <v>2275</v>
      </c>
      <c r="I107" s="1" t="s">
        <v>2275</v>
      </c>
      <c r="J107" s="1" t="s">
        <v>22603</v>
      </c>
      <c r="K107" s="1" t="s">
        <v>22285</v>
      </c>
      <c r="L107" s="1" t="s">
        <v>29</v>
      </c>
      <c r="M107" s="1" t="s">
        <v>29</v>
      </c>
      <c r="N107" s="1" t="s">
        <v>2275</v>
      </c>
      <c r="O107" s="1" t="s">
        <v>2275</v>
      </c>
    </row>
    <row r="108" spans="1:15" x14ac:dyDescent="0.25">
      <c r="A108" t="s">
        <v>22667</v>
      </c>
      <c r="B108" t="s">
        <v>22668</v>
      </c>
      <c r="C108" t="s">
        <v>22242</v>
      </c>
      <c r="E108" t="s">
        <v>22656</v>
      </c>
      <c r="G108" t="s">
        <v>22657</v>
      </c>
      <c r="I108" t="s">
        <v>2275</v>
      </c>
      <c r="J108" t="s">
        <v>22656</v>
      </c>
      <c r="K108" t="s">
        <v>22267</v>
      </c>
      <c r="L108" t="s">
        <v>22251</v>
      </c>
      <c r="M108" t="s">
        <v>29</v>
      </c>
      <c r="N108" t="s">
        <v>2275</v>
      </c>
      <c r="O108" t="s">
        <v>2275</v>
      </c>
    </row>
    <row r="109" spans="1:15" x14ac:dyDescent="0.25">
      <c r="A109" t="s">
        <v>22653</v>
      </c>
      <c r="B109" t="s">
        <v>22654</v>
      </c>
      <c r="C109" t="s">
        <v>22655</v>
      </c>
      <c r="E109" t="s">
        <v>22656</v>
      </c>
      <c r="G109" t="s">
        <v>22657</v>
      </c>
      <c r="I109" t="s">
        <v>2275</v>
      </c>
      <c r="J109" t="s">
        <v>22656</v>
      </c>
      <c r="K109" t="s">
        <v>22239</v>
      </c>
      <c r="L109" t="s">
        <v>29</v>
      </c>
      <c r="M109" t="s">
        <v>29</v>
      </c>
      <c r="N109" t="s">
        <v>2275</v>
      </c>
      <c r="O109" t="s">
        <v>2275</v>
      </c>
    </row>
    <row r="110" spans="1:15" x14ac:dyDescent="0.25">
      <c r="A110" t="s">
        <v>22662</v>
      </c>
      <c r="B110" t="s">
        <v>22663</v>
      </c>
      <c r="C110" t="s">
        <v>22664</v>
      </c>
      <c r="E110" t="s">
        <v>22665</v>
      </c>
      <c r="G110" t="s">
        <v>22666</v>
      </c>
      <c r="I110" t="s">
        <v>2275</v>
      </c>
      <c r="J110" t="s">
        <v>22665</v>
      </c>
      <c r="K110" t="s">
        <v>22285</v>
      </c>
      <c r="L110" t="s">
        <v>29</v>
      </c>
      <c r="M110" t="s">
        <v>29</v>
      </c>
      <c r="N110" t="s">
        <v>2275</v>
      </c>
      <c r="O110" t="s">
        <v>2275</v>
      </c>
    </row>
    <row r="111" spans="1:15" s="1" customFormat="1" x14ac:dyDescent="0.25">
      <c r="A111" s="1" t="s">
        <v>22650</v>
      </c>
      <c r="B111" s="1" t="s">
        <v>22651</v>
      </c>
      <c r="C111" s="1" t="s">
        <v>2275</v>
      </c>
      <c r="E111" s="1" t="s">
        <v>22652</v>
      </c>
      <c r="G111" s="1" t="s">
        <v>2275</v>
      </c>
      <c r="I111" s="1" t="s">
        <v>2275</v>
      </c>
      <c r="J111" s="1" t="s">
        <v>22652</v>
      </c>
      <c r="K111" s="1" t="s">
        <v>22239</v>
      </c>
      <c r="L111" s="1" t="s">
        <v>29</v>
      </c>
      <c r="M111" s="1" t="s">
        <v>29</v>
      </c>
      <c r="N111" s="1" t="s">
        <v>2275</v>
      </c>
      <c r="O111" s="1" t="s">
        <v>2275</v>
      </c>
    </row>
    <row r="112" spans="1:15" x14ac:dyDescent="0.25">
      <c r="A112" t="s">
        <v>22658</v>
      </c>
      <c r="B112" t="s">
        <v>22659</v>
      </c>
      <c r="C112" t="s">
        <v>22660</v>
      </c>
      <c r="E112" t="s">
        <v>22661</v>
      </c>
      <c r="G112" t="s">
        <v>2275</v>
      </c>
      <c r="I112" t="s">
        <v>2275</v>
      </c>
      <c r="J112" t="s">
        <v>22661</v>
      </c>
      <c r="K112" t="s">
        <v>22285</v>
      </c>
      <c r="L112" t="s">
        <v>29</v>
      </c>
      <c r="M112" t="s">
        <v>29</v>
      </c>
      <c r="N112" t="s">
        <v>22661</v>
      </c>
      <c r="O112" t="s">
        <v>2275</v>
      </c>
    </row>
    <row r="113" spans="1:15" x14ac:dyDescent="0.25">
      <c r="A113" t="s">
        <v>3231</v>
      </c>
      <c r="B113" t="s">
        <v>22670</v>
      </c>
      <c r="C113" t="s">
        <v>22671</v>
      </c>
      <c r="E113" t="s">
        <v>22672</v>
      </c>
      <c r="G113" t="s">
        <v>22673</v>
      </c>
      <c r="I113" t="s">
        <v>2275</v>
      </c>
      <c r="J113" t="s">
        <v>22672</v>
      </c>
      <c r="K113" t="s">
        <v>22345</v>
      </c>
      <c r="L113" t="s">
        <v>29</v>
      </c>
      <c r="M113" t="s">
        <v>29</v>
      </c>
      <c r="N113" t="s">
        <v>2275</v>
      </c>
      <c r="O113" t="s">
        <v>2275</v>
      </c>
    </row>
    <row r="114" spans="1:15" x14ac:dyDescent="0.25">
      <c r="A114" t="s">
        <v>22674</v>
      </c>
      <c r="B114" t="s">
        <v>22675</v>
      </c>
      <c r="C114" t="s">
        <v>22676</v>
      </c>
      <c r="E114" t="s">
        <v>22677</v>
      </c>
      <c r="G114" t="s">
        <v>22678</v>
      </c>
      <c r="I114" t="s">
        <v>2275</v>
      </c>
      <c r="J114" t="s">
        <v>22677</v>
      </c>
      <c r="K114" t="s">
        <v>22285</v>
      </c>
      <c r="L114" t="s">
        <v>29</v>
      </c>
      <c r="M114" t="s">
        <v>29</v>
      </c>
      <c r="N114" t="s">
        <v>2275</v>
      </c>
      <c r="O114" t="s">
        <v>22677</v>
      </c>
    </row>
    <row r="115" spans="1:15" x14ac:dyDescent="0.25">
      <c r="A115" t="s">
        <v>22679</v>
      </c>
      <c r="B115" t="s">
        <v>22680</v>
      </c>
      <c r="C115" t="s">
        <v>2275</v>
      </c>
      <c r="E115" t="s">
        <v>22681</v>
      </c>
      <c r="G115" t="s">
        <v>2275</v>
      </c>
      <c r="I115" t="s">
        <v>2275</v>
      </c>
      <c r="J115" t="s">
        <v>22681</v>
      </c>
      <c r="K115" t="s">
        <v>22285</v>
      </c>
      <c r="L115" t="s">
        <v>29</v>
      </c>
      <c r="M115" t="s">
        <v>29</v>
      </c>
      <c r="N115" t="s">
        <v>2275</v>
      </c>
      <c r="O115" t="s">
        <v>2275</v>
      </c>
    </row>
    <row r="116" spans="1:15" x14ac:dyDescent="0.25">
      <c r="A116" t="s">
        <v>3083</v>
      </c>
      <c r="B116" t="s">
        <v>22682</v>
      </c>
      <c r="C116" t="s">
        <v>22683</v>
      </c>
      <c r="E116" t="s">
        <v>22684</v>
      </c>
      <c r="G116" t="s">
        <v>22685</v>
      </c>
      <c r="I116" t="s">
        <v>2275</v>
      </c>
      <c r="J116" t="s">
        <v>22684</v>
      </c>
      <c r="K116" t="s">
        <v>22285</v>
      </c>
      <c r="L116" t="s">
        <v>29</v>
      </c>
      <c r="M116" t="s">
        <v>29</v>
      </c>
      <c r="N116" t="s">
        <v>2275</v>
      </c>
      <c r="O116" t="s">
        <v>2275</v>
      </c>
    </row>
    <row r="117" spans="1:15" x14ac:dyDescent="0.25">
      <c r="A117" t="s">
        <v>22688</v>
      </c>
      <c r="B117" t="s">
        <v>22689</v>
      </c>
      <c r="C117" t="s">
        <v>22690</v>
      </c>
      <c r="E117" t="s">
        <v>22691</v>
      </c>
      <c r="G117" t="s">
        <v>22692</v>
      </c>
      <c r="I117" t="s">
        <v>2275</v>
      </c>
      <c r="J117" t="s">
        <v>22691</v>
      </c>
      <c r="K117" t="s">
        <v>22239</v>
      </c>
      <c r="L117" t="s">
        <v>29</v>
      </c>
      <c r="M117" t="s">
        <v>29</v>
      </c>
      <c r="N117" t="s">
        <v>2275</v>
      </c>
      <c r="O117" t="s">
        <v>2275</v>
      </c>
    </row>
    <row r="118" spans="1:15" x14ac:dyDescent="0.25">
      <c r="A118" t="s">
        <v>22686</v>
      </c>
      <c r="B118" t="s">
        <v>22687</v>
      </c>
      <c r="C118" t="s">
        <v>2275</v>
      </c>
      <c r="E118" t="s">
        <v>5085</v>
      </c>
      <c r="G118" t="s">
        <v>5085</v>
      </c>
      <c r="I118" t="s">
        <v>2275</v>
      </c>
      <c r="J118" t="s">
        <v>5085</v>
      </c>
      <c r="K118" t="s">
        <v>22267</v>
      </c>
      <c r="L118" t="s">
        <v>22251</v>
      </c>
      <c r="M118" t="s">
        <v>29</v>
      </c>
      <c r="N118" t="s">
        <v>2275</v>
      </c>
      <c r="O118" t="s">
        <v>2275</v>
      </c>
    </row>
    <row r="119" spans="1:15" x14ac:dyDescent="0.25">
      <c r="A119" t="s">
        <v>22693</v>
      </c>
      <c r="B119" t="s">
        <v>22694</v>
      </c>
      <c r="C119" t="s">
        <v>22695</v>
      </c>
      <c r="E119" t="s">
        <v>2039</v>
      </c>
      <c r="G119" t="s">
        <v>2039</v>
      </c>
      <c r="I119" t="s">
        <v>2275</v>
      </c>
      <c r="J119" t="s">
        <v>2039</v>
      </c>
      <c r="K119" t="s">
        <v>22239</v>
      </c>
      <c r="L119" t="s">
        <v>29</v>
      </c>
      <c r="M119" t="s">
        <v>29</v>
      </c>
      <c r="N119" t="s">
        <v>2275</v>
      </c>
      <c r="O119" t="s">
        <v>2275</v>
      </c>
    </row>
    <row r="120" spans="1:15" x14ac:dyDescent="0.25">
      <c r="A120" t="s">
        <v>22696</v>
      </c>
      <c r="B120" t="s">
        <v>22697</v>
      </c>
      <c r="C120" t="s">
        <v>22249</v>
      </c>
      <c r="E120" t="s">
        <v>1844</v>
      </c>
      <c r="G120" t="s">
        <v>1844</v>
      </c>
      <c r="I120" t="s">
        <v>2275</v>
      </c>
      <c r="J120" t="s">
        <v>1844</v>
      </c>
      <c r="K120" t="s">
        <v>22250</v>
      </c>
      <c r="L120" t="s">
        <v>22251</v>
      </c>
      <c r="M120" t="s">
        <v>29</v>
      </c>
      <c r="N120" t="s">
        <v>2275</v>
      </c>
      <c r="O120" t="s">
        <v>2275</v>
      </c>
    </row>
    <row r="121" spans="1:15" x14ac:dyDescent="0.25">
      <c r="A121" t="s">
        <v>3313</v>
      </c>
      <c r="B121" t="s">
        <v>22698</v>
      </c>
      <c r="C121" t="s">
        <v>2275</v>
      </c>
      <c r="E121" t="s">
        <v>22324</v>
      </c>
      <c r="G121" t="s">
        <v>22324</v>
      </c>
      <c r="I121" t="s">
        <v>2275</v>
      </c>
      <c r="J121" t="s">
        <v>22324</v>
      </c>
      <c r="K121" t="s">
        <v>22244</v>
      </c>
      <c r="L121" t="s">
        <v>22245</v>
      </c>
      <c r="M121" t="s">
        <v>29</v>
      </c>
      <c r="N121" t="s">
        <v>2275</v>
      </c>
      <c r="O121" t="s">
        <v>2275</v>
      </c>
    </row>
    <row r="122" spans="1:15" s="1" customFormat="1" x14ac:dyDescent="0.25">
      <c r="A122" s="1" t="s">
        <v>23218</v>
      </c>
      <c r="B122" s="1" t="s">
        <v>23219</v>
      </c>
      <c r="C122" s="1" t="s">
        <v>23220</v>
      </c>
      <c r="E122" s="1" t="s">
        <v>23221</v>
      </c>
      <c r="G122" s="1" t="s">
        <v>23222</v>
      </c>
      <c r="I122" s="1" t="s">
        <v>2275</v>
      </c>
      <c r="J122" s="1" t="s">
        <v>23221</v>
      </c>
      <c r="K122" s="1" t="s">
        <v>22285</v>
      </c>
      <c r="L122" s="1" t="s">
        <v>29</v>
      </c>
      <c r="M122" s="1" t="s">
        <v>29</v>
      </c>
      <c r="N122" s="1" t="s">
        <v>2275</v>
      </c>
      <c r="O122" s="1" t="s">
        <v>2275</v>
      </c>
    </row>
    <row r="123" spans="1:15" s="1" customFormat="1" x14ac:dyDescent="0.25">
      <c r="A123" s="1" t="s">
        <v>22699</v>
      </c>
      <c r="B123" s="1" t="s">
        <v>22700</v>
      </c>
      <c r="C123" s="1" t="s">
        <v>2275</v>
      </c>
      <c r="E123" s="1" t="s">
        <v>22701</v>
      </c>
      <c r="G123" s="1" t="s">
        <v>22701</v>
      </c>
      <c r="I123" s="1" t="s">
        <v>2275</v>
      </c>
      <c r="J123" s="1" t="s">
        <v>22701</v>
      </c>
      <c r="K123" s="1" t="s">
        <v>22239</v>
      </c>
      <c r="L123" s="1" t="s">
        <v>29</v>
      </c>
      <c r="M123" s="1" t="s">
        <v>29</v>
      </c>
      <c r="N123" s="1" t="s">
        <v>2275</v>
      </c>
      <c r="O123" s="1" t="s">
        <v>2275</v>
      </c>
    </row>
    <row r="124" spans="1:15" s="1" customFormat="1" x14ac:dyDescent="0.25">
      <c r="A124" s="1" t="s">
        <v>22716</v>
      </c>
      <c r="B124" s="1" t="s">
        <v>22717</v>
      </c>
      <c r="C124" s="1" t="s">
        <v>2275</v>
      </c>
      <c r="E124" s="1" t="s">
        <v>22718</v>
      </c>
      <c r="G124" s="1" t="s">
        <v>22719</v>
      </c>
      <c r="I124" s="1" t="s">
        <v>2275</v>
      </c>
      <c r="J124" s="1" t="s">
        <v>22718</v>
      </c>
      <c r="K124" s="1" t="s">
        <v>22285</v>
      </c>
      <c r="L124" s="1" t="s">
        <v>29</v>
      </c>
      <c r="M124" s="1" t="s">
        <v>29</v>
      </c>
      <c r="N124" s="1" t="s">
        <v>2275</v>
      </c>
      <c r="O124" s="1" t="s">
        <v>2275</v>
      </c>
    </row>
    <row r="125" spans="1:15" x14ac:dyDescent="0.25">
      <c r="A125" t="s">
        <v>22713</v>
      </c>
      <c r="B125" t="s">
        <v>22714</v>
      </c>
      <c r="C125" t="s">
        <v>22715</v>
      </c>
      <c r="E125" t="s">
        <v>22706</v>
      </c>
      <c r="G125" t="s">
        <v>22706</v>
      </c>
      <c r="I125" t="s">
        <v>2275</v>
      </c>
      <c r="J125" t="s">
        <v>22706</v>
      </c>
      <c r="K125" t="s">
        <v>22250</v>
      </c>
      <c r="L125" t="s">
        <v>22251</v>
      </c>
      <c r="M125" t="s">
        <v>29</v>
      </c>
      <c r="N125" t="s">
        <v>22709</v>
      </c>
      <c r="O125" t="s">
        <v>2275</v>
      </c>
    </row>
    <row r="126" spans="1:15" x14ac:dyDescent="0.25">
      <c r="A126" t="s">
        <v>22703</v>
      </c>
      <c r="B126" t="s">
        <v>22704</v>
      </c>
      <c r="C126" t="s">
        <v>22705</v>
      </c>
      <c r="E126" t="s">
        <v>22706</v>
      </c>
      <c r="G126" t="s">
        <v>22707</v>
      </c>
      <c r="I126" t="s">
        <v>2275</v>
      </c>
      <c r="J126" t="s">
        <v>22706</v>
      </c>
      <c r="K126" t="s">
        <v>22239</v>
      </c>
      <c r="L126" t="s">
        <v>29</v>
      </c>
      <c r="M126" t="s">
        <v>29</v>
      </c>
      <c r="N126" t="s">
        <v>2275</v>
      </c>
      <c r="O126" t="s">
        <v>22709</v>
      </c>
    </row>
    <row r="127" spans="1:15" x14ac:dyDescent="0.25">
      <c r="A127" t="s">
        <v>22722</v>
      </c>
      <c r="B127" t="s">
        <v>22723</v>
      </c>
      <c r="C127" t="s">
        <v>22724</v>
      </c>
      <c r="E127" t="s">
        <v>22725</v>
      </c>
      <c r="F127">
        <v>8095374440</v>
      </c>
      <c r="G127" t="s">
        <v>2275</v>
      </c>
      <c r="I127" t="s">
        <v>2275</v>
      </c>
      <c r="J127" t="s">
        <v>22725</v>
      </c>
      <c r="K127" t="s">
        <v>22285</v>
      </c>
      <c r="L127" t="s">
        <v>29</v>
      </c>
      <c r="M127" t="s">
        <v>29</v>
      </c>
      <c r="N127" t="s">
        <v>2275</v>
      </c>
      <c r="O127" t="s">
        <v>2275</v>
      </c>
    </row>
    <row r="128" spans="1:15" s="1" customFormat="1" x14ac:dyDescent="0.25">
      <c r="A128" s="1" t="s">
        <v>22726</v>
      </c>
      <c r="B128" s="1" t="s">
        <v>22727</v>
      </c>
      <c r="C128" s="1" t="s">
        <v>22288</v>
      </c>
      <c r="E128" s="1" t="s">
        <v>1082</v>
      </c>
      <c r="G128" s="1" t="s">
        <v>1082</v>
      </c>
      <c r="I128" s="1" t="s">
        <v>2275</v>
      </c>
      <c r="J128" s="1" t="s">
        <v>1082</v>
      </c>
      <c r="K128" s="1" t="s">
        <v>22244</v>
      </c>
      <c r="L128" s="1" t="s">
        <v>22245</v>
      </c>
      <c r="M128" s="1" t="s">
        <v>29</v>
      </c>
      <c r="N128" s="1" t="s">
        <v>2275</v>
      </c>
      <c r="O128" s="1" t="s">
        <v>2275</v>
      </c>
    </row>
    <row r="129" spans="1:15" s="1" customFormat="1" x14ac:dyDescent="0.25">
      <c r="A129" s="1" t="s">
        <v>3356</v>
      </c>
      <c r="B129" s="1" t="s">
        <v>22720</v>
      </c>
      <c r="C129" s="1" t="s">
        <v>22721</v>
      </c>
      <c r="D129" s="1">
        <v>101422194</v>
      </c>
      <c r="E129" s="1" t="s">
        <v>1082</v>
      </c>
      <c r="G129" s="1" t="s">
        <v>1082</v>
      </c>
      <c r="I129" s="1" t="s">
        <v>2275</v>
      </c>
      <c r="J129" s="1" t="s">
        <v>1082</v>
      </c>
      <c r="K129" s="1" t="s">
        <v>22239</v>
      </c>
      <c r="L129" s="1" t="s">
        <v>29</v>
      </c>
      <c r="M129" s="1" t="s">
        <v>29</v>
      </c>
      <c r="N129" s="1" t="s">
        <v>2275</v>
      </c>
      <c r="O129" s="1" t="s">
        <v>2275</v>
      </c>
    </row>
    <row r="130" spans="1:15" x14ac:dyDescent="0.25">
      <c r="A130" t="s">
        <v>22728</v>
      </c>
      <c r="B130" t="s">
        <v>22729</v>
      </c>
      <c r="C130" t="s">
        <v>22730</v>
      </c>
      <c r="E130" t="s">
        <v>22731</v>
      </c>
      <c r="G130" t="s">
        <v>22731</v>
      </c>
      <c r="I130" t="s">
        <v>2275</v>
      </c>
      <c r="J130" t="s">
        <v>22731</v>
      </c>
      <c r="K130" t="s">
        <v>22239</v>
      </c>
      <c r="L130" t="s">
        <v>29</v>
      </c>
      <c r="M130" t="s">
        <v>29</v>
      </c>
      <c r="N130" t="s">
        <v>2275</v>
      </c>
      <c r="O130" t="s">
        <v>2275</v>
      </c>
    </row>
    <row r="131" spans="1:15" s="1" customFormat="1" x14ac:dyDescent="0.25">
      <c r="A131" s="1" t="s">
        <v>22732</v>
      </c>
      <c r="B131" s="1" t="s">
        <v>22733</v>
      </c>
      <c r="C131" s="1" t="s">
        <v>2275</v>
      </c>
      <c r="E131" s="1" t="s">
        <v>22734</v>
      </c>
      <c r="G131" s="1" t="s">
        <v>2275</v>
      </c>
      <c r="I131" s="1" t="s">
        <v>2275</v>
      </c>
      <c r="J131" s="1" t="s">
        <v>22734</v>
      </c>
      <c r="K131" s="1" t="s">
        <v>22285</v>
      </c>
      <c r="L131" s="1" t="s">
        <v>29</v>
      </c>
      <c r="M131" s="1" t="s">
        <v>29</v>
      </c>
      <c r="N131" s="1" t="s">
        <v>2275</v>
      </c>
      <c r="O131" s="1" t="s">
        <v>2275</v>
      </c>
    </row>
    <row r="132" spans="1:15" x14ac:dyDescent="0.25">
      <c r="A132" t="s">
        <v>3390</v>
      </c>
      <c r="B132" t="s">
        <v>22737</v>
      </c>
      <c r="C132" t="s">
        <v>22738</v>
      </c>
      <c r="E132" t="s">
        <v>22739</v>
      </c>
      <c r="F132">
        <v>8095672555</v>
      </c>
      <c r="G132" t="s">
        <v>22739</v>
      </c>
      <c r="I132" t="s">
        <v>2275</v>
      </c>
      <c r="J132" t="s">
        <v>22739</v>
      </c>
      <c r="K132" t="s">
        <v>22285</v>
      </c>
      <c r="L132" t="s">
        <v>29</v>
      </c>
      <c r="M132" t="s">
        <v>29</v>
      </c>
      <c r="N132" t="s">
        <v>2275</v>
      </c>
      <c r="O132" t="s">
        <v>2275</v>
      </c>
    </row>
    <row r="133" spans="1:15" s="1" customFormat="1" x14ac:dyDescent="0.25">
      <c r="A133" s="1" t="s">
        <v>22748</v>
      </c>
      <c r="B133" s="1" t="s">
        <v>22749</v>
      </c>
      <c r="C133" s="1" t="s">
        <v>2275</v>
      </c>
      <c r="E133" s="1" t="s">
        <v>22750</v>
      </c>
      <c r="G133" s="1" t="s">
        <v>22750</v>
      </c>
      <c r="I133" s="1" t="s">
        <v>2275</v>
      </c>
      <c r="J133" s="1" t="s">
        <v>22750</v>
      </c>
      <c r="K133" s="1" t="s">
        <v>22285</v>
      </c>
      <c r="L133" s="1" t="s">
        <v>29</v>
      </c>
      <c r="M133" s="1" t="s">
        <v>29</v>
      </c>
      <c r="N133" s="1" t="s">
        <v>2275</v>
      </c>
      <c r="O133" s="1" t="s">
        <v>2275</v>
      </c>
    </row>
    <row r="134" spans="1:15" s="1" customFormat="1" x14ac:dyDescent="0.25">
      <c r="A134" s="1" t="s">
        <v>22740</v>
      </c>
      <c r="B134" s="1" t="s">
        <v>22741</v>
      </c>
      <c r="C134" s="1" t="s">
        <v>2275</v>
      </c>
      <c r="E134" s="1" t="s">
        <v>22742</v>
      </c>
      <c r="G134" s="1" t="s">
        <v>22742</v>
      </c>
      <c r="I134" s="1" t="s">
        <v>2275</v>
      </c>
      <c r="J134" s="1" t="s">
        <v>22742</v>
      </c>
      <c r="K134" s="1" t="s">
        <v>22285</v>
      </c>
      <c r="L134" s="1" t="s">
        <v>29</v>
      </c>
      <c r="M134" s="1" t="s">
        <v>29</v>
      </c>
      <c r="N134" s="1" t="s">
        <v>2275</v>
      </c>
      <c r="O134" s="1" t="s">
        <v>2275</v>
      </c>
    </row>
    <row r="135" spans="1:15" s="1" customFormat="1" x14ac:dyDescent="0.25">
      <c r="A135" s="1" t="s">
        <v>22735</v>
      </c>
      <c r="B135" s="1" t="s">
        <v>22736</v>
      </c>
      <c r="C135" s="1" t="s">
        <v>2275</v>
      </c>
      <c r="E135" s="1" t="s">
        <v>2275</v>
      </c>
      <c r="G135" s="1" t="s">
        <v>2275</v>
      </c>
      <c r="I135" s="1" t="s">
        <v>2275</v>
      </c>
      <c r="J135" s="1" t="s">
        <v>2275</v>
      </c>
      <c r="K135" s="1" t="s">
        <v>2275</v>
      </c>
      <c r="L135" s="1" t="s">
        <v>29</v>
      </c>
      <c r="M135" s="1" t="s">
        <v>2275</v>
      </c>
      <c r="N135" s="1" t="s">
        <v>2275</v>
      </c>
      <c r="O135" s="1" t="s">
        <v>2275</v>
      </c>
    </row>
    <row r="136" spans="1:15" s="1" customFormat="1" x14ac:dyDescent="0.25">
      <c r="A136" s="1" t="s">
        <v>22746</v>
      </c>
      <c r="B136" s="1" t="s">
        <v>22747</v>
      </c>
      <c r="C136" s="1" t="s">
        <v>2275</v>
      </c>
      <c r="E136" s="1" t="s">
        <v>2275</v>
      </c>
      <c r="G136" s="1" t="s">
        <v>2275</v>
      </c>
      <c r="I136" s="1" t="s">
        <v>2275</v>
      </c>
      <c r="J136" s="1" t="s">
        <v>2275</v>
      </c>
      <c r="K136" s="1" t="s">
        <v>22285</v>
      </c>
      <c r="L136" s="1" t="s">
        <v>29</v>
      </c>
      <c r="M136" s="1" t="s">
        <v>29</v>
      </c>
      <c r="N136" s="1" t="s">
        <v>2275</v>
      </c>
      <c r="O136" s="1" t="s">
        <v>2275</v>
      </c>
    </row>
    <row r="137" spans="1:15" s="1" customFormat="1" x14ac:dyDescent="0.25">
      <c r="A137" s="1" t="s">
        <v>23070</v>
      </c>
      <c r="B137" s="1" t="s">
        <v>23071</v>
      </c>
      <c r="C137" s="1" t="s">
        <v>23072</v>
      </c>
      <c r="E137" s="1" t="s">
        <v>23073</v>
      </c>
      <c r="G137" s="1" t="s">
        <v>23073</v>
      </c>
      <c r="H137" s="1">
        <v>8092243444</v>
      </c>
      <c r="I137" s="1" t="s">
        <v>2275</v>
      </c>
      <c r="J137" s="1" t="s">
        <v>23073</v>
      </c>
      <c r="K137" s="1" t="s">
        <v>22239</v>
      </c>
      <c r="L137" s="1" t="s">
        <v>29</v>
      </c>
      <c r="M137" s="1" t="s">
        <v>29</v>
      </c>
      <c r="N137" s="1" t="s">
        <v>2275</v>
      </c>
      <c r="O137" s="1" t="s">
        <v>2275</v>
      </c>
    </row>
    <row r="138" spans="1:15" s="1" customFormat="1" x14ac:dyDescent="0.25">
      <c r="A138" s="1" t="s">
        <v>22743</v>
      </c>
      <c r="B138" s="1" t="s">
        <v>22744</v>
      </c>
      <c r="C138" s="1" t="s">
        <v>2275</v>
      </c>
      <c r="E138" s="1" t="s">
        <v>22745</v>
      </c>
      <c r="G138" s="1" t="s">
        <v>22745</v>
      </c>
      <c r="I138" s="1" t="s">
        <v>2275</v>
      </c>
      <c r="J138" s="1" t="s">
        <v>22745</v>
      </c>
      <c r="K138" s="1" t="s">
        <v>22285</v>
      </c>
      <c r="L138" s="1" t="s">
        <v>29</v>
      </c>
      <c r="M138" s="1" t="s">
        <v>29</v>
      </c>
      <c r="N138" s="1" t="s">
        <v>2275</v>
      </c>
      <c r="O138" s="1" t="s">
        <v>2275</v>
      </c>
    </row>
    <row r="139" spans="1:15" s="1" customFormat="1" x14ac:dyDescent="0.25">
      <c r="A139" s="1" t="s">
        <v>22751</v>
      </c>
      <c r="B139" s="1" t="s">
        <v>22752</v>
      </c>
      <c r="C139" s="1" t="s">
        <v>22753</v>
      </c>
      <c r="E139" s="1" t="s">
        <v>22754</v>
      </c>
      <c r="G139" s="1" t="s">
        <v>22755</v>
      </c>
      <c r="I139" s="1" t="s">
        <v>2275</v>
      </c>
      <c r="J139" s="1" t="s">
        <v>22754</v>
      </c>
      <c r="K139" s="1" t="s">
        <v>22239</v>
      </c>
      <c r="L139" s="1" t="s">
        <v>29</v>
      </c>
      <c r="M139" s="1" t="s">
        <v>29</v>
      </c>
      <c r="N139" s="1" t="s">
        <v>2275</v>
      </c>
      <c r="O139" s="1" t="s">
        <v>2275</v>
      </c>
    </row>
    <row r="140" spans="1:15" x14ac:dyDescent="0.25">
      <c r="A140" t="s">
        <v>22756</v>
      </c>
      <c r="B140" t="s">
        <v>22757</v>
      </c>
      <c r="C140" t="s">
        <v>22758</v>
      </c>
      <c r="E140" t="s">
        <v>22759</v>
      </c>
      <c r="G140" t="s">
        <v>22760</v>
      </c>
      <c r="I140" t="s">
        <v>2275</v>
      </c>
      <c r="J140" t="s">
        <v>22759</v>
      </c>
      <c r="K140" t="s">
        <v>22239</v>
      </c>
      <c r="L140" t="s">
        <v>29</v>
      </c>
      <c r="M140" t="s">
        <v>29</v>
      </c>
      <c r="N140" t="s">
        <v>2275</v>
      </c>
      <c r="O140" t="s">
        <v>2275</v>
      </c>
    </row>
    <row r="141" spans="1:15" x14ac:dyDescent="0.25">
      <c r="A141" t="s">
        <v>22761</v>
      </c>
      <c r="B141" t="s">
        <v>22762</v>
      </c>
      <c r="C141" t="s">
        <v>22249</v>
      </c>
      <c r="E141" t="s">
        <v>22759</v>
      </c>
      <c r="G141" t="s">
        <v>22763</v>
      </c>
      <c r="I141" t="s">
        <v>2275</v>
      </c>
      <c r="J141" t="s">
        <v>22759</v>
      </c>
      <c r="K141" t="s">
        <v>22267</v>
      </c>
      <c r="L141" t="s">
        <v>22251</v>
      </c>
      <c r="M141" t="s">
        <v>29</v>
      </c>
      <c r="N141" t="s">
        <v>2275</v>
      </c>
      <c r="O141" t="s">
        <v>2275</v>
      </c>
    </row>
    <row r="142" spans="1:15" x14ac:dyDescent="0.25">
      <c r="A142" t="s">
        <v>22785</v>
      </c>
      <c r="B142" t="s">
        <v>22786</v>
      </c>
      <c r="C142" t="s">
        <v>22787</v>
      </c>
      <c r="E142" t="s">
        <v>22788</v>
      </c>
      <c r="F142">
        <v>8296883333</v>
      </c>
      <c r="G142" t="s">
        <v>2275</v>
      </c>
      <c r="I142" t="s">
        <v>2275</v>
      </c>
      <c r="J142" t="s">
        <v>22788</v>
      </c>
      <c r="K142" t="s">
        <v>22285</v>
      </c>
      <c r="L142" t="s">
        <v>29</v>
      </c>
      <c r="M142" t="s">
        <v>29</v>
      </c>
      <c r="N142" t="s">
        <v>2275</v>
      </c>
      <c r="O142" t="s">
        <v>2275</v>
      </c>
    </row>
    <row r="143" spans="1:15" x14ac:dyDescent="0.25">
      <c r="A143" t="s">
        <v>22769</v>
      </c>
      <c r="B143" t="s">
        <v>22770</v>
      </c>
      <c r="C143" t="s">
        <v>2275</v>
      </c>
      <c r="E143" t="s">
        <v>2275</v>
      </c>
      <c r="G143" t="s">
        <v>2275</v>
      </c>
      <c r="I143" t="s">
        <v>2275</v>
      </c>
      <c r="J143" t="s">
        <v>2275</v>
      </c>
      <c r="K143" t="s">
        <v>2275</v>
      </c>
      <c r="L143" t="s">
        <v>29</v>
      </c>
      <c r="M143" t="s">
        <v>2275</v>
      </c>
      <c r="N143" t="s">
        <v>2275</v>
      </c>
      <c r="O143" t="s">
        <v>2275</v>
      </c>
    </row>
    <row r="144" spans="1:15" x14ac:dyDescent="0.25">
      <c r="A144" t="s">
        <v>22771</v>
      </c>
      <c r="B144" t="s">
        <v>22772</v>
      </c>
      <c r="C144" t="s">
        <v>22249</v>
      </c>
      <c r="E144" t="s">
        <v>22773</v>
      </c>
      <c r="G144" t="s">
        <v>2275</v>
      </c>
      <c r="I144" t="s">
        <v>2275</v>
      </c>
      <c r="J144" t="s">
        <v>22773</v>
      </c>
      <c r="K144" t="s">
        <v>22267</v>
      </c>
      <c r="L144" t="s">
        <v>22251</v>
      </c>
      <c r="M144" t="s">
        <v>29</v>
      </c>
      <c r="N144" t="s">
        <v>2275</v>
      </c>
      <c r="O144" t="s">
        <v>2275</v>
      </c>
    </row>
    <row r="145" spans="1:15" x14ac:dyDescent="0.25">
      <c r="A145" t="s">
        <v>22783</v>
      </c>
      <c r="B145" t="s">
        <v>22784</v>
      </c>
      <c r="C145" t="s">
        <v>22249</v>
      </c>
      <c r="E145" t="s">
        <v>5085</v>
      </c>
      <c r="G145" t="s">
        <v>5085</v>
      </c>
      <c r="I145" t="s">
        <v>2275</v>
      </c>
      <c r="J145" t="s">
        <v>5085</v>
      </c>
      <c r="K145" t="s">
        <v>22267</v>
      </c>
      <c r="L145" t="s">
        <v>22251</v>
      </c>
      <c r="M145" t="s">
        <v>29</v>
      </c>
      <c r="N145" t="s">
        <v>2275</v>
      </c>
      <c r="O145" t="s">
        <v>2275</v>
      </c>
    </row>
    <row r="146" spans="1:15" x14ac:dyDescent="0.25">
      <c r="A146" t="s">
        <v>22781</v>
      </c>
      <c r="B146" t="s">
        <v>22782</v>
      </c>
      <c r="C146" t="s">
        <v>22249</v>
      </c>
      <c r="E146" t="s">
        <v>5085</v>
      </c>
      <c r="G146" t="s">
        <v>2275</v>
      </c>
      <c r="I146" t="s">
        <v>2275</v>
      </c>
      <c r="J146" t="s">
        <v>5085</v>
      </c>
      <c r="K146" t="s">
        <v>22250</v>
      </c>
      <c r="L146" t="s">
        <v>22251</v>
      </c>
      <c r="M146" t="s">
        <v>29</v>
      </c>
      <c r="N146" t="s">
        <v>2275</v>
      </c>
      <c r="O146" t="s">
        <v>2275</v>
      </c>
    </row>
    <row r="147" spans="1:15" x14ac:dyDescent="0.25">
      <c r="A147" t="s">
        <v>22779</v>
      </c>
      <c r="B147" t="s">
        <v>22780</v>
      </c>
      <c r="C147" t="s">
        <v>22249</v>
      </c>
      <c r="E147" t="s">
        <v>22324</v>
      </c>
      <c r="G147" t="s">
        <v>22324</v>
      </c>
      <c r="I147" t="s">
        <v>2275</v>
      </c>
      <c r="J147" t="s">
        <v>22324</v>
      </c>
      <c r="K147" t="s">
        <v>22250</v>
      </c>
      <c r="L147" t="s">
        <v>22251</v>
      </c>
      <c r="M147" t="s">
        <v>29</v>
      </c>
      <c r="N147" t="s">
        <v>2275</v>
      </c>
      <c r="O147" t="s">
        <v>2275</v>
      </c>
    </row>
    <row r="148" spans="1:15" s="1" customFormat="1" x14ac:dyDescent="0.25">
      <c r="A148" s="1" t="s">
        <v>22775</v>
      </c>
      <c r="B148" s="1" t="s">
        <v>22776</v>
      </c>
      <c r="C148" s="1" t="s">
        <v>2275</v>
      </c>
      <c r="E148" s="1" t="s">
        <v>22777</v>
      </c>
      <c r="G148" s="1" t="s">
        <v>22777</v>
      </c>
      <c r="I148" s="1" t="s">
        <v>2275</v>
      </c>
      <c r="J148" s="1" t="s">
        <v>22778</v>
      </c>
      <c r="K148" s="1" t="s">
        <v>22239</v>
      </c>
      <c r="L148" s="1" t="s">
        <v>29</v>
      </c>
      <c r="M148" s="1" t="s">
        <v>29</v>
      </c>
      <c r="N148" s="1" t="s">
        <v>2275</v>
      </c>
      <c r="O148" s="1" t="s">
        <v>2275</v>
      </c>
    </row>
    <row r="149" spans="1:15" x14ac:dyDescent="0.25">
      <c r="A149" t="s">
        <v>3430</v>
      </c>
      <c r="B149" t="s">
        <v>22764</v>
      </c>
      <c r="C149" t="s">
        <v>22766</v>
      </c>
      <c r="E149" t="s">
        <v>22767</v>
      </c>
      <c r="F149">
        <v>8095397370</v>
      </c>
      <c r="G149" t="s">
        <v>22768</v>
      </c>
      <c r="I149" t="s">
        <v>2275</v>
      </c>
      <c r="J149" t="s">
        <v>22767</v>
      </c>
      <c r="K149" t="s">
        <v>22239</v>
      </c>
      <c r="L149" t="s">
        <v>29</v>
      </c>
      <c r="M149" t="s">
        <v>29</v>
      </c>
      <c r="N149" t="s">
        <v>2275</v>
      </c>
      <c r="O149" t="s">
        <v>2275</v>
      </c>
    </row>
    <row r="150" spans="1:15" x14ac:dyDescent="0.25">
      <c r="A150" t="s">
        <v>3448</v>
      </c>
      <c r="B150" t="s">
        <v>22774</v>
      </c>
      <c r="C150" t="s">
        <v>2275</v>
      </c>
      <c r="E150" t="s">
        <v>2275</v>
      </c>
      <c r="G150" t="s">
        <v>2275</v>
      </c>
      <c r="I150" t="s">
        <v>2275</v>
      </c>
      <c r="J150" t="s">
        <v>2275</v>
      </c>
      <c r="K150" t="s">
        <v>2275</v>
      </c>
      <c r="L150" t="s">
        <v>29</v>
      </c>
      <c r="M150" t="s">
        <v>2275</v>
      </c>
      <c r="N150" t="s">
        <v>2275</v>
      </c>
      <c r="O150" t="s">
        <v>2275</v>
      </c>
    </row>
    <row r="151" spans="1:15" x14ac:dyDescent="0.25">
      <c r="A151" t="s">
        <v>22789</v>
      </c>
      <c r="B151" t="s">
        <v>22790</v>
      </c>
      <c r="C151" t="s">
        <v>2275</v>
      </c>
      <c r="E151" t="s">
        <v>22773</v>
      </c>
      <c r="G151" t="s">
        <v>22773</v>
      </c>
      <c r="I151" t="s">
        <v>2275</v>
      </c>
      <c r="J151" t="s">
        <v>22773</v>
      </c>
      <c r="K151" t="s">
        <v>22250</v>
      </c>
      <c r="L151" t="s">
        <v>22251</v>
      </c>
      <c r="M151" t="s">
        <v>29</v>
      </c>
      <c r="N151" t="s">
        <v>2275</v>
      </c>
      <c r="O151" t="s">
        <v>2275</v>
      </c>
    </row>
    <row r="152" spans="1:15" s="1" customFormat="1" x14ac:dyDescent="0.25">
      <c r="A152" s="1" t="s">
        <v>22806</v>
      </c>
      <c r="B152" s="1" t="s">
        <v>22807</v>
      </c>
      <c r="C152" s="1" t="s">
        <v>2275</v>
      </c>
      <c r="E152" s="1" t="s">
        <v>22808</v>
      </c>
      <c r="G152" s="1" t="s">
        <v>2275</v>
      </c>
      <c r="I152" s="1" t="s">
        <v>2275</v>
      </c>
      <c r="J152" s="1" t="s">
        <v>22808</v>
      </c>
      <c r="K152" s="1" t="s">
        <v>22285</v>
      </c>
      <c r="L152" s="1" t="s">
        <v>29</v>
      </c>
      <c r="M152" s="1" t="s">
        <v>29</v>
      </c>
      <c r="N152" s="1" t="s">
        <v>2275</v>
      </c>
      <c r="O152" s="1" t="s">
        <v>2275</v>
      </c>
    </row>
    <row r="153" spans="1:15" s="1" customFormat="1" x14ac:dyDescent="0.25">
      <c r="A153" s="1" t="s">
        <v>22791</v>
      </c>
      <c r="B153" s="1" t="s">
        <v>22792</v>
      </c>
      <c r="C153" s="1" t="s">
        <v>22793</v>
      </c>
      <c r="E153" s="1" t="s">
        <v>22794</v>
      </c>
      <c r="G153" s="1" t="s">
        <v>22795</v>
      </c>
      <c r="I153" s="1" t="s">
        <v>2275</v>
      </c>
      <c r="J153" s="1" t="s">
        <v>22794</v>
      </c>
      <c r="K153" s="1" t="s">
        <v>22239</v>
      </c>
      <c r="L153" s="1" t="s">
        <v>29</v>
      </c>
      <c r="M153" s="1" t="s">
        <v>29</v>
      </c>
      <c r="N153" s="1" t="s">
        <v>2275</v>
      </c>
      <c r="O153" s="1" t="s">
        <v>2275</v>
      </c>
    </row>
    <row r="154" spans="1:15" s="1" customFormat="1" x14ac:dyDescent="0.25">
      <c r="A154" s="1" t="s">
        <v>22803</v>
      </c>
      <c r="B154" s="1" t="s">
        <v>22804</v>
      </c>
      <c r="C154" s="1" t="s">
        <v>2275</v>
      </c>
      <c r="E154" s="1" t="s">
        <v>22805</v>
      </c>
      <c r="G154" s="1" t="s">
        <v>2275</v>
      </c>
      <c r="I154" s="1" t="s">
        <v>2275</v>
      </c>
      <c r="J154" s="1" t="s">
        <v>22805</v>
      </c>
      <c r="K154" s="1" t="s">
        <v>22285</v>
      </c>
      <c r="L154" s="1" t="s">
        <v>29</v>
      </c>
      <c r="M154" s="1" t="s">
        <v>29</v>
      </c>
      <c r="N154" s="1" t="s">
        <v>2275</v>
      </c>
      <c r="O154" s="1" t="s">
        <v>2275</v>
      </c>
    </row>
    <row r="155" spans="1:15" s="1" customFormat="1" x14ac:dyDescent="0.25">
      <c r="A155" s="1" t="s">
        <v>22799</v>
      </c>
      <c r="B155" s="1" t="s">
        <v>22800</v>
      </c>
      <c r="C155" s="1" t="s">
        <v>2275</v>
      </c>
      <c r="E155" s="1" t="s">
        <v>2275</v>
      </c>
      <c r="G155" s="1" t="s">
        <v>2275</v>
      </c>
      <c r="I155" s="1" t="s">
        <v>2275</v>
      </c>
      <c r="J155" s="1" t="s">
        <v>2275</v>
      </c>
      <c r="K155" s="1" t="s">
        <v>2275</v>
      </c>
      <c r="L155" s="1" t="s">
        <v>29</v>
      </c>
      <c r="M155" s="1" t="s">
        <v>2275</v>
      </c>
      <c r="N155" s="1" t="s">
        <v>2275</v>
      </c>
      <c r="O155" s="1" t="s">
        <v>2275</v>
      </c>
    </row>
    <row r="156" spans="1:15" s="1" customFormat="1" x14ac:dyDescent="0.25">
      <c r="A156" s="1" t="s">
        <v>22809</v>
      </c>
      <c r="B156" s="1" t="s">
        <v>22810</v>
      </c>
      <c r="C156" s="1" t="s">
        <v>2275</v>
      </c>
      <c r="E156" s="1" t="s">
        <v>22811</v>
      </c>
      <c r="G156" s="1" t="s">
        <v>22811</v>
      </c>
      <c r="I156" s="1" t="s">
        <v>2275</v>
      </c>
      <c r="J156" s="1" t="s">
        <v>22811</v>
      </c>
      <c r="K156" s="1" t="s">
        <v>22239</v>
      </c>
      <c r="L156" s="1" t="s">
        <v>29</v>
      </c>
      <c r="M156" s="1" t="s">
        <v>29</v>
      </c>
      <c r="N156" s="1" t="s">
        <v>2275</v>
      </c>
      <c r="O156" s="1" t="s">
        <v>2275</v>
      </c>
    </row>
    <row r="157" spans="1:15" s="1" customFormat="1" x14ac:dyDescent="0.25">
      <c r="A157" s="1" t="s">
        <v>22801</v>
      </c>
      <c r="B157" s="1" t="s">
        <v>22802</v>
      </c>
      <c r="C157" s="1" t="s">
        <v>2275</v>
      </c>
      <c r="E157" s="1" t="s">
        <v>1082</v>
      </c>
      <c r="G157" s="1" t="s">
        <v>1082</v>
      </c>
      <c r="I157" s="1" t="s">
        <v>2275</v>
      </c>
      <c r="J157" s="1" t="s">
        <v>1082</v>
      </c>
      <c r="K157" s="1" t="s">
        <v>22250</v>
      </c>
      <c r="L157" s="1" t="s">
        <v>22251</v>
      </c>
      <c r="M157" s="1" t="s">
        <v>29</v>
      </c>
      <c r="N157" s="1" t="s">
        <v>2275</v>
      </c>
      <c r="O157" s="1" t="s">
        <v>2275</v>
      </c>
    </row>
    <row r="158" spans="1:15" s="1" customFormat="1" x14ac:dyDescent="0.25">
      <c r="A158" s="1" t="s">
        <v>22796</v>
      </c>
      <c r="B158" s="1" t="s">
        <v>22797</v>
      </c>
      <c r="C158" s="1" t="s">
        <v>22798</v>
      </c>
      <c r="E158" s="1" t="s">
        <v>1082</v>
      </c>
      <c r="G158" s="1" t="s">
        <v>2275</v>
      </c>
      <c r="I158" s="1" t="s">
        <v>2275</v>
      </c>
      <c r="J158" s="1" t="s">
        <v>1082</v>
      </c>
      <c r="K158" s="1" t="s">
        <v>22239</v>
      </c>
      <c r="L158" s="1" t="s">
        <v>29</v>
      </c>
      <c r="M158" s="1" t="s">
        <v>29</v>
      </c>
      <c r="N158" s="1" t="s">
        <v>2275</v>
      </c>
      <c r="O158" s="1" t="s">
        <v>2275</v>
      </c>
    </row>
    <row r="159" spans="1:15" x14ac:dyDescent="0.25">
      <c r="A159" t="s">
        <v>3511</v>
      </c>
      <c r="B159" t="s">
        <v>22822</v>
      </c>
      <c r="C159" t="s">
        <v>22823</v>
      </c>
      <c r="E159" t="s">
        <v>22824</v>
      </c>
      <c r="G159" t="s">
        <v>22825</v>
      </c>
      <c r="I159" t="s">
        <v>2275</v>
      </c>
      <c r="J159" t="s">
        <v>22824</v>
      </c>
      <c r="K159" t="s">
        <v>22239</v>
      </c>
      <c r="L159" t="s">
        <v>29</v>
      </c>
      <c r="M159" t="s">
        <v>29</v>
      </c>
      <c r="N159" t="s">
        <v>2275</v>
      </c>
      <c r="O159" t="s">
        <v>22826</v>
      </c>
    </row>
    <row r="160" spans="1:15" x14ac:dyDescent="0.25">
      <c r="A160" t="s">
        <v>22841</v>
      </c>
      <c r="B160" t="s">
        <v>22842</v>
      </c>
      <c r="C160" t="s">
        <v>2275</v>
      </c>
      <c r="E160" t="s">
        <v>5085</v>
      </c>
      <c r="G160" t="s">
        <v>5085</v>
      </c>
      <c r="I160" t="s">
        <v>2275</v>
      </c>
      <c r="J160" t="s">
        <v>5085</v>
      </c>
      <c r="K160" t="s">
        <v>22239</v>
      </c>
      <c r="L160" t="s">
        <v>29</v>
      </c>
      <c r="M160" t="s">
        <v>29</v>
      </c>
      <c r="N160" t="s">
        <v>2275</v>
      </c>
      <c r="O160" t="s">
        <v>2275</v>
      </c>
    </row>
    <row r="161" spans="1:15" s="1" customFormat="1" x14ac:dyDescent="0.25">
      <c r="A161" s="1" t="s">
        <v>22848</v>
      </c>
      <c r="B161" s="1" t="s">
        <v>22849</v>
      </c>
      <c r="C161" s="1" t="s">
        <v>22850</v>
      </c>
      <c r="E161" s="1" t="s">
        <v>22851</v>
      </c>
      <c r="G161" s="1" t="s">
        <v>22852</v>
      </c>
      <c r="I161" s="1" t="s">
        <v>2275</v>
      </c>
      <c r="J161" s="1" t="s">
        <v>22851</v>
      </c>
      <c r="K161" s="1" t="s">
        <v>22285</v>
      </c>
      <c r="L161" s="1" t="s">
        <v>29</v>
      </c>
      <c r="M161" s="1" t="s">
        <v>29</v>
      </c>
      <c r="N161" s="1" t="s">
        <v>2275</v>
      </c>
      <c r="O161" s="1" t="s">
        <v>2275</v>
      </c>
    </row>
    <row r="162" spans="1:15" s="1" customFormat="1" x14ac:dyDescent="0.25">
      <c r="A162" s="1" t="s">
        <v>22829</v>
      </c>
      <c r="B162" s="1" t="s">
        <v>22830</v>
      </c>
      <c r="C162" s="1" t="s">
        <v>2275</v>
      </c>
      <c r="E162" s="1" t="s">
        <v>2275</v>
      </c>
      <c r="G162" s="1" t="s">
        <v>2275</v>
      </c>
      <c r="I162" s="1" t="s">
        <v>2275</v>
      </c>
      <c r="J162" s="1" t="s">
        <v>2275</v>
      </c>
      <c r="K162" s="1" t="s">
        <v>22285</v>
      </c>
      <c r="L162" s="1" t="s">
        <v>29</v>
      </c>
      <c r="M162" s="1" t="s">
        <v>29</v>
      </c>
      <c r="N162" s="1" t="s">
        <v>2275</v>
      </c>
      <c r="O162" s="1" t="s">
        <v>2275</v>
      </c>
    </row>
    <row r="163" spans="1:15" s="1" customFormat="1" x14ac:dyDescent="0.25">
      <c r="A163" s="1" t="s">
        <v>22812</v>
      </c>
      <c r="B163" s="1" t="s">
        <v>22813</v>
      </c>
      <c r="C163" s="1" t="s">
        <v>2275</v>
      </c>
      <c r="E163" s="1" t="s">
        <v>2275</v>
      </c>
      <c r="G163" s="1" t="s">
        <v>2275</v>
      </c>
      <c r="I163" s="1" t="s">
        <v>2275</v>
      </c>
      <c r="J163" s="1" t="s">
        <v>2275</v>
      </c>
      <c r="K163" s="1" t="s">
        <v>2275</v>
      </c>
      <c r="L163" s="1" t="s">
        <v>29</v>
      </c>
      <c r="M163" s="1" t="s">
        <v>2275</v>
      </c>
      <c r="N163" s="1" t="s">
        <v>2275</v>
      </c>
      <c r="O163" s="1" t="s">
        <v>2275</v>
      </c>
    </row>
    <row r="164" spans="1:15" s="1" customFormat="1" x14ac:dyDescent="0.25">
      <c r="A164" s="1" t="s">
        <v>22834</v>
      </c>
      <c r="B164" s="1" t="s">
        <v>22835</v>
      </c>
      <c r="C164" s="1" t="s">
        <v>22836</v>
      </c>
      <c r="E164" s="1" t="s">
        <v>22837</v>
      </c>
      <c r="G164" s="1" t="s">
        <v>22837</v>
      </c>
      <c r="I164" s="1" t="s">
        <v>2275</v>
      </c>
      <c r="J164" s="1" t="s">
        <v>22837</v>
      </c>
      <c r="K164" s="1" t="s">
        <v>22250</v>
      </c>
      <c r="L164" s="1" t="s">
        <v>22251</v>
      </c>
      <c r="M164" s="1" t="s">
        <v>29</v>
      </c>
      <c r="N164" s="1" t="s">
        <v>2275</v>
      </c>
      <c r="O164" s="1" t="s">
        <v>2275</v>
      </c>
    </row>
    <row r="165" spans="1:15" s="1" customFormat="1" x14ac:dyDescent="0.25">
      <c r="A165" s="1" t="s">
        <v>22820</v>
      </c>
      <c r="B165" s="1" t="s">
        <v>22821</v>
      </c>
      <c r="C165" s="1" t="s">
        <v>2275</v>
      </c>
      <c r="E165" s="1" t="s">
        <v>2275</v>
      </c>
      <c r="G165" s="1" t="s">
        <v>2275</v>
      </c>
      <c r="I165" s="1" t="s">
        <v>2275</v>
      </c>
      <c r="J165" s="1" t="s">
        <v>2275</v>
      </c>
      <c r="K165" s="1" t="s">
        <v>2275</v>
      </c>
      <c r="L165" s="1" t="s">
        <v>29</v>
      </c>
      <c r="M165" s="1" t="s">
        <v>2275</v>
      </c>
      <c r="N165" s="1" t="s">
        <v>2275</v>
      </c>
      <c r="O165" s="1" t="s">
        <v>2275</v>
      </c>
    </row>
    <row r="166" spans="1:15" s="1" customFormat="1" x14ac:dyDescent="0.25">
      <c r="A166" s="1" t="s">
        <v>22817</v>
      </c>
      <c r="B166" s="1" t="s">
        <v>22818</v>
      </c>
      <c r="C166" s="1" t="s">
        <v>2275</v>
      </c>
      <c r="E166" s="1" t="s">
        <v>22819</v>
      </c>
      <c r="G166" s="1" t="s">
        <v>2275</v>
      </c>
      <c r="I166" s="1" t="s">
        <v>2275</v>
      </c>
      <c r="J166" s="1" t="s">
        <v>22819</v>
      </c>
      <c r="K166" s="1" t="s">
        <v>22285</v>
      </c>
      <c r="L166" s="1" t="s">
        <v>29</v>
      </c>
      <c r="M166" s="1" t="s">
        <v>29</v>
      </c>
      <c r="N166" s="1" t="s">
        <v>2275</v>
      </c>
      <c r="O166" s="1" t="s">
        <v>2275</v>
      </c>
    </row>
    <row r="167" spans="1:15" s="1" customFormat="1" x14ac:dyDescent="0.25">
      <c r="A167" s="1" t="s">
        <v>22838</v>
      </c>
      <c r="B167" s="1" t="s">
        <v>22839</v>
      </c>
      <c r="C167" s="1" t="s">
        <v>2275</v>
      </c>
      <c r="E167" s="1" t="s">
        <v>22840</v>
      </c>
      <c r="G167" s="1" t="s">
        <v>22840</v>
      </c>
      <c r="I167" s="1" t="s">
        <v>2275</v>
      </c>
      <c r="J167" s="1" t="s">
        <v>22840</v>
      </c>
      <c r="K167" s="1" t="s">
        <v>22392</v>
      </c>
      <c r="L167" s="1" t="s">
        <v>29</v>
      </c>
      <c r="M167" s="1" t="s">
        <v>29</v>
      </c>
      <c r="N167" s="1" t="s">
        <v>2275</v>
      </c>
      <c r="O167" s="1" t="s">
        <v>2275</v>
      </c>
    </row>
    <row r="168" spans="1:15" s="1" customFormat="1" x14ac:dyDescent="0.25">
      <c r="A168" s="1" t="s">
        <v>22843</v>
      </c>
      <c r="B168" s="1" t="s">
        <v>22844</v>
      </c>
      <c r="C168" s="1" t="s">
        <v>22845</v>
      </c>
      <c r="E168" s="1" t="s">
        <v>22846</v>
      </c>
      <c r="G168" s="1" t="s">
        <v>22847</v>
      </c>
      <c r="I168" s="1" t="s">
        <v>2275</v>
      </c>
      <c r="J168" s="1" t="s">
        <v>22846</v>
      </c>
      <c r="K168" s="1" t="s">
        <v>22285</v>
      </c>
      <c r="L168" s="1" t="s">
        <v>29</v>
      </c>
      <c r="M168" s="1" t="s">
        <v>29</v>
      </c>
      <c r="N168" s="1" t="s">
        <v>2275</v>
      </c>
      <c r="O168" s="1" t="s">
        <v>2275</v>
      </c>
    </row>
    <row r="169" spans="1:15" s="1" customFormat="1" x14ac:dyDescent="0.25">
      <c r="A169" s="1" t="s">
        <v>22853</v>
      </c>
      <c r="B169" s="1" t="s">
        <v>22854</v>
      </c>
      <c r="C169" s="1" t="s">
        <v>2275</v>
      </c>
      <c r="E169" s="1" t="s">
        <v>22855</v>
      </c>
      <c r="G169" s="1" t="s">
        <v>22856</v>
      </c>
      <c r="I169" s="1" t="s">
        <v>2275</v>
      </c>
      <c r="J169" s="1" t="s">
        <v>22855</v>
      </c>
      <c r="K169" s="1" t="s">
        <v>22285</v>
      </c>
      <c r="L169" s="1" t="s">
        <v>29</v>
      </c>
      <c r="M169" s="1" t="s">
        <v>29</v>
      </c>
      <c r="N169" s="1" t="s">
        <v>2275</v>
      </c>
      <c r="O169" s="1" t="s">
        <v>2275</v>
      </c>
    </row>
    <row r="170" spans="1:15" s="1" customFormat="1" x14ac:dyDescent="0.25">
      <c r="A170" s="1" t="s">
        <v>22814</v>
      </c>
      <c r="B170" s="1" t="s">
        <v>22815</v>
      </c>
      <c r="C170" s="1" t="s">
        <v>2275</v>
      </c>
      <c r="E170" s="1" t="s">
        <v>22816</v>
      </c>
      <c r="G170" s="1" t="s">
        <v>2275</v>
      </c>
      <c r="I170" s="1" t="s">
        <v>2275</v>
      </c>
      <c r="J170" s="1" t="s">
        <v>22816</v>
      </c>
      <c r="K170" s="1" t="s">
        <v>22285</v>
      </c>
      <c r="L170" s="1" t="s">
        <v>29</v>
      </c>
      <c r="M170" s="1" t="s">
        <v>29</v>
      </c>
      <c r="N170" s="1" t="s">
        <v>2275</v>
      </c>
      <c r="O170" s="1" t="s">
        <v>2275</v>
      </c>
    </row>
    <row r="171" spans="1:15" s="1" customFormat="1" x14ac:dyDescent="0.25">
      <c r="A171" s="1" t="s">
        <v>22831</v>
      </c>
      <c r="B171" s="1" t="s">
        <v>22832</v>
      </c>
      <c r="C171" s="1" t="s">
        <v>2275</v>
      </c>
      <c r="E171" s="1" t="s">
        <v>22833</v>
      </c>
      <c r="G171" s="1" t="s">
        <v>2275</v>
      </c>
      <c r="I171" s="1" t="s">
        <v>2275</v>
      </c>
      <c r="J171" s="1" t="s">
        <v>22833</v>
      </c>
      <c r="K171" s="1" t="s">
        <v>22239</v>
      </c>
      <c r="L171" s="1" t="s">
        <v>29</v>
      </c>
      <c r="M171" s="1" t="s">
        <v>29</v>
      </c>
      <c r="N171" s="1" t="s">
        <v>2275</v>
      </c>
      <c r="O171" s="1" t="s">
        <v>2275</v>
      </c>
    </row>
    <row r="172" spans="1:15" s="1" customFormat="1" x14ac:dyDescent="0.25">
      <c r="A172" s="1" t="s">
        <v>3526</v>
      </c>
      <c r="B172" s="1" t="s">
        <v>22827</v>
      </c>
      <c r="C172" s="1" t="s">
        <v>2275</v>
      </c>
      <c r="E172" s="1" t="s">
        <v>22828</v>
      </c>
      <c r="G172" s="1" t="s">
        <v>22828</v>
      </c>
      <c r="I172" s="1" t="s">
        <v>2275</v>
      </c>
      <c r="J172" s="1" t="s">
        <v>22828</v>
      </c>
      <c r="K172" s="1" t="s">
        <v>22285</v>
      </c>
      <c r="L172" s="1" t="s">
        <v>29</v>
      </c>
      <c r="M172" s="1" t="s">
        <v>29</v>
      </c>
      <c r="N172" s="1" t="s">
        <v>2275</v>
      </c>
      <c r="O172" s="1" t="s">
        <v>2275</v>
      </c>
    </row>
    <row r="173" spans="1:15" s="1" customFormat="1" x14ac:dyDescent="0.25">
      <c r="A173" s="1" t="s">
        <v>22857</v>
      </c>
      <c r="B173" s="1" t="s">
        <v>22858</v>
      </c>
      <c r="C173" s="1" t="s">
        <v>2275</v>
      </c>
      <c r="E173" s="1" t="s">
        <v>2275</v>
      </c>
      <c r="G173" s="1" t="s">
        <v>2275</v>
      </c>
      <c r="I173" s="1" t="s">
        <v>2275</v>
      </c>
      <c r="J173" s="1" t="s">
        <v>2275</v>
      </c>
      <c r="K173" s="1" t="s">
        <v>2275</v>
      </c>
      <c r="L173" s="1" t="s">
        <v>29</v>
      </c>
      <c r="M173" s="1" t="s">
        <v>2275</v>
      </c>
      <c r="N173" s="1" t="s">
        <v>2275</v>
      </c>
      <c r="O173" s="1" t="s">
        <v>2275</v>
      </c>
    </row>
    <row r="174" spans="1:15" s="1" customFormat="1" x14ac:dyDescent="0.25">
      <c r="A174" s="1" t="s">
        <v>22871</v>
      </c>
      <c r="B174" s="1" t="s">
        <v>22872</v>
      </c>
      <c r="C174" s="1" t="s">
        <v>2275</v>
      </c>
      <c r="E174" s="1" t="s">
        <v>22873</v>
      </c>
      <c r="G174" s="1" t="s">
        <v>2275</v>
      </c>
      <c r="I174" s="1" t="s">
        <v>2275</v>
      </c>
      <c r="J174" s="1" t="s">
        <v>22873</v>
      </c>
      <c r="K174" s="1" t="s">
        <v>22285</v>
      </c>
      <c r="L174" s="1" t="s">
        <v>29</v>
      </c>
      <c r="M174" s="1" t="s">
        <v>29</v>
      </c>
      <c r="N174" s="1" t="s">
        <v>2275</v>
      </c>
      <c r="O174" s="1" t="s">
        <v>2275</v>
      </c>
    </row>
    <row r="175" spans="1:15" s="1" customFormat="1" x14ac:dyDescent="0.25">
      <c r="A175" s="1" t="s">
        <v>22893</v>
      </c>
      <c r="B175" s="1" t="s">
        <v>22894</v>
      </c>
      <c r="C175" s="1" t="s">
        <v>2275</v>
      </c>
      <c r="E175" s="1" t="s">
        <v>22895</v>
      </c>
      <c r="G175" s="1" t="s">
        <v>22896</v>
      </c>
      <c r="I175" s="1" t="s">
        <v>2275</v>
      </c>
      <c r="J175" s="1" t="s">
        <v>22895</v>
      </c>
      <c r="K175" s="1" t="s">
        <v>22239</v>
      </c>
      <c r="L175" s="1" t="s">
        <v>29</v>
      </c>
      <c r="M175" s="1" t="s">
        <v>29</v>
      </c>
      <c r="N175" s="1" t="s">
        <v>2275</v>
      </c>
      <c r="O175" s="1" t="s">
        <v>2275</v>
      </c>
    </row>
    <row r="176" spans="1:15" s="1" customFormat="1" x14ac:dyDescent="0.25">
      <c r="A176" s="1" t="s">
        <v>22905</v>
      </c>
      <c r="B176" s="1" t="s">
        <v>22906</v>
      </c>
      <c r="C176" s="1" t="s">
        <v>2275</v>
      </c>
      <c r="E176" s="1" t="s">
        <v>22907</v>
      </c>
      <c r="G176" s="1" t="s">
        <v>22908</v>
      </c>
      <c r="I176" s="1" t="s">
        <v>2275</v>
      </c>
      <c r="J176" s="1" t="s">
        <v>22907</v>
      </c>
      <c r="K176" s="1" t="s">
        <v>22285</v>
      </c>
      <c r="L176" s="1" t="s">
        <v>29</v>
      </c>
      <c r="M176" s="1" t="s">
        <v>29</v>
      </c>
      <c r="N176" s="1" t="s">
        <v>2275</v>
      </c>
      <c r="O176" s="1" t="s">
        <v>2275</v>
      </c>
    </row>
    <row r="177" spans="1:15" s="1" customFormat="1" x14ac:dyDescent="0.25">
      <c r="A177" s="1" t="s">
        <v>22890</v>
      </c>
      <c r="B177" s="1" t="s">
        <v>22891</v>
      </c>
      <c r="C177" s="1" t="s">
        <v>2275</v>
      </c>
      <c r="E177" s="1" t="s">
        <v>2275</v>
      </c>
      <c r="G177" s="1" t="s">
        <v>22892</v>
      </c>
      <c r="I177" s="1" t="s">
        <v>2275</v>
      </c>
      <c r="J177" s="1" t="s">
        <v>2275</v>
      </c>
      <c r="K177" s="1" t="s">
        <v>22285</v>
      </c>
      <c r="L177" s="1" t="s">
        <v>29</v>
      </c>
      <c r="M177" s="1" t="s">
        <v>29</v>
      </c>
      <c r="N177" s="1" t="s">
        <v>2275</v>
      </c>
      <c r="O177" s="1" t="s">
        <v>2275</v>
      </c>
    </row>
    <row r="178" spans="1:15" s="1" customFormat="1" x14ac:dyDescent="0.25">
      <c r="A178" s="1" t="s">
        <v>22901</v>
      </c>
      <c r="B178" s="1" t="s">
        <v>22902</v>
      </c>
      <c r="C178" s="1" t="s">
        <v>2275</v>
      </c>
      <c r="E178" s="1" t="s">
        <v>22903</v>
      </c>
      <c r="G178" s="1" t="s">
        <v>22904</v>
      </c>
      <c r="I178" s="1" t="s">
        <v>2275</v>
      </c>
      <c r="J178" s="1" t="s">
        <v>22903</v>
      </c>
      <c r="K178" s="1" t="s">
        <v>22239</v>
      </c>
      <c r="L178" s="1" t="s">
        <v>29</v>
      </c>
      <c r="M178" s="1" t="s">
        <v>29</v>
      </c>
      <c r="N178" s="1" t="s">
        <v>2275</v>
      </c>
      <c r="O178" s="1" t="s">
        <v>2275</v>
      </c>
    </row>
    <row r="179" spans="1:15" s="1" customFormat="1" x14ac:dyDescent="0.25">
      <c r="A179" s="1" t="s">
        <v>22878</v>
      </c>
      <c r="B179" s="1" t="s">
        <v>22879</v>
      </c>
      <c r="C179" s="1" t="s">
        <v>22880</v>
      </c>
      <c r="E179" s="1" t="s">
        <v>22881</v>
      </c>
      <c r="G179" s="1" t="s">
        <v>22881</v>
      </c>
      <c r="I179" s="1" t="s">
        <v>2275</v>
      </c>
      <c r="J179" s="1" t="s">
        <v>22881</v>
      </c>
      <c r="K179" s="1" t="s">
        <v>22392</v>
      </c>
      <c r="L179" s="1" t="s">
        <v>29</v>
      </c>
      <c r="M179" s="1" t="s">
        <v>29</v>
      </c>
      <c r="N179" s="1" t="s">
        <v>2275</v>
      </c>
      <c r="O179" s="1" t="s">
        <v>2275</v>
      </c>
    </row>
    <row r="180" spans="1:15" s="1" customFormat="1" x14ac:dyDescent="0.25">
      <c r="A180" s="1" t="s">
        <v>22886</v>
      </c>
      <c r="B180" s="1" t="s">
        <v>601</v>
      </c>
      <c r="C180" s="1" t="s">
        <v>22887</v>
      </c>
      <c r="E180" s="1" t="s">
        <v>22888</v>
      </c>
      <c r="G180" s="1" t="s">
        <v>22889</v>
      </c>
      <c r="I180" s="1" t="s">
        <v>2275</v>
      </c>
      <c r="J180" s="1" t="s">
        <v>22888</v>
      </c>
      <c r="K180" s="1" t="s">
        <v>22239</v>
      </c>
      <c r="L180" s="1" t="s">
        <v>29</v>
      </c>
      <c r="M180" s="1" t="s">
        <v>29</v>
      </c>
      <c r="N180" s="1" t="s">
        <v>2275</v>
      </c>
      <c r="O180" s="1" t="s">
        <v>2275</v>
      </c>
    </row>
    <row r="181" spans="1:15" s="1" customFormat="1" x14ac:dyDescent="0.25">
      <c r="A181" s="1" t="s">
        <v>22867</v>
      </c>
      <c r="B181" s="1" t="s">
        <v>22868</v>
      </c>
      <c r="C181" s="1" t="s">
        <v>22869</v>
      </c>
      <c r="E181" s="1" t="s">
        <v>22870</v>
      </c>
      <c r="G181" s="1" t="s">
        <v>22870</v>
      </c>
      <c r="I181" s="1" t="s">
        <v>2275</v>
      </c>
      <c r="J181" s="1" t="s">
        <v>22870</v>
      </c>
      <c r="K181" s="1" t="s">
        <v>22285</v>
      </c>
      <c r="L181" s="1" t="s">
        <v>29</v>
      </c>
      <c r="M181" s="1" t="s">
        <v>29</v>
      </c>
      <c r="N181" s="1" t="s">
        <v>2275</v>
      </c>
      <c r="O181" s="1" t="s">
        <v>2275</v>
      </c>
    </row>
    <row r="182" spans="1:15" s="1" customFormat="1" x14ac:dyDescent="0.25">
      <c r="A182" s="1" t="s">
        <v>22884</v>
      </c>
      <c r="B182" s="1" t="s">
        <v>22885</v>
      </c>
      <c r="C182" s="1" t="s">
        <v>2275</v>
      </c>
      <c r="E182" s="1" t="s">
        <v>2275</v>
      </c>
      <c r="G182" s="1" t="s">
        <v>2275</v>
      </c>
      <c r="I182" s="1" t="s">
        <v>2275</v>
      </c>
      <c r="J182" s="1" t="s">
        <v>2275</v>
      </c>
      <c r="K182" s="1" t="s">
        <v>22285</v>
      </c>
      <c r="L182" s="1" t="s">
        <v>29</v>
      </c>
      <c r="M182" s="1" t="s">
        <v>29</v>
      </c>
      <c r="N182" s="1" t="s">
        <v>2275</v>
      </c>
      <c r="O182" s="1" t="s">
        <v>2275</v>
      </c>
    </row>
    <row r="183" spans="1:15" s="1" customFormat="1" x14ac:dyDescent="0.25">
      <c r="A183" s="1" t="s">
        <v>22882</v>
      </c>
      <c r="B183" s="1" t="s">
        <v>22883</v>
      </c>
      <c r="C183" s="1" t="s">
        <v>2275</v>
      </c>
      <c r="E183" s="1" t="s">
        <v>2275</v>
      </c>
      <c r="G183" s="1" t="s">
        <v>2275</v>
      </c>
      <c r="I183" s="1" t="s">
        <v>2275</v>
      </c>
      <c r="J183" s="1" t="s">
        <v>2275</v>
      </c>
      <c r="K183" s="1" t="s">
        <v>22285</v>
      </c>
      <c r="L183" s="1" t="s">
        <v>29</v>
      </c>
      <c r="M183" s="1" t="s">
        <v>29</v>
      </c>
      <c r="N183" s="1" t="s">
        <v>2275</v>
      </c>
      <c r="O183" s="1" t="s">
        <v>2275</v>
      </c>
    </row>
    <row r="184" spans="1:15" s="1" customFormat="1" x14ac:dyDescent="0.25">
      <c r="A184" s="1" t="s">
        <v>22897</v>
      </c>
      <c r="B184" s="1" t="s">
        <v>22898</v>
      </c>
      <c r="C184" s="1" t="s">
        <v>2275</v>
      </c>
      <c r="E184" s="1" t="s">
        <v>22899</v>
      </c>
      <c r="G184" s="1" t="s">
        <v>22900</v>
      </c>
      <c r="I184" s="1" t="s">
        <v>2275</v>
      </c>
      <c r="J184" s="1" t="s">
        <v>22899</v>
      </c>
      <c r="K184" s="1" t="s">
        <v>22239</v>
      </c>
      <c r="L184" s="1" t="s">
        <v>29</v>
      </c>
      <c r="M184" s="1" t="s">
        <v>29</v>
      </c>
      <c r="N184" s="1" t="s">
        <v>2275</v>
      </c>
      <c r="O184" s="1" t="s">
        <v>2275</v>
      </c>
    </row>
    <row r="185" spans="1:15" s="1" customFormat="1" x14ac:dyDescent="0.25">
      <c r="A185" s="1" t="s">
        <v>22861</v>
      </c>
      <c r="B185" s="1" t="s">
        <v>22862</v>
      </c>
      <c r="C185" s="1" t="s">
        <v>2275</v>
      </c>
      <c r="E185" s="1" t="s">
        <v>22863</v>
      </c>
      <c r="G185" s="1" t="s">
        <v>2275</v>
      </c>
      <c r="I185" s="1" t="s">
        <v>2275</v>
      </c>
      <c r="J185" s="1" t="s">
        <v>22863</v>
      </c>
      <c r="K185" s="1" t="s">
        <v>22345</v>
      </c>
      <c r="L185" s="1" t="s">
        <v>29</v>
      </c>
      <c r="M185" s="1" t="s">
        <v>29</v>
      </c>
      <c r="N185" s="1" t="s">
        <v>2275</v>
      </c>
      <c r="O185" s="1" t="s">
        <v>2275</v>
      </c>
    </row>
    <row r="186" spans="1:15" s="1" customFormat="1" x14ac:dyDescent="0.25">
      <c r="A186" s="1" t="s">
        <v>22874</v>
      </c>
      <c r="B186" s="1" t="s">
        <v>22875</v>
      </c>
      <c r="C186" s="1" t="s">
        <v>22876</v>
      </c>
      <c r="E186" s="1" t="s">
        <v>22877</v>
      </c>
      <c r="G186" s="1" t="s">
        <v>22877</v>
      </c>
      <c r="I186" s="1" t="s">
        <v>2275</v>
      </c>
      <c r="J186" s="1" t="s">
        <v>22877</v>
      </c>
      <c r="K186" s="1" t="s">
        <v>22285</v>
      </c>
      <c r="L186" s="1" t="s">
        <v>29</v>
      </c>
      <c r="M186" s="1" t="s">
        <v>29</v>
      </c>
      <c r="N186" s="1" t="s">
        <v>2275</v>
      </c>
      <c r="O186" s="1" t="s">
        <v>2275</v>
      </c>
    </row>
    <row r="187" spans="1:15" s="1" customFormat="1" x14ac:dyDescent="0.25">
      <c r="A187" s="1" t="s">
        <v>22859</v>
      </c>
      <c r="B187" s="1" t="s">
        <v>22860</v>
      </c>
      <c r="C187" s="1" t="s">
        <v>2275</v>
      </c>
      <c r="E187" s="1" t="s">
        <v>2275</v>
      </c>
      <c r="G187" s="1" t="s">
        <v>2275</v>
      </c>
      <c r="I187" s="1" t="s">
        <v>2275</v>
      </c>
      <c r="J187" s="1" t="s">
        <v>2275</v>
      </c>
      <c r="K187" s="1" t="s">
        <v>2275</v>
      </c>
      <c r="L187" s="1" t="s">
        <v>29</v>
      </c>
      <c r="M187" s="1" t="s">
        <v>2275</v>
      </c>
      <c r="N187" s="1" t="s">
        <v>2275</v>
      </c>
      <c r="O187" s="1" t="s">
        <v>2275</v>
      </c>
    </row>
    <row r="188" spans="1:15" s="1" customFormat="1" x14ac:dyDescent="0.25">
      <c r="A188" s="1" t="s">
        <v>22864</v>
      </c>
      <c r="B188" s="1" t="s">
        <v>22865</v>
      </c>
      <c r="C188" s="1" t="s">
        <v>22866</v>
      </c>
      <c r="E188" s="1" t="s">
        <v>506</v>
      </c>
      <c r="G188" s="1" t="s">
        <v>506</v>
      </c>
      <c r="I188" s="1" t="s">
        <v>2275</v>
      </c>
      <c r="J188" s="1" t="s">
        <v>506</v>
      </c>
      <c r="K188" s="1" t="s">
        <v>22285</v>
      </c>
      <c r="L188" s="1" t="s">
        <v>29</v>
      </c>
      <c r="M188" s="1" t="s">
        <v>29</v>
      </c>
      <c r="N188" s="1" t="s">
        <v>2275</v>
      </c>
      <c r="O188" s="1" t="s">
        <v>2275</v>
      </c>
    </row>
    <row r="189" spans="1:15" x14ac:dyDescent="0.25">
      <c r="A189" t="s">
        <v>22909</v>
      </c>
      <c r="B189" t="s">
        <v>22910</v>
      </c>
      <c r="C189" t="s">
        <v>22911</v>
      </c>
      <c r="E189" t="s">
        <v>22912</v>
      </c>
      <c r="G189" t="s">
        <v>2275</v>
      </c>
      <c r="I189" t="s">
        <v>2275</v>
      </c>
      <c r="J189" t="s">
        <v>22912</v>
      </c>
      <c r="K189" t="s">
        <v>22267</v>
      </c>
      <c r="L189" t="s">
        <v>22251</v>
      </c>
      <c r="M189" t="s">
        <v>29</v>
      </c>
      <c r="N189" t="s">
        <v>2275</v>
      </c>
      <c r="O189" t="s">
        <v>2275</v>
      </c>
    </row>
    <row r="190" spans="1:15" x14ac:dyDescent="0.25">
      <c r="A190" t="s">
        <v>22913</v>
      </c>
      <c r="B190" t="s">
        <v>22914</v>
      </c>
      <c r="C190" t="s">
        <v>22915</v>
      </c>
      <c r="E190" t="s">
        <v>22916</v>
      </c>
      <c r="F190">
        <v>1</v>
      </c>
      <c r="G190" t="s">
        <v>22917</v>
      </c>
      <c r="I190" t="s">
        <v>2275</v>
      </c>
      <c r="J190" t="s">
        <v>22916</v>
      </c>
      <c r="K190" t="s">
        <v>22285</v>
      </c>
      <c r="L190" t="s">
        <v>29</v>
      </c>
      <c r="M190" t="s">
        <v>29</v>
      </c>
      <c r="N190" t="s">
        <v>22918</v>
      </c>
      <c r="O190" t="s">
        <v>2275</v>
      </c>
    </row>
    <row r="191" spans="1:15" x14ac:dyDescent="0.25">
      <c r="A191" t="s">
        <v>22919</v>
      </c>
      <c r="B191" t="s">
        <v>22920</v>
      </c>
      <c r="C191" t="s">
        <v>22242</v>
      </c>
      <c r="E191" t="s">
        <v>2275</v>
      </c>
      <c r="G191" t="s">
        <v>79</v>
      </c>
      <c r="I191" t="s">
        <v>2275</v>
      </c>
      <c r="J191" t="s">
        <v>2275</v>
      </c>
      <c r="K191" t="s">
        <v>22267</v>
      </c>
      <c r="L191" t="s">
        <v>22251</v>
      </c>
      <c r="M191" t="s">
        <v>29</v>
      </c>
      <c r="N191" t="s">
        <v>2275</v>
      </c>
      <c r="O191" t="s">
        <v>2275</v>
      </c>
    </row>
    <row r="192" spans="1:15" s="1" customFormat="1" x14ac:dyDescent="0.25">
      <c r="A192" s="1" t="s">
        <v>22925</v>
      </c>
      <c r="B192" s="1" t="s">
        <v>22926</v>
      </c>
      <c r="C192" s="1" t="s">
        <v>2275</v>
      </c>
      <c r="E192" s="1" t="s">
        <v>22927</v>
      </c>
      <c r="G192" s="1" t="s">
        <v>22928</v>
      </c>
      <c r="I192" s="1" t="s">
        <v>2275</v>
      </c>
      <c r="J192" s="1" t="s">
        <v>22927</v>
      </c>
      <c r="K192" s="1" t="s">
        <v>22285</v>
      </c>
      <c r="L192" s="1" t="s">
        <v>29</v>
      </c>
      <c r="M192" s="1" t="s">
        <v>29</v>
      </c>
      <c r="N192" s="1" t="s">
        <v>2275</v>
      </c>
      <c r="O192" s="1" t="s">
        <v>2275</v>
      </c>
    </row>
    <row r="193" spans="1:15" s="1" customFormat="1" x14ac:dyDescent="0.25">
      <c r="A193" s="1" t="s">
        <v>22921</v>
      </c>
      <c r="B193" s="1" t="s">
        <v>22922</v>
      </c>
      <c r="C193" s="1" t="s">
        <v>22923</v>
      </c>
      <c r="E193" s="1" t="s">
        <v>22924</v>
      </c>
      <c r="G193" s="1" t="s">
        <v>22924</v>
      </c>
      <c r="I193" s="1" t="s">
        <v>2275</v>
      </c>
      <c r="J193" s="1" t="s">
        <v>22924</v>
      </c>
      <c r="K193" s="1" t="s">
        <v>22239</v>
      </c>
      <c r="L193" s="1" t="s">
        <v>29</v>
      </c>
      <c r="M193" s="1" t="s">
        <v>29</v>
      </c>
      <c r="N193" s="1" t="s">
        <v>2275</v>
      </c>
      <c r="O193" s="1" t="s">
        <v>2275</v>
      </c>
    </row>
    <row r="194" spans="1:15" s="1" customFormat="1" x14ac:dyDescent="0.25">
      <c r="A194" s="1" t="s">
        <v>22929</v>
      </c>
      <c r="B194" s="1" t="s">
        <v>22930</v>
      </c>
      <c r="C194" s="1" t="s">
        <v>2275</v>
      </c>
      <c r="E194" s="1" t="s">
        <v>22931</v>
      </c>
      <c r="G194" s="1" t="s">
        <v>2275</v>
      </c>
      <c r="I194" s="1" t="s">
        <v>2275</v>
      </c>
      <c r="J194" s="1" t="s">
        <v>22931</v>
      </c>
      <c r="K194" s="1" t="s">
        <v>22285</v>
      </c>
      <c r="L194" s="1" t="s">
        <v>29</v>
      </c>
      <c r="M194" s="1" t="s">
        <v>29</v>
      </c>
      <c r="N194" s="1" t="s">
        <v>22931</v>
      </c>
      <c r="O194" s="1" t="s">
        <v>2275</v>
      </c>
    </row>
    <row r="195" spans="1:15" x14ac:dyDescent="0.25">
      <c r="A195" t="s">
        <v>22944</v>
      </c>
      <c r="B195" t="s">
        <v>22945</v>
      </c>
      <c r="C195" t="s">
        <v>22946</v>
      </c>
      <c r="E195" t="s">
        <v>1611</v>
      </c>
      <c r="G195" t="s">
        <v>22947</v>
      </c>
      <c r="I195" t="s">
        <v>2275</v>
      </c>
      <c r="J195" t="s">
        <v>1611</v>
      </c>
      <c r="K195" t="s">
        <v>22239</v>
      </c>
      <c r="L195" t="s">
        <v>29</v>
      </c>
      <c r="M195" t="s">
        <v>29</v>
      </c>
      <c r="N195" t="s">
        <v>2275</v>
      </c>
      <c r="O195" t="s">
        <v>1617</v>
      </c>
    </row>
    <row r="196" spans="1:15" x14ac:dyDescent="0.25">
      <c r="A196" t="s">
        <v>22951</v>
      </c>
      <c r="B196" t="s">
        <v>3596</v>
      </c>
      <c r="C196" t="s">
        <v>22288</v>
      </c>
      <c r="E196" t="s">
        <v>138</v>
      </c>
      <c r="G196" t="s">
        <v>138</v>
      </c>
      <c r="I196" t="s">
        <v>2275</v>
      </c>
      <c r="J196" t="s">
        <v>138</v>
      </c>
      <c r="K196" t="s">
        <v>22250</v>
      </c>
      <c r="L196" t="s">
        <v>22251</v>
      </c>
      <c r="M196" t="s">
        <v>29</v>
      </c>
      <c r="N196" t="s">
        <v>2275</v>
      </c>
      <c r="O196" t="s">
        <v>2275</v>
      </c>
    </row>
    <row r="197" spans="1:15" s="1" customFormat="1" x14ac:dyDescent="0.25">
      <c r="A197" s="1" t="s">
        <v>22960</v>
      </c>
      <c r="B197" s="1" t="s">
        <v>22961</v>
      </c>
      <c r="C197" s="1" t="s">
        <v>2275</v>
      </c>
      <c r="E197" s="1" t="s">
        <v>22962</v>
      </c>
      <c r="G197" s="1" t="s">
        <v>22963</v>
      </c>
      <c r="I197" s="1" t="s">
        <v>2275</v>
      </c>
      <c r="J197" s="1" t="s">
        <v>22962</v>
      </c>
      <c r="K197" s="1" t="s">
        <v>22285</v>
      </c>
      <c r="L197" s="1" t="s">
        <v>29</v>
      </c>
      <c r="M197" s="1" t="s">
        <v>29</v>
      </c>
      <c r="N197" s="1" t="s">
        <v>2275</v>
      </c>
      <c r="O197" s="1" t="s">
        <v>2275</v>
      </c>
    </row>
    <row r="198" spans="1:15" s="1" customFormat="1" x14ac:dyDescent="0.25">
      <c r="A198" s="1" t="s">
        <v>22948</v>
      </c>
      <c r="B198" s="1" t="s">
        <v>22949</v>
      </c>
      <c r="C198" s="1" t="s">
        <v>22950</v>
      </c>
      <c r="E198" s="1" t="s">
        <v>22243</v>
      </c>
      <c r="G198" s="1" t="s">
        <v>22243</v>
      </c>
      <c r="I198" s="1" t="s">
        <v>2275</v>
      </c>
      <c r="J198" s="1" t="s">
        <v>22243</v>
      </c>
      <c r="K198" s="1" t="s">
        <v>22285</v>
      </c>
      <c r="L198" s="1" t="s">
        <v>29</v>
      </c>
      <c r="M198" s="1" t="s">
        <v>29</v>
      </c>
      <c r="N198" s="1" t="s">
        <v>22243</v>
      </c>
      <c r="O198" s="1" t="s">
        <v>22243</v>
      </c>
    </row>
    <row r="199" spans="1:15" s="1" customFormat="1" x14ac:dyDescent="0.25">
      <c r="A199" s="1" t="s">
        <v>22940</v>
      </c>
      <c r="B199" s="1" t="s">
        <v>3572</v>
      </c>
      <c r="C199" s="1" t="s">
        <v>22941</v>
      </c>
      <c r="E199" s="1" t="s">
        <v>22942</v>
      </c>
      <c r="G199" s="1" t="s">
        <v>22943</v>
      </c>
      <c r="I199" s="1" t="s">
        <v>2275</v>
      </c>
      <c r="J199" s="1" t="s">
        <v>22942</v>
      </c>
      <c r="K199" s="1" t="s">
        <v>22239</v>
      </c>
      <c r="L199" s="1" t="s">
        <v>29</v>
      </c>
      <c r="M199" s="1" t="s">
        <v>29</v>
      </c>
      <c r="N199" s="1" t="s">
        <v>2275</v>
      </c>
      <c r="O199" s="1" t="s">
        <v>2275</v>
      </c>
    </row>
    <row r="200" spans="1:15" s="1" customFormat="1" x14ac:dyDescent="0.25">
      <c r="A200" s="1" t="s">
        <v>22952</v>
      </c>
      <c r="B200" s="1" t="s">
        <v>22953</v>
      </c>
      <c r="C200" s="1" t="s">
        <v>2275</v>
      </c>
      <c r="E200" s="1" t="s">
        <v>22954</v>
      </c>
      <c r="G200" s="1" t="s">
        <v>22955</v>
      </c>
      <c r="I200" s="1" t="s">
        <v>2275</v>
      </c>
      <c r="J200" s="1" t="s">
        <v>22954</v>
      </c>
      <c r="K200" s="1" t="s">
        <v>22239</v>
      </c>
      <c r="L200" s="1" t="s">
        <v>29</v>
      </c>
      <c r="M200" s="1" t="s">
        <v>29</v>
      </c>
      <c r="N200" s="1" t="s">
        <v>2275</v>
      </c>
      <c r="O200" s="1" t="s">
        <v>2275</v>
      </c>
    </row>
    <row r="201" spans="1:15" s="1" customFormat="1" x14ac:dyDescent="0.25">
      <c r="A201" s="1" t="s">
        <v>22938</v>
      </c>
      <c r="B201" s="1" t="s">
        <v>22939</v>
      </c>
      <c r="C201" s="1" t="s">
        <v>2275</v>
      </c>
      <c r="E201" s="1" t="s">
        <v>2275</v>
      </c>
      <c r="G201" s="1" t="s">
        <v>2275</v>
      </c>
      <c r="I201" s="1" t="s">
        <v>2275</v>
      </c>
      <c r="J201" s="1" t="s">
        <v>2275</v>
      </c>
      <c r="K201" s="1" t="s">
        <v>2275</v>
      </c>
      <c r="L201" s="1" t="s">
        <v>29</v>
      </c>
      <c r="M201" s="1" t="s">
        <v>2275</v>
      </c>
      <c r="N201" s="1" t="s">
        <v>2275</v>
      </c>
      <c r="O201" s="1" t="s">
        <v>2275</v>
      </c>
    </row>
    <row r="202" spans="1:15" s="1" customFormat="1" x14ac:dyDescent="0.25">
      <c r="A202" s="1" t="s">
        <v>22964</v>
      </c>
      <c r="B202" s="1" t="s">
        <v>22965</v>
      </c>
      <c r="C202" s="1" t="s">
        <v>2275</v>
      </c>
      <c r="E202" s="1" t="s">
        <v>22966</v>
      </c>
      <c r="G202" s="1" t="s">
        <v>22967</v>
      </c>
      <c r="I202" s="1" t="s">
        <v>2275</v>
      </c>
      <c r="J202" s="1" t="s">
        <v>22966</v>
      </c>
      <c r="K202" s="1" t="s">
        <v>22285</v>
      </c>
      <c r="L202" s="1" t="s">
        <v>29</v>
      </c>
      <c r="M202" s="1" t="s">
        <v>29</v>
      </c>
      <c r="N202" s="1" t="s">
        <v>2275</v>
      </c>
      <c r="O202" s="1" t="s">
        <v>2275</v>
      </c>
    </row>
    <row r="203" spans="1:15" s="1" customFormat="1" x14ac:dyDescent="0.25">
      <c r="A203" s="1" t="s">
        <v>22934</v>
      </c>
      <c r="B203" s="1" t="s">
        <v>22935</v>
      </c>
      <c r="C203" s="1" t="s">
        <v>22936</v>
      </c>
      <c r="E203" s="1" t="s">
        <v>22937</v>
      </c>
      <c r="G203" s="1" t="s">
        <v>22937</v>
      </c>
      <c r="I203" s="1" t="s">
        <v>2275</v>
      </c>
      <c r="J203" s="1" t="s">
        <v>22937</v>
      </c>
      <c r="K203" s="1" t="s">
        <v>22239</v>
      </c>
      <c r="L203" s="1" t="s">
        <v>29</v>
      </c>
      <c r="M203" s="1" t="s">
        <v>29</v>
      </c>
      <c r="N203" s="1" t="s">
        <v>2275</v>
      </c>
      <c r="O203" s="1" t="s">
        <v>2275</v>
      </c>
    </row>
    <row r="204" spans="1:15" s="1" customFormat="1" x14ac:dyDescent="0.25">
      <c r="A204" s="1" t="s">
        <v>22956</v>
      </c>
      <c r="B204" s="1" t="s">
        <v>22957</v>
      </c>
      <c r="C204" s="1" t="s">
        <v>2275</v>
      </c>
      <c r="E204" s="1" t="s">
        <v>22958</v>
      </c>
      <c r="G204" s="1" t="s">
        <v>22959</v>
      </c>
      <c r="I204" s="1" t="s">
        <v>2275</v>
      </c>
      <c r="J204" s="1" t="s">
        <v>22958</v>
      </c>
      <c r="K204" s="1" t="s">
        <v>22285</v>
      </c>
      <c r="L204" s="1" t="s">
        <v>29</v>
      </c>
      <c r="M204" s="1" t="s">
        <v>29</v>
      </c>
      <c r="N204" s="1" t="s">
        <v>2275</v>
      </c>
      <c r="O204" s="1" t="s">
        <v>2275</v>
      </c>
    </row>
    <row r="205" spans="1:15" s="1" customFormat="1" x14ac:dyDescent="0.25">
      <c r="A205" s="1" t="s">
        <v>22932</v>
      </c>
      <c r="B205" s="1" t="s">
        <v>22933</v>
      </c>
      <c r="C205" s="1" t="s">
        <v>2275</v>
      </c>
      <c r="E205" s="1" t="s">
        <v>2275</v>
      </c>
      <c r="G205" s="1" t="s">
        <v>2275</v>
      </c>
      <c r="I205" s="1" t="s">
        <v>2275</v>
      </c>
      <c r="J205" s="1" t="s">
        <v>2275</v>
      </c>
      <c r="K205" s="1" t="s">
        <v>2275</v>
      </c>
      <c r="L205" s="1" t="s">
        <v>29</v>
      </c>
      <c r="M205" s="1" t="s">
        <v>2275</v>
      </c>
      <c r="N205" s="1" t="s">
        <v>2275</v>
      </c>
      <c r="O205" s="1" t="s">
        <v>2275</v>
      </c>
    </row>
    <row r="206" spans="1:15" x14ac:dyDescent="0.25">
      <c r="A206" t="s">
        <v>22968</v>
      </c>
      <c r="B206" t="s">
        <v>22969</v>
      </c>
      <c r="C206" t="s">
        <v>2275</v>
      </c>
      <c r="E206" t="s">
        <v>22970</v>
      </c>
      <c r="G206" t="s">
        <v>22970</v>
      </c>
      <c r="I206" t="s">
        <v>2275</v>
      </c>
      <c r="J206" t="s">
        <v>22970</v>
      </c>
      <c r="K206" t="s">
        <v>22267</v>
      </c>
      <c r="L206" t="s">
        <v>22251</v>
      </c>
      <c r="M206" t="s">
        <v>29</v>
      </c>
      <c r="N206" t="s">
        <v>2275</v>
      </c>
      <c r="O206" t="s">
        <v>2275</v>
      </c>
    </row>
    <row r="207" spans="1:15" x14ac:dyDescent="0.25">
      <c r="A207" t="s">
        <v>22971</v>
      </c>
      <c r="B207" t="s">
        <v>22972</v>
      </c>
      <c r="C207" t="s">
        <v>22390</v>
      </c>
      <c r="E207" t="s">
        <v>5085</v>
      </c>
      <c r="G207" t="s">
        <v>5085</v>
      </c>
      <c r="I207" t="s">
        <v>2275</v>
      </c>
      <c r="J207" t="s">
        <v>5085</v>
      </c>
      <c r="K207" t="s">
        <v>22250</v>
      </c>
      <c r="L207" t="s">
        <v>22251</v>
      </c>
      <c r="M207" t="s">
        <v>29</v>
      </c>
      <c r="N207" t="s">
        <v>2275</v>
      </c>
      <c r="O207" t="s">
        <v>2275</v>
      </c>
    </row>
    <row r="208" spans="1:15" x14ac:dyDescent="0.25">
      <c r="A208" t="s">
        <v>3620</v>
      </c>
      <c r="B208" t="s">
        <v>22973</v>
      </c>
      <c r="C208" t="s">
        <v>22974</v>
      </c>
      <c r="E208" t="s">
        <v>22975</v>
      </c>
      <c r="G208" t="s">
        <v>22976</v>
      </c>
      <c r="I208" t="s">
        <v>2275</v>
      </c>
      <c r="J208" t="s">
        <v>22975</v>
      </c>
      <c r="K208" t="s">
        <v>22239</v>
      </c>
      <c r="L208" t="s">
        <v>29</v>
      </c>
      <c r="M208" t="s">
        <v>29</v>
      </c>
      <c r="N208" t="s">
        <v>2275</v>
      </c>
      <c r="O208" t="s">
        <v>2275</v>
      </c>
    </row>
    <row r="209" spans="1:15" x14ac:dyDescent="0.25">
      <c r="A209" t="s">
        <v>22977</v>
      </c>
      <c r="B209" t="s">
        <v>22978</v>
      </c>
      <c r="C209" t="s">
        <v>2275</v>
      </c>
      <c r="E209" t="s">
        <v>2275</v>
      </c>
      <c r="G209" t="s">
        <v>2275</v>
      </c>
      <c r="I209" t="s">
        <v>2275</v>
      </c>
      <c r="J209" t="s">
        <v>2275</v>
      </c>
      <c r="K209" t="s">
        <v>2275</v>
      </c>
      <c r="L209" t="s">
        <v>29</v>
      </c>
      <c r="M209" t="s">
        <v>2275</v>
      </c>
      <c r="N209" t="s">
        <v>2275</v>
      </c>
      <c r="O209" t="s">
        <v>2275</v>
      </c>
    </row>
    <row r="210" spans="1:15" s="1" customFormat="1" x14ac:dyDescent="0.25">
      <c r="A210" s="1" t="s">
        <v>22979</v>
      </c>
      <c r="B210" s="1" t="s">
        <v>22980</v>
      </c>
      <c r="C210" s="1" t="s">
        <v>22981</v>
      </c>
      <c r="E210" s="1" t="s">
        <v>380</v>
      </c>
      <c r="F210" s="1">
        <v>8095244623</v>
      </c>
      <c r="G210" s="1" t="s">
        <v>22982</v>
      </c>
      <c r="I210" s="1" t="s">
        <v>2275</v>
      </c>
      <c r="J210" s="1" t="s">
        <v>380</v>
      </c>
      <c r="K210" s="1" t="s">
        <v>22285</v>
      </c>
      <c r="L210" s="1" t="s">
        <v>29</v>
      </c>
      <c r="M210" s="1" t="s">
        <v>29</v>
      </c>
      <c r="N210" s="1" t="s">
        <v>2275</v>
      </c>
      <c r="O210" s="1" t="s">
        <v>2275</v>
      </c>
    </row>
    <row r="211" spans="1:15" x14ac:dyDescent="0.25">
      <c r="A211" t="s">
        <v>22983</v>
      </c>
      <c r="B211" t="s">
        <v>3643</v>
      </c>
      <c r="C211" t="s">
        <v>22984</v>
      </c>
      <c r="E211" t="s">
        <v>22985</v>
      </c>
      <c r="G211" t="s">
        <v>22986</v>
      </c>
      <c r="I211" t="s">
        <v>2275</v>
      </c>
      <c r="J211" t="s">
        <v>22985</v>
      </c>
      <c r="K211" t="s">
        <v>22239</v>
      </c>
      <c r="L211" t="s">
        <v>29</v>
      </c>
      <c r="M211" t="s">
        <v>29</v>
      </c>
      <c r="N211" t="s">
        <v>2275</v>
      </c>
      <c r="O211" t="s">
        <v>2275</v>
      </c>
    </row>
    <row r="212" spans="1:15" x14ac:dyDescent="0.25">
      <c r="A212" t="s">
        <v>22989</v>
      </c>
      <c r="B212" t="s">
        <v>22990</v>
      </c>
      <c r="C212" t="s">
        <v>2275</v>
      </c>
      <c r="E212" t="s">
        <v>2275</v>
      </c>
      <c r="G212" t="s">
        <v>2275</v>
      </c>
      <c r="I212" t="s">
        <v>2275</v>
      </c>
      <c r="J212" t="s">
        <v>2275</v>
      </c>
      <c r="K212" t="s">
        <v>2275</v>
      </c>
      <c r="L212" t="s">
        <v>29</v>
      </c>
      <c r="M212" t="s">
        <v>2275</v>
      </c>
      <c r="N212" t="s">
        <v>2275</v>
      </c>
      <c r="O212" t="s">
        <v>2275</v>
      </c>
    </row>
    <row r="213" spans="1:15" x14ac:dyDescent="0.25">
      <c r="A213" t="s">
        <v>22987</v>
      </c>
      <c r="B213" t="s">
        <v>22988</v>
      </c>
      <c r="C213" t="s">
        <v>22249</v>
      </c>
      <c r="E213" t="s">
        <v>22773</v>
      </c>
      <c r="G213" t="s">
        <v>2275</v>
      </c>
      <c r="I213" t="s">
        <v>2275</v>
      </c>
      <c r="J213" t="s">
        <v>22773</v>
      </c>
      <c r="K213" t="s">
        <v>22250</v>
      </c>
      <c r="L213" t="s">
        <v>22251</v>
      </c>
      <c r="M213" t="s">
        <v>29</v>
      </c>
      <c r="N213" t="s">
        <v>2275</v>
      </c>
      <c r="O213" t="s">
        <v>2275</v>
      </c>
    </row>
    <row r="214" spans="1:15" x14ac:dyDescent="0.25">
      <c r="A214" t="s">
        <v>22991</v>
      </c>
      <c r="B214" t="s">
        <v>22992</v>
      </c>
      <c r="C214" t="s">
        <v>22249</v>
      </c>
      <c r="E214" t="s">
        <v>5085</v>
      </c>
      <c r="G214" t="s">
        <v>5085</v>
      </c>
      <c r="I214" t="s">
        <v>2275</v>
      </c>
      <c r="J214" t="s">
        <v>5085</v>
      </c>
      <c r="K214" t="s">
        <v>22267</v>
      </c>
      <c r="L214" t="s">
        <v>22251</v>
      </c>
      <c r="M214" t="s">
        <v>29</v>
      </c>
      <c r="N214" t="s">
        <v>2275</v>
      </c>
      <c r="O214" t="s">
        <v>2275</v>
      </c>
    </row>
    <row r="215" spans="1:15" x14ac:dyDescent="0.25">
      <c r="A215" t="s">
        <v>22993</v>
      </c>
      <c r="B215" t="s">
        <v>22994</v>
      </c>
      <c r="C215" t="s">
        <v>22995</v>
      </c>
      <c r="E215" t="s">
        <v>3670</v>
      </c>
      <c r="G215" t="s">
        <v>22996</v>
      </c>
      <c r="I215" t="s">
        <v>2275</v>
      </c>
      <c r="J215" t="s">
        <v>3670</v>
      </c>
      <c r="K215" t="s">
        <v>22239</v>
      </c>
      <c r="L215" t="s">
        <v>29</v>
      </c>
      <c r="M215" t="s">
        <v>29</v>
      </c>
      <c r="N215" t="s">
        <v>2275</v>
      </c>
      <c r="O215" t="s">
        <v>2275</v>
      </c>
    </row>
    <row r="216" spans="1:15" x14ac:dyDescent="0.25">
      <c r="A216" t="s">
        <v>22997</v>
      </c>
      <c r="B216" t="s">
        <v>1186</v>
      </c>
      <c r="C216" t="s">
        <v>22249</v>
      </c>
      <c r="E216" t="s">
        <v>1185</v>
      </c>
      <c r="G216" t="s">
        <v>1185</v>
      </c>
      <c r="H216">
        <v>8095486105</v>
      </c>
      <c r="I216" t="s">
        <v>2275</v>
      </c>
      <c r="J216" t="s">
        <v>1185</v>
      </c>
      <c r="K216" t="s">
        <v>22250</v>
      </c>
      <c r="L216" t="s">
        <v>22251</v>
      </c>
      <c r="M216" t="s">
        <v>29</v>
      </c>
      <c r="N216" t="s">
        <v>2275</v>
      </c>
      <c r="O216" t="s">
        <v>2275</v>
      </c>
    </row>
    <row r="217" spans="1:15" x14ac:dyDescent="0.25">
      <c r="A217" t="s">
        <v>22998</v>
      </c>
      <c r="B217" t="s">
        <v>22999</v>
      </c>
      <c r="C217" t="s">
        <v>22242</v>
      </c>
      <c r="E217" t="s">
        <v>23000</v>
      </c>
      <c r="G217" t="s">
        <v>23001</v>
      </c>
      <c r="I217" t="s">
        <v>2275</v>
      </c>
      <c r="J217" t="s">
        <v>23000</v>
      </c>
      <c r="K217" t="s">
        <v>22267</v>
      </c>
      <c r="L217" t="s">
        <v>22251</v>
      </c>
      <c r="M217" t="s">
        <v>29</v>
      </c>
      <c r="N217" t="s">
        <v>2275</v>
      </c>
      <c r="O217" t="s">
        <v>2275</v>
      </c>
    </row>
    <row r="218" spans="1:15" x14ac:dyDescent="0.25">
      <c r="A218" t="s">
        <v>23005</v>
      </c>
      <c r="B218" t="s">
        <v>23006</v>
      </c>
      <c r="C218" t="s">
        <v>23007</v>
      </c>
      <c r="E218" t="s">
        <v>23008</v>
      </c>
      <c r="G218" t="s">
        <v>23009</v>
      </c>
      <c r="I218" t="s">
        <v>2275</v>
      </c>
      <c r="J218" t="s">
        <v>23008</v>
      </c>
      <c r="K218" t="s">
        <v>22285</v>
      </c>
      <c r="L218" t="s">
        <v>29</v>
      </c>
      <c r="M218" t="s">
        <v>29</v>
      </c>
      <c r="N218" t="s">
        <v>23010</v>
      </c>
      <c r="O218" t="s">
        <v>2275</v>
      </c>
    </row>
    <row r="219" spans="1:15" x14ac:dyDescent="0.25">
      <c r="A219" t="s">
        <v>3708</v>
      </c>
      <c r="B219" t="s">
        <v>23002</v>
      </c>
      <c r="C219" t="s">
        <v>2275</v>
      </c>
      <c r="E219" t="s">
        <v>2275</v>
      </c>
      <c r="G219" t="s">
        <v>2275</v>
      </c>
      <c r="I219" t="s">
        <v>2275</v>
      </c>
      <c r="J219" t="s">
        <v>2275</v>
      </c>
      <c r="K219" t="s">
        <v>2275</v>
      </c>
      <c r="L219" t="s">
        <v>29</v>
      </c>
      <c r="M219" t="s">
        <v>2275</v>
      </c>
      <c r="N219" t="s">
        <v>2275</v>
      </c>
      <c r="O219" t="s">
        <v>2275</v>
      </c>
    </row>
    <row r="220" spans="1:15" x14ac:dyDescent="0.25">
      <c r="A220" t="s">
        <v>23025</v>
      </c>
      <c r="B220" t="s">
        <v>23026</v>
      </c>
      <c r="C220" t="s">
        <v>22242</v>
      </c>
      <c r="E220" t="s">
        <v>138</v>
      </c>
      <c r="G220" t="s">
        <v>138</v>
      </c>
      <c r="I220" t="s">
        <v>2275</v>
      </c>
      <c r="J220" t="s">
        <v>138</v>
      </c>
      <c r="K220" t="s">
        <v>22244</v>
      </c>
      <c r="L220" t="s">
        <v>22245</v>
      </c>
      <c r="M220" t="s">
        <v>29</v>
      </c>
      <c r="N220" t="s">
        <v>2275</v>
      </c>
      <c r="O220" t="s">
        <v>2275</v>
      </c>
    </row>
    <row r="221" spans="1:15" s="1" customFormat="1" x14ac:dyDescent="0.25">
      <c r="A221" s="1" t="s">
        <v>23021</v>
      </c>
      <c r="B221" s="1" t="s">
        <v>23022</v>
      </c>
      <c r="C221" s="1" t="s">
        <v>23023</v>
      </c>
      <c r="E221" s="1" t="s">
        <v>23024</v>
      </c>
      <c r="G221" s="1" t="s">
        <v>23024</v>
      </c>
      <c r="I221" s="1" t="s">
        <v>2275</v>
      </c>
      <c r="J221" s="1" t="s">
        <v>23024</v>
      </c>
      <c r="K221" s="1" t="s">
        <v>22239</v>
      </c>
      <c r="L221" s="1" t="s">
        <v>29</v>
      </c>
      <c r="M221" s="1" t="s">
        <v>29</v>
      </c>
      <c r="N221" s="1" t="s">
        <v>2275</v>
      </c>
      <c r="O221" s="1" t="s">
        <v>2275</v>
      </c>
    </row>
    <row r="222" spans="1:15" x14ac:dyDescent="0.25">
      <c r="A222" t="s">
        <v>23027</v>
      </c>
      <c r="B222" t="s">
        <v>23028</v>
      </c>
      <c r="C222" t="s">
        <v>22242</v>
      </c>
      <c r="E222" t="s">
        <v>23013</v>
      </c>
      <c r="G222" t="s">
        <v>23014</v>
      </c>
      <c r="I222" t="s">
        <v>2275</v>
      </c>
      <c r="J222" t="s">
        <v>23013</v>
      </c>
      <c r="K222" t="s">
        <v>23029</v>
      </c>
      <c r="L222" t="s">
        <v>22251</v>
      </c>
      <c r="M222" t="s">
        <v>29</v>
      </c>
      <c r="N222" t="s">
        <v>2275</v>
      </c>
      <c r="O222" t="s">
        <v>2275</v>
      </c>
    </row>
    <row r="223" spans="1:15" x14ac:dyDescent="0.25">
      <c r="A223" t="s">
        <v>3753</v>
      </c>
      <c r="B223" t="s">
        <v>23011</v>
      </c>
      <c r="C223" t="s">
        <v>23012</v>
      </c>
      <c r="E223" t="s">
        <v>23013</v>
      </c>
      <c r="F223">
        <v>8097325100</v>
      </c>
      <c r="G223" t="s">
        <v>23014</v>
      </c>
      <c r="I223" t="s">
        <v>2275</v>
      </c>
      <c r="J223" t="s">
        <v>23013</v>
      </c>
      <c r="K223" t="s">
        <v>22285</v>
      </c>
      <c r="L223" t="s">
        <v>29</v>
      </c>
      <c r="M223" t="s">
        <v>29</v>
      </c>
      <c r="N223" t="s">
        <v>2275</v>
      </c>
      <c r="O223" t="s">
        <v>2275</v>
      </c>
    </row>
    <row r="224" spans="1:15" x14ac:dyDescent="0.25">
      <c r="A224" t="s">
        <v>23017</v>
      </c>
      <c r="B224" t="s">
        <v>23018</v>
      </c>
      <c r="C224" t="s">
        <v>23019</v>
      </c>
      <c r="E224" t="s">
        <v>3729</v>
      </c>
      <c r="G224" t="s">
        <v>2275</v>
      </c>
      <c r="I224" t="s">
        <v>2275</v>
      </c>
      <c r="J224" t="s">
        <v>3729</v>
      </c>
      <c r="K224" t="s">
        <v>22239</v>
      </c>
      <c r="L224" t="s">
        <v>29</v>
      </c>
      <c r="M224" t="s">
        <v>29</v>
      </c>
      <c r="N224" t="s">
        <v>2275</v>
      </c>
      <c r="O224" t="s">
        <v>23020</v>
      </c>
    </row>
    <row r="225" spans="1:15" x14ac:dyDescent="0.25">
      <c r="A225" t="s">
        <v>3730</v>
      </c>
      <c r="B225" t="s">
        <v>23015</v>
      </c>
      <c r="C225" t="s">
        <v>23016</v>
      </c>
      <c r="E225" t="s">
        <v>3729</v>
      </c>
      <c r="G225" t="s">
        <v>2275</v>
      </c>
      <c r="I225" t="s">
        <v>2275</v>
      </c>
      <c r="J225" t="s">
        <v>3729</v>
      </c>
      <c r="K225" t="s">
        <v>22250</v>
      </c>
      <c r="L225" t="s">
        <v>22251</v>
      </c>
      <c r="M225" t="s">
        <v>29</v>
      </c>
      <c r="N225" t="s">
        <v>2275</v>
      </c>
      <c r="O225" t="s">
        <v>2275</v>
      </c>
    </row>
    <row r="226" spans="1:15" x14ac:dyDescent="0.25">
      <c r="A226" t="s">
        <v>23041</v>
      </c>
      <c r="B226" t="s">
        <v>23042</v>
      </c>
      <c r="C226" t="s">
        <v>23043</v>
      </c>
      <c r="E226" t="s">
        <v>23044</v>
      </c>
      <c r="G226" t="s">
        <v>23044</v>
      </c>
      <c r="I226" t="s">
        <v>2275</v>
      </c>
      <c r="J226" t="s">
        <v>23044</v>
      </c>
      <c r="K226" t="s">
        <v>22239</v>
      </c>
      <c r="L226" t="s">
        <v>29</v>
      </c>
      <c r="M226" t="s">
        <v>29</v>
      </c>
      <c r="N226" t="s">
        <v>2275</v>
      </c>
      <c r="O226" t="s">
        <v>2275</v>
      </c>
    </row>
    <row r="227" spans="1:15" x14ac:dyDescent="0.25">
      <c r="A227" t="s">
        <v>3777</v>
      </c>
      <c r="B227" t="s">
        <v>23030</v>
      </c>
      <c r="C227" t="s">
        <v>23031</v>
      </c>
      <c r="E227" t="s">
        <v>23032</v>
      </c>
      <c r="F227">
        <v>8095626281</v>
      </c>
      <c r="G227" t="s">
        <v>23033</v>
      </c>
      <c r="I227" t="s">
        <v>2275</v>
      </c>
      <c r="J227" t="s">
        <v>23032</v>
      </c>
      <c r="K227" t="s">
        <v>22392</v>
      </c>
      <c r="L227" t="s">
        <v>29</v>
      </c>
      <c r="M227" t="s">
        <v>29</v>
      </c>
      <c r="N227" t="s">
        <v>2275</v>
      </c>
      <c r="O227" t="s">
        <v>23034</v>
      </c>
    </row>
    <row r="228" spans="1:15" x14ac:dyDescent="0.25">
      <c r="A228" t="s">
        <v>23035</v>
      </c>
      <c r="B228" t="s">
        <v>23036</v>
      </c>
      <c r="C228" t="s">
        <v>2275</v>
      </c>
      <c r="E228" t="s">
        <v>23032</v>
      </c>
      <c r="G228" t="s">
        <v>23033</v>
      </c>
      <c r="I228" t="s">
        <v>2275</v>
      </c>
      <c r="J228" t="s">
        <v>23032</v>
      </c>
      <c r="K228" t="s">
        <v>22250</v>
      </c>
      <c r="L228" t="s">
        <v>22251</v>
      </c>
      <c r="M228" t="s">
        <v>29</v>
      </c>
      <c r="N228" t="s">
        <v>2275</v>
      </c>
      <c r="O228" t="s">
        <v>2275</v>
      </c>
    </row>
    <row r="229" spans="1:15" x14ac:dyDescent="0.25">
      <c r="A229" t="s">
        <v>23037</v>
      </c>
      <c r="B229" t="s">
        <v>23038</v>
      </c>
      <c r="C229" t="s">
        <v>23039</v>
      </c>
      <c r="E229" t="s">
        <v>23040</v>
      </c>
      <c r="G229" t="s">
        <v>23040</v>
      </c>
      <c r="I229" t="s">
        <v>2275</v>
      </c>
      <c r="J229" t="s">
        <v>23040</v>
      </c>
      <c r="K229" t="s">
        <v>22285</v>
      </c>
      <c r="L229" t="s">
        <v>29</v>
      </c>
      <c r="M229" t="s">
        <v>29</v>
      </c>
      <c r="N229" t="s">
        <v>2275</v>
      </c>
      <c r="O229" t="s">
        <v>2275</v>
      </c>
    </row>
    <row r="230" spans="1:15" x14ac:dyDescent="0.25">
      <c r="A230" t="s">
        <v>23045</v>
      </c>
      <c r="B230" t="s">
        <v>23046</v>
      </c>
      <c r="C230" t="s">
        <v>22249</v>
      </c>
      <c r="E230" t="s">
        <v>22324</v>
      </c>
      <c r="G230" t="s">
        <v>22324</v>
      </c>
      <c r="I230" t="s">
        <v>2275</v>
      </c>
      <c r="J230" t="s">
        <v>22324</v>
      </c>
      <c r="K230" t="s">
        <v>22250</v>
      </c>
      <c r="L230" t="s">
        <v>22251</v>
      </c>
      <c r="M230" t="s">
        <v>29</v>
      </c>
      <c r="N230" t="s">
        <v>2275</v>
      </c>
      <c r="O230" t="s">
        <v>2275</v>
      </c>
    </row>
    <row r="231" spans="1:15" s="1" customFormat="1" x14ac:dyDescent="0.25">
      <c r="A231" s="1" t="s">
        <v>23050</v>
      </c>
      <c r="B231" s="1" t="s">
        <v>23051</v>
      </c>
      <c r="C231" s="1" t="s">
        <v>2275</v>
      </c>
      <c r="E231" s="1" t="s">
        <v>2275</v>
      </c>
      <c r="G231" s="1" t="s">
        <v>2275</v>
      </c>
      <c r="I231" s="1" t="s">
        <v>2275</v>
      </c>
      <c r="J231" s="1" t="s">
        <v>2275</v>
      </c>
      <c r="K231" s="1" t="s">
        <v>2275</v>
      </c>
      <c r="L231" s="1" t="s">
        <v>29</v>
      </c>
      <c r="M231" s="1" t="s">
        <v>2275</v>
      </c>
      <c r="N231" s="1" t="s">
        <v>2275</v>
      </c>
      <c r="O231" s="1" t="s">
        <v>2275</v>
      </c>
    </row>
    <row r="232" spans="1:15" x14ac:dyDescent="0.25">
      <c r="A232" t="s">
        <v>3784</v>
      </c>
      <c r="B232" t="s">
        <v>23047</v>
      </c>
      <c r="C232" t="s">
        <v>23048</v>
      </c>
      <c r="E232" t="s">
        <v>3783</v>
      </c>
      <c r="G232" t="s">
        <v>3783</v>
      </c>
      <c r="I232" t="s">
        <v>2275</v>
      </c>
      <c r="J232" t="s">
        <v>3783</v>
      </c>
      <c r="K232" t="s">
        <v>22239</v>
      </c>
      <c r="L232" t="s">
        <v>29</v>
      </c>
      <c r="M232" t="s">
        <v>29</v>
      </c>
      <c r="N232" t="s">
        <v>2275</v>
      </c>
      <c r="O232" t="s">
        <v>23049</v>
      </c>
    </row>
    <row r="233" spans="1:15" s="1" customFormat="1" x14ac:dyDescent="0.25">
      <c r="A233" s="1" t="s">
        <v>23052</v>
      </c>
      <c r="B233" s="1" t="s">
        <v>23053</v>
      </c>
      <c r="C233" s="1" t="s">
        <v>2275</v>
      </c>
      <c r="E233" s="1" t="s">
        <v>23054</v>
      </c>
      <c r="G233" s="1" t="s">
        <v>2275</v>
      </c>
      <c r="I233" s="1" t="s">
        <v>2275</v>
      </c>
      <c r="J233" s="1" t="s">
        <v>23054</v>
      </c>
      <c r="K233" s="1" t="s">
        <v>22285</v>
      </c>
      <c r="L233" s="1" t="s">
        <v>29</v>
      </c>
      <c r="M233" s="1" t="s">
        <v>29</v>
      </c>
      <c r="N233" s="1" t="s">
        <v>2275</v>
      </c>
      <c r="O233" s="1" t="s">
        <v>2275</v>
      </c>
    </row>
    <row r="234" spans="1:15" s="1" customFormat="1" x14ac:dyDescent="0.25">
      <c r="A234" s="1" t="s">
        <v>23055</v>
      </c>
      <c r="B234" s="1" t="s">
        <v>23056</v>
      </c>
      <c r="C234" s="1" t="s">
        <v>2275</v>
      </c>
      <c r="E234" s="1" t="s">
        <v>23057</v>
      </c>
      <c r="G234" s="1" t="s">
        <v>23057</v>
      </c>
      <c r="I234" s="1" t="s">
        <v>2275</v>
      </c>
      <c r="J234" s="1" t="s">
        <v>23057</v>
      </c>
      <c r="K234" s="1" t="s">
        <v>22285</v>
      </c>
      <c r="L234" s="1" t="s">
        <v>29</v>
      </c>
      <c r="M234" s="1" t="s">
        <v>29</v>
      </c>
      <c r="N234" s="1" t="s">
        <v>2275</v>
      </c>
      <c r="O234" s="1" t="s">
        <v>2275</v>
      </c>
    </row>
    <row r="235" spans="1:15" s="1" customFormat="1" x14ac:dyDescent="0.25">
      <c r="A235" s="1" t="s">
        <v>23060</v>
      </c>
      <c r="B235" s="1" t="s">
        <v>23061</v>
      </c>
      <c r="C235" s="1" t="s">
        <v>2275</v>
      </c>
      <c r="E235" s="1" t="s">
        <v>23062</v>
      </c>
      <c r="G235" s="1" t="s">
        <v>23063</v>
      </c>
      <c r="I235" s="1" t="s">
        <v>2275</v>
      </c>
      <c r="J235" s="1" t="s">
        <v>23062</v>
      </c>
      <c r="K235" s="1" t="s">
        <v>22285</v>
      </c>
      <c r="L235" s="1" t="s">
        <v>29</v>
      </c>
      <c r="M235" s="1" t="s">
        <v>29</v>
      </c>
      <c r="N235" s="1" t="s">
        <v>2275</v>
      </c>
      <c r="O235" s="1" t="s">
        <v>2275</v>
      </c>
    </row>
    <row r="236" spans="1:15" x14ac:dyDescent="0.25">
      <c r="A236" t="s">
        <v>23064</v>
      </c>
      <c r="B236" t="s">
        <v>23065</v>
      </c>
      <c r="C236" t="s">
        <v>22249</v>
      </c>
      <c r="E236" t="s">
        <v>5085</v>
      </c>
      <c r="G236" t="s">
        <v>2275</v>
      </c>
      <c r="I236" t="s">
        <v>2275</v>
      </c>
      <c r="J236" t="s">
        <v>5085</v>
      </c>
      <c r="K236" t="s">
        <v>22267</v>
      </c>
      <c r="L236" t="s">
        <v>22251</v>
      </c>
      <c r="M236" t="s">
        <v>29</v>
      </c>
      <c r="N236" t="s">
        <v>2275</v>
      </c>
      <c r="O236" t="s">
        <v>2275</v>
      </c>
    </row>
    <row r="237" spans="1:15" s="1" customFormat="1" x14ac:dyDescent="0.25">
      <c r="A237" s="1" t="s">
        <v>23066</v>
      </c>
      <c r="B237" s="1" t="s">
        <v>23067</v>
      </c>
      <c r="C237" s="1" t="s">
        <v>23068</v>
      </c>
      <c r="E237" s="1" t="s">
        <v>23069</v>
      </c>
      <c r="G237" s="1" t="s">
        <v>23069</v>
      </c>
      <c r="I237" s="1" t="s">
        <v>2275</v>
      </c>
      <c r="J237" s="1" t="s">
        <v>23069</v>
      </c>
      <c r="K237" s="1" t="s">
        <v>22239</v>
      </c>
      <c r="L237" s="1" t="s">
        <v>29</v>
      </c>
      <c r="M237" s="1" t="s">
        <v>29</v>
      </c>
      <c r="N237" s="1" t="s">
        <v>2275</v>
      </c>
      <c r="O237" s="1" t="s">
        <v>2275</v>
      </c>
    </row>
    <row r="238" spans="1:15" x14ac:dyDescent="0.25">
      <c r="A238" t="s">
        <v>3846</v>
      </c>
      <c r="B238" t="s">
        <v>23074</v>
      </c>
      <c r="C238" t="s">
        <v>23075</v>
      </c>
      <c r="E238" t="s">
        <v>23076</v>
      </c>
      <c r="G238" t="s">
        <v>23077</v>
      </c>
      <c r="H238">
        <v>8096865861</v>
      </c>
      <c r="I238" t="s">
        <v>2275</v>
      </c>
      <c r="J238" t="s">
        <v>23076</v>
      </c>
      <c r="K238" t="s">
        <v>22239</v>
      </c>
      <c r="L238" t="s">
        <v>29</v>
      </c>
      <c r="M238" t="s">
        <v>29</v>
      </c>
      <c r="N238" t="s">
        <v>2275</v>
      </c>
      <c r="O238" t="s">
        <v>2275</v>
      </c>
    </row>
    <row r="239" spans="1:15" x14ac:dyDescent="0.25">
      <c r="A239" t="s">
        <v>23078</v>
      </c>
      <c r="B239" t="s">
        <v>23079</v>
      </c>
      <c r="C239" t="s">
        <v>2275</v>
      </c>
      <c r="E239" t="s">
        <v>2275</v>
      </c>
      <c r="G239" t="s">
        <v>2275</v>
      </c>
      <c r="I239" t="s">
        <v>2275</v>
      </c>
      <c r="J239" t="s">
        <v>2275</v>
      </c>
      <c r="K239" t="s">
        <v>2275</v>
      </c>
      <c r="L239" t="s">
        <v>29</v>
      </c>
      <c r="M239" t="s">
        <v>2275</v>
      </c>
      <c r="N239" t="s">
        <v>2275</v>
      </c>
      <c r="O239" t="s">
        <v>2275</v>
      </c>
    </row>
    <row r="240" spans="1:15" x14ac:dyDescent="0.25">
      <c r="A240" t="s">
        <v>23080</v>
      </c>
      <c r="B240" t="s">
        <v>23081</v>
      </c>
      <c r="C240" t="s">
        <v>23082</v>
      </c>
      <c r="E240" t="s">
        <v>3871</v>
      </c>
      <c r="G240" t="s">
        <v>23083</v>
      </c>
      <c r="I240" t="s">
        <v>2275</v>
      </c>
      <c r="J240" t="s">
        <v>3871</v>
      </c>
      <c r="K240" t="s">
        <v>22239</v>
      </c>
      <c r="L240" t="s">
        <v>29</v>
      </c>
      <c r="M240" t="s">
        <v>29</v>
      </c>
      <c r="N240" t="s">
        <v>2275</v>
      </c>
      <c r="O240" t="s">
        <v>23085</v>
      </c>
    </row>
    <row r="241" spans="1:15" x14ac:dyDescent="0.25">
      <c r="A241" t="s">
        <v>23090</v>
      </c>
      <c r="B241" t="s">
        <v>23091</v>
      </c>
      <c r="C241" t="s">
        <v>2275</v>
      </c>
      <c r="E241" t="s">
        <v>23092</v>
      </c>
      <c r="G241" t="s">
        <v>2275</v>
      </c>
      <c r="I241" t="s">
        <v>2275</v>
      </c>
      <c r="J241" t="s">
        <v>23092</v>
      </c>
      <c r="K241" t="s">
        <v>22345</v>
      </c>
      <c r="L241" t="s">
        <v>29</v>
      </c>
      <c r="M241" t="s">
        <v>29</v>
      </c>
      <c r="N241" t="s">
        <v>2275</v>
      </c>
      <c r="O241" t="s">
        <v>2275</v>
      </c>
    </row>
    <row r="242" spans="1:15" x14ac:dyDescent="0.25">
      <c r="A242" t="s">
        <v>23093</v>
      </c>
      <c r="B242" t="s">
        <v>23094</v>
      </c>
      <c r="C242" t="s">
        <v>22249</v>
      </c>
      <c r="E242" t="s">
        <v>23092</v>
      </c>
      <c r="G242" t="s">
        <v>23092</v>
      </c>
      <c r="I242" t="s">
        <v>2275</v>
      </c>
      <c r="J242" t="s">
        <v>23092</v>
      </c>
      <c r="K242" t="s">
        <v>22250</v>
      </c>
      <c r="L242" t="s">
        <v>22251</v>
      </c>
      <c r="M242" t="s">
        <v>29</v>
      </c>
      <c r="N242" t="s">
        <v>2275</v>
      </c>
      <c r="O242" t="s">
        <v>2275</v>
      </c>
    </row>
    <row r="243" spans="1:15" s="1" customFormat="1" x14ac:dyDescent="0.25">
      <c r="A243" s="1" t="s">
        <v>23086</v>
      </c>
      <c r="B243" s="1" t="s">
        <v>23087</v>
      </c>
      <c r="C243" s="1" t="s">
        <v>2275</v>
      </c>
      <c r="E243" s="1" t="s">
        <v>23088</v>
      </c>
      <c r="G243" s="1" t="s">
        <v>23089</v>
      </c>
      <c r="I243" s="1" t="s">
        <v>2275</v>
      </c>
      <c r="J243" s="1" t="s">
        <v>23088</v>
      </c>
      <c r="K243" s="1" t="s">
        <v>22239</v>
      </c>
      <c r="L243" s="1" t="s">
        <v>29</v>
      </c>
      <c r="M243" s="1" t="s">
        <v>29</v>
      </c>
      <c r="N243" s="1" t="s">
        <v>2275</v>
      </c>
      <c r="O243" s="1" t="s">
        <v>2275</v>
      </c>
    </row>
    <row r="244" spans="1:15" x14ac:dyDescent="0.25">
      <c r="A244" t="s">
        <v>23104</v>
      </c>
      <c r="B244" t="s">
        <v>23105</v>
      </c>
      <c r="C244" t="s">
        <v>22249</v>
      </c>
      <c r="E244" t="s">
        <v>5085</v>
      </c>
      <c r="F244">
        <v>3057159800</v>
      </c>
      <c r="G244" t="s">
        <v>2275</v>
      </c>
      <c r="I244" t="s">
        <v>2275</v>
      </c>
      <c r="J244" t="s">
        <v>5085</v>
      </c>
      <c r="K244" t="s">
        <v>22267</v>
      </c>
      <c r="L244" t="s">
        <v>22251</v>
      </c>
      <c r="M244" t="s">
        <v>29</v>
      </c>
      <c r="N244" t="s">
        <v>2275</v>
      </c>
      <c r="O244" t="s">
        <v>2275</v>
      </c>
    </row>
    <row r="245" spans="1:15" s="1" customFormat="1" x14ac:dyDescent="0.25">
      <c r="A245" s="1" t="s">
        <v>23102</v>
      </c>
      <c r="B245" s="1" t="s">
        <v>23103</v>
      </c>
      <c r="C245" s="1" t="s">
        <v>2275</v>
      </c>
      <c r="E245" s="1" t="s">
        <v>2275</v>
      </c>
      <c r="G245" s="1" t="s">
        <v>2275</v>
      </c>
      <c r="I245" s="1" t="s">
        <v>2275</v>
      </c>
      <c r="J245" s="1" t="s">
        <v>2275</v>
      </c>
      <c r="K245" s="1" t="s">
        <v>2275</v>
      </c>
      <c r="L245" s="1" t="s">
        <v>29</v>
      </c>
      <c r="M245" s="1" t="s">
        <v>2275</v>
      </c>
      <c r="N245" s="1" t="s">
        <v>2275</v>
      </c>
      <c r="O245" s="1" t="s">
        <v>2275</v>
      </c>
    </row>
    <row r="246" spans="1:15" s="1" customFormat="1" x14ac:dyDescent="0.25">
      <c r="A246" s="1" t="s">
        <v>23112</v>
      </c>
      <c r="B246" s="1" t="s">
        <v>23113</v>
      </c>
      <c r="C246" s="1" t="s">
        <v>22880</v>
      </c>
      <c r="E246" s="1" t="s">
        <v>23114</v>
      </c>
      <c r="G246" s="1" t="s">
        <v>23114</v>
      </c>
      <c r="I246" s="1" t="s">
        <v>2275</v>
      </c>
      <c r="J246" s="1" t="s">
        <v>23114</v>
      </c>
      <c r="K246" s="1" t="s">
        <v>22239</v>
      </c>
      <c r="L246" s="1" t="s">
        <v>29</v>
      </c>
      <c r="M246" s="1" t="s">
        <v>29</v>
      </c>
      <c r="N246" s="1" t="s">
        <v>2275</v>
      </c>
      <c r="O246" s="1" t="s">
        <v>2275</v>
      </c>
    </row>
    <row r="247" spans="1:15" s="1" customFormat="1" x14ac:dyDescent="0.25">
      <c r="A247" s="1" t="s">
        <v>23106</v>
      </c>
      <c r="B247" s="1" t="s">
        <v>23107</v>
      </c>
      <c r="C247" s="1" t="s">
        <v>2275</v>
      </c>
      <c r="E247" s="1" t="s">
        <v>23108</v>
      </c>
      <c r="G247" s="1" t="s">
        <v>2275</v>
      </c>
      <c r="I247" s="1" t="s">
        <v>2275</v>
      </c>
      <c r="J247" s="1" t="s">
        <v>23108</v>
      </c>
      <c r="K247" s="1" t="s">
        <v>22285</v>
      </c>
      <c r="L247" s="1" t="s">
        <v>29</v>
      </c>
      <c r="M247" s="1" t="s">
        <v>29</v>
      </c>
      <c r="N247" s="1" t="s">
        <v>2275</v>
      </c>
      <c r="O247" s="1" t="s">
        <v>2275</v>
      </c>
    </row>
    <row r="248" spans="1:15" s="1" customFormat="1" x14ac:dyDescent="0.25">
      <c r="A248" s="1" t="s">
        <v>23109</v>
      </c>
      <c r="B248" s="1" t="s">
        <v>23110</v>
      </c>
      <c r="C248" s="1" t="s">
        <v>2275</v>
      </c>
      <c r="E248" s="1" t="s">
        <v>23111</v>
      </c>
      <c r="G248" s="1" t="s">
        <v>23111</v>
      </c>
      <c r="I248" s="1" t="s">
        <v>2275</v>
      </c>
      <c r="J248" s="1" t="s">
        <v>23111</v>
      </c>
      <c r="K248" s="1" t="s">
        <v>22392</v>
      </c>
      <c r="L248" s="1" t="s">
        <v>29</v>
      </c>
      <c r="M248" s="1" t="s">
        <v>29</v>
      </c>
      <c r="N248" s="1" t="s">
        <v>2275</v>
      </c>
      <c r="O248" s="1" t="s">
        <v>2275</v>
      </c>
    </row>
    <row r="249" spans="1:15" s="1" customFormat="1" x14ac:dyDescent="0.25">
      <c r="A249" s="1" t="s">
        <v>23099</v>
      </c>
      <c r="B249" s="1" t="s">
        <v>23100</v>
      </c>
      <c r="C249" s="1" t="s">
        <v>2275</v>
      </c>
      <c r="E249" s="1" t="s">
        <v>23101</v>
      </c>
      <c r="G249" s="1" t="s">
        <v>23101</v>
      </c>
      <c r="I249" s="1" t="s">
        <v>2275</v>
      </c>
      <c r="J249" s="1" t="s">
        <v>23101</v>
      </c>
      <c r="K249" s="1" t="s">
        <v>22239</v>
      </c>
      <c r="L249" s="1" t="s">
        <v>29</v>
      </c>
      <c r="M249" s="1" t="s">
        <v>29</v>
      </c>
      <c r="N249" s="1" t="s">
        <v>2275</v>
      </c>
      <c r="O249" s="1" t="s">
        <v>2275</v>
      </c>
    </row>
    <row r="250" spans="1:15" x14ac:dyDescent="0.25">
      <c r="A250" t="s">
        <v>3906</v>
      </c>
      <c r="B250" t="s">
        <v>3908</v>
      </c>
      <c r="C250" t="s">
        <v>23123</v>
      </c>
      <c r="E250" t="s">
        <v>3912</v>
      </c>
      <c r="G250" t="s">
        <v>23124</v>
      </c>
      <c r="I250" t="s">
        <v>2275</v>
      </c>
      <c r="J250" t="s">
        <v>3912</v>
      </c>
      <c r="K250" t="s">
        <v>22285</v>
      </c>
      <c r="L250" t="s">
        <v>29</v>
      </c>
      <c r="M250" t="s">
        <v>29</v>
      </c>
      <c r="N250" t="s">
        <v>23125</v>
      </c>
      <c r="O250" t="s">
        <v>23125</v>
      </c>
    </row>
    <row r="251" spans="1:15" x14ac:dyDescent="0.25">
      <c r="A251" t="s">
        <v>2576</v>
      </c>
      <c r="B251" t="s">
        <v>23119</v>
      </c>
      <c r="C251" t="s">
        <v>23120</v>
      </c>
      <c r="E251" t="s">
        <v>23121</v>
      </c>
      <c r="G251" t="s">
        <v>23122</v>
      </c>
      <c r="I251" t="s">
        <v>2275</v>
      </c>
      <c r="J251" t="s">
        <v>23121</v>
      </c>
      <c r="K251" t="s">
        <v>22285</v>
      </c>
      <c r="L251" t="s">
        <v>29</v>
      </c>
      <c r="M251" t="s">
        <v>29</v>
      </c>
      <c r="N251" t="s">
        <v>2275</v>
      </c>
      <c r="O251" t="s">
        <v>2275</v>
      </c>
    </row>
    <row r="252" spans="1:15" x14ac:dyDescent="0.25">
      <c r="A252" t="s">
        <v>3925</v>
      </c>
      <c r="B252" t="s">
        <v>23115</v>
      </c>
      <c r="C252" t="s">
        <v>23116</v>
      </c>
      <c r="E252" t="s">
        <v>23117</v>
      </c>
      <c r="G252" t="s">
        <v>23118</v>
      </c>
      <c r="I252" t="s">
        <v>2275</v>
      </c>
      <c r="J252" t="s">
        <v>23117</v>
      </c>
      <c r="K252" t="s">
        <v>22239</v>
      </c>
      <c r="L252" t="s">
        <v>29</v>
      </c>
      <c r="M252" t="s">
        <v>29</v>
      </c>
      <c r="N252" t="s">
        <v>2275</v>
      </c>
      <c r="O252" t="s">
        <v>2275</v>
      </c>
    </row>
    <row r="253" spans="1:15" x14ac:dyDescent="0.25">
      <c r="A253" t="s">
        <v>23126</v>
      </c>
      <c r="B253" t="s">
        <v>23127</v>
      </c>
      <c r="C253" t="s">
        <v>23128</v>
      </c>
      <c r="E253" t="s">
        <v>23129</v>
      </c>
      <c r="G253" t="s">
        <v>23129</v>
      </c>
      <c r="I253" t="s">
        <v>2275</v>
      </c>
      <c r="J253" t="s">
        <v>23129</v>
      </c>
      <c r="K253" t="s">
        <v>22239</v>
      </c>
      <c r="L253" t="s">
        <v>29</v>
      </c>
      <c r="M253" t="s">
        <v>29</v>
      </c>
      <c r="N253" t="s">
        <v>2275</v>
      </c>
      <c r="O253" t="s">
        <v>2275</v>
      </c>
    </row>
    <row r="254" spans="1:15" x14ac:dyDescent="0.25">
      <c r="A254" t="s">
        <v>23156</v>
      </c>
      <c r="B254" t="s">
        <v>23157</v>
      </c>
      <c r="C254" t="s">
        <v>23158</v>
      </c>
      <c r="E254" t="s">
        <v>23159</v>
      </c>
      <c r="G254" t="s">
        <v>23160</v>
      </c>
      <c r="I254" t="s">
        <v>2275</v>
      </c>
      <c r="J254" t="s">
        <v>23159</v>
      </c>
      <c r="K254" t="s">
        <v>22239</v>
      </c>
      <c r="L254" t="s">
        <v>29</v>
      </c>
      <c r="M254" t="s">
        <v>29</v>
      </c>
      <c r="N254" t="s">
        <v>2275</v>
      </c>
      <c r="O254" t="s">
        <v>2275</v>
      </c>
    </row>
    <row r="255" spans="1:15" x14ac:dyDescent="0.25">
      <c r="A255" t="s">
        <v>23161</v>
      </c>
      <c r="B255" t="s">
        <v>23162</v>
      </c>
      <c r="C255" t="s">
        <v>23163</v>
      </c>
      <c r="E255" t="s">
        <v>23164</v>
      </c>
      <c r="G255" t="s">
        <v>23165</v>
      </c>
      <c r="I255" t="s">
        <v>2275</v>
      </c>
      <c r="J255" t="s">
        <v>23164</v>
      </c>
      <c r="K255" t="s">
        <v>22345</v>
      </c>
      <c r="L255" t="s">
        <v>29</v>
      </c>
      <c r="M255" t="s">
        <v>29</v>
      </c>
      <c r="N255" t="s">
        <v>2275</v>
      </c>
      <c r="O255" t="s">
        <v>2275</v>
      </c>
    </row>
    <row r="256" spans="1:15" x14ac:dyDescent="0.25">
      <c r="A256" t="s">
        <v>23179</v>
      </c>
      <c r="B256" t="s">
        <v>23180</v>
      </c>
      <c r="C256" t="s">
        <v>23181</v>
      </c>
      <c r="E256" t="s">
        <v>23142</v>
      </c>
      <c r="G256" t="s">
        <v>23143</v>
      </c>
      <c r="I256" t="s">
        <v>2275</v>
      </c>
      <c r="J256" t="s">
        <v>23142</v>
      </c>
      <c r="K256" t="s">
        <v>22285</v>
      </c>
      <c r="L256" t="s">
        <v>29</v>
      </c>
      <c r="M256" t="s">
        <v>29</v>
      </c>
      <c r="N256" t="s">
        <v>2275</v>
      </c>
      <c r="O256" t="s">
        <v>2275</v>
      </c>
    </row>
    <row r="257" spans="1:15" x14ac:dyDescent="0.25">
      <c r="A257" t="s">
        <v>3958</v>
      </c>
      <c r="B257" t="s">
        <v>23166</v>
      </c>
      <c r="C257" t="s">
        <v>23167</v>
      </c>
      <c r="E257" t="s">
        <v>23168</v>
      </c>
      <c r="G257" t="s">
        <v>23169</v>
      </c>
      <c r="I257" t="s">
        <v>2275</v>
      </c>
      <c r="J257" t="s">
        <v>23168</v>
      </c>
      <c r="K257" t="s">
        <v>22239</v>
      </c>
      <c r="L257" t="s">
        <v>29</v>
      </c>
      <c r="M257" t="s">
        <v>29</v>
      </c>
      <c r="N257" t="s">
        <v>2275</v>
      </c>
      <c r="O257" t="s">
        <v>2275</v>
      </c>
    </row>
    <row r="258" spans="1:15" x14ac:dyDescent="0.25">
      <c r="A258" t="s">
        <v>23148</v>
      </c>
      <c r="B258" t="s">
        <v>23149</v>
      </c>
      <c r="C258" t="s">
        <v>22249</v>
      </c>
      <c r="E258" t="s">
        <v>23150</v>
      </c>
      <c r="G258" t="s">
        <v>2275</v>
      </c>
      <c r="I258" t="s">
        <v>2275</v>
      </c>
      <c r="J258" t="s">
        <v>23150</v>
      </c>
      <c r="K258" t="s">
        <v>22250</v>
      </c>
      <c r="L258" t="s">
        <v>22251</v>
      </c>
      <c r="M258" t="s">
        <v>29</v>
      </c>
      <c r="N258" t="s">
        <v>2275</v>
      </c>
      <c r="O258" t="s">
        <v>2275</v>
      </c>
    </row>
    <row r="259" spans="1:15" x14ac:dyDescent="0.25">
      <c r="A259" t="s">
        <v>23177</v>
      </c>
      <c r="B259" t="s">
        <v>23178</v>
      </c>
      <c r="C259" t="s">
        <v>2275</v>
      </c>
      <c r="E259" t="s">
        <v>2275</v>
      </c>
      <c r="G259" t="s">
        <v>2275</v>
      </c>
      <c r="I259" t="s">
        <v>2275</v>
      </c>
      <c r="J259" t="s">
        <v>2275</v>
      </c>
      <c r="K259" t="s">
        <v>2275</v>
      </c>
      <c r="L259" t="s">
        <v>29</v>
      </c>
      <c r="M259" t="s">
        <v>2275</v>
      </c>
      <c r="N259" t="s">
        <v>2275</v>
      </c>
      <c r="O259" t="s">
        <v>2275</v>
      </c>
    </row>
    <row r="260" spans="1:15" x14ac:dyDescent="0.25">
      <c r="A260" t="s">
        <v>3947</v>
      </c>
      <c r="B260" t="s">
        <v>23140</v>
      </c>
      <c r="C260" t="s">
        <v>23141</v>
      </c>
      <c r="E260" t="s">
        <v>23142</v>
      </c>
      <c r="G260" t="s">
        <v>23143</v>
      </c>
      <c r="I260" t="s">
        <v>2275</v>
      </c>
      <c r="J260" t="s">
        <v>23142</v>
      </c>
      <c r="K260" t="s">
        <v>22239</v>
      </c>
      <c r="L260" t="s">
        <v>29</v>
      </c>
      <c r="M260" t="s">
        <v>29</v>
      </c>
      <c r="N260" t="s">
        <v>2275</v>
      </c>
      <c r="O260" t="s">
        <v>2275</v>
      </c>
    </row>
    <row r="261" spans="1:15" x14ac:dyDescent="0.25">
      <c r="A261" t="s">
        <v>23187</v>
      </c>
      <c r="B261" t="s">
        <v>23188</v>
      </c>
      <c r="C261" t="s">
        <v>23189</v>
      </c>
      <c r="E261" t="s">
        <v>23190</v>
      </c>
      <c r="G261" t="s">
        <v>23190</v>
      </c>
      <c r="I261" t="s">
        <v>2275</v>
      </c>
      <c r="J261" t="s">
        <v>23190</v>
      </c>
      <c r="K261" t="s">
        <v>22239</v>
      </c>
      <c r="L261" t="s">
        <v>29</v>
      </c>
      <c r="M261" t="s">
        <v>29</v>
      </c>
      <c r="N261" t="s">
        <v>2275</v>
      </c>
      <c r="O261" t="s">
        <v>2275</v>
      </c>
    </row>
    <row r="262" spans="1:15" x14ac:dyDescent="0.25">
      <c r="A262" t="s">
        <v>23206</v>
      </c>
      <c r="B262" t="s">
        <v>23207</v>
      </c>
      <c r="C262" t="s">
        <v>22880</v>
      </c>
      <c r="E262" t="s">
        <v>23190</v>
      </c>
      <c r="G262" t="s">
        <v>23208</v>
      </c>
      <c r="I262" t="s">
        <v>2275</v>
      </c>
      <c r="J262" t="s">
        <v>23190</v>
      </c>
      <c r="K262" t="s">
        <v>22267</v>
      </c>
      <c r="L262" t="s">
        <v>22251</v>
      </c>
      <c r="M262" t="s">
        <v>29</v>
      </c>
      <c r="N262" t="s">
        <v>2275</v>
      </c>
      <c r="O262" t="s">
        <v>2275</v>
      </c>
    </row>
    <row r="263" spans="1:15" x14ac:dyDescent="0.25">
      <c r="A263" t="s">
        <v>23195</v>
      </c>
      <c r="B263" t="s">
        <v>23196</v>
      </c>
      <c r="C263" t="s">
        <v>23197</v>
      </c>
      <c r="E263" t="s">
        <v>23198</v>
      </c>
      <c r="G263" t="s">
        <v>23199</v>
      </c>
      <c r="I263" t="s">
        <v>2275</v>
      </c>
      <c r="J263" t="s">
        <v>23198</v>
      </c>
      <c r="K263" t="s">
        <v>22239</v>
      </c>
      <c r="L263" t="s">
        <v>29</v>
      </c>
      <c r="M263" t="s">
        <v>29</v>
      </c>
      <c r="N263" t="s">
        <v>2275</v>
      </c>
      <c r="O263" t="s">
        <v>2275</v>
      </c>
    </row>
    <row r="264" spans="1:15" x14ac:dyDescent="0.25">
      <c r="A264" t="s">
        <v>23191</v>
      </c>
      <c r="B264" t="s">
        <v>23192</v>
      </c>
      <c r="C264" t="s">
        <v>23193</v>
      </c>
      <c r="E264" t="s">
        <v>23194</v>
      </c>
      <c r="G264" t="s">
        <v>2275</v>
      </c>
      <c r="I264" t="s">
        <v>2275</v>
      </c>
      <c r="J264" t="s">
        <v>23194</v>
      </c>
      <c r="K264" t="s">
        <v>22285</v>
      </c>
      <c r="L264" t="s">
        <v>29</v>
      </c>
      <c r="M264" t="s">
        <v>29</v>
      </c>
      <c r="N264" t="s">
        <v>2275</v>
      </c>
      <c r="O264" t="s">
        <v>2275</v>
      </c>
    </row>
    <row r="265" spans="1:15" x14ac:dyDescent="0.25">
      <c r="A265" t="s">
        <v>23170</v>
      </c>
      <c r="B265" t="s">
        <v>23171</v>
      </c>
      <c r="C265" t="s">
        <v>2275</v>
      </c>
      <c r="E265" t="s">
        <v>2275</v>
      </c>
      <c r="G265" t="s">
        <v>2275</v>
      </c>
      <c r="I265" t="s">
        <v>2275</v>
      </c>
      <c r="J265" t="s">
        <v>2275</v>
      </c>
      <c r="K265" t="s">
        <v>2275</v>
      </c>
      <c r="L265" t="s">
        <v>29</v>
      </c>
      <c r="M265" t="s">
        <v>2275</v>
      </c>
      <c r="N265" t="s">
        <v>2275</v>
      </c>
      <c r="O265" t="s">
        <v>2275</v>
      </c>
    </row>
    <row r="266" spans="1:15" x14ac:dyDescent="0.25">
      <c r="A266" t="s">
        <v>23151</v>
      </c>
      <c r="B266" t="s">
        <v>23152</v>
      </c>
      <c r="C266" t="s">
        <v>23153</v>
      </c>
      <c r="E266" t="s">
        <v>23154</v>
      </c>
      <c r="G266" t="s">
        <v>23155</v>
      </c>
      <c r="I266" t="s">
        <v>2275</v>
      </c>
      <c r="J266" t="s">
        <v>23154</v>
      </c>
      <c r="K266" t="s">
        <v>22239</v>
      </c>
      <c r="L266" t="s">
        <v>29</v>
      </c>
      <c r="M266" t="s">
        <v>29</v>
      </c>
      <c r="N266" t="s">
        <v>2275</v>
      </c>
      <c r="O266" t="s">
        <v>2275</v>
      </c>
    </row>
    <row r="267" spans="1:15" x14ac:dyDescent="0.25">
      <c r="A267" t="s">
        <v>23172</v>
      </c>
      <c r="B267" t="s">
        <v>23173</v>
      </c>
      <c r="C267" t="s">
        <v>23174</v>
      </c>
      <c r="E267" t="s">
        <v>23154</v>
      </c>
      <c r="G267" t="s">
        <v>23154</v>
      </c>
      <c r="I267" t="s">
        <v>2275</v>
      </c>
      <c r="J267" t="s">
        <v>23154</v>
      </c>
      <c r="K267" t="s">
        <v>22267</v>
      </c>
      <c r="L267" t="s">
        <v>22251</v>
      </c>
      <c r="M267" t="s">
        <v>29</v>
      </c>
      <c r="N267" t="s">
        <v>2275</v>
      </c>
      <c r="O267" t="s">
        <v>2275</v>
      </c>
    </row>
    <row r="268" spans="1:15" x14ac:dyDescent="0.25">
      <c r="A268" t="s">
        <v>33580</v>
      </c>
      <c r="B268" t="s">
        <v>33581</v>
      </c>
      <c r="C268" t="s">
        <v>22390</v>
      </c>
      <c r="E268" t="s">
        <v>33582</v>
      </c>
      <c r="G268" t="s">
        <v>33583</v>
      </c>
      <c r="I268" t="s">
        <v>2275</v>
      </c>
      <c r="J268" t="s">
        <v>33582</v>
      </c>
      <c r="K268" t="s">
        <v>22285</v>
      </c>
      <c r="L268" t="s">
        <v>22251</v>
      </c>
      <c r="M268" t="s">
        <v>29</v>
      </c>
      <c r="N268" t="s">
        <v>2275</v>
      </c>
      <c r="O268" t="s">
        <v>2275</v>
      </c>
    </row>
    <row r="269" spans="1:15" x14ac:dyDescent="0.25">
      <c r="A269" t="s">
        <v>23201</v>
      </c>
      <c r="B269" t="s">
        <v>23202</v>
      </c>
      <c r="C269" t="s">
        <v>23203</v>
      </c>
      <c r="E269" t="s">
        <v>23204</v>
      </c>
      <c r="G269" t="s">
        <v>23205</v>
      </c>
      <c r="I269" t="s">
        <v>2275</v>
      </c>
      <c r="J269" t="s">
        <v>23204</v>
      </c>
      <c r="K269" t="s">
        <v>22285</v>
      </c>
      <c r="L269" t="s">
        <v>29</v>
      </c>
      <c r="M269" t="s">
        <v>29</v>
      </c>
      <c r="N269" t="s">
        <v>2275</v>
      </c>
      <c r="O269" t="s">
        <v>2275</v>
      </c>
    </row>
    <row r="270" spans="1:15" x14ac:dyDescent="0.25">
      <c r="A270" t="s">
        <v>23182</v>
      </c>
      <c r="B270" t="s">
        <v>23183</v>
      </c>
      <c r="C270" t="s">
        <v>23184</v>
      </c>
      <c r="E270" t="s">
        <v>23185</v>
      </c>
      <c r="G270" t="s">
        <v>23186</v>
      </c>
      <c r="I270" t="s">
        <v>2275</v>
      </c>
      <c r="J270" t="s">
        <v>23185</v>
      </c>
      <c r="K270" t="s">
        <v>22285</v>
      </c>
      <c r="L270" t="s">
        <v>29</v>
      </c>
      <c r="M270" t="s">
        <v>29</v>
      </c>
      <c r="N270" t="s">
        <v>2275</v>
      </c>
      <c r="O270" t="s">
        <v>2275</v>
      </c>
    </row>
    <row r="271" spans="1:15" x14ac:dyDescent="0.25">
      <c r="A271" t="s">
        <v>3972</v>
      </c>
      <c r="B271" t="s">
        <v>23144</v>
      </c>
      <c r="C271" t="s">
        <v>23145</v>
      </c>
      <c r="E271" t="s">
        <v>23146</v>
      </c>
      <c r="G271" t="s">
        <v>23147</v>
      </c>
      <c r="I271" t="s">
        <v>2275</v>
      </c>
      <c r="J271" t="s">
        <v>23146</v>
      </c>
      <c r="K271" t="s">
        <v>22239</v>
      </c>
      <c r="L271" t="s">
        <v>29</v>
      </c>
      <c r="M271" t="s">
        <v>29</v>
      </c>
      <c r="N271" t="s">
        <v>2275</v>
      </c>
      <c r="O271" t="s">
        <v>2275</v>
      </c>
    </row>
    <row r="272" spans="1:15" x14ac:dyDescent="0.25">
      <c r="A272" t="s">
        <v>23135</v>
      </c>
      <c r="B272" t="s">
        <v>23136</v>
      </c>
      <c r="C272" t="s">
        <v>23137</v>
      </c>
      <c r="E272" t="s">
        <v>23138</v>
      </c>
      <c r="F272">
        <v>8092275655</v>
      </c>
      <c r="G272" t="s">
        <v>23139</v>
      </c>
      <c r="I272" t="s">
        <v>2275</v>
      </c>
      <c r="J272" t="s">
        <v>23138</v>
      </c>
      <c r="K272" t="s">
        <v>22285</v>
      </c>
      <c r="L272" t="s">
        <v>29</v>
      </c>
      <c r="M272" t="s">
        <v>29</v>
      </c>
      <c r="N272" t="s">
        <v>2275</v>
      </c>
      <c r="O272" t="s">
        <v>2275</v>
      </c>
    </row>
    <row r="273" spans="1:15" x14ac:dyDescent="0.25">
      <c r="A273" t="s">
        <v>23175</v>
      </c>
      <c r="B273" t="s">
        <v>23176</v>
      </c>
      <c r="C273" t="s">
        <v>2275</v>
      </c>
      <c r="E273" t="s">
        <v>2275</v>
      </c>
      <c r="G273" t="s">
        <v>2275</v>
      </c>
      <c r="I273" t="s">
        <v>2275</v>
      </c>
      <c r="J273" t="s">
        <v>2275</v>
      </c>
      <c r="K273" t="s">
        <v>2275</v>
      </c>
      <c r="L273" t="s">
        <v>29</v>
      </c>
      <c r="M273" t="s">
        <v>2275</v>
      </c>
      <c r="N273" t="s">
        <v>2275</v>
      </c>
      <c r="O273" t="s">
        <v>2275</v>
      </c>
    </row>
    <row r="274" spans="1:15" x14ac:dyDescent="0.25">
      <c r="A274" t="s">
        <v>23130</v>
      </c>
      <c r="B274" t="s">
        <v>23131</v>
      </c>
      <c r="C274" t="s">
        <v>23133</v>
      </c>
      <c r="E274" t="s">
        <v>23134</v>
      </c>
      <c r="G274" t="s">
        <v>2275</v>
      </c>
      <c r="I274" t="s">
        <v>2275</v>
      </c>
      <c r="J274" t="s">
        <v>23134</v>
      </c>
      <c r="K274" t="s">
        <v>22239</v>
      </c>
      <c r="L274" t="s">
        <v>29</v>
      </c>
      <c r="M274" t="s">
        <v>29</v>
      </c>
      <c r="N274" t="s">
        <v>2275</v>
      </c>
      <c r="O274" t="s">
        <v>2275</v>
      </c>
    </row>
    <row r="275" spans="1:15" x14ac:dyDescent="0.25">
      <c r="A275" t="s">
        <v>23209</v>
      </c>
      <c r="B275" t="s">
        <v>23210</v>
      </c>
      <c r="C275" t="s">
        <v>22249</v>
      </c>
      <c r="E275" t="s">
        <v>5085</v>
      </c>
      <c r="G275" t="s">
        <v>2275</v>
      </c>
      <c r="I275" t="s">
        <v>2275</v>
      </c>
      <c r="J275" t="s">
        <v>5085</v>
      </c>
      <c r="K275" t="s">
        <v>22250</v>
      </c>
      <c r="L275" t="s">
        <v>22251</v>
      </c>
      <c r="M275" t="s">
        <v>29</v>
      </c>
      <c r="N275" t="s">
        <v>2275</v>
      </c>
      <c r="O275" t="s">
        <v>2275</v>
      </c>
    </row>
    <row r="276" spans="1:15" x14ac:dyDescent="0.25">
      <c r="A276" t="s">
        <v>31082</v>
      </c>
      <c r="B276" t="s">
        <v>31083</v>
      </c>
      <c r="C276" t="s">
        <v>31084</v>
      </c>
      <c r="E276" t="s">
        <v>31085</v>
      </c>
      <c r="G276" t="s">
        <v>31086</v>
      </c>
      <c r="I276" t="s">
        <v>2275</v>
      </c>
      <c r="J276" t="s">
        <v>31085</v>
      </c>
      <c r="K276" t="s">
        <v>22239</v>
      </c>
      <c r="L276" t="s">
        <v>29</v>
      </c>
      <c r="M276" t="s">
        <v>29</v>
      </c>
      <c r="N276" t="s">
        <v>2275</v>
      </c>
      <c r="O276" t="s">
        <v>2275</v>
      </c>
    </row>
    <row r="277" spans="1:15" x14ac:dyDescent="0.25">
      <c r="A277" t="s">
        <v>31121</v>
      </c>
      <c r="B277" t="s">
        <v>31122</v>
      </c>
      <c r="C277" t="s">
        <v>2275</v>
      </c>
      <c r="E277" t="s">
        <v>31123</v>
      </c>
      <c r="G277" t="s">
        <v>31124</v>
      </c>
      <c r="I277" t="s">
        <v>2275</v>
      </c>
      <c r="J277" t="s">
        <v>31123</v>
      </c>
      <c r="K277" t="s">
        <v>22267</v>
      </c>
      <c r="L277" t="s">
        <v>22251</v>
      </c>
      <c r="M277" t="s">
        <v>29</v>
      </c>
      <c r="N277" t="s">
        <v>2275</v>
      </c>
      <c r="O277" t="s">
        <v>2275</v>
      </c>
    </row>
    <row r="278" spans="1:15" x14ac:dyDescent="0.25">
      <c r="A278" t="s">
        <v>23211</v>
      </c>
      <c r="B278" t="s">
        <v>23212</v>
      </c>
      <c r="C278" t="s">
        <v>22249</v>
      </c>
      <c r="E278" t="s">
        <v>22427</v>
      </c>
      <c r="G278" t="s">
        <v>2275</v>
      </c>
      <c r="I278" t="s">
        <v>2275</v>
      </c>
      <c r="J278" t="s">
        <v>22427</v>
      </c>
      <c r="K278" t="s">
        <v>22250</v>
      </c>
      <c r="L278" t="s">
        <v>22251</v>
      </c>
      <c r="M278" t="s">
        <v>29</v>
      </c>
      <c r="N278" t="s">
        <v>2275</v>
      </c>
      <c r="O278" t="s">
        <v>2275</v>
      </c>
    </row>
    <row r="279" spans="1:15" x14ac:dyDescent="0.25">
      <c r="A279" t="s">
        <v>23216</v>
      </c>
      <c r="B279" t="s">
        <v>23217</v>
      </c>
      <c r="C279" t="s">
        <v>22249</v>
      </c>
      <c r="E279" t="s">
        <v>5085</v>
      </c>
      <c r="G279" t="s">
        <v>5085</v>
      </c>
      <c r="I279" t="s">
        <v>2275</v>
      </c>
      <c r="J279" t="s">
        <v>5085</v>
      </c>
      <c r="K279" t="s">
        <v>22250</v>
      </c>
      <c r="L279" t="s">
        <v>22251</v>
      </c>
      <c r="M279" t="s">
        <v>29</v>
      </c>
      <c r="N279" t="s">
        <v>2275</v>
      </c>
      <c r="O279" t="s">
        <v>2275</v>
      </c>
    </row>
    <row r="280" spans="1:15" x14ac:dyDescent="0.25">
      <c r="A280" t="s">
        <v>23223</v>
      </c>
      <c r="B280" t="s">
        <v>23224</v>
      </c>
      <c r="C280" t="s">
        <v>22390</v>
      </c>
      <c r="E280" t="s">
        <v>138</v>
      </c>
      <c r="G280" t="s">
        <v>138</v>
      </c>
      <c r="I280" t="s">
        <v>2275</v>
      </c>
      <c r="J280" t="s">
        <v>138</v>
      </c>
      <c r="K280" t="s">
        <v>22244</v>
      </c>
      <c r="L280" t="s">
        <v>22245</v>
      </c>
      <c r="M280" t="s">
        <v>29</v>
      </c>
      <c r="N280" t="s">
        <v>2275</v>
      </c>
      <c r="O280" t="s">
        <v>2275</v>
      </c>
    </row>
    <row r="281" spans="1:15" x14ac:dyDescent="0.25">
      <c r="A281" t="s">
        <v>23213</v>
      </c>
      <c r="B281" t="s">
        <v>23214</v>
      </c>
      <c r="C281" t="s">
        <v>2275</v>
      </c>
      <c r="E281" t="s">
        <v>22773</v>
      </c>
      <c r="G281" t="s">
        <v>22773</v>
      </c>
      <c r="I281" t="s">
        <v>2275</v>
      </c>
      <c r="J281" t="s">
        <v>22773</v>
      </c>
      <c r="K281" t="s">
        <v>22250</v>
      </c>
      <c r="L281" t="s">
        <v>22251</v>
      </c>
      <c r="M281" t="s">
        <v>29</v>
      </c>
      <c r="N281" t="s">
        <v>2275</v>
      </c>
      <c r="O281" t="s">
        <v>2275</v>
      </c>
    </row>
    <row r="282" spans="1:15" x14ac:dyDescent="0.25">
      <c r="A282" t="s">
        <v>4082</v>
      </c>
      <c r="B282" t="s">
        <v>4065</v>
      </c>
      <c r="C282" t="s">
        <v>2275</v>
      </c>
      <c r="E282" t="s">
        <v>23215</v>
      </c>
      <c r="G282" t="s">
        <v>2275</v>
      </c>
      <c r="I282" t="s">
        <v>2275</v>
      </c>
      <c r="J282" t="s">
        <v>23215</v>
      </c>
      <c r="K282" t="s">
        <v>22267</v>
      </c>
      <c r="L282" t="s">
        <v>22251</v>
      </c>
      <c r="M282" t="s">
        <v>29</v>
      </c>
      <c r="N282" t="s">
        <v>2275</v>
      </c>
      <c r="O282" t="s">
        <v>2275</v>
      </c>
    </row>
    <row r="283" spans="1:15" x14ac:dyDescent="0.25">
      <c r="A283" t="s">
        <v>23226</v>
      </c>
      <c r="B283" t="s">
        <v>23227</v>
      </c>
      <c r="C283" t="s">
        <v>2275</v>
      </c>
      <c r="E283" t="s">
        <v>2275</v>
      </c>
      <c r="G283" t="s">
        <v>2275</v>
      </c>
      <c r="I283" t="s">
        <v>2275</v>
      </c>
      <c r="J283" t="s">
        <v>2275</v>
      </c>
      <c r="K283" t="s">
        <v>2275</v>
      </c>
      <c r="L283" t="s">
        <v>29</v>
      </c>
      <c r="M283" t="s">
        <v>2275</v>
      </c>
      <c r="N283" t="s">
        <v>2275</v>
      </c>
      <c r="O283" t="s">
        <v>2275</v>
      </c>
    </row>
    <row r="284" spans="1:15" x14ac:dyDescent="0.25">
      <c r="A284" t="s">
        <v>4090</v>
      </c>
      <c r="B284" t="s">
        <v>23225</v>
      </c>
      <c r="C284" t="s">
        <v>2275</v>
      </c>
      <c r="E284" t="s">
        <v>2275</v>
      </c>
      <c r="G284" t="s">
        <v>2275</v>
      </c>
      <c r="I284" t="s">
        <v>2275</v>
      </c>
      <c r="J284" t="s">
        <v>2275</v>
      </c>
      <c r="K284" t="s">
        <v>2275</v>
      </c>
      <c r="L284" t="s">
        <v>29</v>
      </c>
      <c r="M284" t="s">
        <v>2275</v>
      </c>
      <c r="N284" t="s">
        <v>2275</v>
      </c>
      <c r="O284" t="s">
        <v>2275</v>
      </c>
    </row>
    <row r="285" spans="1:15" s="1" customFormat="1" x14ac:dyDescent="0.25">
      <c r="A285" s="1" t="s">
        <v>23233</v>
      </c>
      <c r="B285" s="1" t="s">
        <v>23234</v>
      </c>
      <c r="C285" s="1" t="s">
        <v>2275</v>
      </c>
      <c r="E285" s="1" t="s">
        <v>23235</v>
      </c>
      <c r="G285" s="1" t="s">
        <v>23235</v>
      </c>
      <c r="I285" s="1" t="s">
        <v>2275</v>
      </c>
      <c r="J285" s="1" t="s">
        <v>23235</v>
      </c>
      <c r="K285" s="1" t="s">
        <v>22285</v>
      </c>
      <c r="L285" s="1" t="s">
        <v>29</v>
      </c>
      <c r="M285" s="1" t="s">
        <v>29</v>
      </c>
      <c r="N285" s="1" t="s">
        <v>2275</v>
      </c>
      <c r="O285" s="1" t="s">
        <v>2275</v>
      </c>
    </row>
    <row r="286" spans="1:15" x14ac:dyDescent="0.25">
      <c r="A286" t="s">
        <v>23230</v>
      </c>
      <c r="B286" t="s">
        <v>23231</v>
      </c>
      <c r="C286" t="s">
        <v>23232</v>
      </c>
      <c r="E286" t="s">
        <v>1082</v>
      </c>
      <c r="G286" t="s">
        <v>2275</v>
      </c>
      <c r="I286" t="s">
        <v>2275</v>
      </c>
      <c r="J286" t="s">
        <v>1082</v>
      </c>
      <c r="K286" t="s">
        <v>22239</v>
      </c>
      <c r="L286" t="s">
        <v>29</v>
      </c>
      <c r="M286" t="s">
        <v>29</v>
      </c>
      <c r="N286" t="s">
        <v>2275</v>
      </c>
      <c r="O286" t="s">
        <v>2275</v>
      </c>
    </row>
    <row r="287" spans="1:15" x14ac:dyDescent="0.25">
      <c r="A287" t="s">
        <v>23228</v>
      </c>
      <c r="B287" t="s">
        <v>23229</v>
      </c>
      <c r="C287" t="s">
        <v>2275</v>
      </c>
      <c r="E287" t="s">
        <v>2275</v>
      </c>
      <c r="G287" t="s">
        <v>2275</v>
      </c>
      <c r="I287" t="s">
        <v>2275</v>
      </c>
      <c r="J287" t="s">
        <v>2275</v>
      </c>
      <c r="K287" t="s">
        <v>2275</v>
      </c>
      <c r="L287" t="s">
        <v>29</v>
      </c>
      <c r="M287" t="s">
        <v>2275</v>
      </c>
      <c r="N287" t="s">
        <v>2275</v>
      </c>
      <c r="O287" t="s">
        <v>2275</v>
      </c>
    </row>
    <row r="288" spans="1:15" x14ac:dyDescent="0.25">
      <c r="A288" t="s">
        <v>23236</v>
      </c>
      <c r="B288" t="s">
        <v>23237</v>
      </c>
      <c r="C288" t="s">
        <v>23238</v>
      </c>
      <c r="E288" t="s">
        <v>4096</v>
      </c>
      <c r="G288" t="s">
        <v>23239</v>
      </c>
      <c r="I288" t="s">
        <v>2275</v>
      </c>
      <c r="J288" t="s">
        <v>4096</v>
      </c>
      <c r="K288" t="s">
        <v>22267</v>
      </c>
      <c r="L288" t="s">
        <v>22251</v>
      </c>
      <c r="M288" t="s">
        <v>29</v>
      </c>
      <c r="N288" t="s">
        <v>2275</v>
      </c>
      <c r="O288" t="s">
        <v>2275</v>
      </c>
    </row>
    <row r="289" spans="1:15" x14ac:dyDescent="0.25">
      <c r="A289" t="s">
        <v>23240</v>
      </c>
      <c r="B289" t="s">
        <v>23241</v>
      </c>
      <c r="C289" t="s">
        <v>23242</v>
      </c>
      <c r="E289" t="s">
        <v>4096</v>
      </c>
      <c r="G289" t="s">
        <v>23239</v>
      </c>
      <c r="I289" t="s">
        <v>2275</v>
      </c>
      <c r="J289" t="s">
        <v>4096</v>
      </c>
      <c r="K289" t="s">
        <v>22285</v>
      </c>
      <c r="L289" t="s">
        <v>29</v>
      </c>
      <c r="M289" t="s">
        <v>29</v>
      </c>
      <c r="N289" t="s">
        <v>23243</v>
      </c>
      <c r="O289" t="s">
        <v>2275</v>
      </c>
    </row>
    <row r="290" spans="1:15" x14ac:dyDescent="0.25">
      <c r="A290" t="s">
        <v>23244</v>
      </c>
      <c r="B290" t="s">
        <v>23245</v>
      </c>
      <c r="C290" t="s">
        <v>23246</v>
      </c>
      <c r="E290" t="s">
        <v>23247</v>
      </c>
      <c r="G290" t="s">
        <v>23247</v>
      </c>
      <c r="I290" t="s">
        <v>2275</v>
      </c>
      <c r="J290" t="s">
        <v>23247</v>
      </c>
      <c r="K290" t="s">
        <v>22285</v>
      </c>
      <c r="L290" t="s">
        <v>29</v>
      </c>
      <c r="M290" t="s">
        <v>29</v>
      </c>
      <c r="N290" t="s">
        <v>2275</v>
      </c>
      <c r="O290" t="s">
        <v>2275</v>
      </c>
    </row>
    <row r="291" spans="1:15" s="1" customFormat="1" x14ac:dyDescent="0.25">
      <c r="A291" s="1" t="s">
        <v>23251</v>
      </c>
      <c r="B291" s="1" t="s">
        <v>23252</v>
      </c>
      <c r="C291" s="1" t="s">
        <v>23253</v>
      </c>
      <c r="E291" s="1" t="s">
        <v>1082</v>
      </c>
      <c r="G291" s="1" t="s">
        <v>2275</v>
      </c>
      <c r="I291" s="1" t="s">
        <v>2275</v>
      </c>
      <c r="J291" s="1" t="s">
        <v>1082</v>
      </c>
      <c r="K291" s="1" t="s">
        <v>22285</v>
      </c>
      <c r="L291" s="1" t="s">
        <v>29</v>
      </c>
      <c r="M291" s="1" t="s">
        <v>29</v>
      </c>
      <c r="N291" s="1" t="s">
        <v>2275</v>
      </c>
      <c r="O291" s="1" t="s">
        <v>2275</v>
      </c>
    </row>
    <row r="292" spans="1:15" s="1" customFormat="1" x14ac:dyDescent="0.25">
      <c r="A292" s="1" t="s">
        <v>23248</v>
      </c>
      <c r="B292" s="1" t="s">
        <v>23249</v>
      </c>
      <c r="C292" s="1" t="s">
        <v>2275</v>
      </c>
      <c r="E292" s="1" t="s">
        <v>23250</v>
      </c>
      <c r="G292" s="1" t="s">
        <v>2275</v>
      </c>
      <c r="I292" s="1" t="s">
        <v>2275</v>
      </c>
      <c r="J292" s="1" t="s">
        <v>23250</v>
      </c>
      <c r="K292" s="1" t="s">
        <v>22285</v>
      </c>
      <c r="L292" s="1" t="s">
        <v>29</v>
      </c>
      <c r="M292" s="1" t="s">
        <v>29</v>
      </c>
      <c r="N292" s="1" t="s">
        <v>2275</v>
      </c>
      <c r="O292" s="1" t="s">
        <v>2275</v>
      </c>
    </row>
    <row r="293" spans="1:15" x14ac:dyDescent="0.25">
      <c r="A293" t="s">
        <v>3479</v>
      </c>
      <c r="B293" t="s">
        <v>23254</v>
      </c>
      <c r="C293" t="s">
        <v>23255</v>
      </c>
      <c r="E293" t="s">
        <v>23256</v>
      </c>
      <c r="G293" t="s">
        <v>23256</v>
      </c>
      <c r="I293" t="s">
        <v>2275</v>
      </c>
      <c r="J293" t="s">
        <v>23256</v>
      </c>
      <c r="K293" t="s">
        <v>22285</v>
      </c>
      <c r="L293" t="s">
        <v>29</v>
      </c>
      <c r="M293" t="s">
        <v>29</v>
      </c>
      <c r="N293" t="s">
        <v>2275</v>
      </c>
      <c r="O293" t="s">
        <v>2275</v>
      </c>
    </row>
    <row r="294" spans="1:15" x14ac:dyDescent="0.25">
      <c r="A294" t="s">
        <v>23274</v>
      </c>
      <c r="B294" t="s">
        <v>23275</v>
      </c>
      <c r="C294" t="s">
        <v>23276</v>
      </c>
      <c r="E294" t="s">
        <v>23277</v>
      </c>
      <c r="G294" t="s">
        <v>23277</v>
      </c>
      <c r="I294" t="s">
        <v>2275</v>
      </c>
      <c r="J294" t="s">
        <v>23277</v>
      </c>
      <c r="K294" t="s">
        <v>22250</v>
      </c>
      <c r="L294" t="s">
        <v>22251</v>
      </c>
      <c r="M294" t="s">
        <v>29</v>
      </c>
      <c r="N294" t="s">
        <v>2275</v>
      </c>
      <c r="O294" t="s">
        <v>2275</v>
      </c>
    </row>
    <row r="295" spans="1:15" x14ac:dyDescent="0.25">
      <c r="A295" t="s">
        <v>23278</v>
      </c>
      <c r="B295" t="s">
        <v>23279</v>
      </c>
      <c r="C295" t="s">
        <v>23280</v>
      </c>
      <c r="E295" t="s">
        <v>23281</v>
      </c>
      <c r="G295" t="s">
        <v>23282</v>
      </c>
      <c r="I295" t="s">
        <v>2275</v>
      </c>
      <c r="J295" t="s">
        <v>23281</v>
      </c>
      <c r="K295" t="s">
        <v>22239</v>
      </c>
      <c r="L295" t="s">
        <v>29</v>
      </c>
      <c r="M295" t="s">
        <v>29</v>
      </c>
      <c r="N295" t="s">
        <v>2275</v>
      </c>
      <c r="O295" t="s">
        <v>2275</v>
      </c>
    </row>
    <row r="296" spans="1:15" x14ac:dyDescent="0.25">
      <c r="A296" t="s">
        <v>4160</v>
      </c>
      <c r="B296" t="s">
        <v>23265</v>
      </c>
      <c r="C296" t="s">
        <v>23266</v>
      </c>
      <c r="E296" t="s">
        <v>4159</v>
      </c>
      <c r="G296" t="s">
        <v>23267</v>
      </c>
      <c r="I296" t="s">
        <v>2275</v>
      </c>
      <c r="J296" t="s">
        <v>4159</v>
      </c>
      <c r="K296" t="s">
        <v>22239</v>
      </c>
      <c r="L296" t="s">
        <v>29</v>
      </c>
      <c r="M296" t="s">
        <v>29</v>
      </c>
      <c r="N296" t="s">
        <v>2275</v>
      </c>
      <c r="O296" t="s">
        <v>2275</v>
      </c>
    </row>
    <row r="297" spans="1:15" x14ac:dyDescent="0.25">
      <c r="A297" t="s">
        <v>23272</v>
      </c>
      <c r="B297" t="s">
        <v>23273</v>
      </c>
      <c r="C297" t="s">
        <v>2275</v>
      </c>
      <c r="E297" t="s">
        <v>2275</v>
      </c>
      <c r="G297" t="s">
        <v>2275</v>
      </c>
      <c r="I297" t="s">
        <v>2275</v>
      </c>
      <c r="J297" t="s">
        <v>2275</v>
      </c>
      <c r="K297" t="s">
        <v>2275</v>
      </c>
      <c r="L297" t="s">
        <v>29</v>
      </c>
      <c r="M297" t="s">
        <v>2275</v>
      </c>
      <c r="N297" t="s">
        <v>2275</v>
      </c>
      <c r="O297" t="s">
        <v>2275</v>
      </c>
    </row>
    <row r="298" spans="1:15" x14ac:dyDescent="0.25">
      <c r="A298" t="s">
        <v>4129</v>
      </c>
      <c r="B298" t="s">
        <v>23257</v>
      </c>
      <c r="C298" t="s">
        <v>23258</v>
      </c>
      <c r="E298" t="s">
        <v>23259</v>
      </c>
      <c r="G298" t="s">
        <v>23260</v>
      </c>
      <c r="I298" t="s">
        <v>2275</v>
      </c>
      <c r="J298" t="s">
        <v>23259</v>
      </c>
      <c r="K298" t="s">
        <v>22239</v>
      </c>
      <c r="L298" t="s">
        <v>29</v>
      </c>
      <c r="M298" t="s">
        <v>29</v>
      </c>
      <c r="N298" t="s">
        <v>2275</v>
      </c>
      <c r="O298" t="s">
        <v>2275</v>
      </c>
    </row>
    <row r="299" spans="1:15" x14ac:dyDescent="0.25">
      <c r="A299" t="s">
        <v>23270</v>
      </c>
      <c r="B299" t="s">
        <v>23271</v>
      </c>
      <c r="C299" t="s">
        <v>22249</v>
      </c>
      <c r="E299" t="s">
        <v>23259</v>
      </c>
      <c r="G299" t="s">
        <v>23259</v>
      </c>
      <c r="I299" t="s">
        <v>2275</v>
      </c>
      <c r="J299" t="s">
        <v>23259</v>
      </c>
      <c r="K299" t="s">
        <v>22250</v>
      </c>
      <c r="L299" t="s">
        <v>22251</v>
      </c>
      <c r="M299" t="s">
        <v>29</v>
      </c>
      <c r="N299" t="s">
        <v>2275</v>
      </c>
      <c r="O299" t="s">
        <v>2275</v>
      </c>
    </row>
    <row r="300" spans="1:15" x14ac:dyDescent="0.25">
      <c r="A300" t="s">
        <v>23261</v>
      </c>
      <c r="B300" t="s">
        <v>23262</v>
      </c>
      <c r="C300" t="s">
        <v>23263</v>
      </c>
      <c r="E300" t="s">
        <v>23264</v>
      </c>
      <c r="G300" t="s">
        <v>2275</v>
      </c>
      <c r="I300" t="s">
        <v>2275</v>
      </c>
      <c r="J300" t="s">
        <v>23264</v>
      </c>
      <c r="K300" t="s">
        <v>22345</v>
      </c>
      <c r="L300" t="s">
        <v>29</v>
      </c>
      <c r="M300" t="s">
        <v>29</v>
      </c>
      <c r="N300" t="s">
        <v>2275</v>
      </c>
      <c r="O300" t="s">
        <v>2275</v>
      </c>
    </row>
    <row r="301" spans="1:15" x14ac:dyDescent="0.25">
      <c r="A301" t="s">
        <v>23268</v>
      </c>
      <c r="B301" t="s">
        <v>23269</v>
      </c>
      <c r="C301" t="s">
        <v>22249</v>
      </c>
      <c r="E301" t="s">
        <v>23264</v>
      </c>
      <c r="G301" t="s">
        <v>2275</v>
      </c>
      <c r="I301" t="s">
        <v>2275</v>
      </c>
      <c r="J301" t="s">
        <v>23264</v>
      </c>
      <c r="K301" t="s">
        <v>22250</v>
      </c>
      <c r="L301" t="s">
        <v>22251</v>
      </c>
      <c r="M301" t="s">
        <v>29</v>
      </c>
      <c r="N301" t="s">
        <v>2275</v>
      </c>
      <c r="O301" t="s">
        <v>2275</v>
      </c>
    </row>
    <row r="302" spans="1:15" x14ac:dyDescent="0.25">
      <c r="A302" t="s">
        <v>23286</v>
      </c>
      <c r="B302" t="s">
        <v>4224</v>
      </c>
      <c r="C302" t="s">
        <v>23287</v>
      </c>
      <c r="E302" t="s">
        <v>23288</v>
      </c>
      <c r="G302" t="s">
        <v>23289</v>
      </c>
      <c r="I302" t="s">
        <v>2275</v>
      </c>
      <c r="J302" t="s">
        <v>23288</v>
      </c>
      <c r="K302" t="s">
        <v>22239</v>
      </c>
      <c r="L302" t="s">
        <v>29</v>
      </c>
      <c r="M302" t="s">
        <v>29</v>
      </c>
      <c r="N302" t="s">
        <v>23290</v>
      </c>
      <c r="O302" t="s">
        <v>2275</v>
      </c>
    </row>
    <row r="303" spans="1:15" x14ac:dyDescent="0.25">
      <c r="A303" t="s">
        <v>23283</v>
      </c>
      <c r="B303" t="s">
        <v>23284</v>
      </c>
      <c r="C303" t="s">
        <v>22242</v>
      </c>
      <c r="E303" t="s">
        <v>5085</v>
      </c>
      <c r="G303" t="s">
        <v>5085</v>
      </c>
      <c r="I303" t="s">
        <v>2275</v>
      </c>
      <c r="J303" t="s">
        <v>5085</v>
      </c>
      <c r="K303" t="s">
        <v>22244</v>
      </c>
      <c r="L303" t="s">
        <v>22245</v>
      </c>
      <c r="M303" t="s">
        <v>29</v>
      </c>
      <c r="N303" t="s">
        <v>2275</v>
      </c>
      <c r="O303" t="s">
        <v>2275</v>
      </c>
    </row>
    <row r="304" spans="1:15" x14ac:dyDescent="0.25">
      <c r="A304" t="s">
        <v>4254</v>
      </c>
      <c r="B304" t="s">
        <v>23285</v>
      </c>
      <c r="C304" t="s">
        <v>2275</v>
      </c>
      <c r="E304" t="s">
        <v>2275</v>
      </c>
      <c r="G304" t="s">
        <v>2275</v>
      </c>
      <c r="I304" t="s">
        <v>2275</v>
      </c>
      <c r="J304" t="s">
        <v>2275</v>
      </c>
      <c r="K304" t="s">
        <v>2275</v>
      </c>
      <c r="L304" t="s">
        <v>29</v>
      </c>
      <c r="M304" t="s">
        <v>2275</v>
      </c>
      <c r="N304" t="s">
        <v>2275</v>
      </c>
      <c r="O304" t="s">
        <v>2275</v>
      </c>
    </row>
    <row r="305" spans="1:15" x14ac:dyDescent="0.25">
      <c r="A305" t="s">
        <v>4264</v>
      </c>
      <c r="B305" t="s">
        <v>23291</v>
      </c>
      <c r="C305" t="s">
        <v>23292</v>
      </c>
      <c r="E305" t="s">
        <v>23293</v>
      </c>
      <c r="F305">
        <v>8095626820</v>
      </c>
      <c r="G305" t="s">
        <v>23293</v>
      </c>
      <c r="I305" t="s">
        <v>2275</v>
      </c>
      <c r="J305" t="s">
        <v>23293</v>
      </c>
      <c r="K305" t="s">
        <v>22285</v>
      </c>
      <c r="L305" t="s">
        <v>29</v>
      </c>
      <c r="M305" t="s">
        <v>29</v>
      </c>
      <c r="N305" t="s">
        <v>2275</v>
      </c>
      <c r="O305" t="s">
        <v>2275</v>
      </c>
    </row>
    <row r="306" spans="1:15" x14ac:dyDescent="0.25">
      <c r="A306" t="s">
        <v>4286</v>
      </c>
      <c r="B306" t="s">
        <v>23294</v>
      </c>
      <c r="C306" t="s">
        <v>23295</v>
      </c>
      <c r="E306" t="s">
        <v>23296</v>
      </c>
      <c r="G306" t="s">
        <v>23296</v>
      </c>
      <c r="H306">
        <v>8297418419</v>
      </c>
      <c r="I306" t="s">
        <v>2275</v>
      </c>
      <c r="J306" t="s">
        <v>2090</v>
      </c>
      <c r="K306" t="s">
        <v>22285</v>
      </c>
      <c r="L306" t="s">
        <v>29</v>
      </c>
      <c r="M306" t="s">
        <v>29</v>
      </c>
      <c r="N306" t="s">
        <v>2275</v>
      </c>
      <c r="O306" t="s">
        <v>23297</v>
      </c>
    </row>
    <row r="307" spans="1:15" x14ac:dyDescent="0.25">
      <c r="A307" t="s">
        <v>23298</v>
      </c>
      <c r="B307" t="s">
        <v>23294</v>
      </c>
      <c r="C307" t="s">
        <v>22242</v>
      </c>
      <c r="E307" t="s">
        <v>2090</v>
      </c>
      <c r="G307" t="s">
        <v>23296</v>
      </c>
      <c r="I307" t="s">
        <v>2275</v>
      </c>
      <c r="J307" t="s">
        <v>2090</v>
      </c>
      <c r="K307" t="s">
        <v>22267</v>
      </c>
      <c r="L307" t="s">
        <v>22251</v>
      </c>
      <c r="M307" t="s">
        <v>29</v>
      </c>
      <c r="N307" t="s">
        <v>2275</v>
      </c>
      <c r="O307" t="s">
        <v>2275</v>
      </c>
    </row>
    <row r="308" spans="1:15" x14ac:dyDescent="0.25">
      <c r="A308" t="s">
        <v>23299</v>
      </c>
      <c r="B308" t="s">
        <v>23300</v>
      </c>
      <c r="C308" t="s">
        <v>2275</v>
      </c>
      <c r="E308" t="s">
        <v>2275</v>
      </c>
      <c r="G308" t="s">
        <v>2275</v>
      </c>
      <c r="I308" t="s">
        <v>2275</v>
      </c>
      <c r="J308" t="s">
        <v>2275</v>
      </c>
      <c r="K308" t="s">
        <v>22250</v>
      </c>
      <c r="L308" t="s">
        <v>22251</v>
      </c>
      <c r="M308" t="s">
        <v>29</v>
      </c>
      <c r="N308" t="s">
        <v>2275</v>
      </c>
      <c r="O308" t="s">
        <v>2275</v>
      </c>
    </row>
    <row r="309" spans="1:15" x14ac:dyDescent="0.25">
      <c r="A309" t="s">
        <v>23301</v>
      </c>
      <c r="B309" t="s">
        <v>23302</v>
      </c>
      <c r="C309" t="s">
        <v>22249</v>
      </c>
      <c r="E309" t="s">
        <v>5085</v>
      </c>
      <c r="G309" t="s">
        <v>2275</v>
      </c>
      <c r="I309" t="s">
        <v>2275</v>
      </c>
      <c r="J309" t="s">
        <v>5085</v>
      </c>
      <c r="K309" t="s">
        <v>22267</v>
      </c>
      <c r="L309" t="s">
        <v>22251</v>
      </c>
      <c r="M309" t="s">
        <v>29</v>
      </c>
      <c r="N309" t="s">
        <v>2275</v>
      </c>
      <c r="O309" t="s">
        <v>2275</v>
      </c>
    </row>
    <row r="310" spans="1:15" x14ac:dyDescent="0.25">
      <c r="A310" t="s">
        <v>23303</v>
      </c>
      <c r="B310" t="s">
        <v>23304</v>
      </c>
      <c r="C310" t="s">
        <v>23305</v>
      </c>
      <c r="E310" t="s">
        <v>23306</v>
      </c>
      <c r="G310" t="s">
        <v>23307</v>
      </c>
      <c r="I310" t="s">
        <v>2275</v>
      </c>
      <c r="J310" t="s">
        <v>23306</v>
      </c>
      <c r="K310" t="s">
        <v>22239</v>
      </c>
      <c r="L310" t="s">
        <v>29</v>
      </c>
      <c r="M310" t="s">
        <v>29</v>
      </c>
      <c r="N310" t="s">
        <v>2275</v>
      </c>
      <c r="O310" t="s">
        <v>2275</v>
      </c>
    </row>
    <row r="311" spans="1:15" x14ac:dyDescent="0.25">
      <c r="A311" t="s">
        <v>23329</v>
      </c>
      <c r="B311" t="s">
        <v>23330</v>
      </c>
      <c r="C311" t="s">
        <v>2275</v>
      </c>
      <c r="E311" t="s">
        <v>23331</v>
      </c>
      <c r="G311" t="s">
        <v>23331</v>
      </c>
      <c r="I311" t="s">
        <v>2275</v>
      </c>
      <c r="J311" t="s">
        <v>23331</v>
      </c>
      <c r="K311" t="s">
        <v>22239</v>
      </c>
      <c r="L311" t="s">
        <v>29</v>
      </c>
      <c r="M311" t="s">
        <v>29</v>
      </c>
      <c r="N311" t="s">
        <v>2275</v>
      </c>
      <c r="O311" t="s">
        <v>2275</v>
      </c>
    </row>
    <row r="312" spans="1:15" x14ac:dyDescent="0.25">
      <c r="A312" t="s">
        <v>23347</v>
      </c>
      <c r="B312" t="s">
        <v>23348</v>
      </c>
      <c r="C312" t="s">
        <v>23349</v>
      </c>
      <c r="E312" t="s">
        <v>23350</v>
      </c>
      <c r="G312" t="s">
        <v>23351</v>
      </c>
      <c r="I312" t="s">
        <v>2275</v>
      </c>
      <c r="J312" t="s">
        <v>23350</v>
      </c>
      <c r="K312" t="s">
        <v>22285</v>
      </c>
      <c r="L312" t="s">
        <v>29</v>
      </c>
      <c r="M312" t="s">
        <v>29</v>
      </c>
      <c r="N312" t="s">
        <v>2275</v>
      </c>
      <c r="O312" t="s">
        <v>2275</v>
      </c>
    </row>
    <row r="313" spans="1:15" x14ac:dyDescent="0.25">
      <c r="A313" t="s">
        <v>23324</v>
      </c>
      <c r="B313" t="s">
        <v>23325</v>
      </c>
      <c r="C313" t="s">
        <v>23326</v>
      </c>
      <c r="E313" t="s">
        <v>23327</v>
      </c>
      <c r="G313" t="s">
        <v>23328</v>
      </c>
      <c r="I313" t="s">
        <v>2275</v>
      </c>
      <c r="J313" t="s">
        <v>23327</v>
      </c>
      <c r="K313" t="s">
        <v>22285</v>
      </c>
      <c r="L313" t="s">
        <v>29</v>
      </c>
      <c r="M313" t="s">
        <v>29</v>
      </c>
      <c r="N313" t="s">
        <v>2275</v>
      </c>
      <c r="O313" t="s">
        <v>2275</v>
      </c>
    </row>
    <row r="314" spans="1:15" x14ac:dyDescent="0.25">
      <c r="A314" t="s">
        <v>23321</v>
      </c>
      <c r="B314" t="s">
        <v>23322</v>
      </c>
      <c r="C314" t="s">
        <v>2275</v>
      </c>
      <c r="E314" t="s">
        <v>23323</v>
      </c>
      <c r="G314" t="s">
        <v>23323</v>
      </c>
      <c r="I314" t="s">
        <v>2275</v>
      </c>
      <c r="J314" t="s">
        <v>23323</v>
      </c>
      <c r="K314" t="s">
        <v>22239</v>
      </c>
      <c r="L314" t="s">
        <v>29</v>
      </c>
      <c r="M314" t="s">
        <v>29</v>
      </c>
      <c r="N314" t="s">
        <v>2275</v>
      </c>
      <c r="O314" t="s">
        <v>2275</v>
      </c>
    </row>
    <row r="315" spans="1:15" x14ac:dyDescent="0.25">
      <c r="A315" t="s">
        <v>23332</v>
      </c>
      <c r="B315" t="s">
        <v>23333</v>
      </c>
      <c r="C315" t="s">
        <v>2275</v>
      </c>
      <c r="E315" t="s">
        <v>23334</v>
      </c>
      <c r="G315" t="s">
        <v>23334</v>
      </c>
      <c r="I315" t="s">
        <v>2275</v>
      </c>
      <c r="J315" t="s">
        <v>23334</v>
      </c>
      <c r="K315" t="s">
        <v>22285</v>
      </c>
      <c r="L315" t="s">
        <v>29</v>
      </c>
      <c r="M315" t="s">
        <v>29</v>
      </c>
      <c r="N315" t="s">
        <v>2275</v>
      </c>
      <c r="O315" t="s">
        <v>2275</v>
      </c>
    </row>
    <row r="316" spans="1:15" x14ac:dyDescent="0.25">
      <c r="A316" t="s">
        <v>4331</v>
      </c>
      <c r="B316" t="s">
        <v>4326</v>
      </c>
      <c r="C316" t="s">
        <v>23309</v>
      </c>
      <c r="E316" t="s">
        <v>23310</v>
      </c>
      <c r="G316" t="s">
        <v>23311</v>
      </c>
      <c r="I316" t="s">
        <v>2275</v>
      </c>
      <c r="J316" t="s">
        <v>23312</v>
      </c>
      <c r="K316" t="s">
        <v>22239</v>
      </c>
      <c r="L316" t="s">
        <v>29</v>
      </c>
      <c r="M316" t="s">
        <v>29</v>
      </c>
      <c r="N316" t="s">
        <v>2275</v>
      </c>
      <c r="O316" t="s">
        <v>2275</v>
      </c>
    </row>
    <row r="317" spans="1:15" x14ac:dyDescent="0.25">
      <c r="A317" t="s">
        <v>4339</v>
      </c>
      <c r="B317" t="s">
        <v>4336</v>
      </c>
      <c r="C317" t="s">
        <v>23318</v>
      </c>
      <c r="E317" t="s">
        <v>23319</v>
      </c>
      <c r="G317" t="s">
        <v>23320</v>
      </c>
      <c r="I317" t="s">
        <v>2275</v>
      </c>
      <c r="J317" t="s">
        <v>23319</v>
      </c>
      <c r="K317" t="s">
        <v>22239</v>
      </c>
      <c r="L317" t="s">
        <v>29</v>
      </c>
      <c r="M317" t="s">
        <v>29</v>
      </c>
      <c r="N317" t="s">
        <v>2275</v>
      </c>
      <c r="O317" t="s">
        <v>2275</v>
      </c>
    </row>
    <row r="318" spans="1:15" x14ac:dyDescent="0.25">
      <c r="A318" t="s">
        <v>23313</v>
      </c>
      <c r="B318" t="s">
        <v>23314</v>
      </c>
      <c r="C318" t="s">
        <v>23315</v>
      </c>
      <c r="E318" t="s">
        <v>23316</v>
      </c>
      <c r="G318" t="s">
        <v>23317</v>
      </c>
      <c r="I318" t="s">
        <v>2275</v>
      </c>
      <c r="J318" t="s">
        <v>23316</v>
      </c>
      <c r="K318" t="s">
        <v>22239</v>
      </c>
      <c r="L318" t="s">
        <v>29</v>
      </c>
      <c r="M318" t="s">
        <v>29</v>
      </c>
      <c r="N318" t="s">
        <v>2275</v>
      </c>
      <c r="O318" t="s">
        <v>2275</v>
      </c>
    </row>
    <row r="319" spans="1:15" x14ac:dyDescent="0.25">
      <c r="A319" t="s">
        <v>23340</v>
      </c>
      <c r="B319" t="s">
        <v>23341</v>
      </c>
      <c r="C319" t="s">
        <v>2275</v>
      </c>
      <c r="E319" t="s">
        <v>23342</v>
      </c>
      <c r="G319" t="s">
        <v>23342</v>
      </c>
      <c r="I319" t="s">
        <v>2275</v>
      </c>
      <c r="J319" t="s">
        <v>23342</v>
      </c>
      <c r="K319" t="s">
        <v>22285</v>
      </c>
      <c r="L319" t="s">
        <v>29</v>
      </c>
      <c r="M319" t="s">
        <v>29</v>
      </c>
      <c r="N319" t="s">
        <v>23342</v>
      </c>
      <c r="O319" t="s">
        <v>23342</v>
      </c>
    </row>
    <row r="320" spans="1:15" x14ac:dyDescent="0.25">
      <c r="A320" t="s">
        <v>23356</v>
      </c>
      <c r="B320" t="s">
        <v>23357</v>
      </c>
      <c r="C320" t="s">
        <v>23358</v>
      </c>
      <c r="E320" t="s">
        <v>23359</v>
      </c>
      <c r="G320" t="s">
        <v>23360</v>
      </c>
      <c r="I320" t="s">
        <v>2275</v>
      </c>
      <c r="J320" t="s">
        <v>23359</v>
      </c>
      <c r="K320" t="s">
        <v>22285</v>
      </c>
      <c r="L320" t="s">
        <v>29</v>
      </c>
      <c r="M320" t="s">
        <v>29</v>
      </c>
      <c r="N320" t="s">
        <v>2275</v>
      </c>
      <c r="O320" t="s">
        <v>2275</v>
      </c>
    </row>
    <row r="321" spans="1:15" x14ac:dyDescent="0.25">
      <c r="A321" t="s">
        <v>23335</v>
      </c>
      <c r="B321" t="s">
        <v>23336</v>
      </c>
      <c r="C321" t="s">
        <v>23337</v>
      </c>
      <c r="E321" t="s">
        <v>23338</v>
      </c>
      <c r="G321" t="s">
        <v>23339</v>
      </c>
      <c r="I321" t="s">
        <v>2275</v>
      </c>
      <c r="J321" t="s">
        <v>23338</v>
      </c>
      <c r="K321" t="s">
        <v>22239</v>
      </c>
      <c r="L321" t="s">
        <v>29</v>
      </c>
      <c r="M321" t="s">
        <v>29</v>
      </c>
      <c r="N321" t="s">
        <v>2275</v>
      </c>
      <c r="O321" t="s">
        <v>2275</v>
      </c>
    </row>
    <row r="322" spans="1:15" x14ac:dyDescent="0.25">
      <c r="A322" t="s">
        <v>23352</v>
      </c>
      <c r="B322" t="s">
        <v>23353</v>
      </c>
      <c r="C322" t="s">
        <v>2275</v>
      </c>
      <c r="E322" t="s">
        <v>23354</v>
      </c>
      <c r="G322" t="s">
        <v>23355</v>
      </c>
      <c r="I322" t="s">
        <v>2275</v>
      </c>
      <c r="J322" t="s">
        <v>23354</v>
      </c>
      <c r="K322" t="s">
        <v>22285</v>
      </c>
      <c r="L322" t="s">
        <v>29</v>
      </c>
      <c r="M322" t="s">
        <v>29</v>
      </c>
      <c r="N322" t="s">
        <v>2275</v>
      </c>
      <c r="O322" t="s">
        <v>2275</v>
      </c>
    </row>
    <row r="323" spans="1:15" x14ac:dyDescent="0.25">
      <c r="A323" t="s">
        <v>23361</v>
      </c>
      <c r="B323" t="s">
        <v>23362</v>
      </c>
      <c r="C323" t="s">
        <v>2275</v>
      </c>
      <c r="E323" t="s">
        <v>23363</v>
      </c>
      <c r="G323" t="s">
        <v>23363</v>
      </c>
      <c r="I323" t="s">
        <v>2275</v>
      </c>
      <c r="J323" t="s">
        <v>23363</v>
      </c>
      <c r="K323" t="s">
        <v>22239</v>
      </c>
      <c r="L323" t="s">
        <v>29</v>
      </c>
      <c r="M323" t="s">
        <v>29</v>
      </c>
      <c r="N323" t="s">
        <v>2275</v>
      </c>
      <c r="O323" t="s">
        <v>2275</v>
      </c>
    </row>
    <row r="324" spans="1:15" x14ac:dyDescent="0.25">
      <c r="A324" t="s">
        <v>4434</v>
      </c>
      <c r="B324" t="s">
        <v>23364</v>
      </c>
      <c r="C324" t="s">
        <v>22249</v>
      </c>
      <c r="E324" t="s">
        <v>5085</v>
      </c>
      <c r="G324" t="s">
        <v>2275</v>
      </c>
      <c r="I324" t="s">
        <v>2275</v>
      </c>
      <c r="J324" t="s">
        <v>5085</v>
      </c>
      <c r="K324" t="s">
        <v>22267</v>
      </c>
      <c r="L324" t="s">
        <v>22251</v>
      </c>
      <c r="M324" t="s">
        <v>29</v>
      </c>
      <c r="N324" t="s">
        <v>2275</v>
      </c>
      <c r="O324" t="s">
        <v>2275</v>
      </c>
    </row>
    <row r="325" spans="1:15" x14ac:dyDescent="0.25">
      <c r="A325" t="s">
        <v>23365</v>
      </c>
      <c r="B325" t="s">
        <v>23366</v>
      </c>
      <c r="C325" t="s">
        <v>23367</v>
      </c>
      <c r="E325" t="s">
        <v>1836</v>
      </c>
      <c r="G325" t="s">
        <v>1836</v>
      </c>
      <c r="I325" t="s">
        <v>2275</v>
      </c>
      <c r="J325" t="s">
        <v>1836</v>
      </c>
      <c r="K325" t="s">
        <v>22285</v>
      </c>
      <c r="L325" t="s">
        <v>29</v>
      </c>
      <c r="M325" t="s">
        <v>29</v>
      </c>
      <c r="N325" t="s">
        <v>2275</v>
      </c>
      <c r="O325" t="s">
        <v>1842</v>
      </c>
    </row>
    <row r="326" spans="1:15" x14ac:dyDescent="0.25">
      <c r="A326" t="s">
        <v>23368</v>
      </c>
      <c r="B326" t="s">
        <v>23369</v>
      </c>
      <c r="C326" t="s">
        <v>22249</v>
      </c>
      <c r="E326" t="s">
        <v>23370</v>
      </c>
      <c r="G326" t="s">
        <v>23370</v>
      </c>
      <c r="I326" t="s">
        <v>2275</v>
      </c>
      <c r="J326" t="s">
        <v>23370</v>
      </c>
      <c r="K326" t="s">
        <v>22250</v>
      </c>
      <c r="L326" t="s">
        <v>22251</v>
      </c>
      <c r="M326" t="s">
        <v>29</v>
      </c>
      <c r="N326" t="s">
        <v>2275</v>
      </c>
      <c r="O326" t="s">
        <v>2275</v>
      </c>
    </row>
    <row r="327" spans="1:15" x14ac:dyDescent="0.25">
      <c r="A327" t="s">
        <v>4457</v>
      </c>
      <c r="B327" t="s">
        <v>23371</v>
      </c>
      <c r="C327" t="s">
        <v>23372</v>
      </c>
      <c r="E327" t="s">
        <v>23373</v>
      </c>
      <c r="G327" t="s">
        <v>23373</v>
      </c>
      <c r="H327">
        <v>8095631735</v>
      </c>
      <c r="I327" t="s">
        <v>2275</v>
      </c>
      <c r="J327" t="s">
        <v>23373</v>
      </c>
      <c r="K327" t="s">
        <v>22239</v>
      </c>
      <c r="L327" t="s">
        <v>29</v>
      </c>
      <c r="M327" t="s">
        <v>29</v>
      </c>
      <c r="N327" t="s">
        <v>2275</v>
      </c>
      <c r="O327" t="s">
        <v>2275</v>
      </c>
    </row>
    <row r="328" spans="1:15" x14ac:dyDescent="0.25">
      <c r="A328" t="s">
        <v>23403</v>
      </c>
      <c r="B328" t="s">
        <v>23404</v>
      </c>
      <c r="C328" t="s">
        <v>2275</v>
      </c>
      <c r="E328" t="s">
        <v>2275</v>
      </c>
      <c r="G328" t="s">
        <v>2275</v>
      </c>
      <c r="I328" t="s">
        <v>2275</v>
      </c>
      <c r="J328" t="s">
        <v>2275</v>
      </c>
      <c r="K328" t="s">
        <v>22239</v>
      </c>
      <c r="L328" t="s">
        <v>29</v>
      </c>
      <c r="M328" t="s">
        <v>29</v>
      </c>
      <c r="N328" t="s">
        <v>2275</v>
      </c>
      <c r="O328" t="s">
        <v>2275</v>
      </c>
    </row>
    <row r="329" spans="1:15" x14ac:dyDescent="0.25">
      <c r="A329" t="s">
        <v>23386</v>
      </c>
      <c r="B329" t="s">
        <v>23385</v>
      </c>
      <c r="C329" t="s">
        <v>2275</v>
      </c>
      <c r="E329" t="s">
        <v>2275</v>
      </c>
      <c r="G329" t="s">
        <v>2275</v>
      </c>
      <c r="I329" t="s">
        <v>2275</v>
      </c>
      <c r="J329" t="s">
        <v>2275</v>
      </c>
      <c r="K329" t="s">
        <v>2275</v>
      </c>
      <c r="L329" t="s">
        <v>29</v>
      </c>
      <c r="M329" t="s">
        <v>2275</v>
      </c>
      <c r="N329" t="s">
        <v>2275</v>
      </c>
      <c r="O329" t="s">
        <v>2275</v>
      </c>
    </row>
    <row r="330" spans="1:15" x14ac:dyDescent="0.25">
      <c r="A330" t="s">
        <v>23383</v>
      </c>
      <c r="B330" t="s">
        <v>23384</v>
      </c>
      <c r="C330" t="s">
        <v>2275</v>
      </c>
      <c r="E330" t="s">
        <v>2275</v>
      </c>
      <c r="G330" t="s">
        <v>2275</v>
      </c>
      <c r="I330" t="s">
        <v>2275</v>
      </c>
      <c r="J330" t="s">
        <v>2275</v>
      </c>
      <c r="K330" t="s">
        <v>2275</v>
      </c>
      <c r="L330" t="s">
        <v>29</v>
      </c>
      <c r="M330" t="s">
        <v>2275</v>
      </c>
      <c r="N330" t="s">
        <v>2275</v>
      </c>
      <c r="O330" t="s">
        <v>2275</v>
      </c>
    </row>
    <row r="331" spans="1:15" x14ac:dyDescent="0.25">
      <c r="A331" t="s">
        <v>23374</v>
      </c>
      <c r="B331" t="s">
        <v>23375</v>
      </c>
      <c r="C331" t="s">
        <v>2275</v>
      </c>
      <c r="E331" t="s">
        <v>23377</v>
      </c>
      <c r="G331" t="s">
        <v>23377</v>
      </c>
      <c r="I331" t="s">
        <v>2275</v>
      </c>
      <c r="J331" t="s">
        <v>23377</v>
      </c>
      <c r="K331" t="s">
        <v>22250</v>
      </c>
      <c r="L331" t="s">
        <v>22251</v>
      </c>
      <c r="M331" t="s">
        <v>29</v>
      </c>
      <c r="N331" t="s">
        <v>2275</v>
      </c>
      <c r="O331" t="s">
        <v>2275</v>
      </c>
    </row>
    <row r="332" spans="1:15" x14ac:dyDescent="0.25">
      <c r="A332" t="s">
        <v>23380</v>
      </c>
      <c r="B332" t="s">
        <v>23381</v>
      </c>
      <c r="C332" t="s">
        <v>22242</v>
      </c>
      <c r="E332" t="s">
        <v>23382</v>
      </c>
      <c r="G332" t="s">
        <v>2275</v>
      </c>
      <c r="I332" t="s">
        <v>2275</v>
      </c>
      <c r="J332" t="s">
        <v>23382</v>
      </c>
      <c r="K332" t="s">
        <v>22285</v>
      </c>
      <c r="L332" t="s">
        <v>29</v>
      </c>
      <c r="M332" t="s">
        <v>29</v>
      </c>
      <c r="N332" t="s">
        <v>2275</v>
      </c>
      <c r="O332" t="s">
        <v>2275</v>
      </c>
    </row>
    <row r="333" spans="1:15" x14ac:dyDescent="0.25">
      <c r="A333" t="s">
        <v>23390</v>
      </c>
      <c r="B333" t="s">
        <v>23391</v>
      </c>
      <c r="C333" t="s">
        <v>23392</v>
      </c>
      <c r="E333" t="s">
        <v>23382</v>
      </c>
      <c r="G333" t="s">
        <v>23382</v>
      </c>
      <c r="I333" t="s">
        <v>2275</v>
      </c>
      <c r="J333" t="s">
        <v>23382</v>
      </c>
      <c r="K333" t="s">
        <v>22250</v>
      </c>
      <c r="L333" t="s">
        <v>22251</v>
      </c>
      <c r="M333" t="s">
        <v>29</v>
      </c>
      <c r="N333" t="s">
        <v>2275</v>
      </c>
      <c r="O333" t="s">
        <v>2275</v>
      </c>
    </row>
    <row r="334" spans="1:15" x14ac:dyDescent="0.25">
      <c r="A334" t="s">
        <v>23395</v>
      </c>
      <c r="B334" t="s">
        <v>23396</v>
      </c>
      <c r="C334" t="s">
        <v>2275</v>
      </c>
      <c r="E334" t="s">
        <v>2275</v>
      </c>
      <c r="G334" t="s">
        <v>2275</v>
      </c>
      <c r="I334" t="s">
        <v>2275</v>
      </c>
      <c r="J334" t="s">
        <v>2275</v>
      </c>
      <c r="K334" t="s">
        <v>2275</v>
      </c>
      <c r="L334" t="s">
        <v>29</v>
      </c>
      <c r="M334" t="s">
        <v>2275</v>
      </c>
      <c r="N334" t="s">
        <v>2275</v>
      </c>
      <c r="O334" t="s">
        <v>2275</v>
      </c>
    </row>
    <row r="335" spans="1:15" x14ac:dyDescent="0.25">
      <c r="A335" t="s">
        <v>23393</v>
      </c>
      <c r="B335" t="s">
        <v>23394</v>
      </c>
      <c r="C335" t="s">
        <v>2275</v>
      </c>
      <c r="E335" t="s">
        <v>2275</v>
      </c>
      <c r="G335" t="s">
        <v>2275</v>
      </c>
      <c r="I335" t="s">
        <v>2275</v>
      </c>
      <c r="J335" t="s">
        <v>2275</v>
      </c>
      <c r="K335" t="s">
        <v>2275</v>
      </c>
      <c r="L335" t="s">
        <v>29</v>
      </c>
      <c r="M335" t="s">
        <v>2275</v>
      </c>
      <c r="N335" t="s">
        <v>2275</v>
      </c>
      <c r="O335" t="s">
        <v>2275</v>
      </c>
    </row>
    <row r="336" spans="1:15" x14ac:dyDescent="0.25">
      <c r="A336" t="s">
        <v>23397</v>
      </c>
      <c r="B336" t="s">
        <v>23398</v>
      </c>
      <c r="C336" t="s">
        <v>2275</v>
      </c>
      <c r="E336" t="s">
        <v>23399</v>
      </c>
      <c r="G336" t="s">
        <v>2275</v>
      </c>
      <c r="I336" t="s">
        <v>2275</v>
      </c>
      <c r="J336" t="s">
        <v>23399</v>
      </c>
      <c r="K336" t="s">
        <v>22285</v>
      </c>
      <c r="L336" t="s">
        <v>29</v>
      </c>
      <c r="M336" t="s">
        <v>29</v>
      </c>
      <c r="N336" t="s">
        <v>2275</v>
      </c>
      <c r="O336" t="s">
        <v>2275</v>
      </c>
    </row>
    <row r="337" spans="1:15" x14ac:dyDescent="0.25">
      <c r="A337" t="s">
        <v>23378</v>
      </c>
      <c r="B337" t="s">
        <v>23379</v>
      </c>
      <c r="C337" t="s">
        <v>2275</v>
      </c>
      <c r="E337" t="s">
        <v>2275</v>
      </c>
      <c r="G337" t="s">
        <v>2275</v>
      </c>
      <c r="I337" t="s">
        <v>2275</v>
      </c>
      <c r="J337" t="s">
        <v>2275</v>
      </c>
      <c r="K337" t="s">
        <v>22239</v>
      </c>
      <c r="L337" t="s">
        <v>29</v>
      </c>
      <c r="M337" t="s">
        <v>29</v>
      </c>
      <c r="N337" t="s">
        <v>2275</v>
      </c>
      <c r="O337" t="s">
        <v>2275</v>
      </c>
    </row>
    <row r="338" spans="1:15" x14ac:dyDescent="0.25">
      <c r="A338" t="s">
        <v>23387</v>
      </c>
      <c r="B338" t="s">
        <v>23388</v>
      </c>
      <c r="C338" t="s">
        <v>2275</v>
      </c>
      <c r="E338" t="s">
        <v>23389</v>
      </c>
      <c r="G338" t="s">
        <v>23389</v>
      </c>
      <c r="I338" t="s">
        <v>2275</v>
      </c>
      <c r="J338" t="s">
        <v>23389</v>
      </c>
      <c r="K338" t="s">
        <v>22250</v>
      </c>
      <c r="L338" t="s">
        <v>22251</v>
      </c>
      <c r="M338" t="s">
        <v>29</v>
      </c>
      <c r="N338" t="s">
        <v>2275</v>
      </c>
      <c r="O338" t="s">
        <v>2275</v>
      </c>
    </row>
    <row r="339" spans="1:15" x14ac:dyDescent="0.25">
      <c r="A339" t="s">
        <v>23405</v>
      </c>
      <c r="B339" t="s">
        <v>23406</v>
      </c>
      <c r="C339" t="s">
        <v>22242</v>
      </c>
      <c r="E339" t="s">
        <v>23407</v>
      </c>
      <c r="G339" t="s">
        <v>23408</v>
      </c>
      <c r="I339" t="s">
        <v>2275</v>
      </c>
      <c r="J339" t="s">
        <v>23407</v>
      </c>
      <c r="K339" t="s">
        <v>22250</v>
      </c>
      <c r="L339" t="s">
        <v>22251</v>
      </c>
      <c r="M339" t="s">
        <v>29</v>
      </c>
      <c r="N339" t="s">
        <v>2275</v>
      </c>
      <c r="O339" t="s">
        <v>2275</v>
      </c>
    </row>
    <row r="340" spans="1:15" x14ac:dyDescent="0.25">
      <c r="A340" t="s">
        <v>23400</v>
      </c>
      <c r="B340" t="s">
        <v>23401</v>
      </c>
      <c r="C340" t="s">
        <v>22249</v>
      </c>
      <c r="E340" t="s">
        <v>23402</v>
      </c>
      <c r="G340" t="s">
        <v>23402</v>
      </c>
      <c r="I340" t="s">
        <v>2275</v>
      </c>
      <c r="J340" t="s">
        <v>23402</v>
      </c>
      <c r="K340" t="s">
        <v>22250</v>
      </c>
      <c r="L340" t="s">
        <v>22251</v>
      </c>
      <c r="M340" t="s">
        <v>29</v>
      </c>
      <c r="N340" t="s">
        <v>2275</v>
      </c>
      <c r="O340" t="s">
        <v>2275</v>
      </c>
    </row>
    <row r="341" spans="1:15" s="1" customFormat="1" x14ac:dyDescent="0.25">
      <c r="A341" s="1" t="s">
        <v>23417</v>
      </c>
      <c r="B341" s="1" t="s">
        <v>23418</v>
      </c>
      <c r="C341" s="1" t="s">
        <v>23419</v>
      </c>
      <c r="E341" s="1" t="s">
        <v>23420</v>
      </c>
      <c r="G341" s="1" t="s">
        <v>23420</v>
      </c>
      <c r="I341" s="1" t="s">
        <v>2275</v>
      </c>
      <c r="J341" s="1" t="s">
        <v>23420</v>
      </c>
      <c r="K341" s="1" t="s">
        <v>22345</v>
      </c>
      <c r="L341" s="1" t="s">
        <v>29</v>
      </c>
      <c r="M341" s="1" t="s">
        <v>29</v>
      </c>
      <c r="N341" s="1" t="s">
        <v>2275</v>
      </c>
      <c r="O341" s="1" t="s">
        <v>2275</v>
      </c>
    </row>
    <row r="342" spans="1:15" s="1" customFormat="1" x14ac:dyDescent="0.25">
      <c r="A342" s="1" t="s">
        <v>23421</v>
      </c>
      <c r="B342" s="1" t="s">
        <v>23422</v>
      </c>
      <c r="C342" s="1" t="s">
        <v>2275</v>
      </c>
      <c r="E342" s="1" t="s">
        <v>1082</v>
      </c>
      <c r="G342" s="1" t="s">
        <v>1082</v>
      </c>
      <c r="I342" s="1" t="s">
        <v>2275</v>
      </c>
      <c r="J342" s="1" t="s">
        <v>1082</v>
      </c>
      <c r="K342" s="1" t="s">
        <v>22250</v>
      </c>
      <c r="L342" s="1" t="s">
        <v>22251</v>
      </c>
      <c r="M342" s="1" t="s">
        <v>29</v>
      </c>
      <c r="N342" s="1" t="s">
        <v>2275</v>
      </c>
      <c r="O342" s="1" t="s">
        <v>2275</v>
      </c>
    </row>
    <row r="343" spans="1:15" x14ac:dyDescent="0.25">
      <c r="A343" t="s">
        <v>23423</v>
      </c>
      <c r="B343" t="s">
        <v>23424</v>
      </c>
      <c r="C343" t="s">
        <v>2275</v>
      </c>
      <c r="E343" t="s">
        <v>5085</v>
      </c>
      <c r="G343" t="s">
        <v>5085</v>
      </c>
      <c r="I343" t="s">
        <v>2275</v>
      </c>
      <c r="J343" t="s">
        <v>5085</v>
      </c>
      <c r="K343" t="s">
        <v>22244</v>
      </c>
      <c r="L343" t="s">
        <v>22245</v>
      </c>
      <c r="M343" t="s">
        <v>29</v>
      </c>
      <c r="N343" t="s">
        <v>2275</v>
      </c>
      <c r="O343" t="s">
        <v>2275</v>
      </c>
    </row>
    <row r="344" spans="1:15" x14ac:dyDescent="0.25">
      <c r="A344" t="s">
        <v>23425</v>
      </c>
      <c r="B344" t="s">
        <v>23426</v>
      </c>
      <c r="C344" t="s">
        <v>22249</v>
      </c>
      <c r="E344" t="s">
        <v>5085</v>
      </c>
      <c r="G344" t="s">
        <v>2275</v>
      </c>
      <c r="I344" t="s">
        <v>2275</v>
      </c>
      <c r="J344" t="s">
        <v>5085</v>
      </c>
      <c r="K344" t="s">
        <v>22267</v>
      </c>
      <c r="L344" t="s">
        <v>22251</v>
      </c>
      <c r="M344" t="s">
        <v>29</v>
      </c>
      <c r="N344" t="s">
        <v>2275</v>
      </c>
      <c r="O344" t="s">
        <v>2275</v>
      </c>
    </row>
    <row r="345" spans="1:15" s="1" customFormat="1" x14ac:dyDescent="0.25">
      <c r="A345" s="1" t="s">
        <v>23409</v>
      </c>
      <c r="B345" s="1" t="s">
        <v>23410</v>
      </c>
      <c r="C345" s="1" t="s">
        <v>23411</v>
      </c>
      <c r="E345" s="1" t="s">
        <v>23412</v>
      </c>
      <c r="G345" s="1" t="s">
        <v>23413</v>
      </c>
      <c r="I345" s="1" t="s">
        <v>2275</v>
      </c>
      <c r="J345" s="1" t="s">
        <v>23412</v>
      </c>
      <c r="K345" s="1" t="s">
        <v>22239</v>
      </c>
      <c r="L345" s="1" t="s">
        <v>29</v>
      </c>
      <c r="M345" s="1" t="s">
        <v>29</v>
      </c>
      <c r="N345" s="1" t="s">
        <v>2275</v>
      </c>
      <c r="O345" s="1" t="s">
        <v>2275</v>
      </c>
    </row>
    <row r="346" spans="1:15" s="1" customFormat="1" x14ac:dyDescent="0.25">
      <c r="A346" s="1" t="s">
        <v>23427</v>
      </c>
      <c r="B346" s="1" t="s">
        <v>23410</v>
      </c>
      <c r="C346" s="1" t="s">
        <v>23428</v>
      </c>
      <c r="E346" s="1" t="s">
        <v>23412</v>
      </c>
      <c r="G346" s="1" t="s">
        <v>23413</v>
      </c>
      <c r="I346" s="1" t="s">
        <v>2275</v>
      </c>
      <c r="J346" s="1" t="s">
        <v>23412</v>
      </c>
      <c r="K346" s="1" t="s">
        <v>22285</v>
      </c>
      <c r="L346" s="1" t="s">
        <v>29</v>
      </c>
      <c r="M346" s="1" t="s">
        <v>29</v>
      </c>
      <c r="N346" s="1" t="s">
        <v>2275</v>
      </c>
      <c r="O346" s="1" t="s">
        <v>23412</v>
      </c>
    </row>
    <row r="347" spans="1:15" s="1" customFormat="1" x14ac:dyDescent="0.25">
      <c r="A347" s="1" t="s">
        <v>4472</v>
      </c>
      <c r="B347" s="1" t="s">
        <v>23414</v>
      </c>
      <c r="C347" s="1" t="s">
        <v>23415</v>
      </c>
      <c r="E347" s="1" t="s">
        <v>23416</v>
      </c>
      <c r="G347" s="1" t="s">
        <v>23416</v>
      </c>
      <c r="I347" s="1" t="s">
        <v>2275</v>
      </c>
      <c r="J347" s="1" t="s">
        <v>23416</v>
      </c>
      <c r="K347" s="1" t="s">
        <v>22239</v>
      </c>
      <c r="L347" s="1" t="s">
        <v>29</v>
      </c>
      <c r="M347" s="1" t="s">
        <v>29</v>
      </c>
      <c r="N347" s="1" t="s">
        <v>2275</v>
      </c>
      <c r="O347" s="1" t="s">
        <v>2275</v>
      </c>
    </row>
    <row r="348" spans="1:15" x14ac:dyDescent="0.25">
      <c r="A348" t="s">
        <v>23434</v>
      </c>
      <c r="B348" t="s">
        <v>23435</v>
      </c>
      <c r="C348" t="s">
        <v>22249</v>
      </c>
      <c r="E348" t="s">
        <v>5085</v>
      </c>
      <c r="G348" t="s">
        <v>5085</v>
      </c>
      <c r="I348" t="s">
        <v>2275</v>
      </c>
      <c r="J348" t="s">
        <v>5085</v>
      </c>
      <c r="K348" t="s">
        <v>22250</v>
      </c>
      <c r="L348" t="s">
        <v>22251</v>
      </c>
      <c r="M348" t="s">
        <v>29</v>
      </c>
      <c r="N348" t="s">
        <v>2275</v>
      </c>
      <c r="O348" t="s">
        <v>2275</v>
      </c>
    </row>
    <row r="349" spans="1:15" x14ac:dyDescent="0.25">
      <c r="A349" t="s">
        <v>4491</v>
      </c>
      <c r="B349" t="s">
        <v>23436</v>
      </c>
      <c r="C349" t="s">
        <v>23437</v>
      </c>
      <c r="E349" t="s">
        <v>23438</v>
      </c>
      <c r="G349" t="s">
        <v>23439</v>
      </c>
      <c r="I349" t="s">
        <v>2275</v>
      </c>
      <c r="J349" t="s">
        <v>23438</v>
      </c>
      <c r="K349" t="s">
        <v>22285</v>
      </c>
      <c r="L349" t="s">
        <v>29</v>
      </c>
      <c r="M349" t="s">
        <v>29</v>
      </c>
      <c r="N349" t="s">
        <v>2275</v>
      </c>
      <c r="O349" t="s">
        <v>2275</v>
      </c>
    </row>
    <row r="350" spans="1:15" x14ac:dyDescent="0.25">
      <c r="A350" t="s">
        <v>23440</v>
      </c>
      <c r="B350" t="s">
        <v>23441</v>
      </c>
      <c r="C350" t="s">
        <v>2275</v>
      </c>
      <c r="E350" t="s">
        <v>2275</v>
      </c>
      <c r="G350" t="s">
        <v>2275</v>
      </c>
      <c r="I350" t="s">
        <v>2275</v>
      </c>
      <c r="J350" t="s">
        <v>2275</v>
      </c>
      <c r="K350" t="s">
        <v>2275</v>
      </c>
      <c r="L350" t="s">
        <v>29</v>
      </c>
      <c r="M350" t="s">
        <v>2275</v>
      </c>
      <c r="N350" t="s">
        <v>2275</v>
      </c>
      <c r="O350" t="s">
        <v>2275</v>
      </c>
    </row>
    <row r="351" spans="1:15" x14ac:dyDescent="0.25">
      <c r="A351" t="s">
        <v>23442</v>
      </c>
      <c r="B351" t="s">
        <v>23443</v>
      </c>
      <c r="C351" t="s">
        <v>22249</v>
      </c>
      <c r="E351" t="s">
        <v>2275</v>
      </c>
      <c r="G351" t="s">
        <v>2275</v>
      </c>
      <c r="I351" t="s">
        <v>2275</v>
      </c>
      <c r="J351" t="s">
        <v>2275</v>
      </c>
      <c r="K351" t="s">
        <v>22267</v>
      </c>
      <c r="L351" t="s">
        <v>22251</v>
      </c>
      <c r="M351" t="s">
        <v>29</v>
      </c>
      <c r="N351" t="s">
        <v>2275</v>
      </c>
      <c r="O351" t="s">
        <v>2275</v>
      </c>
    </row>
    <row r="352" spans="1:15" x14ac:dyDescent="0.25">
      <c r="A352" t="s">
        <v>23444</v>
      </c>
      <c r="B352" t="s">
        <v>23445</v>
      </c>
      <c r="C352" t="s">
        <v>23446</v>
      </c>
      <c r="E352" t="s">
        <v>4506</v>
      </c>
      <c r="F352">
        <v>8095633000</v>
      </c>
      <c r="G352" t="s">
        <v>23447</v>
      </c>
      <c r="I352" t="s">
        <v>2275</v>
      </c>
      <c r="J352" t="s">
        <v>4506</v>
      </c>
      <c r="K352" t="s">
        <v>22239</v>
      </c>
      <c r="L352" t="s">
        <v>29</v>
      </c>
      <c r="M352" t="s">
        <v>29</v>
      </c>
      <c r="N352" t="s">
        <v>2275</v>
      </c>
      <c r="O352" t="s">
        <v>2275</v>
      </c>
    </row>
    <row r="353" spans="1:15" x14ac:dyDescent="0.25">
      <c r="A353" t="s">
        <v>23448</v>
      </c>
      <c r="B353" t="s">
        <v>23449</v>
      </c>
      <c r="C353" t="s">
        <v>2275</v>
      </c>
      <c r="E353" t="s">
        <v>2275</v>
      </c>
      <c r="G353" t="s">
        <v>2275</v>
      </c>
      <c r="I353" t="s">
        <v>2275</v>
      </c>
      <c r="J353" t="s">
        <v>2275</v>
      </c>
      <c r="K353" t="s">
        <v>2275</v>
      </c>
      <c r="L353" t="s">
        <v>29</v>
      </c>
      <c r="M353" t="s">
        <v>2275</v>
      </c>
      <c r="N353" t="s">
        <v>2275</v>
      </c>
      <c r="O353" t="s">
        <v>2275</v>
      </c>
    </row>
    <row r="354" spans="1:15" x14ac:dyDescent="0.25">
      <c r="A354" t="s">
        <v>11095</v>
      </c>
      <c r="B354" t="s">
        <v>27337</v>
      </c>
      <c r="C354" t="s">
        <v>2275</v>
      </c>
      <c r="E354" t="s">
        <v>2275</v>
      </c>
      <c r="G354" t="s">
        <v>2275</v>
      </c>
      <c r="I354" t="s">
        <v>2275</v>
      </c>
      <c r="J354" t="s">
        <v>2275</v>
      </c>
      <c r="K354" t="s">
        <v>2275</v>
      </c>
      <c r="L354" t="s">
        <v>29</v>
      </c>
      <c r="M354" t="s">
        <v>2275</v>
      </c>
      <c r="N354" t="s">
        <v>2275</v>
      </c>
      <c r="O354" t="s">
        <v>2275</v>
      </c>
    </row>
    <row r="355" spans="1:15" x14ac:dyDescent="0.25">
      <c r="A355" t="s">
        <v>27339</v>
      </c>
      <c r="B355" t="s">
        <v>27340</v>
      </c>
      <c r="C355" t="s">
        <v>22249</v>
      </c>
      <c r="E355" t="s">
        <v>27341</v>
      </c>
      <c r="G355" t="s">
        <v>27341</v>
      </c>
      <c r="I355" t="s">
        <v>2275</v>
      </c>
      <c r="J355" t="s">
        <v>27341</v>
      </c>
      <c r="K355" t="s">
        <v>22250</v>
      </c>
      <c r="L355" t="s">
        <v>22251</v>
      </c>
      <c r="M355" t="s">
        <v>29</v>
      </c>
      <c r="N355" t="s">
        <v>2275</v>
      </c>
      <c r="O355" t="s">
        <v>2275</v>
      </c>
    </row>
    <row r="356" spans="1:15" x14ac:dyDescent="0.25">
      <c r="A356" t="s">
        <v>23455</v>
      </c>
      <c r="B356" t="s">
        <v>23456</v>
      </c>
      <c r="C356" t="s">
        <v>22242</v>
      </c>
      <c r="E356" t="s">
        <v>23452</v>
      </c>
      <c r="G356" t="s">
        <v>23453</v>
      </c>
      <c r="I356" t="s">
        <v>2275</v>
      </c>
      <c r="J356" t="s">
        <v>23452</v>
      </c>
      <c r="K356" t="s">
        <v>22250</v>
      </c>
      <c r="L356" t="s">
        <v>22251</v>
      </c>
      <c r="M356" t="s">
        <v>29</v>
      </c>
      <c r="N356" t="s">
        <v>2275</v>
      </c>
      <c r="O356" t="s">
        <v>23454</v>
      </c>
    </row>
    <row r="357" spans="1:15" x14ac:dyDescent="0.25">
      <c r="A357" t="s">
        <v>4514</v>
      </c>
      <c r="B357" t="s">
        <v>23450</v>
      </c>
      <c r="C357" t="s">
        <v>23451</v>
      </c>
      <c r="E357" t="s">
        <v>23452</v>
      </c>
      <c r="F357">
        <v>8093388888</v>
      </c>
      <c r="G357" t="s">
        <v>23453</v>
      </c>
      <c r="I357" t="s">
        <v>2275</v>
      </c>
      <c r="J357" t="s">
        <v>23452</v>
      </c>
      <c r="K357" t="s">
        <v>22239</v>
      </c>
      <c r="L357" t="s">
        <v>29</v>
      </c>
      <c r="M357" t="s">
        <v>29</v>
      </c>
      <c r="N357" t="s">
        <v>2275</v>
      </c>
      <c r="O357" t="s">
        <v>23454</v>
      </c>
    </row>
    <row r="358" spans="1:15" x14ac:dyDescent="0.25">
      <c r="A358" t="s">
        <v>23459</v>
      </c>
      <c r="B358" t="s">
        <v>23460</v>
      </c>
      <c r="C358" t="s">
        <v>22249</v>
      </c>
      <c r="E358" t="s">
        <v>23461</v>
      </c>
      <c r="G358" t="s">
        <v>23461</v>
      </c>
      <c r="I358" t="s">
        <v>2275</v>
      </c>
      <c r="J358" t="s">
        <v>23461</v>
      </c>
      <c r="K358" t="s">
        <v>22250</v>
      </c>
      <c r="L358" t="s">
        <v>22251</v>
      </c>
      <c r="M358" t="s">
        <v>29</v>
      </c>
      <c r="N358" t="s">
        <v>2275</v>
      </c>
      <c r="O358" t="s">
        <v>23462</v>
      </c>
    </row>
    <row r="359" spans="1:15" x14ac:dyDescent="0.25">
      <c r="A359" t="s">
        <v>23457</v>
      </c>
      <c r="B359" t="s">
        <v>23458</v>
      </c>
      <c r="C359" t="s">
        <v>2275</v>
      </c>
      <c r="E359" t="s">
        <v>4520</v>
      </c>
      <c r="G359" t="s">
        <v>4520</v>
      </c>
      <c r="I359" t="s">
        <v>2275</v>
      </c>
      <c r="J359" t="s">
        <v>4520</v>
      </c>
      <c r="K359" t="s">
        <v>22267</v>
      </c>
      <c r="L359" t="s">
        <v>22251</v>
      </c>
      <c r="M359" t="s">
        <v>29</v>
      </c>
      <c r="N359" t="s">
        <v>2275</v>
      </c>
      <c r="O359" t="s">
        <v>2275</v>
      </c>
    </row>
    <row r="360" spans="1:15" x14ac:dyDescent="0.25">
      <c r="A360" t="s">
        <v>23466</v>
      </c>
      <c r="B360" t="s">
        <v>23467</v>
      </c>
      <c r="C360" t="s">
        <v>23468</v>
      </c>
      <c r="E360" t="s">
        <v>23469</v>
      </c>
      <c r="G360" t="s">
        <v>23470</v>
      </c>
      <c r="I360" t="s">
        <v>2275</v>
      </c>
      <c r="J360" t="s">
        <v>23469</v>
      </c>
      <c r="K360" t="s">
        <v>22285</v>
      </c>
      <c r="L360" t="s">
        <v>29</v>
      </c>
      <c r="M360" t="s">
        <v>29</v>
      </c>
      <c r="N360" t="s">
        <v>2275</v>
      </c>
      <c r="O360" t="s">
        <v>2275</v>
      </c>
    </row>
    <row r="361" spans="1:15" x14ac:dyDescent="0.25">
      <c r="A361" t="s">
        <v>23471</v>
      </c>
      <c r="B361" t="s">
        <v>23472</v>
      </c>
      <c r="C361" t="s">
        <v>23392</v>
      </c>
      <c r="E361" t="s">
        <v>23469</v>
      </c>
      <c r="G361" t="s">
        <v>23469</v>
      </c>
      <c r="I361" t="s">
        <v>2275</v>
      </c>
      <c r="J361" t="s">
        <v>23469</v>
      </c>
      <c r="K361" t="s">
        <v>22250</v>
      </c>
      <c r="L361" t="s">
        <v>22251</v>
      </c>
      <c r="M361" t="s">
        <v>29</v>
      </c>
      <c r="N361" t="s">
        <v>2275</v>
      </c>
      <c r="O361" t="s">
        <v>2275</v>
      </c>
    </row>
    <row r="362" spans="1:15" x14ac:dyDescent="0.25">
      <c r="A362" t="s">
        <v>23473</v>
      </c>
      <c r="B362" t="s">
        <v>23474</v>
      </c>
      <c r="C362" t="s">
        <v>22242</v>
      </c>
      <c r="E362" t="s">
        <v>23475</v>
      </c>
      <c r="G362" t="s">
        <v>23476</v>
      </c>
      <c r="I362" t="s">
        <v>2275</v>
      </c>
      <c r="J362" t="s">
        <v>23475</v>
      </c>
      <c r="K362" t="s">
        <v>22250</v>
      </c>
      <c r="L362" t="s">
        <v>22251</v>
      </c>
      <c r="M362" t="s">
        <v>29</v>
      </c>
      <c r="N362" t="s">
        <v>2275</v>
      </c>
      <c r="O362" t="s">
        <v>23477</v>
      </c>
    </row>
    <row r="363" spans="1:15" x14ac:dyDescent="0.25">
      <c r="A363" t="s">
        <v>23463</v>
      </c>
      <c r="B363" t="s">
        <v>23464</v>
      </c>
      <c r="C363" t="s">
        <v>22249</v>
      </c>
      <c r="E363" t="s">
        <v>23465</v>
      </c>
      <c r="G363" t="s">
        <v>2275</v>
      </c>
      <c r="I363" t="s">
        <v>2275</v>
      </c>
      <c r="J363" t="s">
        <v>23465</v>
      </c>
      <c r="K363" t="s">
        <v>22250</v>
      </c>
      <c r="L363" t="s">
        <v>22251</v>
      </c>
      <c r="M363" t="s">
        <v>29</v>
      </c>
      <c r="N363" t="s">
        <v>2275</v>
      </c>
      <c r="O363" t="s">
        <v>2275</v>
      </c>
    </row>
    <row r="364" spans="1:15" s="1" customFormat="1" x14ac:dyDescent="0.25">
      <c r="A364" s="1" t="s">
        <v>23478</v>
      </c>
      <c r="B364" s="1" t="s">
        <v>23479</v>
      </c>
      <c r="C364" s="1" t="s">
        <v>2275</v>
      </c>
      <c r="E364" s="1" t="s">
        <v>23480</v>
      </c>
      <c r="G364" s="1" t="s">
        <v>2275</v>
      </c>
      <c r="I364" s="1" t="s">
        <v>2275</v>
      </c>
      <c r="J364" s="1" t="s">
        <v>23480</v>
      </c>
      <c r="K364" s="1" t="s">
        <v>22392</v>
      </c>
      <c r="L364" s="1" t="s">
        <v>29</v>
      </c>
      <c r="M364" s="1" t="s">
        <v>29</v>
      </c>
      <c r="N364" s="1" t="s">
        <v>2275</v>
      </c>
      <c r="O364" s="1" t="s">
        <v>2275</v>
      </c>
    </row>
    <row r="365" spans="1:15" x14ac:dyDescent="0.25">
      <c r="A365" t="s">
        <v>23481</v>
      </c>
      <c r="B365" t="s">
        <v>23482</v>
      </c>
      <c r="C365" t="s">
        <v>22288</v>
      </c>
      <c r="E365" t="s">
        <v>79</v>
      </c>
      <c r="G365" t="s">
        <v>79</v>
      </c>
      <c r="I365" t="s">
        <v>2275</v>
      </c>
      <c r="J365" t="s">
        <v>79</v>
      </c>
      <c r="K365" t="s">
        <v>22244</v>
      </c>
      <c r="L365" t="s">
        <v>22245</v>
      </c>
      <c r="M365" t="s">
        <v>29</v>
      </c>
      <c r="N365" t="s">
        <v>2275</v>
      </c>
      <c r="O365" t="s">
        <v>79</v>
      </c>
    </row>
    <row r="366" spans="1:15" s="1" customFormat="1" x14ac:dyDescent="0.25">
      <c r="A366" s="1" t="s">
        <v>23489</v>
      </c>
      <c r="B366" s="1" t="s">
        <v>23490</v>
      </c>
      <c r="C366" s="1" t="s">
        <v>23491</v>
      </c>
      <c r="E366" s="1" t="s">
        <v>23488</v>
      </c>
      <c r="G366" s="1" t="s">
        <v>23492</v>
      </c>
      <c r="I366" s="1" t="s">
        <v>2275</v>
      </c>
      <c r="J366" s="1" t="s">
        <v>23488</v>
      </c>
      <c r="K366" s="1" t="s">
        <v>22239</v>
      </c>
      <c r="L366" s="1" t="s">
        <v>29</v>
      </c>
      <c r="M366" s="1" t="s">
        <v>29</v>
      </c>
      <c r="N366" s="1" t="s">
        <v>2275</v>
      </c>
      <c r="O366" s="1" t="s">
        <v>2275</v>
      </c>
    </row>
    <row r="367" spans="1:15" s="1" customFormat="1" x14ac:dyDescent="0.25">
      <c r="A367" s="1" t="s">
        <v>23485</v>
      </c>
      <c r="B367" s="1" t="s">
        <v>23486</v>
      </c>
      <c r="C367" s="1" t="s">
        <v>23487</v>
      </c>
      <c r="E367" s="1" t="s">
        <v>23488</v>
      </c>
      <c r="G367" s="1" t="s">
        <v>23488</v>
      </c>
      <c r="I367" s="1" t="s">
        <v>2275</v>
      </c>
      <c r="J367" s="1" t="s">
        <v>23488</v>
      </c>
      <c r="K367" s="1" t="s">
        <v>22250</v>
      </c>
      <c r="L367" s="1" t="s">
        <v>22251</v>
      </c>
      <c r="M367" s="1" t="s">
        <v>29</v>
      </c>
      <c r="N367" s="1" t="s">
        <v>2275</v>
      </c>
      <c r="O367" s="1" t="s">
        <v>2275</v>
      </c>
    </row>
    <row r="368" spans="1:15" s="1" customFormat="1" x14ac:dyDescent="0.25">
      <c r="A368" s="1" t="s">
        <v>23483</v>
      </c>
      <c r="B368" s="1" t="s">
        <v>23484</v>
      </c>
      <c r="C368" s="1" t="s">
        <v>2275</v>
      </c>
      <c r="E368" s="1" t="s">
        <v>2275</v>
      </c>
      <c r="G368" s="1" t="s">
        <v>2275</v>
      </c>
      <c r="I368" s="1" t="s">
        <v>2275</v>
      </c>
      <c r="J368" s="1" t="s">
        <v>2275</v>
      </c>
      <c r="K368" s="1" t="s">
        <v>2275</v>
      </c>
      <c r="L368" s="1" t="s">
        <v>29</v>
      </c>
      <c r="M368" s="1" t="s">
        <v>2275</v>
      </c>
      <c r="N368" s="1" t="s">
        <v>2275</v>
      </c>
      <c r="O368" s="1" t="s">
        <v>2275</v>
      </c>
    </row>
    <row r="369" spans="1:15" x14ac:dyDescent="0.25">
      <c r="A369" t="s">
        <v>23493</v>
      </c>
      <c r="B369" t="s">
        <v>23494</v>
      </c>
      <c r="C369" t="s">
        <v>23495</v>
      </c>
      <c r="E369" t="s">
        <v>23496</v>
      </c>
      <c r="G369" t="s">
        <v>23496</v>
      </c>
      <c r="I369" t="s">
        <v>2275</v>
      </c>
      <c r="J369" t="s">
        <v>23496</v>
      </c>
      <c r="K369" t="s">
        <v>22285</v>
      </c>
      <c r="L369" t="s">
        <v>29</v>
      </c>
      <c r="M369" t="s">
        <v>29</v>
      </c>
      <c r="N369" t="s">
        <v>2275</v>
      </c>
      <c r="O369" t="s">
        <v>2275</v>
      </c>
    </row>
    <row r="370" spans="1:15" s="1" customFormat="1" x14ac:dyDescent="0.25">
      <c r="A370" s="1" t="s">
        <v>23505</v>
      </c>
      <c r="B370" s="1" t="s">
        <v>23506</v>
      </c>
      <c r="C370" s="1" t="s">
        <v>23507</v>
      </c>
      <c r="E370" s="1" t="s">
        <v>23508</v>
      </c>
      <c r="G370" s="1" t="s">
        <v>2275</v>
      </c>
      <c r="I370" s="1" t="s">
        <v>2275</v>
      </c>
      <c r="J370" s="1" t="s">
        <v>23508</v>
      </c>
      <c r="K370" s="1" t="s">
        <v>22285</v>
      </c>
      <c r="L370" s="1" t="s">
        <v>29</v>
      </c>
      <c r="M370" s="1" t="s">
        <v>29</v>
      </c>
      <c r="N370" s="1" t="s">
        <v>2275</v>
      </c>
      <c r="O370" s="1" t="s">
        <v>2275</v>
      </c>
    </row>
    <row r="371" spans="1:15" s="1" customFormat="1" x14ac:dyDescent="0.25">
      <c r="A371" s="1" t="s">
        <v>23500</v>
      </c>
      <c r="B371" s="1" t="s">
        <v>23501</v>
      </c>
      <c r="C371" s="1" t="s">
        <v>2275</v>
      </c>
      <c r="E371" s="1" t="s">
        <v>2275</v>
      </c>
      <c r="G371" s="1" t="s">
        <v>2275</v>
      </c>
      <c r="I371" s="1" t="s">
        <v>2275</v>
      </c>
      <c r="J371" s="1" t="s">
        <v>2275</v>
      </c>
      <c r="K371" s="1" t="s">
        <v>2275</v>
      </c>
      <c r="L371" s="1" t="s">
        <v>29</v>
      </c>
      <c r="M371" s="1" t="s">
        <v>2275</v>
      </c>
      <c r="N371" s="1" t="s">
        <v>2275</v>
      </c>
      <c r="O371" s="1" t="s">
        <v>2275</v>
      </c>
    </row>
    <row r="372" spans="1:15" s="1" customFormat="1" x14ac:dyDescent="0.25">
      <c r="A372" s="1" t="s">
        <v>23502</v>
      </c>
      <c r="B372" s="1" t="s">
        <v>23503</v>
      </c>
      <c r="C372" s="1" t="s">
        <v>23504</v>
      </c>
      <c r="E372" s="1" t="s">
        <v>946</v>
      </c>
      <c r="G372" s="1" t="s">
        <v>946</v>
      </c>
      <c r="I372" s="1" t="s">
        <v>2275</v>
      </c>
      <c r="J372" s="1" t="s">
        <v>946</v>
      </c>
      <c r="K372" s="1" t="s">
        <v>22239</v>
      </c>
      <c r="L372" s="1" t="s">
        <v>29</v>
      </c>
      <c r="M372" s="1" t="s">
        <v>29</v>
      </c>
      <c r="N372" s="1" t="s">
        <v>2275</v>
      </c>
      <c r="O372" s="1" t="s">
        <v>2275</v>
      </c>
    </row>
    <row r="373" spans="1:15" s="1" customFormat="1" x14ac:dyDescent="0.25">
      <c r="A373" s="1" t="s">
        <v>23497</v>
      </c>
      <c r="B373" s="1" t="s">
        <v>23498</v>
      </c>
      <c r="C373" s="1" t="s">
        <v>23499</v>
      </c>
      <c r="E373" s="1" t="s">
        <v>1082</v>
      </c>
      <c r="G373" s="1" t="s">
        <v>1082</v>
      </c>
      <c r="I373" s="1" t="s">
        <v>2275</v>
      </c>
      <c r="J373" s="1" t="s">
        <v>1082</v>
      </c>
      <c r="K373" s="1" t="s">
        <v>22239</v>
      </c>
      <c r="L373" s="1" t="s">
        <v>29</v>
      </c>
      <c r="M373" s="1" t="s">
        <v>29</v>
      </c>
      <c r="N373" s="1" t="s">
        <v>2275</v>
      </c>
      <c r="O373" s="1" t="s">
        <v>2275</v>
      </c>
    </row>
    <row r="374" spans="1:15" s="1" customFormat="1" x14ac:dyDescent="0.25">
      <c r="A374" s="1" t="s">
        <v>23518</v>
      </c>
      <c r="B374" s="1" t="s">
        <v>23519</v>
      </c>
      <c r="C374" s="1" t="s">
        <v>23520</v>
      </c>
      <c r="E374" s="1" t="s">
        <v>2275</v>
      </c>
      <c r="G374" s="1" t="s">
        <v>2275</v>
      </c>
      <c r="I374" s="1" t="s">
        <v>2275</v>
      </c>
      <c r="J374" s="1" t="s">
        <v>2275</v>
      </c>
      <c r="K374" s="1" t="s">
        <v>22239</v>
      </c>
      <c r="L374" s="1" t="s">
        <v>29</v>
      </c>
      <c r="M374" s="1" t="s">
        <v>29</v>
      </c>
      <c r="N374" s="1" t="s">
        <v>2275</v>
      </c>
      <c r="O374" s="1" t="s">
        <v>2275</v>
      </c>
    </row>
    <row r="375" spans="1:15" x14ac:dyDescent="0.25">
      <c r="A375" t="s">
        <v>4603</v>
      </c>
      <c r="B375" t="s">
        <v>23509</v>
      </c>
      <c r="C375" t="s">
        <v>22242</v>
      </c>
      <c r="E375" t="s">
        <v>5085</v>
      </c>
      <c r="G375" t="s">
        <v>5085</v>
      </c>
      <c r="I375" t="s">
        <v>2275</v>
      </c>
      <c r="J375" t="s">
        <v>5085</v>
      </c>
      <c r="K375" t="s">
        <v>22244</v>
      </c>
      <c r="L375" t="s">
        <v>22245</v>
      </c>
      <c r="M375" t="s">
        <v>29</v>
      </c>
      <c r="N375" t="s">
        <v>2275</v>
      </c>
      <c r="O375" t="s">
        <v>2275</v>
      </c>
    </row>
    <row r="376" spans="1:15" s="1" customFormat="1" x14ac:dyDescent="0.25">
      <c r="A376" s="1" t="s">
        <v>23515</v>
      </c>
      <c r="B376" s="1" t="s">
        <v>23516</v>
      </c>
      <c r="C376" s="1" t="s">
        <v>2275</v>
      </c>
      <c r="E376" s="1" t="s">
        <v>23517</v>
      </c>
      <c r="G376" s="1" t="s">
        <v>23517</v>
      </c>
      <c r="I376" s="1" t="s">
        <v>2275</v>
      </c>
      <c r="J376" s="1" t="s">
        <v>23517</v>
      </c>
      <c r="K376" s="1" t="s">
        <v>22239</v>
      </c>
      <c r="L376" s="1" t="s">
        <v>29</v>
      </c>
      <c r="M376" s="1" t="s">
        <v>29</v>
      </c>
      <c r="N376" s="1" t="s">
        <v>2275</v>
      </c>
      <c r="O376" s="1" t="s">
        <v>2275</v>
      </c>
    </row>
    <row r="377" spans="1:15" s="1" customFormat="1" x14ac:dyDescent="0.25">
      <c r="A377" s="1" t="s">
        <v>23510</v>
      </c>
      <c r="B377" s="1" t="s">
        <v>23511</v>
      </c>
      <c r="C377" s="1" t="s">
        <v>2275</v>
      </c>
      <c r="E377" s="1" t="s">
        <v>22559</v>
      </c>
      <c r="G377" s="1" t="s">
        <v>2275</v>
      </c>
      <c r="I377" s="1" t="s">
        <v>2275</v>
      </c>
      <c r="J377" s="1" t="s">
        <v>22559</v>
      </c>
      <c r="K377" s="1" t="s">
        <v>22285</v>
      </c>
      <c r="L377" s="1" t="s">
        <v>29</v>
      </c>
      <c r="M377" s="1" t="s">
        <v>29</v>
      </c>
      <c r="N377" s="1" t="s">
        <v>2275</v>
      </c>
      <c r="O377" s="1" t="s">
        <v>2275</v>
      </c>
    </row>
    <row r="378" spans="1:15" s="1" customFormat="1" x14ac:dyDescent="0.25">
      <c r="A378" s="1" t="s">
        <v>23512</v>
      </c>
      <c r="B378" s="1" t="s">
        <v>23513</v>
      </c>
      <c r="C378" s="1" t="s">
        <v>2275</v>
      </c>
      <c r="E378" s="1" t="s">
        <v>23514</v>
      </c>
      <c r="G378" s="1" t="s">
        <v>23514</v>
      </c>
      <c r="I378" s="1" t="s">
        <v>2275</v>
      </c>
      <c r="J378" s="1" t="s">
        <v>23514</v>
      </c>
      <c r="K378" s="1" t="s">
        <v>22239</v>
      </c>
      <c r="L378" s="1" t="s">
        <v>29</v>
      </c>
      <c r="M378" s="1" t="s">
        <v>29</v>
      </c>
      <c r="N378" s="1" t="s">
        <v>2275</v>
      </c>
      <c r="O378" s="1" t="s">
        <v>2275</v>
      </c>
    </row>
    <row r="379" spans="1:15" x14ac:dyDescent="0.25">
      <c r="A379" t="s">
        <v>4620</v>
      </c>
      <c r="B379" t="s">
        <v>4622</v>
      </c>
      <c r="C379" t="s">
        <v>23521</v>
      </c>
      <c r="E379" t="s">
        <v>4626</v>
      </c>
      <c r="G379" t="s">
        <v>23522</v>
      </c>
      <c r="I379" t="s">
        <v>2275</v>
      </c>
      <c r="J379" t="s">
        <v>4626</v>
      </c>
      <c r="K379" t="s">
        <v>22285</v>
      </c>
      <c r="L379" t="s">
        <v>29</v>
      </c>
      <c r="M379" t="s">
        <v>29</v>
      </c>
      <c r="N379" t="s">
        <v>23523</v>
      </c>
      <c r="O379" t="s">
        <v>23523</v>
      </c>
    </row>
    <row r="380" spans="1:15" s="1" customFormat="1" x14ac:dyDescent="0.25">
      <c r="A380" s="1" t="s">
        <v>6893</v>
      </c>
      <c r="B380" s="1" t="s">
        <v>23524</v>
      </c>
      <c r="C380" s="1" t="s">
        <v>2275</v>
      </c>
      <c r="E380" s="1" t="s">
        <v>2275</v>
      </c>
      <c r="G380" s="1" t="s">
        <v>2275</v>
      </c>
      <c r="I380" s="1" t="s">
        <v>2275</v>
      </c>
      <c r="J380" s="1" t="s">
        <v>2275</v>
      </c>
      <c r="K380" s="1" t="s">
        <v>2275</v>
      </c>
      <c r="L380" s="1" t="s">
        <v>29</v>
      </c>
      <c r="M380" s="1" t="s">
        <v>2275</v>
      </c>
      <c r="N380" s="1" t="s">
        <v>2275</v>
      </c>
      <c r="O380" s="1" t="s">
        <v>2275</v>
      </c>
    </row>
    <row r="381" spans="1:15" s="1" customFormat="1" x14ac:dyDescent="0.25">
      <c r="A381" s="1" t="s">
        <v>23525</v>
      </c>
      <c r="B381" s="1" t="s">
        <v>23526</v>
      </c>
      <c r="C381" s="1" t="s">
        <v>23527</v>
      </c>
      <c r="E381" s="1" t="s">
        <v>23528</v>
      </c>
      <c r="G381" s="1" t="s">
        <v>23528</v>
      </c>
      <c r="I381" s="1" t="s">
        <v>2275</v>
      </c>
      <c r="J381" s="1" t="s">
        <v>23528</v>
      </c>
      <c r="K381" s="1" t="s">
        <v>22285</v>
      </c>
      <c r="L381" s="1" t="s">
        <v>29</v>
      </c>
      <c r="M381" s="1" t="s">
        <v>29</v>
      </c>
      <c r="N381" s="1" t="s">
        <v>2275</v>
      </c>
      <c r="O381" s="1" t="s">
        <v>2275</v>
      </c>
    </row>
    <row r="382" spans="1:15" x14ac:dyDescent="0.25">
      <c r="A382" t="s">
        <v>23529</v>
      </c>
      <c r="B382" t="s">
        <v>23530</v>
      </c>
      <c r="C382" t="s">
        <v>2275</v>
      </c>
      <c r="E382" t="s">
        <v>5085</v>
      </c>
      <c r="G382" t="s">
        <v>2275</v>
      </c>
      <c r="I382" t="s">
        <v>2275</v>
      </c>
      <c r="J382" t="s">
        <v>5085</v>
      </c>
      <c r="K382" t="s">
        <v>22250</v>
      </c>
      <c r="L382" t="s">
        <v>22251</v>
      </c>
      <c r="M382" t="s">
        <v>29</v>
      </c>
      <c r="N382" t="s">
        <v>2275</v>
      </c>
      <c r="O382" t="s">
        <v>2275</v>
      </c>
    </row>
    <row r="383" spans="1:15" s="1" customFormat="1" x14ac:dyDescent="0.25">
      <c r="A383" s="1" t="s">
        <v>23531</v>
      </c>
      <c r="B383" s="1" t="s">
        <v>23532</v>
      </c>
      <c r="C383" s="1" t="s">
        <v>2275</v>
      </c>
      <c r="E383" s="1" t="s">
        <v>2275</v>
      </c>
      <c r="G383" s="1" t="s">
        <v>2275</v>
      </c>
      <c r="I383" s="1" t="s">
        <v>2275</v>
      </c>
      <c r="J383" s="1" t="s">
        <v>2275</v>
      </c>
      <c r="K383" s="1" t="s">
        <v>2275</v>
      </c>
      <c r="L383" s="1" t="s">
        <v>29</v>
      </c>
      <c r="M383" s="1" t="s">
        <v>2275</v>
      </c>
      <c r="N383" s="1" t="s">
        <v>2275</v>
      </c>
      <c r="O383" s="1" t="s">
        <v>2275</v>
      </c>
    </row>
    <row r="384" spans="1:15" s="1" customFormat="1" x14ac:dyDescent="0.25">
      <c r="A384" s="1" t="s">
        <v>23533</v>
      </c>
      <c r="B384" s="1" t="s">
        <v>23534</v>
      </c>
      <c r="C384" s="1" t="s">
        <v>22249</v>
      </c>
      <c r="E384" s="1" t="s">
        <v>23535</v>
      </c>
      <c r="G384" s="1" t="s">
        <v>2275</v>
      </c>
      <c r="I384" s="1" t="s">
        <v>2275</v>
      </c>
      <c r="J384" s="1" t="s">
        <v>23535</v>
      </c>
      <c r="K384" s="1" t="s">
        <v>22345</v>
      </c>
      <c r="L384" s="1" t="s">
        <v>29</v>
      </c>
      <c r="M384" s="1" t="s">
        <v>29</v>
      </c>
      <c r="N384" s="1" t="s">
        <v>2275</v>
      </c>
      <c r="O384" s="1" t="s">
        <v>2275</v>
      </c>
    </row>
    <row r="385" spans="1:15" x14ac:dyDescent="0.25">
      <c r="A385" t="s">
        <v>23536</v>
      </c>
      <c r="B385" t="s">
        <v>23537</v>
      </c>
      <c r="C385" t="s">
        <v>2275</v>
      </c>
      <c r="E385" t="s">
        <v>4655</v>
      </c>
      <c r="G385" t="s">
        <v>4655</v>
      </c>
      <c r="I385" t="s">
        <v>2275</v>
      </c>
      <c r="J385" t="s">
        <v>4655</v>
      </c>
      <c r="K385" t="s">
        <v>22285</v>
      </c>
      <c r="L385" t="s">
        <v>29</v>
      </c>
      <c r="M385" t="s">
        <v>29</v>
      </c>
      <c r="N385" t="s">
        <v>2275</v>
      </c>
      <c r="O385" t="s">
        <v>2275</v>
      </c>
    </row>
    <row r="386" spans="1:15" x14ac:dyDescent="0.25">
      <c r="A386" t="s">
        <v>23538</v>
      </c>
      <c r="B386" t="s">
        <v>23539</v>
      </c>
      <c r="C386" t="s">
        <v>22249</v>
      </c>
      <c r="E386" t="s">
        <v>4655</v>
      </c>
      <c r="G386" t="s">
        <v>4655</v>
      </c>
      <c r="I386" t="s">
        <v>2275</v>
      </c>
      <c r="J386" t="s">
        <v>4655</v>
      </c>
      <c r="K386" t="s">
        <v>22250</v>
      </c>
      <c r="L386" t="s">
        <v>22251</v>
      </c>
      <c r="M386" t="s">
        <v>29</v>
      </c>
      <c r="N386" t="s">
        <v>2275</v>
      </c>
      <c r="O386" t="s">
        <v>2275</v>
      </c>
    </row>
    <row r="387" spans="1:15" s="1" customFormat="1" x14ac:dyDescent="0.25">
      <c r="A387" s="1" t="s">
        <v>23540</v>
      </c>
      <c r="B387" s="1" t="s">
        <v>23541</v>
      </c>
      <c r="C387" s="1" t="s">
        <v>2275</v>
      </c>
      <c r="E387" s="1" t="s">
        <v>2275</v>
      </c>
      <c r="G387" s="1" t="s">
        <v>2275</v>
      </c>
      <c r="I387" s="1" t="s">
        <v>2275</v>
      </c>
      <c r="J387" s="1" t="s">
        <v>2275</v>
      </c>
      <c r="K387" s="1" t="s">
        <v>22285</v>
      </c>
      <c r="L387" s="1" t="s">
        <v>29</v>
      </c>
      <c r="M387" s="1" t="s">
        <v>29</v>
      </c>
      <c r="N387" s="1" t="s">
        <v>2275</v>
      </c>
      <c r="O387" s="1" t="s">
        <v>2275</v>
      </c>
    </row>
    <row r="388" spans="1:15" x14ac:dyDescent="0.25">
      <c r="A388" t="s">
        <v>23549</v>
      </c>
      <c r="B388" t="s">
        <v>23550</v>
      </c>
      <c r="C388" t="s">
        <v>23551</v>
      </c>
      <c r="E388" t="s">
        <v>23546</v>
      </c>
      <c r="G388" t="s">
        <v>23546</v>
      </c>
      <c r="H388">
        <v>8095353170</v>
      </c>
      <c r="I388" t="s">
        <v>2275</v>
      </c>
      <c r="J388" t="s">
        <v>23546</v>
      </c>
      <c r="K388" t="s">
        <v>22250</v>
      </c>
      <c r="L388" t="s">
        <v>22251</v>
      </c>
      <c r="M388" t="s">
        <v>29</v>
      </c>
      <c r="N388" t="s">
        <v>2275</v>
      </c>
      <c r="O388" t="s">
        <v>23552</v>
      </c>
    </row>
    <row r="389" spans="1:15" x14ac:dyDescent="0.25">
      <c r="A389" t="s">
        <v>23543</v>
      </c>
      <c r="B389" t="s">
        <v>23544</v>
      </c>
      <c r="C389" t="s">
        <v>23545</v>
      </c>
      <c r="E389" t="s">
        <v>23546</v>
      </c>
      <c r="F389">
        <v>8095353170</v>
      </c>
      <c r="G389" t="s">
        <v>2275</v>
      </c>
      <c r="I389" t="s">
        <v>2275</v>
      </c>
      <c r="J389" t="s">
        <v>23546</v>
      </c>
      <c r="K389" t="s">
        <v>22285</v>
      </c>
      <c r="L389" t="s">
        <v>29</v>
      </c>
      <c r="M389" t="s">
        <v>29</v>
      </c>
      <c r="N389" t="s">
        <v>2275</v>
      </c>
      <c r="O389" t="s">
        <v>2275</v>
      </c>
    </row>
    <row r="390" spans="1:15" x14ac:dyDescent="0.25">
      <c r="A390" t="s">
        <v>4663</v>
      </c>
      <c r="B390" t="s">
        <v>23542</v>
      </c>
      <c r="C390" t="s">
        <v>22249</v>
      </c>
      <c r="E390" t="s">
        <v>5085</v>
      </c>
      <c r="F390">
        <v>7877623030</v>
      </c>
      <c r="G390" t="s">
        <v>2275</v>
      </c>
      <c r="I390" t="s">
        <v>2275</v>
      </c>
      <c r="J390" t="s">
        <v>5085</v>
      </c>
      <c r="K390" t="s">
        <v>22267</v>
      </c>
      <c r="L390" t="s">
        <v>22251</v>
      </c>
      <c r="M390" t="s">
        <v>29</v>
      </c>
      <c r="N390" t="s">
        <v>2275</v>
      </c>
      <c r="O390" t="s">
        <v>2275</v>
      </c>
    </row>
    <row r="391" spans="1:15" x14ac:dyDescent="0.25">
      <c r="A391" t="s">
        <v>23553</v>
      </c>
      <c r="B391" t="s">
        <v>23554</v>
      </c>
      <c r="C391" t="s">
        <v>23555</v>
      </c>
      <c r="E391" t="s">
        <v>23556</v>
      </c>
      <c r="G391" t="s">
        <v>23556</v>
      </c>
      <c r="I391" t="s">
        <v>2275</v>
      </c>
      <c r="J391" t="s">
        <v>23556</v>
      </c>
      <c r="K391" t="s">
        <v>22239</v>
      </c>
      <c r="L391" t="s">
        <v>29</v>
      </c>
      <c r="M391" t="s">
        <v>29</v>
      </c>
      <c r="N391" t="s">
        <v>2275</v>
      </c>
      <c r="O391" t="s">
        <v>2275</v>
      </c>
    </row>
    <row r="392" spans="1:15" x14ac:dyDescent="0.25">
      <c r="A392" t="s">
        <v>23547</v>
      </c>
      <c r="B392" t="s">
        <v>23548</v>
      </c>
      <c r="C392" t="s">
        <v>22249</v>
      </c>
      <c r="E392" t="s">
        <v>5085</v>
      </c>
      <c r="G392" t="s">
        <v>5085</v>
      </c>
      <c r="I392" t="s">
        <v>2275</v>
      </c>
      <c r="J392" t="s">
        <v>5085</v>
      </c>
      <c r="K392" t="s">
        <v>22267</v>
      </c>
      <c r="L392" t="s">
        <v>22251</v>
      </c>
      <c r="M392" t="s">
        <v>29</v>
      </c>
      <c r="N392" t="s">
        <v>2275</v>
      </c>
      <c r="O392" t="s">
        <v>2275</v>
      </c>
    </row>
    <row r="393" spans="1:15" x14ac:dyDescent="0.25">
      <c r="A393" t="s">
        <v>23557</v>
      </c>
      <c r="B393" t="s">
        <v>23558</v>
      </c>
      <c r="C393" t="s">
        <v>2275</v>
      </c>
      <c r="E393" t="s">
        <v>2275</v>
      </c>
      <c r="G393" t="s">
        <v>2275</v>
      </c>
      <c r="I393" t="s">
        <v>2275</v>
      </c>
      <c r="J393" t="s">
        <v>2275</v>
      </c>
      <c r="K393" t="s">
        <v>2275</v>
      </c>
      <c r="L393" t="s">
        <v>29</v>
      </c>
      <c r="M393" t="s">
        <v>2275</v>
      </c>
      <c r="N393" t="s">
        <v>2275</v>
      </c>
      <c r="O393" t="s">
        <v>2275</v>
      </c>
    </row>
    <row r="394" spans="1:15" x14ac:dyDescent="0.25">
      <c r="A394" t="s">
        <v>23559</v>
      </c>
      <c r="B394" t="s">
        <v>23560</v>
      </c>
      <c r="C394" t="s">
        <v>22249</v>
      </c>
      <c r="E394" t="s">
        <v>22773</v>
      </c>
      <c r="G394" t="s">
        <v>22773</v>
      </c>
      <c r="I394" t="s">
        <v>2275</v>
      </c>
      <c r="J394" t="s">
        <v>22773</v>
      </c>
      <c r="K394" t="s">
        <v>22250</v>
      </c>
      <c r="L394" t="s">
        <v>22251</v>
      </c>
      <c r="M394" t="s">
        <v>29</v>
      </c>
      <c r="N394" t="s">
        <v>2275</v>
      </c>
      <c r="O394" t="s">
        <v>2275</v>
      </c>
    </row>
    <row r="395" spans="1:15" x14ac:dyDescent="0.25">
      <c r="A395" t="s">
        <v>23563</v>
      </c>
      <c r="B395" t="s">
        <v>23564</v>
      </c>
      <c r="C395" t="s">
        <v>2275</v>
      </c>
      <c r="E395" t="s">
        <v>5085</v>
      </c>
      <c r="G395" t="s">
        <v>2275</v>
      </c>
      <c r="I395" t="s">
        <v>2275</v>
      </c>
      <c r="J395" t="s">
        <v>5085</v>
      </c>
      <c r="K395" t="s">
        <v>22267</v>
      </c>
      <c r="L395" t="s">
        <v>22251</v>
      </c>
      <c r="M395" t="s">
        <v>29</v>
      </c>
      <c r="N395" t="s">
        <v>2275</v>
      </c>
      <c r="O395" t="s">
        <v>2275</v>
      </c>
    </row>
    <row r="396" spans="1:15" x14ac:dyDescent="0.25">
      <c r="A396" t="s">
        <v>23561</v>
      </c>
      <c r="B396" t="s">
        <v>23562</v>
      </c>
      <c r="C396" t="s">
        <v>2275</v>
      </c>
      <c r="E396" t="s">
        <v>2275</v>
      </c>
      <c r="G396" t="s">
        <v>2275</v>
      </c>
      <c r="I396" t="s">
        <v>2275</v>
      </c>
      <c r="J396" t="s">
        <v>2275</v>
      </c>
      <c r="K396" t="s">
        <v>2275</v>
      </c>
      <c r="L396" t="s">
        <v>29</v>
      </c>
      <c r="M396" t="s">
        <v>2275</v>
      </c>
      <c r="N396" t="s">
        <v>2275</v>
      </c>
      <c r="O396" t="s">
        <v>2275</v>
      </c>
    </row>
    <row r="397" spans="1:15" s="1" customFormat="1" x14ac:dyDescent="0.25">
      <c r="A397" s="1" t="s">
        <v>23565</v>
      </c>
      <c r="B397" s="1" t="s">
        <v>23566</v>
      </c>
      <c r="C397" s="1" t="s">
        <v>23567</v>
      </c>
      <c r="E397" s="1" t="s">
        <v>23568</v>
      </c>
      <c r="G397" s="1" t="s">
        <v>23568</v>
      </c>
      <c r="I397" s="1" t="s">
        <v>2275</v>
      </c>
      <c r="J397" s="1" t="s">
        <v>23568</v>
      </c>
      <c r="K397" s="1" t="s">
        <v>22239</v>
      </c>
      <c r="L397" s="1" t="s">
        <v>29</v>
      </c>
      <c r="M397" s="1" t="s">
        <v>29</v>
      </c>
      <c r="N397" s="1" t="s">
        <v>2275</v>
      </c>
      <c r="O397" s="1" t="s">
        <v>2275</v>
      </c>
    </row>
    <row r="398" spans="1:15" x14ac:dyDescent="0.25">
      <c r="A398" t="s">
        <v>23569</v>
      </c>
      <c r="B398" t="s">
        <v>23570</v>
      </c>
      <c r="C398" t="s">
        <v>22249</v>
      </c>
      <c r="E398" t="s">
        <v>22773</v>
      </c>
      <c r="G398" t="s">
        <v>22773</v>
      </c>
      <c r="I398" t="s">
        <v>2275</v>
      </c>
      <c r="J398" t="s">
        <v>22773</v>
      </c>
      <c r="K398" t="s">
        <v>22250</v>
      </c>
      <c r="L398" t="s">
        <v>22251</v>
      </c>
      <c r="M398" t="s">
        <v>29</v>
      </c>
      <c r="N398" t="s">
        <v>2275</v>
      </c>
      <c r="O398" t="s">
        <v>2275</v>
      </c>
    </row>
    <row r="399" spans="1:15" x14ac:dyDescent="0.25">
      <c r="A399" t="s">
        <v>23571</v>
      </c>
      <c r="B399" t="s">
        <v>23572</v>
      </c>
      <c r="C399" t="s">
        <v>23573</v>
      </c>
      <c r="E399" t="s">
        <v>23574</v>
      </c>
      <c r="G399" t="s">
        <v>23575</v>
      </c>
      <c r="I399" t="s">
        <v>2275</v>
      </c>
      <c r="J399" t="s">
        <v>23574</v>
      </c>
      <c r="K399" t="s">
        <v>22285</v>
      </c>
      <c r="L399" t="s">
        <v>29</v>
      </c>
      <c r="M399" t="s">
        <v>29</v>
      </c>
      <c r="N399" t="s">
        <v>23576</v>
      </c>
      <c r="O399" t="s">
        <v>2275</v>
      </c>
    </row>
    <row r="400" spans="1:15" x14ac:dyDescent="0.25">
      <c r="A400" t="s">
        <v>23577</v>
      </c>
      <c r="B400" t="s">
        <v>23578</v>
      </c>
      <c r="C400" t="s">
        <v>22242</v>
      </c>
      <c r="E400" t="s">
        <v>79</v>
      </c>
      <c r="G400" t="s">
        <v>79</v>
      </c>
      <c r="I400" t="s">
        <v>2275</v>
      </c>
      <c r="J400" t="s">
        <v>79</v>
      </c>
      <c r="K400" t="s">
        <v>22267</v>
      </c>
      <c r="L400" t="s">
        <v>22251</v>
      </c>
      <c r="M400" t="s">
        <v>29</v>
      </c>
      <c r="N400" t="s">
        <v>2275</v>
      </c>
      <c r="O400" t="s">
        <v>2275</v>
      </c>
    </row>
    <row r="401" spans="1:15" x14ac:dyDescent="0.25">
      <c r="A401" t="s">
        <v>4723</v>
      </c>
      <c r="B401" t="s">
        <v>23579</v>
      </c>
      <c r="C401" t="s">
        <v>2275</v>
      </c>
      <c r="E401" t="s">
        <v>2275</v>
      </c>
      <c r="G401" t="s">
        <v>2275</v>
      </c>
      <c r="I401" t="s">
        <v>2275</v>
      </c>
      <c r="J401" t="s">
        <v>2275</v>
      </c>
      <c r="K401" t="s">
        <v>2275</v>
      </c>
      <c r="L401" t="s">
        <v>29</v>
      </c>
      <c r="M401" t="s">
        <v>2275</v>
      </c>
      <c r="N401" t="s">
        <v>2275</v>
      </c>
      <c r="O401" t="s">
        <v>2275</v>
      </c>
    </row>
    <row r="402" spans="1:15" x14ac:dyDescent="0.25">
      <c r="A402" t="s">
        <v>23583</v>
      </c>
      <c r="B402" t="s">
        <v>23584</v>
      </c>
      <c r="C402" t="s">
        <v>23585</v>
      </c>
      <c r="E402" t="s">
        <v>1299</v>
      </c>
      <c r="G402" t="s">
        <v>1299</v>
      </c>
      <c r="I402" t="s">
        <v>2275</v>
      </c>
      <c r="J402" t="s">
        <v>1299</v>
      </c>
      <c r="K402" t="s">
        <v>22239</v>
      </c>
      <c r="L402" t="s">
        <v>29</v>
      </c>
      <c r="M402" t="s">
        <v>29</v>
      </c>
      <c r="N402" t="s">
        <v>2275</v>
      </c>
      <c r="O402" t="s">
        <v>2275</v>
      </c>
    </row>
    <row r="403" spans="1:15" x14ac:dyDescent="0.25">
      <c r="A403" t="s">
        <v>23588</v>
      </c>
      <c r="B403" t="s">
        <v>23589</v>
      </c>
      <c r="C403" t="s">
        <v>23590</v>
      </c>
      <c r="E403" t="s">
        <v>4742</v>
      </c>
      <c r="G403" t="s">
        <v>23591</v>
      </c>
      <c r="I403" t="s">
        <v>2275</v>
      </c>
      <c r="J403" t="s">
        <v>4742</v>
      </c>
      <c r="K403" t="s">
        <v>22285</v>
      </c>
      <c r="L403" t="s">
        <v>29</v>
      </c>
      <c r="M403" t="s">
        <v>29</v>
      </c>
      <c r="N403" t="s">
        <v>2275</v>
      </c>
      <c r="O403" t="s">
        <v>23592</v>
      </c>
    </row>
    <row r="404" spans="1:15" x14ac:dyDescent="0.25">
      <c r="A404" t="s">
        <v>23580</v>
      </c>
      <c r="B404" t="s">
        <v>23581</v>
      </c>
      <c r="C404" t="s">
        <v>23582</v>
      </c>
      <c r="E404" t="s">
        <v>4735</v>
      </c>
      <c r="G404" t="s">
        <v>4735</v>
      </c>
      <c r="I404" t="s">
        <v>2275</v>
      </c>
      <c r="J404" t="s">
        <v>4735</v>
      </c>
      <c r="K404" t="s">
        <v>22285</v>
      </c>
      <c r="L404" t="s">
        <v>29</v>
      </c>
      <c r="M404" t="s">
        <v>29</v>
      </c>
      <c r="N404" t="s">
        <v>2275</v>
      </c>
      <c r="O404" t="s">
        <v>2275</v>
      </c>
    </row>
    <row r="405" spans="1:15" x14ac:dyDescent="0.25">
      <c r="A405" t="s">
        <v>23586</v>
      </c>
      <c r="B405" t="s">
        <v>23587</v>
      </c>
      <c r="C405" t="s">
        <v>22249</v>
      </c>
      <c r="E405" t="s">
        <v>4735</v>
      </c>
      <c r="G405" t="s">
        <v>4735</v>
      </c>
      <c r="I405" t="s">
        <v>2275</v>
      </c>
      <c r="J405" t="s">
        <v>4735</v>
      </c>
      <c r="K405" t="s">
        <v>22250</v>
      </c>
      <c r="L405" t="s">
        <v>22251</v>
      </c>
      <c r="M405" t="s">
        <v>29</v>
      </c>
      <c r="N405" t="s">
        <v>2275</v>
      </c>
      <c r="O405" t="s">
        <v>2275</v>
      </c>
    </row>
    <row r="406" spans="1:15" x14ac:dyDescent="0.25">
      <c r="A406" t="s">
        <v>4776</v>
      </c>
      <c r="B406" t="s">
        <v>23598</v>
      </c>
      <c r="C406" t="s">
        <v>23599</v>
      </c>
      <c r="E406" t="s">
        <v>23600</v>
      </c>
      <c r="F406">
        <v>8095290793</v>
      </c>
      <c r="G406" t="s">
        <v>2275</v>
      </c>
      <c r="I406" t="s">
        <v>2275</v>
      </c>
      <c r="J406" t="s">
        <v>23600</v>
      </c>
      <c r="K406" t="s">
        <v>22285</v>
      </c>
      <c r="L406" t="s">
        <v>29</v>
      </c>
      <c r="M406" t="s">
        <v>29</v>
      </c>
      <c r="N406" t="s">
        <v>2275</v>
      </c>
      <c r="O406" t="s">
        <v>2275</v>
      </c>
    </row>
    <row r="407" spans="1:15" x14ac:dyDescent="0.25">
      <c r="A407" t="s">
        <v>4759</v>
      </c>
      <c r="B407" t="s">
        <v>23593</v>
      </c>
      <c r="C407" t="s">
        <v>23594</v>
      </c>
      <c r="E407" t="s">
        <v>23595</v>
      </c>
      <c r="G407" t="s">
        <v>23596</v>
      </c>
      <c r="I407" t="s">
        <v>2275</v>
      </c>
      <c r="J407" t="s">
        <v>23595</v>
      </c>
      <c r="K407" t="s">
        <v>22239</v>
      </c>
      <c r="L407" t="s">
        <v>29</v>
      </c>
      <c r="M407" t="s">
        <v>29</v>
      </c>
      <c r="N407" t="s">
        <v>2275</v>
      </c>
      <c r="O407" t="s">
        <v>23597</v>
      </c>
    </row>
    <row r="408" spans="1:15" x14ac:dyDescent="0.25">
      <c r="A408" t="s">
        <v>23601</v>
      </c>
      <c r="B408" t="s">
        <v>23602</v>
      </c>
      <c r="C408" t="s">
        <v>2275</v>
      </c>
      <c r="E408" t="s">
        <v>23603</v>
      </c>
      <c r="G408" t="s">
        <v>23604</v>
      </c>
      <c r="I408" t="s">
        <v>2275</v>
      </c>
      <c r="J408" t="s">
        <v>23603</v>
      </c>
      <c r="K408" t="s">
        <v>22345</v>
      </c>
      <c r="L408" t="s">
        <v>29</v>
      </c>
      <c r="M408" t="s">
        <v>29</v>
      </c>
      <c r="N408" t="s">
        <v>2275</v>
      </c>
      <c r="O408" t="s">
        <v>2275</v>
      </c>
    </row>
    <row r="409" spans="1:15" s="1" customFormat="1" x14ac:dyDescent="0.25">
      <c r="A409" s="1" t="s">
        <v>23612</v>
      </c>
      <c r="B409" s="1" t="s">
        <v>23613</v>
      </c>
      <c r="C409" s="1" t="s">
        <v>2275</v>
      </c>
      <c r="E409" s="1" t="s">
        <v>23614</v>
      </c>
      <c r="G409" s="1" t="s">
        <v>23614</v>
      </c>
      <c r="I409" s="1" t="s">
        <v>2275</v>
      </c>
      <c r="J409" s="1" t="s">
        <v>23614</v>
      </c>
      <c r="K409" s="1" t="s">
        <v>22285</v>
      </c>
      <c r="L409" s="1" t="s">
        <v>29</v>
      </c>
      <c r="M409" s="1" t="s">
        <v>29</v>
      </c>
      <c r="N409" s="1" t="s">
        <v>2275</v>
      </c>
      <c r="O409" s="1" t="s">
        <v>2275</v>
      </c>
    </row>
    <row r="410" spans="1:15" x14ac:dyDescent="0.25">
      <c r="A410" t="s">
        <v>23608</v>
      </c>
      <c r="B410" t="s">
        <v>23609</v>
      </c>
      <c r="C410" t="s">
        <v>23610</v>
      </c>
      <c r="E410" t="s">
        <v>23607</v>
      </c>
      <c r="G410" t="s">
        <v>23611</v>
      </c>
      <c r="I410" t="s">
        <v>2275</v>
      </c>
      <c r="J410" t="s">
        <v>23607</v>
      </c>
      <c r="K410" t="s">
        <v>22239</v>
      </c>
      <c r="L410" t="s">
        <v>29</v>
      </c>
      <c r="M410" t="s">
        <v>29</v>
      </c>
      <c r="N410" t="s">
        <v>2275</v>
      </c>
      <c r="O410" t="s">
        <v>2275</v>
      </c>
    </row>
    <row r="411" spans="1:15" x14ac:dyDescent="0.25">
      <c r="A411" t="s">
        <v>23605</v>
      </c>
      <c r="B411" t="s">
        <v>23606</v>
      </c>
      <c r="C411" t="s">
        <v>22249</v>
      </c>
      <c r="E411" t="s">
        <v>23607</v>
      </c>
      <c r="G411" t="s">
        <v>2275</v>
      </c>
      <c r="I411" t="s">
        <v>2275</v>
      </c>
      <c r="J411" t="s">
        <v>23607</v>
      </c>
      <c r="K411" t="s">
        <v>22250</v>
      </c>
      <c r="L411" t="s">
        <v>22251</v>
      </c>
      <c r="M411" t="s">
        <v>29</v>
      </c>
      <c r="N411" t="s">
        <v>2275</v>
      </c>
      <c r="O411" t="s">
        <v>2275</v>
      </c>
    </row>
    <row r="412" spans="1:15" x14ac:dyDescent="0.25">
      <c r="A412" t="s">
        <v>4812</v>
      </c>
      <c r="B412" t="s">
        <v>23615</v>
      </c>
      <c r="C412" t="s">
        <v>2275</v>
      </c>
      <c r="E412" t="s">
        <v>2275</v>
      </c>
      <c r="G412" t="s">
        <v>2275</v>
      </c>
      <c r="I412" t="s">
        <v>2275</v>
      </c>
      <c r="J412" t="s">
        <v>2275</v>
      </c>
      <c r="K412" t="s">
        <v>22285</v>
      </c>
      <c r="L412" t="s">
        <v>29</v>
      </c>
      <c r="M412" t="s">
        <v>29</v>
      </c>
      <c r="N412" t="s">
        <v>2275</v>
      </c>
      <c r="O412" t="s">
        <v>2275</v>
      </c>
    </row>
    <row r="413" spans="1:15" x14ac:dyDescent="0.25">
      <c r="A413" t="s">
        <v>23620</v>
      </c>
      <c r="B413" t="s">
        <v>23621</v>
      </c>
      <c r="C413" t="s">
        <v>22249</v>
      </c>
      <c r="E413" t="s">
        <v>23622</v>
      </c>
      <c r="F413">
        <v>8095655531</v>
      </c>
      <c r="G413" t="s">
        <v>2275</v>
      </c>
      <c r="I413" t="s">
        <v>2275</v>
      </c>
      <c r="J413" t="s">
        <v>23622</v>
      </c>
      <c r="K413" t="s">
        <v>22250</v>
      </c>
      <c r="L413" t="s">
        <v>22251</v>
      </c>
      <c r="M413" t="s">
        <v>29</v>
      </c>
      <c r="N413" t="s">
        <v>2275</v>
      </c>
      <c r="O413" t="s">
        <v>2275</v>
      </c>
    </row>
    <row r="414" spans="1:15" x14ac:dyDescent="0.25">
      <c r="A414" t="s">
        <v>23634</v>
      </c>
      <c r="B414" t="s">
        <v>23621</v>
      </c>
      <c r="C414" t="s">
        <v>23635</v>
      </c>
      <c r="E414" t="s">
        <v>23622</v>
      </c>
      <c r="G414" t="s">
        <v>23636</v>
      </c>
      <c r="I414" t="s">
        <v>2275</v>
      </c>
      <c r="J414" t="s">
        <v>23622</v>
      </c>
      <c r="K414" t="s">
        <v>22267</v>
      </c>
      <c r="L414" t="s">
        <v>29</v>
      </c>
      <c r="M414" t="s">
        <v>29</v>
      </c>
      <c r="N414" t="s">
        <v>2275</v>
      </c>
      <c r="O414" t="s">
        <v>2275</v>
      </c>
    </row>
    <row r="415" spans="1:15" x14ac:dyDescent="0.25">
      <c r="A415" t="s">
        <v>23623</v>
      </c>
      <c r="B415" t="s">
        <v>23624</v>
      </c>
      <c r="C415" t="s">
        <v>23625</v>
      </c>
      <c r="E415" t="s">
        <v>23626</v>
      </c>
      <c r="G415" t="s">
        <v>23627</v>
      </c>
      <c r="I415" t="s">
        <v>2275</v>
      </c>
      <c r="J415" t="s">
        <v>23626</v>
      </c>
      <c r="K415" t="s">
        <v>22239</v>
      </c>
      <c r="L415" t="s">
        <v>29</v>
      </c>
      <c r="M415" t="s">
        <v>29</v>
      </c>
      <c r="N415" t="s">
        <v>2275</v>
      </c>
      <c r="O415" t="s">
        <v>2275</v>
      </c>
    </row>
    <row r="416" spans="1:15" x14ac:dyDescent="0.25">
      <c r="A416" t="s">
        <v>23628</v>
      </c>
      <c r="B416" t="s">
        <v>23629</v>
      </c>
      <c r="C416" t="s">
        <v>23630</v>
      </c>
      <c r="E416" t="s">
        <v>23631</v>
      </c>
      <c r="G416" t="s">
        <v>23632</v>
      </c>
      <c r="I416" t="s">
        <v>2275</v>
      </c>
      <c r="J416" t="s">
        <v>23631</v>
      </c>
      <c r="K416" t="s">
        <v>22285</v>
      </c>
      <c r="L416" t="s">
        <v>29</v>
      </c>
      <c r="M416" t="s">
        <v>29</v>
      </c>
      <c r="N416" t="s">
        <v>23633</v>
      </c>
      <c r="O416" t="s">
        <v>23633</v>
      </c>
    </row>
    <row r="417" spans="1:15" s="1" customFormat="1" x14ac:dyDescent="0.25">
      <c r="A417" s="1" t="s">
        <v>23637</v>
      </c>
      <c r="B417" s="1" t="s">
        <v>23638</v>
      </c>
      <c r="C417" s="1" t="s">
        <v>2275</v>
      </c>
      <c r="E417" s="1" t="s">
        <v>23639</v>
      </c>
      <c r="G417" s="1" t="s">
        <v>23640</v>
      </c>
      <c r="I417" s="1" t="s">
        <v>2275</v>
      </c>
      <c r="J417" s="1" t="s">
        <v>23639</v>
      </c>
      <c r="K417" s="1" t="s">
        <v>22285</v>
      </c>
      <c r="L417" s="1" t="s">
        <v>29</v>
      </c>
      <c r="M417" s="1" t="s">
        <v>29</v>
      </c>
      <c r="N417" s="1" t="s">
        <v>2275</v>
      </c>
      <c r="O417" s="1" t="s">
        <v>2275</v>
      </c>
    </row>
    <row r="418" spans="1:15" x14ac:dyDescent="0.25">
      <c r="A418" t="s">
        <v>23616</v>
      </c>
      <c r="B418" t="s">
        <v>23617</v>
      </c>
      <c r="C418" t="s">
        <v>23618</v>
      </c>
      <c r="E418" t="s">
        <v>1425</v>
      </c>
      <c r="G418" t="s">
        <v>23619</v>
      </c>
      <c r="I418" t="s">
        <v>2275</v>
      </c>
      <c r="J418" t="s">
        <v>1425</v>
      </c>
      <c r="K418" t="s">
        <v>22239</v>
      </c>
      <c r="L418" t="s">
        <v>29</v>
      </c>
      <c r="M418" t="s">
        <v>29</v>
      </c>
      <c r="N418" t="s">
        <v>2275</v>
      </c>
      <c r="O418" t="s">
        <v>2275</v>
      </c>
    </row>
    <row r="419" spans="1:15" x14ac:dyDescent="0.25">
      <c r="A419" t="s">
        <v>4832</v>
      </c>
      <c r="B419" t="s">
        <v>23641</v>
      </c>
      <c r="C419" t="s">
        <v>23643</v>
      </c>
      <c r="E419" t="s">
        <v>23644</v>
      </c>
      <c r="G419" t="s">
        <v>23644</v>
      </c>
      <c r="I419" t="s">
        <v>2275</v>
      </c>
      <c r="J419" t="s">
        <v>23644</v>
      </c>
      <c r="K419" t="s">
        <v>22239</v>
      </c>
      <c r="L419" t="s">
        <v>29</v>
      </c>
      <c r="M419" t="s">
        <v>29</v>
      </c>
      <c r="N419" t="s">
        <v>2275</v>
      </c>
      <c r="O419" t="s">
        <v>2275</v>
      </c>
    </row>
    <row r="420" spans="1:15" x14ac:dyDescent="0.25">
      <c r="A420" t="s">
        <v>23648</v>
      </c>
      <c r="B420" t="s">
        <v>23649</v>
      </c>
      <c r="C420" t="s">
        <v>22242</v>
      </c>
      <c r="E420" t="s">
        <v>23650</v>
      </c>
      <c r="G420" t="s">
        <v>23651</v>
      </c>
      <c r="I420" t="s">
        <v>2275</v>
      </c>
      <c r="J420" t="s">
        <v>23650</v>
      </c>
      <c r="K420" t="s">
        <v>22267</v>
      </c>
      <c r="L420" t="s">
        <v>22251</v>
      </c>
      <c r="M420" t="s">
        <v>29</v>
      </c>
      <c r="N420" t="s">
        <v>2275</v>
      </c>
      <c r="O420" t="s">
        <v>2275</v>
      </c>
    </row>
    <row r="421" spans="1:15" x14ac:dyDescent="0.25">
      <c r="A421" t="s">
        <v>4840</v>
      </c>
      <c r="B421" t="s">
        <v>23645</v>
      </c>
      <c r="C421" t="s">
        <v>23646</v>
      </c>
      <c r="E421" t="s">
        <v>4839</v>
      </c>
      <c r="G421" t="s">
        <v>23647</v>
      </c>
      <c r="I421" t="s">
        <v>2275</v>
      </c>
      <c r="J421" t="s">
        <v>4839</v>
      </c>
      <c r="K421" t="s">
        <v>22345</v>
      </c>
      <c r="L421" t="s">
        <v>29</v>
      </c>
      <c r="M421" t="s">
        <v>29</v>
      </c>
      <c r="N421" t="s">
        <v>2275</v>
      </c>
      <c r="O421" t="s">
        <v>2275</v>
      </c>
    </row>
    <row r="422" spans="1:15" x14ac:dyDescent="0.25">
      <c r="A422" t="s">
        <v>4849</v>
      </c>
      <c r="B422" t="s">
        <v>23652</v>
      </c>
      <c r="C422" t="s">
        <v>23653</v>
      </c>
      <c r="E422" t="s">
        <v>23654</v>
      </c>
      <c r="F422">
        <v>8095656242</v>
      </c>
      <c r="G422" t="s">
        <v>23655</v>
      </c>
      <c r="I422" t="s">
        <v>2275</v>
      </c>
      <c r="J422" t="s">
        <v>23654</v>
      </c>
      <c r="K422" t="s">
        <v>22392</v>
      </c>
      <c r="L422" t="s">
        <v>29</v>
      </c>
      <c r="M422" t="s">
        <v>29</v>
      </c>
      <c r="N422" t="s">
        <v>2275</v>
      </c>
      <c r="O422" t="s">
        <v>2275</v>
      </c>
    </row>
    <row r="423" spans="1:15" x14ac:dyDescent="0.25">
      <c r="A423" t="s">
        <v>23656</v>
      </c>
      <c r="B423" t="s">
        <v>23657</v>
      </c>
      <c r="C423" t="s">
        <v>2275</v>
      </c>
      <c r="E423" t="s">
        <v>23654</v>
      </c>
      <c r="G423" t="s">
        <v>23655</v>
      </c>
      <c r="I423" t="s">
        <v>2275</v>
      </c>
      <c r="J423" t="s">
        <v>23654</v>
      </c>
      <c r="K423" t="s">
        <v>22250</v>
      </c>
      <c r="L423" t="s">
        <v>22251</v>
      </c>
      <c r="M423" t="s">
        <v>29</v>
      </c>
      <c r="N423" t="s">
        <v>2275</v>
      </c>
      <c r="O423" t="s">
        <v>2275</v>
      </c>
    </row>
    <row r="424" spans="1:15" x14ac:dyDescent="0.25">
      <c r="A424" t="s">
        <v>23658</v>
      </c>
      <c r="B424" t="s">
        <v>23659</v>
      </c>
      <c r="C424" t="s">
        <v>2275</v>
      </c>
      <c r="E424" t="s">
        <v>22324</v>
      </c>
      <c r="G424" t="s">
        <v>22324</v>
      </c>
      <c r="I424" t="s">
        <v>2275</v>
      </c>
      <c r="J424" t="s">
        <v>22324</v>
      </c>
      <c r="K424" t="s">
        <v>22250</v>
      </c>
      <c r="L424" t="s">
        <v>22251</v>
      </c>
      <c r="M424" t="s">
        <v>29</v>
      </c>
      <c r="N424" t="s">
        <v>22324</v>
      </c>
      <c r="O424" t="s">
        <v>22324</v>
      </c>
    </row>
    <row r="425" spans="1:15" x14ac:dyDescent="0.25">
      <c r="A425" t="s">
        <v>23668</v>
      </c>
      <c r="B425" t="s">
        <v>4873</v>
      </c>
      <c r="C425" t="s">
        <v>23669</v>
      </c>
      <c r="E425" t="s">
        <v>23670</v>
      </c>
      <c r="G425" t="s">
        <v>23670</v>
      </c>
      <c r="I425" t="s">
        <v>2275</v>
      </c>
      <c r="J425" t="s">
        <v>23670</v>
      </c>
      <c r="K425" t="s">
        <v>22285</v>
      </c>
      <c r="L425" t="s">
        <v>29</v>
      </c>
      <c r="M425" t="s">
        <v>29</v>
      </c>
      <c r="N425" t="s">
        <v>23670</v>
      </c>
      <c r="O425" t="s">
        <v>23670</v>
      </c>
    </row>
    <row r="426" spans="1:15" s="1" customFormat="1" x14ac:dyDescent="0.25">
      <c r="A426" s="1" t="s">
        <v>23662</v>
      </c>
      <c r="B426" s="1" t="s">
        <v>23663</v>
      </c>
      <c r="C426" s="1" t="s">
        <v>23664</v>
      </c>
      <c r="E426" s="1" t="s">
        <v>23665</v>
      </c>
      <c r="G426" s="1" t="s">
        <v>23666</v>
      </c>
      <c r="H426" s="1">
        <v>8998573996</v>
      </c>
      <c r="I426" s="1" t="s">
        <v>2275</v>
      </c>
      <c r="J426" s="1" t="s">
        <v>23665</v>
      </c>
      <c r="K426" s="1" t="s">
        <v>22285</v>
      </c>
      <c r="L426" s="1" t="s">
        <v>29</v>
      </c>
      <c r="M426" s="1" t="s">
        <v>29</v>
      </c>
      <c r="N426" s="1" t="s">
        <v>2275</v>
      </c>
      <c r="O426" s="1" t="s">
        <v>23667</v>
      </c>
    </row>
    <row r="427" spans="1:15" x14ac:dyDescent="0.25">
      <c r="A427" t="s">
        <v>4871</v>
      </c>
      <c r="B427" t="s">
        <v>23671</v>
      </c>
      <c r="C427" t="s">
        <v>23672</v>
      </c>
      <c r="E427" t="s">
        <v>4870</v>
      </c>
      <c r="G427" t="s">
        <v>23673</v>
      </c>
      <c r="I427" t="s">
        <v>2275</v>
      </c>
      <c r="J427" t="s">
        <v>4870</v>
      </c>
      <c r="K427" t="s">
        <v>22239</v>
      </c>
      <c r="L427" t="s">
        <v>29</v>
      </c>
      <c r="M427" t="s">
        <v>29</v>
      </c>
      <c r="N427" t="s">
        <v>2275</v>
      </c>
      <c r="O427" t="s">
        <v>2275</v>
      </c>
    </row>
    <row r="428" spans="1:15" s="1" customFormat="1" x14ac:dyDescent="0.25">
      <c r="A428" s="1" t="s">
        <v>23674</v>
      </c>
      <c r="B428" s="1" t="s">
        <v>23675</v>
      </c>
      <c r="C428" s="1" t="s">
        <v>2275</v>
      </c>
      <c r="E428" s="1" t="s">
        <v>23676</v>
      </c>
      <c r="G428" s="1" t="s">
        <v>23677</v>
      </c>
      <c r="I428" s="1" t="s">
        <v>2275</v>
      </c>
      <c r="J428" s="1" t="s">
        <v>23676</v>
      </c>
      <c r="K428" s="1" t="s">
        <v>22285</v>
      </c>
      <c r="L428" s="1" t="s">
        <v>29</v>
      </c>
      <c r="M428" s="1" t="s">
        <v>29</v>
      </c>
      <c r="N428" s="1" t="s">
        <v>2275</v>
      </c>
      <c r="O428" s="1" t="s">
        <v>2275</v>
      </c>
    </row>
    <row r="429" spans="1:15" s="1" customFormat="1" x14ac:dyDescent="0.25">
      <c r="A429" s="1" t="s">
        <v>4715</v>
      </c>
      <c r="B429" s="1" t="s">
        <v>23660</v>
      </c>
      <c r="C429" s="1" t="s">
        <v>23661</v>
      </c>
      <c r="D429" s="1">
        <v>108116021</v>
      </c>
      <c r="E429" s="1" t="s">
        <v>1082</v>
      </c>
      <c r="G429" s="1" t="s">
        <v>1082</v>
      </c>
      <c r="I429" s="1" t="s">
        <v>2275</v>
      </c>
      <c r="J429" s="1" t="s">
        <v>1082</v>
      </c>
      <c r="K429" s="1" t="s">
        <v>22285</v>
      </c>
      <c r="L429" s="1" t="s">
        <v>29</v>
      </c>
      <c r="M429" s="1" t="s">
        <v>29</v>
      </c>
      <c r="N429" s="1" t="s">
        <v>2275</v>
      </c>
      <c r="O429" s="1" t="s">
        <v>2275</v>
      </c>
    </row>
    <row r="430" spans="1:15" s="1" customFormat="1" x14ac:dyDescent="0.25">
      <c r="A430" s="1" t="s">
        <v>23678</v>
      </c>
      <c r="B430" s="1" t="s">
        <v>23679</v>
      </c>
      <c r="C430" s="1" t="s">
        <v>2275</v>
      </c>
      <c r="E430" s="1" t="s">
        <v>23680</v>
      </c>
      <c r="G430" s="1" t="s">
        <v>23681</v>
      </c>
      <c r="I430" s="1" t="s">
        <v>2275</v>
      </c>
      <c r="J430" s="1" t="s">
        <v>23680</v>
      </c>
      <c r="K430" s="1" t="s">
        <v>22285</v>
      </c>
      <c r="L430" s="1" t="s">
        <v>29</v>
      </c>
      <c r="M430" s="1" t="s">
        <v>29</v>
      </c>
      <c r="N430" s="1" t="s">
        <v>2275</v>
      </c>
      <c r="O430" s="1" t="s">
        <v>2275</v>
      </c>
    </row>
    <row r="431" spans="1:15" x14ac:dyDescent="0.25">
      <c r="A431" t="s">
        <v>23691</v>
      </c>
      <c r="B431" t="s">
        <v>4893</v>
      </c>
      <c r="C431" t="s">
        <v>22880</v>
      </c>
      <c r="E431" t="s">
        <v>23692</v>
      </c>
      <c r="G431" t="s">
        <v>2275</v>
      </c>
      <c r="I431" t="s">
        <v>23691</v>
      </c>
      <c r="J431" t="s">
        <v>23692</v>
      </c>
      <c r="K431" t="s">
        <v>22250</v>
      </c>
      <c r="L431" t="s">
        <v>22251</v>
      </c>
      <c r="M431" t="s">
        <v>29</v>
      </c>
      <c r="N431" t="s">
        <v>2275</v>
      </c>
      <c r="O431" t="s">
        <v>2275</v>
      </c>
    </row>
    <row r="432" spans="1:15" x14ac:dyDescent="0.25">
      <c r="A432" t="s">
        <v>23693</v>
      </c>
      <c r="B432" t="s">
        <v>23694</v>
      </c>
      <c r="C432" t="s">
        <v>23695</v>
      </c>
      <c r="E432" t="s">
        <v>23692</v>
      </c>
      <c r="G432" t="s">
        <v>23696</v>
      </c>
      <c r="I432" t="s">
        <v>2275</v>
      </c>
      <c r="J432" t="s">
        <v>23692</v>
      </c>
      <c r="K432" t="s">
        <v>22239</v>
      </c>
      <c r="L432" t="s">
        <v>29</v>
      </c>
      <c r="M432" t="s">
        <v>29</v>
      </c>
      <c r="N432" t="s">
        <v>2275</v>
      </c>
      <c r="O432" t="s">
        <v>2275</v>
      </c>
    </row>
    <row r="433" spans="1:15" s="1" customFormat="1" x14ac:dyDescent="0.25">
      <c r="A433" s="1" t="s">
        <v>23688</v>
      </c>
      <c r="B433" s="1" t="s">
        <v>23689</v>
      </c>
      <c r="C433" s="1" t="s">
        <v>23690</v>
      </c>
      <c r="E433" s="1" t="s">
        <v>1082</v>
      </c>
      <c r="G433" s="1" t="s">
        <v>1082</v>
      </c>
      <c r="I433" s="1" t="s">
        <v>2275</v>
      </c>
      <c r="J433" s="1" t="s">
        <v>1082</v>
      </c>
      <c r="K433" s="1" t="s">
        <v>22285</v>
      </c>
      <c r="L433" s="1" t="s">
        <v>29</v>
      </c>
      <c r="M433" s="1" t="s">
        <v>29</v>
      </c>
      <c r="N433" s="1" t="s">
        <v>2275</v>
      </c>
      <c r="O433" s="1" t="s">
        <v>2275</v>
      </c>
    </row>
    <row r="434" spans="1:15" x14ac:dyDescent="0.25">
      <c r="A434" t="s">
        <v>4891</v>
      </c>
      <c r="B434" t="s">
        <v>23682</v>
      </c>
      <c r="C434" t="s">
        <v>23683</v>
      </c>
      <c r="E434" t="s">
        <v>4890</v>
      </c>
      <c r="F434">
        <v>8095318060</v>
      </c>
      <c r="G434" t="s">
        <v>23684</v>
      </c>
      <c r="I434" t="s">
        <v>2275</v>
      </c>
      <c r="J434" t="s">
        <v>4890</v>
      </c>
      <c r="K434" t="s">
        <v>22392</v>
      </c>
      <c r="L434" t="s">
        <v>29</v>
      </c>
      <c r="M434" t="s">
        <v>29</v>
      </c>
      <c r="N434" t="s">
        <v>2275</v>
      </c>
      <c r="O434" t="s">
        <v>2275</v>
      </c>
    </row>
    <row r="435" spans="1:15" x14ac:dyDescent="0.25">
      <c r="A435" t="s">
        <v>23685</v>
      </c>
      <c r="B435" t="s">
        <v>23686</v>
      </c>
      <c r="C435" t="s">
        <v>23687</v>
      </c>
      <c r="E435" t="s">
        <v>4890</v>
      </c>
      <c r="G435" t="s">
        <v>23684</v>
      </c>
      <c r="I435" t="s">
        <v>2275</v>
      </c>
      <c r="J435" t="s">
        <v>4890</v>
      </c>
      <c r="K435" t="s">
        <v>22267</v>
      </c>
      <c r="L435" t="s">
        <v>22251</v>
      </c>
      <c r="M435" t="s">
        <v>29</v>
      </c>
      <c r="N435" t="s">
        <v>2275</v>
      </c>
      <c r="O435" t="s">
        <v>2275</v>
      </c>
    </row>
    <row r="436" spans="1:15" x14ac:dyDescent="0.25">
      <c r="A436" t="s">
        <v>23697</v>
      </c>
      <c r="B436" t="s">
        <v>23698</v>
      </c>
      <c r="C436" t="s">
        <v>23699</v>
      </c>
      <c r="E436" t="s">
        <v>4395</v>
      </c>
      <c r="G436" t="s">
        <v>23700</v>
      </c>
      <c r="I436" t="s">
        <v>2275</v>
      </c>
      <c r="J436" t="s">
        <v>4395</v>
      </c>
      <c r="K436" t="s">
        <v>22250</v>
      </c>
      <c r="L436" t="s">
        <v>22251</v>
      </c>
      <c r="M436" t="s">
        <v>29</v>
      </c>
      <c r="N436" t="s">
        <v>2275</v>
      </c>
      <c r="O436" t="s">
        <v>23701</v>
      </c>
    </row>
    <row r="437" spans="1:15" x14ac:dyDescent="0.25">
      <c r="A437" t="s">
        <v>4903</v>
      </c>
      <c r="B437" t="s">
        <v>23702</v>
      </c>
      <c r="C437" t="s">
        <v>2275</v>
      </c>
      <c r="E437" t="s">
        <v>2275</v>
      </c>
      <c r="G437" t="s">
        <v>2275</v>
      </c>
      <c r="I437" t="s">
        <v>2275</v>
      </c>
      <c r="J437" t="s">
        <v>2275</v>
      </c>
      <c r="K437" t="s">
        <v>22285</v>
      </c>
      <c r="L437" t="s">
        <v>29</v>
      </c>
      <c r="M437" t="s">
        <v>29</v>
      </c>
      <c r="N437" t="s">
        <v>2275</v>
      </c>
      <c r="O437" t="s">
        <v>23701</v>
      </c>
    </row>
    <row r="438" spans="1:15" s="1" customFormat="1" x14ac:dyDescent="0.25">
      <c r="A438" s="1" t="s">
        <v>33556</v>
      </c>
      <c r="B438" s="1" t="s">
        <v>33557</v>
      </c>
      <c r="C438" s="1" t="s">
        <v>33558</v>
      </c>
      <c r="E438" s="1" t="s">
        <v>33559</v>
      </c>
      <c r="G438" s="1" t="s">
        <v>33560</v>
      </c>
      <c r="I438" s="1" t="s">
        <v>2275</v>
      </c>
      <c r="J438" s="1" t="s">
        <v>33559</v>
      </c>
      <c r="K438" s="1" t="s">
        <v>22345</v>
      </c>
      <c r="L438" s="1" t="s">
        <v>29</v>
      </c>
      <c r="M438" s="1" t="s">
        <v>29</v>
      </c>
      <c r="N438" s="1" t="s">
        <v>2275</v>
      </c>
      <c r="O438" s="1" t="s">
        <v>2275</v>
      </c>
    </row>
    <row r="439" spans="1:15" x14ac:dyDescent="0.25">
      <c r="A439" t="s">
        <v>23707</v>
      </c>
      <c r="B439" t="s">
        <v>23708</v>
      </c>
      <c r="C439" t="s">
        <v>2275</v>
      </c>
      <c r="E439" t="s">
        <v>23709</v>
      </c>
      <c r="G439" t="s">
        <v>23709</v>
      </c>
      <c r="I439" t="s">
        <v>2275</v>
      </c>
      <c r="J439" t="s">
        <v>23709</v>
      </c>
      <c r="K439" t="s">
        <v>22392</v>
      </c>
      <c r="L439" t="s">
        <v>29</v>
      </c>
      <c r="M439" t="s">
        <v>29</v>
      </c>
      <c r="N439" t="s">
        <v>2275</v>
      </c>
      <c r="O439" t="s">
        <v>2275</v>
      </c>
    </row>
    <row r="440" spans="1:15" x14ac:dyDescent="0.25">
      <c r="A440" t="s">
        <v>23710</v>
      </c>
      <c r="B440" t="s">
        <v>23711</v>
      </c>
      <c r="C440" t="s">
        <v>23712</v>
      </c>
      <c r="E440" t="s">
        <v>23713</v>
      </c>
      <c r="G440" t="s">
        <v>23714</v>
      </c>
      <c r="I440" t="s">
        <v>2275</v>
      </c>
      <c r="J440" t="s">
        <v>23713</v>
      </c>
      <c r="K440" t="s">
        <v>22285</v>
      </c>
      <c r="L440" t="s">
        <v>29</v>
      </c>
      <c r="M440" t="s">
        <v>29</v>
      </c>
      <c r="N440" t="s">
        <v>23715</v>
      </c>
      <c r="O440" t="s">
        <v>2275</v>
      </c>
    </row>
    <row r="441" spans="1:15" x14ac:dyDescent="0.25">
      <c r="A441" t="s">
        <v>23716</v>
      </c>
      <c r="B441" t="s">
        <v>23717</v>
      </c>
      <c r="C441" t="s">
        <v>23718</v>
      </c>
      <c r="E441" t="s">
        <v>4930</v>
      </c>
      <c r="F441">
        <v>8093727723</v>
      </c>
      <c r="G441" t="s">
        <v>23719</v>
      </c>
      <c r="I441" t="s">
        <v>2275</v>
      </c>
      <c r="J441" t="s">
        <v>4930</v>
      </c>
      <c r="K441" t="s">
        <v>22239</v>
      </c>
      <c r="L441" t="s">
        <v>29</v>
      </c>
      <c r="M441" t="s">
        <v>29</v>
      </c>
      <c r="N441" t="s">
        <v>2275</v>
      </c>
      <c r="O441" t="s">
        <v>2275</v>
      </c>
    </row>
    <row r="442" spans="1:15" x14ac:dyDescent="0.25">
      <c r="A442" t="s">
        <v>23720</v>
      </c>
      <c r="B442" t="s">
        <v>23721</v>
      </c>
      <c r="C442" t="s">
        <v>22249</v>
      </c>
      <c r="E442" t="s">
        <v>23722</v>
      </c>
      <c r="G442" t="s">
        <v>23722</v>
      </c>
      <c r="I442" t="s">
        <v>2275</v>
      </c>
      <c r="J442" t="s">
        <v>23722</v>
      </c>
      <c r="K442" t="s">
        <v>22250</v>
      </c>
      <c r="L442" t="s">
        <v>22251</v>
      </c>
      <c r="M442" t="s">
        <v>29</v>
      </c>
      <c r="N442" t="s">
        <v>2275</v>
      </c>
      <c r="O442" t="s">
        <v>2275</v>
      </c>
    </row>
    <row r="443" spans="1:15" x14ac:dyDescent="0.25">
      <c r="A443" t="s">
        <v>23723</v>
      </c>
      <c r="B443" t="s">
        <v>23724</v>
      </c>
      <c r="C443" t="s">
        <v>2275</v>
      </c>
      <c r="E443" t="s">
        <v>2275</v>
      </c>
      <c r="G443" t="s">
        <v>2275</v>
      </c>
      <c r="I443" t="s">
        <v>2275</v>
      </c>
      <c r="J443" t="s">
        <v>2275</v>
      </c>
      <c r="K443" t="s">
        <v>2275</v>
      </c>
      <c r="L443" t="s">
        <v>29</v>
      </c>
      <c r="M443" t="s">
        <v>2275</v>
      </c>
      <c r="N443" t="s">
        <v>2275</v>
      </c>
      <c r="O443" t="s">
        <v>2275</v>
      </c>
    </row>
    <row r="444" spans="1:15" x14ac:dyDescent="0.25">
      <c r="A444" t="s">
        <v>23725</v>
      </c>
      <c r="B444" t="s">
        <v>23726</v>
      </c>
      <c r="C444" t="s">
        <v>2275</v>
      </c>
      <c r="E444" t="s">
        <v>79</v>
      </c>
      <c r="G444" t="s">
        <v>79</v>
      </c>
      <c r="I444" t="s">
        <v>2275</v>
      </c>
      <c r="J444" t="s">
        <v>79</v>
      </c>
      <c r="K444" t="s">
        <v>22267</v>
      </c>
      <c r="L444" t="s">
        <v>22251</v>
      </c>
      <c r="M444" t="s">
        <v>29</v>
      </c>
      <c r="N444" t="s">
        <v>2275</v>
      </c>
      <c r="O444" t="s">
        <v>2275</v>
      </c>
    </row>
    <row r="445" spans="1:15" x14ac:dyDescent="0.25">
      <c r="A445" t="s">
        <v>23729</v>
      </c>
      <c r="B445" t="s">
        <v>23730</v>
      </c>
      <c r="C445" t="s">
        <v>2275</v>
      </c>
      <c r="E445" t="s">
        <v>2275</v>
      </c>
      <c r="G445" t="s">
        <v>2275</v>
      </c>
      <c r="I445" t="s">
        <v>2275</v>
      </c>
      <c r="J445" t="s">
        <v>2275</v>
      </c>
      <c r="K445" t="s">
        <v>2275</v>
      </c>
      <c r="L445" t="s">
        <v>29</v>
      </c>
      <c r="M445" t="s">
        <v>2275</v>
      </c>
      <c r="N445" t="s">
        <v>2275</v>
      </c>
      <c r="O445" t="s">
        <v>2275</v>
      </c>
    </row>
    <row r="446" spans="1:15" x14ac:dyDescent="0.25">
      <c r="A446" t="s">
        <v>23727</v>
      </c>
      <c r="B446" t="s">
        <v>23728</v>
      </c>
      <c r="C446" t="s">
        <v>22249</v>
      </c>
      <c r="E446" t="s">
        <v>22773</v>
      </c>
      <c r="G446" t="s">
        <v>2275</v>
      </c>
      <c r="I446" t="s">
        <v>2275</v>
      </c>
      <c r="J446" t="s">
        <v>22773</v>
      </c>
      <c r="K446" t="s">
        <v>22250</v>
      </c>
      <c r="L446" t="s">
        <v>22251</v>
      </c>
      <c r="M446" t="s">
        <v>29</v>
      </c>
      <c r="N446" t="s">
        <v>2275</v>
      </c>
      <c r="O446" t="s">
        <v>2275</v>
      </c>
    </row>
    <row r="447" spans="1:15" x14ac:dyDescent="0.25">
      <c r="A447" t="s">
        <v>4951</v>
      </c>
      <c r="B447" t="s">
        <v>23731</v>
      </c>
      <c r="C447" t="s">
        <v>23732</v>
      </c>
      <c r="E447" t="s">
        <v>4950</v>
      </c>
      <c r="F447">
        <v>8095638903</v>
      </c>
      <c r="G447" t="s">
        <v>2275</v>
      </c>
      <c r="I447" t="s">
        <v>2275</v>
      </c>
      <c r="J447" t="s">
        <v>4950</v>
      </c>
      <c r="K447" t="s">
        <v>22239</v>
      </c>
      <c r="L447" t="s">
        <v>29</v>
      </c>
      <c r="M447" t="s">
        <v>29</v>
      </c>
      <c r="N447" t="s">
        <v>2275</v>
      </c>
      <c r="O447" t="s">
        <v>2275</v>
      </c>
    </row>
    <row r="448" spans="1:15" x14ac:dyDescent="0.25">
      <c r="A448" t="s">
        <v>1570</v>
      </c>
      <c r="B448" t="s">
        <v>23733</v>
      </c>
      <c r="C448" t="s">
        <v>2275</v>
      </c>
      <c r="E448" t="s">
        <v>2275</v>
      </c>
      <c r="G448" t="s">
        <v>2275</v>
      </c>
      <c r="I448" t="s">
        <v>2275</v>
      </c>
      <c r="J448" t="s">
        <v>2275</v>
      </c>
      <c r="K448" t="s">
        <v>2275</v>
      </c>
      <c r="L448" t="s">
        <v>29</v>
      </c>
      <c r="M448" t="s">
        <v>2275</v>
      </c>
      <c r="N448" t="s">
        <v>2275</v>
      </c>
      <c r="O448" t="s">
        <v>2275</v>
      </c>
    </row>
    <row r="449" spans="1:15" x14ac:dyDescent="0.25">
      <c r="A449" t="s">
        <v>24410</v>
      </c>
      <c r="B449" t="s">
        <v>24411</v>
      </c>
      <c r="C449" t="s">
        <v>22390</v>
      </c>
      <c r="E449" t="s">
        <v>242</v>
      </c>
      <c r="G449" t="s">
        <v>24407</v>
      </c>
      <c r="I449" t="s">
        <v>2275</v>
      </c>
      <c r="J449" t="s">
        <v>242</v>
      </c>
      <c r="K449" t="s">
        <v>22267</v>
      </c>
      <c r="L449" t="s">
        <v>22251</v>
      </c>
      <c r="M449" t="s">
        <v>29</v>
      </c>
      <c r="N449" t="s">
        <v>2275</v>
      </c>
      <c r="O449" t="s">
        <v>2275</v>
      </c>
    </row>
    <row r="450" spans="1:15" x14ac:dyDescent="0.25">
      <c r="A450" t="s">
        <v>24404</v>
      </c>
      <c r="B450" t="s">
        <v>24405</v>
      </c>
      <c r="C450" t="s">
        <v>24406</v>
      </c>
      <c r="E450" t="s">
        <v>242</v>
      </c>
      <c r="G450" t="s">
        <v>24407</v>
      </c>
      <c r="I450" t="s">
        <v>2275</v>
      </c>
      <c r="J450" t="s">
        <v>242</v>
      </c>
      <c r="K450" t="s">
        <v>22239</v>
      </c>
      <c r="L450" t="s">
        <v>29</v>
      </c>
      <c r="M450" t="s">
        <v>29</v>
      </c>
      <c r="N450" t="s">
        <v>2275</v>
      </c>
      <c r="O450" t="s">
        <v>2275</v>
      </c>
    </row>
    <row r="451" spans="1:15" x14ac:dyDescent="0.25">
      <c r="A451" t="s">
        <v>24817</v>
      </c>
      <c r="B451" t="s">
        <v>24818</v>
      </c>
      <c r="C451" t="s">
        <v>24819</v>
      </c>
      <c r="E451" t="s">
        <v>24820</v>
      </c>
      <c r="G451" t="s">
        <v>2275</v>
      </c>
      <c r="I451" t="s">
        <v>2275</v>
      </c>
      <c r="J451" t="s">
        <v>24820</v>
      </c>
      <c r="K451" t="s">
        <v>22239</v>
      </c>
      <c r="L451" t="s">
        <v>29</v>
      </c>
      <c r="M451" t="s">
        <v>29</v>
      </c>
      <c r="N451" t="s">
        <v>2275</v>
      </c>
      <c r="O451" t="s">
        <v>2275</v>
      </c>
    </row>
    <row r="452" spans="1:15" x14ac:dyDescent="0.25">
      <c r="A452" t="s">
        <v>5009</v>
      </c>
      <c r="B452" t="s">
        <v>23737</v>
      </c>
      <c r="C452" t="s">
        <v>23738</v>
      </c>
      <c r="E452" t="s">
        <v>5008</v>
      </c>
      <c r="G452" t="s">
        <v>23739</v>
      </c>
      <c r="I452" t="s">
        <v>2275</v>
      </c>
      <c r="J452" t="s">
        <v>5008</v>
      </c>
      <c r="K452" t="s">
        <v>22239</v>
      </c>
      <c r="L452" t="s">
        <v>29</v>
      </c>
      <c r="M452" t="s">
        <v>29</v>
      </c>
      <c r="N452" t="s">
        <v>2275</v>
      </c>
      <c r="O452" t="s">
        <v>2275</v>
      </c>
    </row>
    <row r="453" spans="1:15" x14ac:dyDescent="0.25">
      <c r="A453" t="s">
        <v>23740</v>
      </c>
      <c r="B453" t="s">
        <v>23741</v>
      </c>
      <c r="C453" t="s">
        <v>2275</v>
      </c>
      <c r="E453" t="s">
        <v>2275</v>
      </c>
      <c r="G453" t="s">
        <v>2275</v>
      </c>
      <c r="I453" t="s">
        <v>2275</v>
      </c>
      <c r="J453" t="s">
        <v>2275</v>
      </c>
      <c r="K453" t="s">
        <v>2275</v>
      </c>
      <c r="L453" t="s">
        <v>29</v>
      </c>
      <c r="M453" t="s">
        <v>2275</v>
      </c>
      <c r="N453" t="s">
        <v>2275</v>
      </c>
      <c r="O453" t="s">
        <v>2275</v>
      </c>
    </row>
    <row r="454" spans="1:15" x14ac:dyDescent="0.25">
      <c r="A454" t="s">
        <v>5001</v>
      </c>
      <c r="B454" t="s">
        <v>23734</v>
      </c>
      <c r="C454" t="s">
        <v>23735</v>
      </c>
      <c r="E454" t="s">
        <v>23736</v>
      </c>
      <c r="G454" t="s">
        <v>2275</v>
      </c>
      <c r="I454" t="s">
        <v>2275</v>
      </c>
      <c r="J454" t="s">
        <v>23736</v>
      </c>
      <c r="K454" t="s">
        <v>22239</v>
      </c>
      <c r="L454" t="s">
        <v>29</v>
      </c>
      <c r="M454" t="s">
        <v>29</v>
      </c>
      <c r="N454" t="s">
        <v>2275</v>
      </c>
      <c r="O454" t="s">
        <v>2275</v>
      </c>
    </row>
    <row r="455" spans="1:15" x14ac:dyDescent="0.25">
      <c r="A455" t="s">
        <v>23752</v>
      </c>
      <c r="B455" t="s">
        <v>23753</v>
      </c>
      <c r="C455" t="s">
        <v>22288</v>
      </c>
      <c r="E455" t="s">
        <v>23754</v>
      </c>
      <c r="G455" t="s">
        <v>23755</v>
      </c>
      <c r="I455" t="s">
        <v>2275</v>
      </c>
      <c r="J455" t="s">
        <v>23754</v>
      </c>
      <c r="K455" t="s">
        <v>22285</v>
      </c>
      <c r="L455" t="s">
        <v>22251</v>
      </c>
      <c r="M455" t="s">
        <v>29</v>
      </c>
      <c r="N455" t="s">
        <v>2275</v>
      </c>
      <c r="O455" t="s">
        <v>23756</v>
      </c>
    </row>
    <row r="456" spans="1:15" x14ac:dyDescent="0.25">
      <c r="A456" t="s">
        <v>23747</v>
      </c>
      <c r="B456" t="s">
        <v>23748</v>
      </c>
      <c r="C456" t="s">
        <v>23749</v>
      </c>
      <c r="E456" t="s">
        <v>5530</v>
      </c>
      <c r="G456" t="s">
        <v>5530</v>
      </c>
      <c r="I456" t="s">
        <v>2275</v>
      </c>
      <c r="J456" t="s">
        <v>5530</v>
      </c>
      <c r="K456" t="s">
        <v>23750</v>
      </c>
      <c r="L456" t="s">
        <v>29</v>
      </c>
      <c r="M456" t="s">
        <v>29</v>
      </c>
      <c r="N456" t="s">
        <v>2275</v>
      </c>
      <c r="O456" t="s">
        <v>23751</v>
      </c>
    </row>
    <row r="457" spans="1:15" x14ac:dyDescent="0.25">
      <c r="A457" t="s">
        <v>5071</v>
      </c>
      <c r="B457" t="s">
        <v>23760</v>
      </c>
      <c r="C457" t="s">
        <v>23761</v>
      </c>
      <c r="E457" t="s">
        <v>23762</v>
      </c>
      <c r="G457" t="s">
        <v>23763</v>
      </c>
      <c r="I457" t="s">
        <v>2275</v>
      </c>
      <c r="J457" t="s">
        <v>23762</v>
      </c>
      <c r="K457" t="s">
        <v>22239</v>
      </c>
      <c r="L457" t="s">
        <v>29</v>
      </c>
      <c r="M457" t="s">
        <v>29</v>
      </c>
      <c r="N457" t="s">
        <v>23764</v>
      </c>
      <c r="O457" t="s">
        <v>2275</v>
      </c>
    </row>
    <row r="458" spans="1:15" x14ac:dyDescent="0.25">
      <c r="A458" t="s">
        <v>23767</v>
      </c>
      <c r="B458" t="s">
        <v>23768</v>
      </c>
      <c r="C458" t="s">
        <v>23769</v>
      </c>
      <c r="E458" t="s">
        <v>954</v>
      </c>
      <c r="G458" t="s">
        <v>954</v>
      </c>
      <c r="I458" t="s">
        <v>2275</v>
      </c>
      <c r="J458" t="s">
        <v>954</v>
      </c>
      <c r="K458" t="s">
        <v>22250</v>
      </c>
      <c r="L458" t="s">
        <v>22251</v>
      </c>
      <c r="M458" t="s">
        <v>29</v>
      </c>
      <c r="N458" t="s">
        <v>2275</v>
      </c>
      <c r="O458" t="s">
        <v>2275</v>
      </c>
    </row>
    <row r="459" spans="1:15" x14ac:dyDescent="0.25">
      <c r="A459" t="s">
        <v>5077</v>
      </c>
      <c r="B459" t="s">
        <v>23772</v>
      </c>
      <c r="C459" t="s">
        <v>23773</v>
      </c>
      <c r="E459" t="s">
        <v>23774</v>
      </c>
      <c r="G459" t="s">
        <v>23775</v>
      </c>
      <c r="I459" t="s">
        <v>2275</v>
      </c>
      <c r="J459" t="s">
        <v>23774</v>
      </c>
      <c r="K459" t="s">
        <v>22239</v>
      </c>
      <c r="L459" t="s">
        <v>29</v>
      </c>
      <c r="M459" t="s">
        <v>29</v>
      </c>
      <c r="N459" t="s">
        <v>2275</v>
      </c>
      <c r="O459" t="s">
        <v>2275</v>
      </c>
    </row>
    <row r="460" spans="1:15" x14ac:dyDescent="0.25">
      <c r="A460" t="s">
        <v>23809</v>
      </c>
      <c r="B460" t="s">
        <v>23772</v>
      </c>
      <c r="C460" t="s">
        <v>23776</v>
      </c>
      <c r="E460" t="s">
        <v>23774</v>
      </c>
      <c r="G460" t="s">
        <v>23774</v>
      </c>
      <c r="I460" t="s">
        <v>2275</v>
      </c>
      <c r="J460" t="s">
        <v>23774</v>
      </c>
      <c r="K460" t="s">
        <v>22267</v>
      </c>
      <c r="L460" t="s">
        <v>22251</v>
      </c>
      <c r="M460" t="s">
        <v>29</v>
      </c>
      <c r="N460" t="s">
        <v>2275</v>
      </c>
      <c r="O460" t="s">
        <v>2275</v>
      </c>
    </row>
    <row r="461" spans="1:15" x14ac:dyDescent="0.25">
      <c r="A461" t="s">
        <v>23782</v>
      </c>
      <c r="B461" t="s">
        <v>23783</v>
      </c>
      <c r="C461" t="s">
        <v>23784</v>
      </c>
      <c r="E461" t="s">
        <v>2305</v>
      </c>
      <c r="G461" t="s">
        <v>23785</v>
      </c>
      <c r="I461" t="s">
        <v>2275</v>
      </c>
      <c r="J461" t="s">
        <v>2305</v>
      </c>
      <c r="K461" t="s">
        <v>22239</v>
      </c>
      <c r="L461" t="s">
        <v>29</v>
      </c>
      <c r="M461" t="s">
        <v>29</v>
      </c>
      <c r="N461" t="s">
        <v>2275</v>
      </c>
      <c r="O461" t="s">
        <v>2275</v>
      </c>
    </row>
    <row r="462" spans="1:15" x14ac:dyDescent="0.25">
      <c r="A462" t="s">
        <v>5091</v>
      </c>
      <c r="B462" t="s">
        <v>23787</v>
      </c>
      <c r="C462" t="s">
        <v>23786</v>
      </c>
      <c r="E462" t="s">
        <v>2305</v>
      </c>
      <c r="G462" t="s">
        <v>2305</v>
      </c>
      <c r="I462" t="s">
        <v>2275</v>
      </c>
      <c r="J462" t="s">
        <v>2305</v>
      </c>
      <c r="K462" t="s">
        <v>22250</v>
      </c>
      <c r="L462" t="s">
        <v>22251</v>
      </c>
      <c r="M462" t="s">
        <v>29</v>
      </c>
      <c r="N462" t="s">
        <v>2275</v>
      </c>
      <c r="O462" t="s">
        <v>2275</v>
      </c>
    </row>
    <row r="463" spans="1:15" x14ac:dyDescent="0.25">
      <c r="A463" t="s">
        <v>23777</v>
      </c>
      <c r="B463" t="s">
        <v>23778</v>
      </c>
      <c r="C463" t="s">
        <v>23779</v>
      </c>
      <c r="E463" t="s">
        <v>23780</v>
      </c>
      <c r="G463" t="s">
        <v>23781</v>
      </c>
      <c r="I463" t="s">
        <v>2275</v>
      </c>
      <c r="J463" t="s">
        <v>23780</v>
      </c>
      <c r="K463" t="s">
        <v>22239</v>
      </c>
      <c r="L463" t="s">
        <v>29</v>
      </c>
      <c r="M463" t="s">
        <v>29</v>
      </c>
      <c r="N463" t="s">
        <v>2275</v>
      </c>
      <c r="O463" t="s">
        <v>2275</v>
      </c>
    </row>
    <row r="464" spans="1:15" x14ac:dyDescent="0.25">
      <c r="A464" t="s">
        <v>23790</v>
      </c>
      <c r="B464" t="s">
        <v>23791</v>
      </c>
      <c r="C464" t="s">
        <v>22249</v>
      </c>
      <c r="E464" t="s">
        <v>23780</v>
      </c>
      <c r="G464" t="s">
        <v>2275</v>
      </c>
      <c r="I464" t="s">
        <v>2275</v>
      </c>
      <c r="J464" t="s">
        <v>23780</v>
      </c>
      <c r="K464" t="s">
        <v>22250</v>
      </c>
      <c r="L464" t="s">
        <v>22251</v>
      </c>
      <c r="M464" t="s">
        <v>29</v>
      </c>
      <c r="N464" t="s">
        <v>2275</v>
      </c>
      <c r="O464" t="s">
        <v>2275</v>
      </c>
    </row>
    <row r="465" spans="1:15" x14ac:dyDescent="0.25">
      <c r="A465" t="s">
        <v>23795</v>
      </c>
      <c r="B465" t="s">
        <v>23796</v>
      </c>
      <c r="C465" t="s">
        <v>23797</v>
      </c>
      <c r="E465" t="s">
        <v>23798</v>
      </c>
      <c r="F465">
        <v>8095407545</v>
      </c>
      <c r="G465" t="s">
        <v>2275</v>
      </c>
      <c r="I465" t="s">
        <v>2275</v>
      </c>
      <c r="J465" t="s">
        <v>23798</v>
      </c>
      <c r="K465" t="s">
        <v>22267</v>
      </c>
      <c r="L465" t="s">
        <v>22251</v>
      </c>
      <c r="M465" t="s">
        <v>29</v>
      </c>
      <c r="N465" t="s">
        <v>2275</v>
      </c>
      <c r="O465" t="s">
        <v>2275</v>
      </c>
    </row>
    <row r="466" spans="1:15" x14ac:dyDescent="0.25">
      <c r="A466" t="s">
        <v>23810</v>
      </c>
      <c r="B466" t="s">
        <v>23811</v>
      </c>
      <c r="C466" t="s">
        <v>23812</v>
      </c>
      <c r="E466" t="s">
        <v>23802</v>
      </c>
      <c r="G466" t="s">
        <v>23802</v>
      </c>
      <c r="H466">
        <v>8094751721</v>
      </c>
      <c r="I466" t="s">
        <v>2275</v>
      </c>
      <c r="J466" t="s">
        <v>23802</v>
      </c>
      <c r="K466" t="s">
        <v>22250</v>
      </c>
      <c r="L466" t="s">
        <v>22251</v>
      </c>
      <c r="M466" t="s">
        <v>29</v>
      </c>
      <c r="N466" t="s">
        <v>2275</v>
      </c>
      <c r="O466" t="s">
        <v>2275</v>
      </c>
    </row>
    <row r="467" spans="1:15" x14ac:dyDescent="0.25">
      <c r="A467" t="s">
        <v>23799</v>
      </c>
      <c r="B467" t="s">
        <v>23800</v>
      </c>
      <c r="C467" t="s">
        <v>23801</v>
      </c>
      <c r="E467" t="s">
        <v>23802</v>
      </c>
      <c r="F467">
        <v>8094751721</v>
      </c>
      <c r="G467" t="s">
        <v>23803</v>
      </c>
      <c r="I467" t="s">
        <v>2275</v>
      </c>
      <c r="J467" t="s">
        <v>23802</v>
      </c>
      <c r="K467" t="s">
        <v>22239</v>
      </c>
      <c r="L467" t="s">
        <v>29</v>
      </c>
      <c r="M467" t="s">
        <v>29</v>
      </c>
      <c r="N467" t="s">
        <v>2275</v>
      </c>
      <c r="O467" t="s">
        <v>2275</v>
      </c>
    </row>
    <row r="468" spans="1:15" x14ac:dyDescent="0.25">
      <c r="A468" t="s">
        <v>23792</v>
      </c>
      <c r="B468" t="s">
        <v>23793</v>
      </c>
      <c r="C468" t="s">
        <v>22249</v>
      </c>
      <c r="E468" t="s">
        <v>23794</v>
      </c>
      <c r="G468" t="s">
        <v>23794</v>
      </c>
      <c r="I468" t="s">
        <v>2275</v>
      </c>
      <c r="J468" t="s">
        <v>23794</v>
      </c>
      <c r="K468" t="s">
        <v>22267</v>
      </c>
      <c r="L468" t="s">
        <v>22251</v>
      </c>
      <c r="M468" t="s">
        <v>29</v>
      </c>
      <c r="N468" t="s">
        <v>2275</v>
      </c>
      <c r="O468" t="s">
        <v>2275</v>
      </c>
    </row>
    <row r="469" spans="1:15" x14ac:dyDescent="0.25">
      <c r="A469" t="s">
        <v>23804</v>
      </c>
      <c r="B469" t="s">
        <v>23805</v>
      </c>
      <c r="C469" t="s">
        <v>23806</v>
      </c>
      <c r="E469" t="s">
        <v>1578</v>
      </c>
      <c r="G469" t="s">
        <v>23807</v>
      </c>
      <c r="H469">
        <v>8099227281</v>
      </c>
      <c r="I469" t="s">
        <v>2275</v>
      </c>
      <c r="J469" t="s">
        <v>1578</v>
      </c>
      <c r="K469" t="s">
        <v>22267</v>
      </c>
      <c r="L469" t="s">
        <v>22251</v>
      </c>
      <c r="M469" t="s">
        <v>29</v>
      </c>
      <c r="N469" t="s">
        <v>2275</v>
      </c>
      <c r="O469" t="s">
        <v>23808</v>
      </c>
    </row>
    <row r="470" spans="1:15" x14ac:dyDescent="0.25">
      <c r="A470" t="s">
        <v>23815</v>
      </c>
      <c r="B470" t="s">
        <v>23816</v>
      </c>
      <c r="C470" t="s">
        <v>23817</v>
      </c>
      <c r="E470" t="s">
        <v>1578</v>
      </c>
      <c r="G470" t="s">
        <v>23807</v>
      </c>
      <c r="I470" t="s">
        <v>2275</v>
      </c>
      <c r="J470" t="s">
        <v>1578</v>
      </c>
      <c r="K470" t="s">
        <v>22285</v>
      </c>
      <c r="L470" t="s">
        <v>29</v>
      </c>
      <c r="M470" t="s">
        <v>29</v>
      </c>
      <c r="N470" t="s">
        <v>23818</v>
      </c>
      <c r="O470" t="s">
        <v>2275</v>
      </c>
    </row>
    <row r="471" spans="1:15" x14ac:dyDescent="0.25">
      <c r="A471" t="s">
        <v>23813</v>
      </c>
      <c r="B471" t="s">
        <v>23814</v>
      </c>
      <c r="C471" t="s">
        <v>22288</v>
      </c>
      <c r="E471" t="s">
        <v>79</v>
      </c>
      <c r="G471" t="s">
        <v>79</v>
      </c>
      <c r="I471" t="s">
        <v>2275</v>
      </c>
      <c r="J471" t="s">
        <v>79</v>
      </c>
      <c r="K471" t="s">
        <v>22285</v>
      </c>
      <c r="L471" t="s">
        <v>22251</v>
      </c>
      <c r="M471" t="s">
        <v>29</v>
      </c>
      <c r="N471" t="s">
        <v>2275</v>
      </c>
      <c r="O471" t="s">
        <v>2275</v>
      </c>
    </row>
    <row r="472" spans="1:15" s="1" customFormat="1" x14ac:dyDescent="0.25">
      <c r="A472" s="1" t="s">
        <v>20102</v>
      </c>
      <c r="B472" s="1" t="s">
        <v>23819</v>
      </c>
      <c r="C472" s="1" t="s">
        <v>23820</v>
      </c>
      <c r="E472" s="1" t="s">
        <v>23821</v>
      </c>
      <c r="G472" s="1" t="s">
        <v>23822</v>
      </c>
      <c r="H472" s="1">
        <v>8095241810</v>
      </c>
      <c r="I472" s="1" t="s">
        <v>2275</v>
      </c>
      <c r="J472" s="1" t="s">
        <v>23821</v>
      </c>
      <c r="K472" s="1" t="s">
        <v>22285</v>
      </c>
      <c r="L472" s="1" t="s">
        <v>29</v>
      </c>
      <c r="M472" s="1" t="s">
        <v>29</v>
      </c>
      <c r="N472" s="1" t="s">
        <v>2275</v>
      </c>
      <c r="O472" s="1" t="s">
        <v>2275</v>
      </c>
    </row>
    <row r="473" spans="1:15" x14ac:dyDescent="0.25">
      <c r="A473" t="s">
        <v>23823</v>
      </c>
      <c r="B473" t="s">
        <v>23824</v>
      </c>
      <c r="C473" t="s">
        <v>23825</v>
      </c>
      <c r="E473" t="s">
        <v>23826</v>
      </c>
      <c r="G473" t="s">
        <v>23826</v>
      </c>
      <c r="I473" t="s">
        <v>2275</v>
      </c>
      <c r="J473" t="s">
        <v>23826</v>
      </c>
      <c r="K473" t="s">
        <v>22239</v>
      </c>
      <c r="L473" t="s">
        <v>29</v>
      </c>
      <c r="M473" t="s">
        <v>29</v>
      </c>
      <c r="N473" t="s">
        <v>2275</v>
      </c>
      <c r="O473" t="s">
        <v>2275</v>
      </c>
    </row>
    <row r="474" spans="1:15" x14ac:dyDescent="0.25">
      <c r="A474" t="s">
        <v>23827</v>
      </c>
      <c r="B474" t="s">
        <v>23828</v>
      </c>
      <c r="C474" t="s">
        <v>23829</v>
      </c>
      <c r="E474" t="s">
        <v>23830</v>
      </c>
      <c r="G474" t="s">
        <v>23831</v>
      </c>
      <c r="I474" t="s">
        <v>2275</v>
      </c>
      <c r="J474" t="s">
        <v>23830</v>
      </c>
      <c r="K474" t="s">
        <v>22285</v>
      </c>
      <c r="L474" t="s">
        <v>29</v>
      </c>
      <c r="M474" t="s">
        <v>29</v>
      </c>
      <c r="N474" t="s">
        <v>2275</v>
      </c>
      <c r="O474" t="s">
        <v>2275</v>
      </c>
    </row>
    <row r="475" spans="1:15" x14ac:dyDescent="0.25">
      <c r="A475" t="s">
        <v>23832</v>
      </c>
      <c r="B475" t="s">
        <v>23833</v>
      </c>
      <c r="C475" t="s">
        <v>23834</v>
      </c>
      <c r="E475" t="s">
        <v>23835</v>
      </c>
      <c r="G475" t="s">
        <v>23836</v>
      </c>
      <c r="I475" t="s">
        <v>2275</v>
      </c>
      <c r="J475" t="s">
        <v>23835</v>
      </c>
      <c r="K475" t="s">
        <v>22285</v>
      </c>
      <c r="L475" t="s">
        <v>29</v>
      </c>
      <c r="M475" t="s">
        <v>29</v>
      </c>
      <c r="N475" t="s">
        <v>2275</v>
      </c>
      <c r="O475" t="s">
        <v>2275</v>
      </c>
    </row>
    <row r="476" spans="1:15" x14ac:dyDescent="0.25">
      <c r="A476" t="s">
        <v>23840</v>
      </c>
      <c r="B476" t="s">
        <v>23841</v>
      </c>
      <c r="C476" t="s">
        <v>23842</v>
      </c>
      <c r="E476" t="s">
        <v>23843</v>
      </c>
      <c r="G476" t="s">
        <v>23843</v>
      </c>
      <c r="I476" t="s">
        <v>2275</v>
      </c>
      <c r="J476" t="s">
        <v>23843</v>
      </c>
      <c r="K476" t="s">
        <v>22239</v>
      </c>
      <c r="L476" t="s">
        <v>29</v>
      </c>
      <c r="M476" t="s">
        <v>29</v>
      </c>
      <c r="N476" t="s">
        <v>2275</v>
      </c>
      <c r="O476" t="s">
        <v>2275</v>
      </c>
    </row>
    <row r="477" spans="1:15" x14ac:dyDescent="0.25">
      <c r="A477" t="s">
        <v>23838</v>
      </c>
      <c r="B477" t="s">
        <v>23839</v>
      </c>
      <c r="C477" t="s">
        <v>2275</v>
      </c>
      <c r="E477" t="s">
        <v>22324</v>
      </c>
      <c r="G477" t="s">
        <v>22324</v>
      </c>
      <c r="I477" t="s">
        <v>2275</v>
      </c>
      <c r="J477" t="s">
        <v>22324</v>
      </c>
      <c r="K477" t="s">
        <v>22250</v>
      </c>
      <c r="L477" t="s">
        <v>22251</v>
      </c>
      <c r="M477" t="s">
        <v>29</v>
      </c>
      <c r="N477" t="s">
        <v>2275</v>
      </c>
      <c r="O477" t="s">
        <v>2275</v>
      </c>
    </row>
    <row r="478" spans="1:15" x14ac:dyDescent="0.25">
      <c r="A478" t="s">
        <v>5151</v>
      </c>
      <c r="B478" t="s">
        <v>23837</v>
      </c>
      <c r="C478" t="s">
        <v>2275</v>
      </c>
      <c r="E478" t="s">
        <v>5165</v>
      </c>
      <c r="G478" t="s">
        <v>5165</v>
      </c>
      <c r="H478">
        <v>8093341060</v>
      </c>
      <c r="I478" t="s">
        <v>2275</v>
      </c>
      <c r="J478" t="s">
        <v>5165</v>
      </c>
      <c r="K478" t="s">
        <v>22285</v>
      </c>
      <c r="L478" t="s">
        <v>29</v>
      </c>
      <c r="M478" t="s">
        <v>29</v>
      </c>
      <c r="N478" t="s">
        <v>2275</v>
      </c>
      <c r="O478" t="s">
        <v>2275</v>
      </c>
    </row>
    <row r="479" spans="1:15" x14ac:dyDescent="0.25">
      <c r="A479" t="s">
        <v>24017</v>
      </c>
      <c r="B479" t="s">
        <v>24018</v>
      </c>
      <c r="C479" t="s">
        <v>2275</v>
      </c>
      <c r="E479" t="s">
        <v>79</v>
      </c>
      <c r="G479" t="s">
        <v>79</v>
      </c>
      <c r="I479" t="s">
        <v>2275</v>
      </c>
      <c r="J479" t="s">
        <v>79</v>
      </c>
      <c r="K479" t="s">
        <v>22267</v>
      </c>
      <c r="L479" t="s">
        <v>22251</v>
      </c>
      <c r="M479" t="s">
        <v>29</v>
      </c>
      <c r="N479" t="s">
        <v>79</v>
      </c>
      <c r="O479" t="s">
        <v>2275</v>
      </c>
    </row>
    <row r="480" spans="1:15" x14ac:dyDescent="0.25">
      <c r="A480" t="s">
        <v>23872</v>
      </c>
      <c r="B480" t="s">
        <v>23873</v>
      </c>
      <c r="C480" t="s">
        <v>23874</v>
      </c>
      <c r="E480" t="s">
        <v>5309</v>
      </c>
      <c r="G480" t="s">
        <v>5309</v>
      </c>
      <c r="I480" t="s">
        <v>2275</v>
      </c>
      <c r="J480" t="s">
        <v>5309</v>
      </c>
      <c r="K480" t="s">
        <v>22250</v>
      </c>
      <c r="L480" t="s">
        <v>22251</v>
      </c>
      <c r="M480" t="s">
        <v>29</v>
      </c>
      <c r="N480" t="s">
        <v>2275</v>
      </c>
      <c r="O480" t="s">
        <v>23875</v>
      </c>
    </row>
    <row r="481" spans="1:15" x14ac:dyDescent="0.25">
      <c r="A481" t="s">
        <v>24023</v>
      </c>
      <c r="B481" t="s">
        <v>23873</v>
      </c>
      <c r="C481" t="s">
        <v>24024</v>
      </c>
      <c r="E481" t="s">
        <v>5309</v>
      </c>
      <c r="G481" t="s">
        <v>24025</v>
      </c>
      <c r="I481" t="s">
        <v>2275</v>
      </c>
      <c r="J481" t="s">
        <v>5309</v>
      </c>
      <c r="K481" t="s">
        <v>22285</v>
      </c>
      <c r="L481" t="s">
        <v>29</v>
      </c>
      <c r="M481" t="s">
        <v>29</v>
      </c>
      <c r="N481" t="s">
        <v>2275</v>
      </c>
      <c r="O481" t="s">
        <v>23875</v>
      </c>
    </row>
    <row r="482" spans="1:15" x14ac:dyDescent="0.25">
      <c r="A482" t="s">
        <v>23857</v>
      </c>
      <c r="B482" t="s">
        <v>23858</v>
      </c>
      <c r="C482" t="s">
        <v>22249</v>
      </c>
      <c r="E482" t="s">
        <v>22324</v>
      </c>
      <c r="G482" t="s">
        <v>2275</v>
      </c>
      <c r="I482" t="s">
        <v>2275</v>
      </c>
      <c r="J482" t="s">
        <v>22324</v>
      </c>
      <c r="K482" t="s">
        <v>22267</v>
      </c>
      <c r="L482" t="s">
        <v>22251</v>
      </c>
      <c r="M482" t="s">
        <v>29</v>
      </c>
      <c r="N482" t="s">
        <v>2275</v>
      </c>
      <c r="O482" t="s">
        <v>2275</v>
      </c>
    </row>
    <row r="483" spans="1:15" x14ac:dyDescent="0.25">
      <c r="A483" t="s">
        <v>23960</v>
      </c>
      <c r="B483" t="s">
        <v>23961</v>
      </c>
      <c r="C483" t="s">
        <v>23962</v>
      </c>
      <c r="E483" t="s">
        <v>23963</v>
      </c>
      <c r="G483" t="s">
        <v>23964</v>
      </c>
      <c r="I483" t="s">
        <v>2275</v>
      </c>
      <c r="J483" t="s">
        <v>23963</v>
      </c>
      <c r="K483" t="s">
        <v>22285</v>
      </c>
      <c r="L483" t="s">
        <v>29</v>
      </c>
      <c r="M483" t="s">
        <v>29</v>
      </c>
      <c r="N483" t="s">
        <v>2275</v>
      </c>
      <c r="O483" t="s">
        <v>2275</v>
      </c>
    </row>
    <row r="484" spans="1:15" x14ac:dyDescent="0.25">
      <c r="A484" t="s">
        <v>23975</v>
      </c>
      <c r="B484" t="s">
        <v>23976</v>
      </c>
      <c r="C484" t="s">
        <v>23977</v>
      </c>
      <c r="E484" t="s">
        <v>23978</v>
      </c>
      <c r="G484" t="s">
        <v>23979</v>
      </c>
      <c r="I484" t="s">
        <v>2275</v>
      </c>
      <c r="J484" t="s">
        <v>23978</v>
      </c>
      <c r="K484" t="s">
        <v>22250</v>
      </c>
      <c r="L484" t="s">
        <v>22251</v>
      </c>
      <c r="M484" t="s">
        <v>29</v>
      </c>
      <c r="N484" t="s">
        <v>23980</v>
      </c>
      <c r="O484" t="s">
        <v>2275</v>
      </c>
    </row>
    <row r="485" spans="1:15" x14ac:dyDescent="0.25">
      <c r="A485" t="s">
        <v>23846</v>
      </c>
      <c r="B485" t="s">
        <v>23847</v>
      </c>
      <c r="C485" t="s">
        <v>22249</v>
      </c>
      <c r="E485" t="s">
        <v>23848</v>
      </c>
      <c r="G485" t="s">
        <v>2275</v>
      </c>
      <c r="I485" t="s">
        <v>2275</v>
      </c>
      <c r="J485" t="s">
        <v>23848</v>
      </c>
      <c r="K485" t="s">
        <v>22267</v>
      </c>
      <c r="L485" t="s">
        <v>22251</v>
      </c>
      <c r="M485" t="s">
        <v>29</v>
      </c>
      <c r="N485" t="s">
        <v>2275</v>
      </c>
      <c r="O485" t="s">
        <v>5323</v>
      </c>
    </row>
    <row r="486" spans="1:15" x14ac:dyDescent="0.25">
      <c r="A486" t="s">
        <v>5325</v>
      </c>
      <c r="B486" t="s">
        <v>23878</v>
      </c>
      <c r="C486" t="s">
        <v>23879</v>
      </c>
      <c r="E486" t="s">
        <v>23848</v>
      </c>
      <c r="G486" t="s">
        <v>23880</v>
      </c>
      <c r="I486" t="s">
        <v>2275</v>
      </c>
      <c r="J486" t="s">
        <v>23848</v>
      </c>
      <c r="K486" t="s">
        <v>22345</v>
      </c>
      <c r="L486" t="s">
        <v>29</v>
      </c>
      <c r="M486" t="s">
        <v>29</v>
      </c>
      <c r="N486" t="s">
        <v>2275</v>
      </c>
      <c r="O486" t="s">
        <v>23881</v>
      </c>
    </row>
    <row r="487" spans="1:15" x14ac:dyDescent="0.25">
      <c r="A487" t="s">
        <v>23919</v>
      </c>
      <c r="B487" t="s">
        <v>23920</v>
      </c>
      <c r="C487" t="s">
        <v>23921</v>
      </c>
      <c r="E487" t="s">
        <v>23922</v>
      </c>
      <c r="G487" t="s">
        <v>2275</v>
      </c>
      <c r="I487" t="s">
        <v>2275</v>
      </c>
      <c r="J487" t="s">
        <v>23922</v>
      </c>
      <c r="K487" t="s">
        <v>22239</v>
      </c>
      <c r="L487" t="s">
        <v>29</v>
      </c>
      <c r="M487" t="s">
        <v>29</v>
      </c>
      <c r="N487" t="s">
        <v>2275</v>
      </c>
      <c r="O487" t="s">
        <v>2275</v>
      </c>
    </row>
    <row r="488" spans="1:15" x14ac:dyDescent="0.25">
      <c r="A488" t="s">
        <v>23923</v>
      </c>
      <c r="B488" t="s">
        <v>23924</v>
      </c>
      <c r="C488" t="s">
        <v>2275</v>
      </c>
      <c r="E488" t="s">
        <v>2275</v>
      </c>
      <c r="G488" t="s">
        <v>2275</v>
      </c>
      <c r="I488" t="s">
        <v>2275</v>
      </c>
      <c r="J488" t="s">
        <v>2275</v>
      </c>
      <c r="K488" t="s">
        <v>2275</v>
      </c>
      <c r="L488" t="s">
        <v>29</v>
      </c>
      <c r="M488" t="s">
        <v>2275</v>
      </c>
      <c r="N488" t="s">
        <v>2275</v>
      </c>
      <c r="O488" t="s">
        <v>2275</v>
      </c>
    </row>
    <row r="489" spans="1:15" x14ac:dyDescent="0.25">
      <c r="A489" t="s">
        <v>24007</v>
      </c>
      <c r="B489" t="s">
        <v>24008</v>
      </c>
      <c r="C489" t="s">
        <v>24009</v>
      </c>
      <c r="E489" t="s">
        <v>24010</v>
      </c>
      <c r="G489" t="s">
        <v>24011</v>
      </c>
      <c r="I489" t="s">
        <v>2275</v>
      </c>
      <c r="J489" t="s">
        <v>24010</v>
      </c>
      <c r="K489" t="s">
        <v>22285</v>
      </c>
      <c r="L489" t="s">
        <v>29</v>
      </c>
      <c r="M489" t="s">
        <v>29</v>
      </c>
      <c r="N489" t="s">
        <v>2275</v>
      </c>
      <c r="O489" t="s">
        <v>2275</v>
      </c>
    </row>
    <row r="490" spans="1:15" x14ac:dyDescent="0.25">
      <c r="A490" t="s">
        <v>23937</v>
      </c>
      <c r="B490" t="s">
        <v>23938</v>
      </c>
      <c r="C490" t="s">
        <v>23939</v>
      </c>
      <c r="E490" t="s">
        <v>23940</v>
      </c>
      <c r="G490" t="s">
        <v>23940</v>
      </c>
      <c r="I490" t="s">
        <v>2275</v>
      </c>
      <c r="J490" t="s">
        <v>23940</v>
      </c>
      <c r="K490" t="s">
        <v>22285</v>
      </c>
      <c r="L490" t="s">
        <v>29</v>
      </c>
      <c r="M490" t="s">
        <v>29</v>
      </c>
      <c r="N490" t="s">
        <v>2275</v>
      </c>
      <c r="O490" t="s">
        <v>2275</v>
      </c>
    </row>
    <row r="491" spans="1:15" s="1" customFormat="1" x14ac:dyDescent="0.25">
      <c r="A491" s="1" t="s">
        <v>23893</v>
      </c>
      <c r="B491" s="1" t="s">
        <v>23894</v>
      </c>
      <c r="C491" s="1" t="s">
        <v>2275</v>
      </c>
      <c r="E491" s="1" t="s">
        <v>23895</v>
      </c>
      <c r="G491" s="1" t="s">
        <v>23895</v>
      </c>
      <c r="I491" s="1" t="s">
        <v>2275</v>
      </c>
      <c r="J491" s="1" t="s">
        <v>23895</v>
      </c>
      <c r="K491" s="1" t="s">
        <v>22239</v>
      </c>
      <c r="L491" s="1" t="s">
        <v>29</v>
      </c>
      <c r="M491" s="1" t="s">
        <v>29</v>
      </c>
      <c r="N491" s="1" t="s">
        <v>2275</v>
      </c>
      <c r="O491" s="1" t="s">
        <v>2275</v>
      </c>
    </row>
    <row r="492" spans="1:15" x14ac:dyDescent="0.25">
      <c r="A492" t="s">
        <v>24013</v>
      </c>
      <c r="B492" t="s">
        <v>24014</v>
      </c>
      <c r="C492" t="s">
        <v>22242</v>
      </c>
      <c r="E492" t="s">
        <v>24015</v>
      </c>
      <c r="G492" t="s">
        <v>24016</v>
      </c>
      <c r="I492" t="s">
        <v>2275</v>
      </c>
      <c r="J492" t="s">
        <v>24015</v>
      </c>
      <c r="K492" t="s">
        <v>22267</v>
      </c>
      <c r="L492" t="s">
        <v>22251</v>
      </c>
      <c r="M492" t="s">
        <v>29</v>
      </c>
      <c r="N492" t="s">
        <v>2275</v>
      </c>
      <c r="O492" t="s">
        <v>2275</v>
      </c>
    </row>
    <row r="493" spans="1:15" x14ac:dyDescent="0.25">
      <c r="A493" t="s">
        <v>23852</v>
      </c>
      <c r="B493" t="s">
        <v>23853</v>
      </c>
      <c r="C493" t="s">
        <v>22249</v>
      </c>
      <c r="E493" t="s">
        <v>79</v>
      </c>
      <c r="G493" t="s">
        <v>79</v>
      </c>
      <c r="I493" t="s">
        <v>2275</v>
      </c>
      <c r="J493" t="s">
        <v>79</v>
      </c>
      <c r="K493" t="s">
        <v>22285</v>
      </c>
      <c r="L493" t="s">
        <v>22251</v>
      </c>
      <c r="M493" t="s">
        <v>29</v>
      </c>
      <c r="N493" t="s">
        <v>2275</v>
      </c>
      <c r="O493" t="s">
        <v>2275</v>
      </c>
    </row>
    <row r="494" spans="1:15" s="1" customFormat="1" x14ac:dyDescent="0.25">
      <c r="A494" s="1" t="s">
        <v>23866</v>
      </c>
      <c r="B494" s="1" t="s">
        <v>23867</v>
      </c>
      <c r="C494" s="1" t="s">
        <v>2275</v>
      </c>
      <c r="E494" s="1" t="s">
        <v>23868</v>
      </c>
      <c r="G494" s="1" t="s">
        <v>2275</v>
      </c>
      <c r="I494" s="1" t="s">
        <v>2275</v>
      </c>
      <c r="J494" s="1" t="s">
        <v>23868</v>
      </c>
      <c r="K494" s="1" t="s">
        <v>22239</v>
      </c>
      <c r="L494" s="1" t="s">
        <v>29</v>
      </c>
      <c r="M494" s="1" t="s">
        <v>29</v>
      </c>
      <c r="N494" s="1" t="s">
        <v>2275</v>
      </c>
      <c r="O494" s="1" t="s">
        <v>2275</v>
      </c>
    </row>
    <row r="495" spans="1:15" s="1" customFormat="1" x14ac:dyDescent="0.25">
      <c r="A495" s="1" t="s">
        <v>23888</v>
      </c>
      <c r="B495" s="1" t="s">
        <v>23889</v>
      </c>
      <c r="C495" s="1" t="s">
        <v>2275</v>
      </c>
      <c r="E495" s="1" t="s">
        <v>23890</v>
      </c>
      <c r="G495" s="1" t="s">
        <v>23890</v>
      </c>
      <c r="I495" s="1" t="s">
        <v>2275</v>
      </c>
      <c r="J495" s="1" t="s">
        <v>23890</v>
      </c>
      <c r="K495" s="1" t="s">
        <v>22239</v>
      </c>
      <c r="L495" s="1" t="s">
        <v>29</v>
      </c>
      <c r="M495" s="1" t="s">
        <v>29</v>
      </c>
      <c r="N495" s="1" t="s">
        <v>2275</v>
      </c>
      <c r="O495" s="1" t="s">
        <v>2275</v>
      </c>
    </row>
    <row r="496" spans="1:15" s="1" customFormat="1" x14ac:dyDescent="0.25">
      <c r="A496" s="1" t="s">
        <v>23885</v>
      </c>
      <c r="B496" s="1" t="s">
        <v>23886</v>
      </c>
      <c r="C496" s="1" t="s">
        <v>2275</v>
      </c>
      <c r="E496" s="1" t="s">
        <v>23887</v>
      </c>
      <c r="G496" s="1" t="s">
        <v>23887</v>
      </c>
      <c r="I496" s="1" t="s">
        <v>2275</v>
      </c>
      <c r="J496" s="1" t="s">
        <v>23887</v>
      </c>
      <c r="K496" s="1" t="s">
        <v>22239</v>
      </c>
      <c r="L496" s="1" t="s">
        <v>29</v>
      </c>
      <c r="M496" s="1" t="s">
        <v>29</v>
      </c>
      <c r="N496" s="1" t="s">
        <v>2275</v>
      </c>
      <c r="O496" s="1" t="s">
        <v>2275</v>
      </c>
    </row>
    <row r="497" spans="1:15" s="1" customFormat="1" x14ac:dyDescent="0.25">
      <c r="A497" s="1" t="s">
        <v>23997</v>
      </c>
      <c r="B497" s="1" t="s">
        <v>23998</v>
      </c>
      <c r="C497" s="1" t="s">
        <v>2275</v>
      </c>
      <c r="E497" s="1" t="s">
        <v>23999</v>
      </c>
      <c r="G497" s="1" t="s">
        <v>23999</v>
      </c>
      <c r="I497" s="1" t="s">
        <v>2275</v>
      </c>
      <c r="J497" s="1" t="s">
        <v>23999</v>
      </c>
      <c r="K497" s="1" t="s">
        <v>22239</v>
      </c>
      <c r="L497" s="1" t="s">
        <v>29</v>
      </c>
      <c r="M497" s="1" t="s">
        <v>29</v>
      </c>
      <c r="N497" s="1" t="s">
        <v>2275</v>
      </c>
      <c r="O497" s="1" t="s">
        <v>2275</v>
      </c>
    </row>
    <row r="498" spans="1:15" s="1" customFormat="1" x14ac:dyDescent="0.25">
      <c r="A498" s="1" t="s">
        <v>23925</v>
      </c>
      <c r="B498" s="1" t="s">
        <v>23926</v>
      </c>
      <c r="C498" s="1" t="s">
        <v>23927</v>
      </c>
      <c r="E498" s="1" t="s">
        <v>278</v>
      </c>
      <c r="G498" s="1" t="s">
        <v>278</v>
      </c>
      <c r="I498" s="1" t="s">
        <v>2275</v>
      </c>
      <c r="J498" s="1" t="s">
        <v>278</v>
      </c>
      <c r="K498" s="1" t="s">
        <v>22285</v>
      </c>
      <c r="L498" s="1" t="s">
        <v>29</v>
      </c>
      <c r="M498" s="1" t="s">
        <v>29</v>
      </c>
      <c r="N498" s="1" t="s">
        <v>2275</v>
      </c>
      <c r="O498" s="1" t="s">
        <v>2275</v>
      </c>
    </row>
    <row r="499" spans="1:15" s="1" customFormat="1" x14ac:dyDescent="0.25">
      <c r="A499" s="1" t="s">
        <v>23928</v>
      </c>
      <c r="B499" s="1" t="s">
        <v>23929</v>
      </c>
      <c r="C499" s="1" t="s">
        <v>23930</v>
      </c>
      <c r="E499" s="1" t="s">
        <v>23931</v>
      </c>
      <c r="G499" s="1" t="s">
        <v>23931</v>
      </c>
      <c r="I499" s="1" t="s">
        <v>2275</v>
      </c>
      <c r="J499" s="1" t="s">
        <v>23931</v>
      </c>
      <c r="K499" s="1" t="s">
        <v>22250</v>
      </c>
      <c r="L499" s="1" t="s">
        <v>22251</v>
      </c>
      <c r="M499" s="1" t="s">
        <v>29</v>
      </c>
      <c r="N499" s="1" t="s">
        <v>2275</v>
      </c>
      <c r="O499" s="1" t="s">
        <v>2275</v>
      </c>
    </row>
    <row r="500" spans="1:15" x14ac:dyDescent="0.25">
      <c r="A500" t="s">
        <v>23992</v>
      </c>
      <c r="B500" t="s">
        <v>23993</v>
      </c>
      <c r="C500" t="s">
        <v>23994</v>
      </c>
      <c r="E500" t="s">
        <v>23995</v>
      </c>
      <c r="G500" t="s">
        <v>23996</v>
      </c>
      <c r="I500" t="s">
        <v>2275</v>
      </c>
      <c r="J500" t="s">
        <v>23995</v>
      </c>
      <c r="K500" t="s">
        <v>22239</v>
      </c>
      <c r="L500" t="s">
        <v>29</v>
      </c>
      <c r="M500" t="s">
        <v>29</v>
      </c>
      <c r="N500" t="s">
        <v>2275</v>
      </c>
      <c r="O500" t="s">
        <v>784</v>
      </c>
    </row>
    <row r="501" spans="1:15" s="1" customFormat="1" x14ac:dyDescent="0.25">
      <c r="A501" s="1" t="s">
        <v>23917</v>
      </c>
      <c r="B501" s="1" t="s">
        <v>23918</v>
      </c>
      <c r="C501" s="1" t="s">
        <v>22288</v>
      </c>
      <c r="E501" s="1" t="s">
        <v>1082</v>
      </c>
      <c r="G501" s="1" t="s">
        <v>1082</v>
      </c>
      <c r="I501" s="1" t="s">
        <v>2275</v>
      </c>
      <c r="J501" s="1" t="s">
        <v>1082</v>
      </c>
      <c r="K501" s="1" t="s">
        <v>22244</v>
      </c>
      <c r="L501" s="1" t="s">
        <v>22245</v>
      </c>
      <c r="M501" s="1" t="s">
        <v>29</v>
      </c>
      <c r="N501" s="1" t="s">
        <v>2275</v>
      </c>
      <c r="O501" s="1" t="s">
        <v>2275</v>
      </c>
    </row>
    <row r="502" spans="1:15" s="1" customFormat="1" x14ac:dyDescent="0.25">
      <c r="A502" s="1" t="s">
        <v>23860</v>
      </c>
      <c r="B502" s="1" t="s">
        <v>23861</v>
      </c>
      <c r="C502" s="1" t="s">
        <v>23851</v>
      </c>
      <c r="E502" s="1" t="s">
        <v>2275</v>
      </c>
      <c r="G502" s="1" t="s">
        <v>2275</v>
      </c>
      <c r="I502" s="1" t="s">
        <v>2275</v>
      </c>
      <c r="J502" s="1" t="s">
        <v>2275</v>
      </c>
      <c r="K502" s="1" t="s">
        <v>22239</v>
      </c>
      <c r="L502" s="1" t="s">
        <v>29</v>
      </c>
      <c r="M502" s="1" t="s">
        <v>29</v>
      </c>
      <c r="N502" s="1" t="s">
        <v>2275</v>
      </c>
      <c r="O502" s="1" t="s">
        <v>2275</v>
      </c>
    </row>
    <row r="503" spans="1:15" s="1" customFormat="1" x14ac:dyDescent="0.25">
      <c r="A503" s="1" t="s">
        <v>23849</v>
      </c>
      <c r="B503" s="1" t="s">
        <v>23850</v>
      </c>
      <c r="C503" s="1" t="s">
        <v>23851</v>
      </c>
      <c r="E503" s="1" t="s">
        <v>1082</v>
      </c>
      <c r="G503" s="1" t="s">
        <v>1082</v>
      </c>
      <c r="I503" s="1" t="s">
        <v>2275</v>
      </c>
      <c r="J503" s="1" t="s">
        <v>1082</v>
      </c>
      <c r="K503" s="1" t="s">
        <v>22250</v>
      </c>
      <c r="L503" s="1" t="s">
        <v>22251</v>
      </c>
      <c r="M503" s="1" t="s">
        <v>29</v>
      </c>
      <c r="N503" s="1" t="s">
        <v>2275</v>
      </c>
      <c r="O503" s="1" t="s">
        <v>2275</v>
      </c>
    </row>
    <row r="504" spans="1:15" s="1" customFormat="1" x14ac:dyDescent="0.25">
      <c r="A504" s="1" t="s">
        <v>23956</v>
      </c>
      <c r="B504" s="1" t="s">
        <v>23957</v>
      </c>
      <c r="C504" s="1" t="s">
        <v>23958</v>
      </c>
      <c r="E504" s="1" t="s">
        <v>23959</v>
      </c>
      <c r="G504" s="1" t="s">
        <v>23959</v>
      </c>
      <c r="I504" s="1" t="s">
        <v>2275</v>
      </c>
      <c r="J504" s="1" t="s">
        <v>23959</v>
      </c>
      <c r="K504" s="1" t="s">
        <v>22285</v>
      </c>
      <c r="L504" s="1" t="s">
        <v>29</v>
      </c>
      <c r="M504" s="1" t="s">
        <v>29</v>
      </c>
      <c r="N504" s="1" t="s">
        <v>2275</v>
      </c>
      <c r="O504" s="1" t="s">
        <v>2275</v>
      </c>
    </row>
    <row r="505" spans="1:15" s="1" customFormat="1" x14ac:dyDescent="0.25">
      <c r="A505" s="1" t="s">
        <v>23941</v>
      </c>
      <c r="B505" s="1" t="s">
        <v>23942</v>
      </c>
      <c r="C505" s="1" t="s">
        <v>23943</v>
      </c>
      <c r="E505" s="1" t="s">
        <v>23944</v>
      </c>
      <c r="G505" s="1" t="s">
        <v>23945</v>
      </c>
      <c r="I505" s="1" t="s">
        <v>2275</v>
      </c>
      <c r="J505" s="1" t="s">
        <v>23944</v>
      </c>
      <c r="K505" s="1" t="s">
        <v>22285</v>
      </c>
      <c r="L505" s="1" t="s">
        <v>29</v>
      </c>
      <c r="M505" s="1" t="s">
        <v>29</v>
      </c>
      <c r="N505" s="1" t="s">
        <v>2275</v>
      </c>
      <c r="O505" s="1" t="s">
        <v>2275</v>
      </c>
    </row>
    <row r="506" spans="1:15" s="1" customFormat="1" x14ac:dyDescent="0.25">
      <c r="A506" s="1" t="s">
        <v>23981</v>
      </c>
      <c r="B506" s="1" t="s">
        <v>23982</v>
      </c>
      <c r="C506" s="1" t="s">
        <v>23983</v>
      </c>
      <c r="E506" s="1" t="s">
        <v>23984</v>
      </c>
      <c r="G506" s="1" t="s">
        <v>2275</v>
      </c>
      <c r="I506" s="1" t="s">
        <v>2275</v>
      </c>
      <c r="J506" s="1" t="s">
        <v>23984</v>
      </c>
      <c r="K506" s="1" t="s">
        <v>22392</v>
      </c>
      <c r="L506" s="1" t="s">
        <v>29</v>
      </c>
      <c r="M506" s="1" t="s">
        <v>29</v>
      </c>
      <c r="N506" s="1" t="s">
        <v>2275</v>
      </c>
      <c r="O506" s="1" t="s">
        <v>2275</v>
      </c>
    </row>
    <row r="507" spans="1:15" s="1" customFormat="1" x14ac:dyDescent="0.25">
      <c r="A507" s="1" t="s">
        <v>23946</v>
      </c>
      <c r="B507" s="1" t="s">
        <v>23947</v>
      </c>
      <c r="C507" s="1" t="s">
        <v>23948</v>
      </c>
      <c r="E507" s="1" t="s">
        <v>23949</v>
      </c>
      <c r="G507" s="1" t="s">
        <v>23949</v>
      </c>
      <c r="I507" s="1" t="s">
        <v>2275</v>
      </c>
      <c r="J507" s="1" t="s">
        <v>23949</v>
      </c>
      <c r="K507" s="1" t="s">
        <v>22285</v>
      </c>
      <c r="L507" s="1" t="s">
        <v>29</v>
      </c>
      <c r="M507" s="1" t="s">
        <v>29</v>
      </c>
      <c r="N507" s="1" t="s">
        <v>2275</v>
      </c>
      <c r="O507" s="1" t="s">
        <v>2275</v>
      </c>
    </row>
    <row r="508" spans="1:15" s="1" customFormat="1" x14ac:dyDescent="0.25">
      <c r="A508" s="1" t="s">
        <v>23972</v>
      </c>
      <c r="B508" s="1" t="s">
        <v>23973</v>
      </c>
      <c r="C508" s="1" t="s">
        <v>2275</v>
      </c>
      <c r="E508" s="1" t="s">
        <v>23974</v>
      </c>
      <c r="G508" s="1" t="s">
        <v>23974</v>
      </c>
      <c r="I508" s="1" t="s">
        <v>2275</v>
      </c>
      <c r="J508" s="1" t="s">
        <v>23974</v>
      </c>
      <c r="K508" s="1" t="s">
        <v>22285</v>
      </c>
      <c r="L508" s="1" t="s">
        <v>29</v>
      </c>
      <c r="M508" s="1" t="s">
        <v>29</v>
      </c>
      <c r="N508" s="1" t="s">
        <v>2275</v>
      </c>
      <c r="O508" s="1" t="s">
        <v>2275</v>
      </c>
    </row>
    <row r="509" spans="1:15" s="1" customFormat="1" x14ac:dyDescent="0.25">
      <c r="A509" s="1" t="s">
        <v>23854</v>
      </c>
      <c r="B509" s="1" t="s">
        <v>23855</v>
      </c>
      <c r="C509" s="1" t="s">
        <v>23856</v>
      </c>
      <c r="E509" s="1" t="s">
        <v>1082</v>
      </c>
      <c r="G509" s="1" t="s">
        <v>1082</v>
      </c>
      <c r="I509" s="1" t="s">
        <v>2275</v>
      </c>
      <c r="J509" s="1" t="s">
        <v>1082</v>
      </c>
      <c r="K509" s="1" t="s">
        <v>22285</v>
      </c>
      <c r="L509" s="1" t="s">
        <v>29</v>
      </c>
      <c r="M509" s="1" t="s">
        <v>29</v>
      </c>
      <c r="N509" s="1" t="s">
        <v>2275</v>
      </c>
      <c r="O509" s="1" t="s">
        <v>2275</v>
      </c>
    </row>
    <row r="510" spans="1:15" s="1" customFormat="1" x14ac:dyDescent="0.25">
      <c r="A510" s="1" t="s">
        <v>23970</v>
      </c>
      <c r="B510" s="1" t="s">
        <v>23971</v>
      </c>
      <c r="C510" s="1" t="s">
        <v>22242</v>
      </c>
      <c r="E510" s="1" t="s">
        <v>1082</v>
      </c>
      <c r="G510" s="1" t="s">
        <v>1082</v>
      </c>
      <c r="I510" s="1" t="s">
        <v>2275</v>
      </c>
      <c r="J510" s="1" t="s">
        <v>1082</v>
      </c>
      <c r="K510" s="1" t="s">
        <v>22267</v>
      </c>
      <c r="L510" s="1" t="s">
        <v>22251</v>
      </c>
      <c r="M510" s="1" t="s">
        <v>29</v>
      </c>
      <c r="N510" s="1" t="s">
        <v>2275</v>
      </c>
      <c r="O510" s="1" t="s">
        <v>2275</v>
      </c>
    </row>
    <row r="511" spans="1:15" s="1" customFormat="1" x14ac:dyDescent="0.25">
      <c r="A511" s="1" t="s">
        <v>23950</v>
      </c>
      <c r="B511" s="1" t="s">
        <v>350</v>
      </c>
      <c r="C511" s="1" t="s">
        <v>23951</v>
      </c>
      <c r="E511" s="1" t="s">
        <v>23952</v>
      </c>
      <c r="G511" s="1" t="s">
        <v>23952</v>
      </c>
      <c r="I511" s="1" t="s">
        <v>2275</v>
      </c>
      <c r="J511" s="1" t="s">
        <v>23952</v>
      </c>
      <c r="K511" s="1" t="s">
        <v>22285</v>
      </c>
      <c r="L511" s="1" t="s">
        <v>29</v>
      </c>
      <c r="M511" s="1" t="s">
        <v>29</v>
      </c>
      <c r="N511" s="1" t="s">
        <v>2275</v>
      </c>
      <c r="O511" s="1" t="s">
        <v>2275</v>
      </c>
    </row>
    <row r="512" spans="1:15" s="1" customFormat="1" x14ac:dyDescent="0.25">
      <c r="A512" s="1" t="s">
        <v>23966</v>
      </c>
      <c r="B512" s="1" t="s">
        <v>23967</v>
      </c>
      <c r="C512" s="1" t="s">
        <v>23968</v>
      </c>
      <c r="E512" s="1" t="s">
        <v>23969</v>
      </c>
      <c r="G512" s="1" t="s">
        <v>23969</v>
      </c>
      <c r="I512" s="1" t="s">
        <v>2275</v>
      </c>
      <c r="J512" s="1" t="s">
        <v>23969</v>
      </c>
      <c r="K512" s="1" t="s">
        <v>22239</v>
      </c>
      <c r="L512" s="1" t="s">
        <v>29</v>
      </c>
      <c r="M512" s="1" t="s">
        <v>29</v>
      </c>
      <c r="N512" s="1" t="s">
        <v>2275</v>
      </c>
      <c r="O512" s="1" t="s">
        <v>2275</v>
      </c>
    </row>
    <row r="513" spans="1:15" s="1" customFormat="1" x14ac:dyDescent="0.25">
      <c r="A513" s="1" t="s">
        <v>23932</v>
      </c>
      <c r="B513" s="1" t="s">
        <v>23933</v>
      </c>
      <c r="C513" s="1" t="s">
        <v>23934</v>
      </c>
      <c r="E513" s="1" t="s">
        <v>23935</v>
      </c>
      <c r="G513" s="1" t="s">
        <v>23936</v>
      </c>
      <c r="I513" s="1" t="s">
        <v>2275</v>
      </c>
      <c r="J513" s="1" t="s">
        <v>23935</v>
      </c>
      <c r="K513" s="1" t="s">
        <v>22239</v>
      </c>
      <c r="L513" s="1" t="s">
        <v>29</v>
      </c>
      <c r="M513" s="1" t="s">
        <v>29</v>
      </c>
      <c r="N513" s="1" t="s">
        <v>2275</v>
      </c>
      <c r="O513" s="1" t="s">
        <v>2275</v>
      </c>
    </row>
    <row r="514" spans="1:15" s="1" customFormat="1" x14ac:dyDescent="0.25">
      <c r="A514" s="1" t="s">
        <v>5266</v>
      </c>
      <c r="B514" s="1" t="s">
        <v>23882</v>
      </c>
      <c r="C514" s="1" t="s">
        <v>23883</v>
      </c>
      <c r="E514" s="1" t="s">
        <v>23884</v>
      </c>
      <c r="G514" s="1" t="s">
        <v>23884</v>
      </c>
      <c r="I514" s="1" t="s">
        <v>2275</v>
      </c>
      <c r="J514" s="1" t="s">
        <v>23884</v>
      </c>
      <c r="K514" s="1" t="s">
        <v>22239</v>
      </c>
      <c r="L514" s="1" t="s">
        <v>29</v>
      </c>
      <c r="M514" s="1" t="s">
        <v>29</v>
      </c>
      <c r="N514" s="1" t="s">
        <v>2275</v>
      </c>
      <c r="O514" s="1" t="s">
        <v>2275</v>
      </c>
    </row>
    <row r="515" spans="1:15" s="1" customFormat="1" x14ac:dyDescent="0.25">
      <c r="A515" s="1" t="s">
        <v>23911</v>
      </c>
      <c r="B515" s="1" t="s">
        <v>23912</v>
      </c>
      <c r="C515" s="1" t="s">
        <v>2275</v>
      </c>
      <c r="E515" s="1" t="s">
        <v>2275</v>
      </c>
      <c r="G515" s="1" t="s">
        <v>2275</v>
      </c>
      <c r="I515" s="1" t="s">
        <v>2275</v>
      </c>
      <c r="J515" s="1" t="s">
        <v>2275</v>
      </c>
      <c r="K515" s="1" t="s">
        <v>22285</v>
      </c>
      <c r="L515" s="1" t="s">
        <v>29</v>
      </c>
      <c r="M515" s="1" t="s">
        <v>29</v>
      </c>
      <c r="N515" s="1" t="s">
        <v>2275</v>
      </c>
      <c r="O515" s="1" t="s">
        <v>2275</v>
      </c>
    </row>
    <row r="516" spans="1:15" s="1" customFormat="1" x14ac:dyDescent="0.25">
      <c r="A516" s="1" t="s">
        <v>23909</v>
      </c>
      <c r="B516" s="1" t="s">
        <v>23910</v>
      </c>
      <c r="C516" s="1" t="s">
        <v>2275</v>
      </c>
      <c r="E516" s="1" t="s">
        <v>2275</v>
      </c>
      <c r="G516" s="1" t="s">
        <v>2275</v>
      </c>
      <c r="I516" s="1" t="s">
        <v>2275</v>
      </c>
      <c r="J516" s="1" t="s">
        <v>2275</v>
      </c>
      <c r="K516" s="1" t="s">
        <v>2275</v>
      </c>
      <c r="L516" s="1" t="s">
        <v>29</v>
      </c>
      <c r="M516" s="1" t="s">
        <v>2275</v>
      </c>
      <c r="N516" s="1" t="s">
        <v>2275</v>
      </c>
      <c r="O516" s="1" t="s">
        <v>2275</v>
      </c>
    </row>
    <row r="517" spans="1:15" s="1" customFormat="1" x14ac:dyDescent="0.25">
      <c r="A517" s="1" t="s">
        <v>23905</v>
      </c>
      <c r="B517" s="1" t="s">
        <v>23906</v>
      </c>
      <c r="C517" s="1" t="s">
        <v>23907</v>
      </c>
      <c r="E517" s="1" t="s">
        <v>23908</v>
      </c>
      <c r="G517" s="1" t="s">
        <v>23908</v>
      </c>
      <c r="I517" s="1" t="s">
        <v>2275</v>
      </c>
      <c r="J517" s="1" t="s">
        <v>23908</v>
      </c>
      <c r="K517" s="1" t="s">
        <v>22239</v>
      </c>
      <c r="L517" s="1" t="s">
        <v>29</v>
      </c>
      <c r="M517" s="1" t="s">
        <v>29</v>
      </c>
      <c r="N517" s="1" t="s">
        <v>2275</v>
      </c>
      <c r="O517" s="1" t="s">
        <v>2275</v>
      </c>
    </row>
    <row r="518" spans="1:15" s="1" customFormat="1" x14ac:dyDescent="0.25">
      <c r="A518" s="1" t="s">
        <v>23844</v>
      </c>
      <c r="B518" s="1" t="s">
        <v>23845</v>
      </c>
      <c r="C518" s="1" t="s">
        <v>2275</v>
      </c>
      <c r="E518" s="1" t="s">
        <v>2275</v>
      </c>
      <c r="G518" s="1" t="s">
        <v>2275</v>
      </c>
      <c r="I518" s="1" t="s">
        <v>2275</v>
      </c>
      <c r="J518" s="1" t="s">
        <v>2275</v>
      </c>
      <c r="K518" s="1" t="s">
        <v>2275</v>
      </c>
      <c r="L518" s="1" t="s">
        <v>29</v>
      </c>
      <c r="M518" s="1" t="s">
        <v>2275</v>
      </c>
      <c r="N518" s="1" t="s">
        <v>2275</v>
      </c>
      <c r="O518" s="1" t="s">
        <v>2275</v>
      </c>
    </row>
    <row r="519" spans="1:15" s="1" customFormat="1" x14ac:dyDescent="0.25">
      <c r="A519" s="1" t="s">
        <v>23989</v>
      </c>
      <c r="B519" s="1" t="s">
        <v>23990</v>
      </c>
      <c r="C519" s="1" t="s">
        <v>2275</v>
      </c>
      <c r="E519" s="1" t="s">
        <v>23991</v>
      </c>
      <c r="G519" s="1" t="s">
        <v>23991</v>
      </c>
      <c r="I519" s="1" t="s">
        <v>2275</v>
      </c>
      <c r="J519" s="1" t="s">
        <v>23991</v>
      </c>
      <c r="K519" s="1" t="s">
        <v>22239</v>
      </c>
      <c r="L519" s="1" t="s">
        <v>29</v>
      </c>
      <c r="M519" s="1" t="s">
        <v>29</v>
      </c>
      <c r="N519" s="1" t="s">
        <v>2275</v>
      </c>
      <c r="O519" s="1" t="s">
        <v>2275</v>
      </c>
    </row>
    <row r="520" spans="1:15" s="1" customFormat="1" x14ac:dyDescent="0.25">
      <c r="A520" s="1" t="s">
        <v>23953</v>
      </c>
      <c r="B520" s="1" t="s">
        <v>23954</v>
      </c>
      <c r="C520" s="1" t="s">
        <v>2275</v>
      </c>
      <c r="E520" s="1" t="s">
        <v>23955</v>
      </c>
      <c r="G520" s="1" t="s">
        <v>2275</v>
      </c>
      <c r="I520" s="1" t="s">
        <v>2275</v>
      </c>
      <c r="J520" s="1" t="s">
        <v>23955</v>
      </c>
      <c r="K520" s="1" t="s">
        <v>22285</v>
      </c>
      <c r="L520" s="1" t="s">
        <v>29</v>
      </c>
      <c r="M520" s="1" t="s">
        <v>29</v>
      </c>
      <c r="N520" s="1" t="s">
        <v>2275</v>
      </c>
      <c r="O520" s="1" t="s">
        <v>2275</v>
      </c>
    </row>
    <row r="521" spans="1:15" s="1" customFormat="1" x14ac:dyDescent="0.25">
      <c r="A521" s="1" t="s">
        <v>23896</v>
      </c>
      <c r="B521" s="1" t="s">
        <v>23897</v>
      </c>
      <c r="C521" s="1" t="s">
        <v>2275</v>
      </c>
      <c r="E521" s="1" t="s">
        <v>23898</v>
      </c>
      <c r="G521" s="1" t="s">
        <v>23898</v>
      </c>
      <c r="I521" s="1" t="s">
        <v>2275</v>
      </c>
      <c r="J521" s="1" t="s">
        <v>23898</v>
      </c>
      <c r="K521" s="1" t="s">
        <v>22250</v>
      </c>
      <c r="L521" s="1" t="s">
        <v>22251</v>
      </c>
      <c r="M521" s="1" t="s">
        <v>29</v>
      </c>
      <c r="N521" s="1" t="s">
        <v>2275</v>
      </c>
      <c r="O521" s="1" t="s">
        <v>2275</v>
      </c>
    </row>
    <row r="522" spans="1:15" s="1" customFormat="1" x14ac:dyDescent="0.25">
      <c r="A522" s="1" t="s">
        <v>24026</v>
      </c>
      <c r="B522" s="1" t="s">
        <v>24027</v>
      </c>
      <c r="C522" s="1" t="s">
        <v>24028</v>
      </c>
      <c r="E522" s="1" t="s">
        <v>24029</v>
      </c>
      <c r="G522" s="1" t="s">
        <v>24030</v>
      </c>
      <c r="I522" s="1" t="s">
        <v>2275</v>
      </c>
      <c r="J522" s="1" t="s">
        <v>24029</v>
      </c>
      <c r="K522" s="1" t="s">
        <v>22285</v>
      </c>
      <c r="L522" s="1" t="s">
        <v>29</v>
      </c>
      <c r="M522" s="1" t="s">
        <v>29</v>
      </c>
      <c r="N522" s="1" t="s">
        <v>2275</v>
      </c>
      <c r="O522" s="1" t="s">
        <v>2275</v>
      </c>
    </row>
    <row r="523" spans="1:15" s="1" customFormat="1" x14ac:dyDescent="0.25">
      <c r="A523" s="1" t="s">
        <v>23985</v>
      </c>
      <c r="B523" s="1" t="s">
        <v>23986</v>
      </c>
      <c r="C523" s="1" t="s">
        <v>2275</v>
      </c>
      <c r="E523" s="1" t="s">
        <v>23987</v>
      </c>
      <c r="G523" s="1" t="s">
        <v>23988</v>
      </c>
      <c r="I523" s="1" t="s">
        <v>2275</v>
      </c>
      <c r="J523" s="1" t="s">
        <v>23987</v>
      </c>
      <c r="K523" s="1" t="s">
        <v>22239</v>
      </c>
      <c r="L523" s="1" t="s">
        <v>29</v>
      </c>
      <c r="M523" s="1" t="s">
        <v>29</v>
      </c>
      <c r="N523" s="1" t="s">
        <v>2275</v>
      </c>
      <c r="O523" s="1" t="s">
        <v>2275</v>
      </c>
    </row>
    <row r="524" spans="1:15" s="1" customFormat="1" x14ac:dyDescent="0.25">
      <c r="A524" s="1" t="s">
        <v>23915</v>
      </c>
      <c r="B524" s="1" t="s">
        <v>23916</v>
      </c>
      <c r="C524" s="1" t="s">
        <v>2275</v>
      </c>
      <c r="E524" s="1" t="s">
        <v>2275</v>
      </c>
      <c r="G524" s="1" t="s">
        <v>2275</v>
      </c>
      <c r="I524" s="1" t="s">
        <v>2275</v>
      </c>
      <c r="J524" s="1" t="s">
        <v>2275</v>
      </c>
      <c r="K524" s="1" t="s">
        <v>2275</v>
      </c>
      <c r="L524" s="1" t="s">
        <v>29</v>
      </c>
      <c r="M524" s="1" t="s">
        <v>2275</v>
      </c>
      <c r="N524" s="1" t="s">
        <v>2275</v>
      </c>
      <c r="O524" s="1" t="s">
        <v>2275</v>
      </c>
    </row>
    <row r="525" spans="1:15" s="1" customFormat="1" x14ac:dyDescent="0.25">
      <c r="A525" s="1" t="s">
        <v>24000</v>
      </c>
      <c r="B525" s="1" t="s">
        <v>24001</v>
      </c>
      <c r="C525" s="1" t="s">
        <v>2275</v>
      </c>
      <c r="E525" s="1" t="s">
        <v>22588</v>
      </c>
      <c r="G525" s="1" t="s">
        <v>22588</v>
      </c>
      <c r="I525" s="1" t="s">
        <v>2275</v>
      </c>
      <c r="J525" s="1" t="s">
        <v>22588</v>
      </c>
      <c r="K525" s="1" t="s">
        <v>22285</v>
      </c>
      <c r="L525" s="1" t="s">
        <v>29</v>
      </c>
      <c r="M525" s="1" t="s">
        <v>29</v>
      </c>
      <c r="N525" s="1" t="s">
        <v>22588</v>
      </c>
      <c r="O525" s="1" t="s">
        <v>22588</v>
      </c>
    </row>
    <row r="526" spans="1:15" s="1" customFormat="1" x14ac:dyDescent="0.25">
      <c r="A526" s="1" t="s">
        <v>23913</v>
      </c>
      <c r="B526" s="1" t="s">
        <v>23914</v>
      </c>
      <c r="C526" s="1" t="s">
        <v>2275</v>
      </c>
      <c r="E526" s="1" t="s">
        <v>2275</v>
      </c>
      <c r="G526" s="1" t="s">
        <v>2275</v>
      </c>
      <c r="I526" s="1" t="s">
        <v>2275</v>
      </c>
      <c r="J526" s="1" t="s">
        <v>2275</v>
      </c>
      <c r="K526" s="1" t="s">
        <v>2275</v>
      </c>
      <c r="L526" s="1" t="s">
        <v>29</v>
      </c>
      <c r="M526" s="1" t="s">
        <v>2275</v>
      </c>
      <c r="N526" s="1" t="s">
        <v>2275</v>
      </c>
      <c r="O526" s="1" t="s">
        <v>2275</v>
      </c>
    </row>
    <row r="527" spans="1:15" s="1" customFormat="1" x14ac:dyDescent="0.25">
      <c r="A527" s="1" t="s">
        <v>24031</v>
      </c>
      <c r="B527" s="1" t="s">
        <v>24032</v>
      </c>
      <c r="C527" s="1" t="s">
        <v>24033</v>
      </c>
      <c r="E527" s="1" t="s">
        <v>24034</v>
      </c>
      <c r="G527" s="1" t="s">
        <v>24034</v>
      </c>
      <c r="I527" s="1" t="s">
        <v>2275</v>
      </c>
      <c r="J527" s="1" t="s">
        <v>24034</v>
      </c>
      <c r="K527" s="1" t="s">
        <v>22285</v>
      </c>
      <c r="L527" s="1" t="s">
        <v>29</v>
      </c>
      <c r="M527" s="1" t="s">
        <v>29</v>
      </c>
      <c r="N527" s="1" t="s">
        <v>2275</v>
      </c>
      <c r="O527" s="1" t="s">
        <v>2275</v>
      </c>
    </row>
    <row r="528" spans="1:15" x14ac:dyDescent="0.25">
      <c r="A528" t="s">
        <v>23869</v>
      </c>
      <c r="B528" t="s">
        <v>23870</v>
      </c>
      <c r="C528" t="s">
        <v>2275</v>
      </c>
      <c r="E528" t="s">
        <v>23871</v>
      </c>
      <c r="G528" t="s">
        <v>2275</v>
      </c>
      <c r="I528" t="s">
        <v>2275</v>
      </c>
      <c r="J528" t="s">
        <v>23871</v>
      </c>
      <c r="K528" t="s">
        <v>22267</v>
      </c>
      <c r="L528" t="s">
        <v>22251</v>
      </c>
      <c r="M528" t="s">
        <v>29</v>
      </c>
      <c r="N528" t="s">
        <v>2275</v>
      </c>
      <c r="O528" t="s">
        <v>2275</v>
      </c>
    </row>
    <row r="529" spans="1:15" x14ac:dyDescent="0.25">
      <c r="A529" t="s">
        <v>24019</v>
      </c>
      <c r="B529" t="s">
        <v>24020</v>
      </c>
      <c r="C529" t="s">
        <v>2275</v>
      </c>
      <c r="E529" t="s">
        <v>24021</v>
      </c>
      <c r="G529" t="s">
        <v>24022</v>
      </c>
      <c r="I529" t="s">
        <v>2275</v>
      </c>
      <c r="J529" t="s">
        <v>24021</v>
      </c>
      <c r="K529" t="s">
        <v>22285</v>
      </c>
      <c r="L529" t="s">
        <v>29</v>
      </c>
      <c r="M529" t="s">
        <v>29</v>
      </c>
      <c r="N529" t="s">
        <v>2275</v>
      </c>
      <c r="O529" t="s">
        <v>2275</v>
      </c>
    </row>
    <row r="530" spans="1:15" x14ac:dyDescent="0.25">
      <c r="A530" t="s">
        <v>23862</v>
      </c>
      <c r="B530" t="s">
        <v>23863</v>
      </c>
      <c r="C530" t="s">
        <v>23864</v>
      </c>
      <c r="E530" t="s">
        <v>23865</v>
      </c>
      <c r="G530" t="s">
        <v>23865</v>
      </c>
      <c r="I530" t="s">
        <v>2275</v>
      </c>
      <c r="J530" t="s">
        <v>23865</v>
      </c>
      <c r="K530" t="s">
        <v>22285</v>
      </c>
      <c r="L530" t="s">
        <v>29</v>
      </c>
      <c r="M530" t="s">
        <v>29</v>
      </c>
      <c r="N530" t="s">
        <v>2275</v>
      </c>
      <c r="O530" t="s">
        <v>2275</v>
      </c>
    </row>
    <row r="531" spans="1:15" x14ac:dyDescent="0.25">
      <c r="A531" t="s">
        <v>23901</v>
      </c>
      <c r="B531" t="s">
        <v>23902</v>
      </c>
      <c r="C531" t="s">
        <v>23864</v>
      </c>
      <c r="E531" t="s">
        <v>23865</v>
      </c>
      <c r="G531" t="s">
        <v>2275</v>
      </c>
      <c r="I531" t="s">
        <v>2275</v>
      </c>
      <c r="J531" t="s">
        <v>23865</v>
      </c>
      <c r="K531" t="s">
        <v>22250</v>
      </c>
      <c r="L531" t="s">
        <v>22251</v>
      </c>
      <c r="M531" t="s">
        <v>29</v>
      </c>
      <c r="N531" t="s">
        <v>23903</v>
      </c>
      <c r="O531" t="s">
        <v>23904</v>
      </c>
    </row>
    <row r="532" spans="1:15" x14ac:dyDescent="0.25">
      <c r="A532" t="s">
        <v>24002</v>
      </c>
      <c r="B532" t="s">
        <v>24003</v>
      </c>
      <c r="C532" t="s">
        <v>24004</v>
      </c>
      <c r="E532" t="s">
        <v>24005</v>
      </c>
      <c r="G532" t="s">
        <v>24006</v>
      </c>
      <c r="I532" t="s">
        <v>2275</v>
      </c>
      <c r="J532" t="s">
        <v>24005</v>
      </c>
      <c r="K532" t="s">
        <v>22285</v>
      </c>
      <c r="L532" t="s">
        <v>29</v>
      </c>
      <c r="M532" t="s">
        <v>29</v>
      </c>
      <c r="N532" t="s">
        <v>2275</v>
      </c>
      <c r="O532" t="s">
        <v>2275</v>
      </c>
    </row>
    <row r="533" spans="1:15" x14ac:dyDescent="0.25">
      <c r="A533" t="s">
        <v>24046</v>
      </c>
      <c r="B533" t="s">
        <v>24047</v>
      </c>
      <c r="C533" t="s">
        <v>24048</v>
      </c>
      <c r="E533" t="s">
        <v>24049</v>
      </c>
      <c r="G533" t="s">
        <v>24050</v>
      </c>
      <c r="I533" t="s">
        <v>2275</v>
      </c>
      <c r="J533" t="s">
        <v>24049</v>
      </c>
      <c r="K533" t="s">
        <v>22239</v>
      </c>
      <c r="L533" t="s">
        <v>29</v>
      </c>
      <c r="M533" t="s">
        <v>29</v>
      </c>
      <c r="N533" t="s">
        <v>2275</v>
      </c>
      <c r="O533" t="s">
        <v>2275</v>
      </c>
    </row>
    <row r="534" spans="1:15" x14ac:dyDescent="0.25">
      <c r="A534" t="s">
        <v>33317</v>
      </c>
      <c r="B534" t="s">
        <v>33318</v>
      </c>
      <c r="C534" t="s">
        <v>24051</v>
      </c>
      <c r="E534" t="s">
        <v>24049</v>
      </c>
      <c r="G534" t="s">
        <v>24049</v>
      </c>
      <c r="I534" t="s">
        <v>2275</v>
      </c>
      <c r="J534" t="s">
        <v>24049</v>
      </c>
      <c r="K534" t="s">
        <v>22239</v>
      </c>
      <c r="L534" t="s">
        <v>29</v>
      </c>
      <c r="M534" t="s">
        <v>29</v>
      </c>
      <c r="N534" t="s">
        <v>2275</v>
      </c>
      <c r="O534" t="s">
        <v>2275</v>
      </c>
    </row>
    <row r="535" spans="1:15" x14ac:dyDescent="0.25">
      <c r="A535" t="s">
        <v>24052</v>
      </c>
      <c r="B535" t="s">
        <v>24053</v>
      </c>
      <c r="C535" t="s">
        <v>22390</v>
      </c>
      <c r="E535" t="s">
        <v>5085</v>
      </c>
      <c r="G535" t="s">
        <v>5085</v>
      </c>
      <c r="I535" t="s">
        <v>2275</v>
      </c>
      <c r="J535" t="s">
        <v>5085</v>
      </c>
      <c r="K535" t="s">
        <v>22250</v>
      </c>
      <c r="L535" t="s">
        <v>22251</v>
      </c>
      <c r="M535" t="s">
        <v>29</v>
      </c>
      <c r="N535" t="s">
        <v>2275</v>
      </c>
      <c r="O535" t="s">
        <v>2275</v>
      </c>
    </row>
    <row r="536" spans="1:15" s="1" customFormat="1" x14ac:dyDescent="0.25">
      <c r="A536" s="1" t="s">
        <v>24041</v>
      </c>
      <c r="B536" s="1" t="s">
        <v>24042</v>
      </c>
      <c r="C536" s="1" t="s">
        <v>2275</v>
      </c>
      <c r="E536" s="1" t="s">
        <v>24043</v>
      </c>
      <c r="G536" s="1" t="s">
        <v>2275</v>
      </c>
      <c r="I536" s="1" t="s">
        <v>2275</v>
      </c>
      <c r="J536" s="1" t="s">
        <v>24043</v>
      </c>
      <c r="K536" s="1" t="s">
        <v>22285</v>
      </c>
      <c r="L536" s="1" t="s">
        <v>29</v>
      </c>
      <c r="M536" s="1" t="s">
        <v>29</v>
      </c>
      <c r="N536" s="1" t="s">
        <v>2275</v>
      </c>
      <c r="O536" s="1" t="s">
        <v>2275</v>
      </c>
    </row>
    <row r="537" spans="1:15" s="1" customFormat="1" x14ac:dyDescent="0.25">
      <c r="A537" s="1" t="s">
        <v>23788</v>
      </c>
      <c r="B537" s="1" t="s">
        <v>23789</v>
      </c>
      <c r="C537" s="1" t="s">
        <v>2275</v>
      </c>
      <c r="E537" s="1" t="s">
        <v>2275</v>
      </c>
      <c r="G537" s="1" t="s">
        <v>2275</v>
      </c>
      <c r="I537" s="1" t="s">
        <v>2275</v>
      </c>
      <c r="J537" s="1" t="s">
        <v>2275</v>
      </c>
      <c r="K537" s="1" t="s">
        <v>22239</v>
      </c>
      <c r="L537" s="1" t="s">
        <v>29</v>
      </c>
      <c r="M537" s="1" t="s">
        <v>29</v>
      </c>
      <c r="N537" s="1" t="s">
        <v>2275</v>
      </c>
      <c r="O537" s="1" t="s">
        <v>2275</v>
      </c>
    </row>
    <row r="538" spans="1:15" s="1" customFormat="1" x14ac:dyDescent="0.25">
      <c r="A538" s="1" t="s">
        <v>5428</v>
      </c>
      <c r="B538" s="1" t="s">
        <v>23789</v>
      </c>
      <c r="C538" s="1" t="s">
        <v>24035</v>
      </c>
      <c r="E538" s="1" t="s">
        <v>24036</v>
      </c>
      <c r="G538" s="1" t="s">
        <v>24036</v>
      </c>
      <c r="I538" s="1" t="s">
        <v>2275</v>
      </c>
      <c r="J538" s="1" t="s">
        <v>24036</v>
      </c>
      <c r="K538" s="1" t="s">
        <v>22239</v>
      </c>
      <c r="L538" s="1" t="s">
        <v>29</v>
      </c>
      <c r="M538" s="1" t="s">
        <v>29</v>
      </c>
      <c r="N538" s="1" t="s">
        <v>2275</v>
      </c>
      <c r="O538" s="1" t="s">
        <v>2275</v>
      </c>
    </row>
    <row r="539" spans="1:15" x14ac:dyDescent="0.25">
      <c r="A539" t="s">
        <v>24044</v>
      </c>
      <c r="B539" t="s">
        <v>24045</v>
      </c>
      <c r="C539" t="s">
        <v>22288</v>
      </c>
      <c r="E539" t="s">
        <v>5085</v>
      </c>
      <c r="G539" t="s">
        <v>2275</v>
      </c>
      <c r="I539" t="s">
        <v>2275</v>
      </c>
      <c r="J539" t="s">
        <v>5085</v>
      </c>
      <c r="K539" t="s">
        <v>22244</v>
      </c>
      <c r="L539" t="s">
        <v>22245</v>
      </c>
      <c r="M539" t="s">
        <v>29</v>
      </c>
      <c r="N539" t="s">
        <v>2275</v>
      </c>
      <c r="O539" t="s">
        <v>2275</v>
      </c>
    </row>
    <row r="540" spans="1:15" x14ac:dyDescent="0.25">
      <c r="A540" t="s">
        <v>24037</v>
      </c>
      <c r="B540" t="s">
        <v>24038</v>
      </c>
      <c r="C540" t="s">
        <v>24039</v>
      </c>
      <c r="E540" t="s">
        <v>24040</v>
      </c>
      <c r="G540" t="s">
        <v>24040</v>
      </c>
      <c r="I540" t="s">
        <v>2275</v>
      </c>
      <c r="J540" t="s">
        <v>24040</v>
      </c>
      <c r="K540" t="s">
        <v>22285</v>
      </c>
      <c r="L540" t="s">
        <v>29</v>
      </c>
      <c r="M540" t="s">
        <v>29</v>
      </c>
      <c r="N540" t="s">
        <v>2275</v>
      </c>
      <c r="O540" t="s">
        <v>2275</v>
      </c>
    </row>
    <row r="541" spans="1:15" s="1" customFormat="1" x14ac:dyDescent="0.25">
      <c r="A541" s="1" t="s">
        <v>24054</v>
      </c>
      <c r="B541" s="1" t="s">
        <v>24055</v>
      </c>
      <c r="C541" s="1" t="s">
        <v>2275</v>
      </c>
      <c r="E541" s="1" t="s">
        <v>2275</v>
      </c>
      <c r="G541" s="1" t="s">
        <v>2275</v>
      </c>
      <c r="I541" s="1" t="s">
        <v>2275</v>
      </c>
      <c r="J541" s="1" t="s">
        <v>2275</v>
      </c>
      <c r="K541" s="1" t="s">
        <v>2275</v>
      </c>
      <c r="L541" s="1" t="s">
        <v>29</v>
      </c>
      <c r="M541" s="1" t="s">
        <v>2275</v>
      </c>
      <c r="N541" s="1" t="s">
        <v>2275</v>
      </c>
      <c r="O541" s="1" t="s">
        <v>2275</v>
      </c>
    </row>
    <row r="542" spans="1:15" x14ac:dyDescent="0.25">
      <c r="A542" t="s">
        <v>24056</v>
      </c>
      <c r="B542" t="s">
        <v>24057</v>
      </c>
      <c r="C542" t="s">
        <v>24058</v>
      </c>
      <c r="E542" t="s">
        <v>24059</v>
      </c>
      <c r="F542">
        <v>8099532288</v>
      </c>
      <c r="G542" t="s">
        <v>2275</v>
      </c>
      <c r="I542" t="s">
        <v>2275</v>
      </c>
      <c r="J542" t="s">
        <v>24059</v>
      </c>
      <c r="K542" t="s">
        <v>22239</v>
      </c>
      <c r="L542" t="s">
        <v>29</v>
      </c>
      <c r="M542" t="s">
        <v>29</v>
      </c>
      <c r="N542" t="s">
        <v>2275</v>
      </c>
      <c r="O542" t="s">
        <v>24060</v>
      </c>
    </row>
    <row r="543" spans="1:15" s="1" customFormat="1" x14ac:dyDescent="0.25">
      <c r="A543" s="1" t="s">
        <v>24067</v>
      </c>
      <c r="B543" s="1" t="s">
        <v>24068</v>
      </c>
      <c r="C543" s="1" t="s">
        <v>22242</v>
      </c>
      <c r="E543" s="1" t="s">
        <v>1082</v>
      </c>
      <c r="G543" s="1" t="s">
        <v>1082</v>
      </c>
      <c r="I543" s="1" t="s">
        <v>2275</v>
      </c>
      <c r="J543" s="1" t="s">
        <v>1082</v>
      </c>
      <c r="K543" s="1" t="s">
        <v>22250</v>
      </c>
      <c r="L543" s="1" t="s">
        <v>22251</v>
      </c>
      <c r="M543" s="1" t="s">
        <v>29</v>
      </c>
      <c r="N543" s="1" t="s">
        <v>2275</v>
      </c>
      <c r="O543" s="1" t="s">
        <v>2275</v>
      </c>
    </row>
    <row r="544" spans="1:15" x14ac:dyDescent="0.25">
      <c r="A544" t="s">
        <v>24063</v>
      </c>
      <c r="B544" t="s">
        <v>5540</v>
      </c>
      <c r="C544" t="s">
        <v>23392</v>
      </c>
      <c r="E544" t="s">
        <v>5545</v>
      </c>
      <c r="G544" t="s">
        <v>5545</v>
      </c>
      <c r="I544" t="s">
        <v>2275</v>
      </c>
      <c r="J544" t="s">
        <v>5545</v>
      </c>
      <c r="K544" t="s">
        <v>22250</v>
      </c>
      <c r="L544" t="s">
        <v>22251</v>
      </c>
      <c r="M544" t="s">
        <v>29</v>
      </c>
      <c r="N544" t="s">
        <v>2275</v>
      </c>
      <c r="O544" t="s">
        <v>2275</v>
      </c>
    </row>
    <row r="545" spans="1:15" x14ac:dyDescent="0.25">
      <c r="A545" t="s">
        <v>5546</v>
      </c>
      <c r="B545" t="s">
        <v>24064</v>
      </c>
      <c r="C545" t="s">
        <v>24065</v>
      </c>
      <c r="E545" t="s">
        <v>5545</v>
      </c>
      <c r="G545" t="s">
        <v>24066</v>
      </c>
      <c r="I545" t="s">
        <v>2275</v>
      </c>
      <c r="J545" t="s">
        <v>5545</v>
      </c>
      <c r="K545" t="s">
        <v>22239</v>
      </c>
      <c r="L545" t="s">
        <v>29</v>
      </c>
      <c r="M545" t="s">
        <v>29</v>
      </c>
      <c r="N545" t="s">
        <v>2275</v>
      </c>
      <c r="O545" t="s">
        <v>2275</v>
      </c>
    </row>
    <row r="546" spans="1:15" x14ac:dyDescent="0.25">
      <c r="A546" t="s">
        <v>24069</v>
      </c>
      <c r="B546" t="s">
        <v>24070</v>
      </c>
      <c r="C546" t="s">
        <v>2275</v>
      </c>
      <c r="E546" t="s">
        <v>24071</v>
      </c>
      <c r="F546">
        <v>8095659989</v>
      </c>
      <c r="G546" t="s">
        <v>2275</v>
      </c>
      <c r="I546" t="s">
        <v>2275</v>
      </c>
      <c r="J546" t="s">
        <v>24071</v>
      </c>
      <c r="K546" t="s">
        <v>22285</v>
      </c>
      <c r="L546" t="s">
        <v>29</v>
      </c>
      <c r="M546" t="s">
        <v>29</v>
      </c>
      <c r="N546" t="s">
        <v>2275</v>
      </c>
      <c r="O546" t="s">
        <v>2275</v>
      </c>
    </row>
    <row r="547" spans="1:15" x14ac:dyDescent="0.25">
      <c r="A547" t="s">
        <v>24072</v>
      </c>
      <c r="B547" t="s">
        <v>5579</v>
      </c>
      <c r="C547" t="s">
        <v>24073</v>
      </c>
      <c r="E547" t="s">
        <v>24074</v>
      </c>
      <c r="G547" t="s">
        <v>24075</v>
      </c>
      <c r="I547" t="s">
        <v>2275</v>
      </c>
      <c r="J547" t="s">
        <v>24074</v>
      </c>
      <c r="K547" t="s">
        <v>22239</v>
      </c>
      <c r="L547" t="s">
        <v>29</v>
      </c>
      <c r="M547" t="s">
        <v>29</v>
      </c>
      <c r="N547" t="s">
        <v>2275</v>
      </c>
      <c r="O547" t="s">
        <v>2275</v>
      </c>
    </row>
    <row r="548" spans="1:15" s="1" customFormat="1" x14ac:dyDescent="0.25">
      <c r="A548" s="1" t="s">
        <v>24076</v>
      </c>
      <c r="B548" s="1" t="s">
        <v>24077</v>
      </c>
      <c r="C548" s="1" t="s">
        <v>2275</v>
      </c>
      <c r="E548" s="1" t="s">
        <v>24078</v>
      </c>
      <c r="G548" s="1" t="s">
        <v>24079</v>
      </c>
      <c r="I548" s="1" t="s">
        <v>2275</v>
      </c>
      <c r="J548" s="1" t="s">
        <v>24078</v>
      </c>
      <c r="K548" s="1" t="s">
        <v>22285</v>
      </c>
      <c r="L548" s="1" t="s">
        <v>29</v>
      </c>
      <c r="M548" s="1" t="s">
        <v>29</v>
      </c>
      <c r="N548" s="1" t="s">
        <v>2275</v>
      </c>
      <c r="O548" s="1" t="s">
        <v>2275</v>
      </c>
    </row>
    <row r="549" spans="1:15" s="1" customFormat="1" x14ac:dyDescent="0.25">
      <c r="A549" s="1" t="s">
        <v>24092</v>
      </c>
      <c r="B549" s="1" t="s">
        <v>24093</v>
      </c>
      <c r="C549" s="1" t="s">
        <v>24094</v>
      </c>
      <c r="E549" s="1" t="s">
        <v>24095</v>
      </c>
      <c r="G549" s="1" t="s">
        <v>24096</v>
      </c>
      <c r="I549" s="1" t="s">
        <v>2275</v>
      </c>
      <c r="J549" s="1" t="s">
        <v>24095</v>
      </c>
      <c r="K549" s="1" t="s">
        <v>22285</v>
      </c>
      <c r="L549" s="1" t="s">
        <v>29</v>
      </c>
      <c r="M549" s="1" t="s">
        <v>29</v>
      </c>
      <c r="N549" s="1" t="s">
        <v>24097</v>
      </c>
      <c r="O549" s="1" t="s">
        <v>24098</v>
      </c>
    </row>
    <row r="550" spans="1:15" s="1" customFormat="1" x14ac:dyDescent="0.25">
      <c r="A550" s="1" t="s">
        <v>24086</v>
      </c>
      <c r="B550" s="1" t="s">
        <v>24087</v>
      </c>
      <c r="C550" s="1" t="s">
        <v>2275</v>
      </c>
      <c r="E550" s="1" t="s">
        <v>24088</v>
      </c>
      <c r="G550" s="1" t="s">
        <v>24088</v>
      </c>
      <c r="I550" s="1" t="s">
        <v>2275</v>
      </c>
      <c r="J550" s="1" t="s">
        <v>24088</v>
      </c>
      <c r="K550" s="1" t="s">
        <v>22239</v>
      </c>
      <c r="L550" s="1" t="s">
        <v>29</v>
      </c>
      <c r="M550" s="1" t="s">
        <v>29</v>
      </c>
      <c r="N550" s="1" t="s">
        <v>2275</v>
      </c>
      <c r="O550" s="1" t="s">
        <v>2275</v>
      </c>
    </row>
    <row r="551" spans="1:15" x14ac:dyDescent="0.25">
      <c r="A551" t="s">
        <v>24089</v>
      </c>
      <c r="B551" t="s">
        <v>24090</v>
      </c>
      <c r="C551" t="s">
        <v>24091</v>
      </c>
      <c r="E551" t="s">
        <v>22773</v>
      </c>
      <c r="G551" t="s">
        <v>2275</v>
      </c>
      <c r="I551" t="s">
        <v>2275</v>
      </c>
      <c r="J551" t="s">
        <v>22773</v>
      </c>
      <c r="K551" t="s">
        <v>22244</v>
      </c>
      <c r="L551" t="s">
        <v>22245</v>
      </c>
      <c r="M551" t="s">
        <v>29</v>
      </c>
      <c r="N551" t="s">
        <v>2275</v>
      </c>
      <c r="O551" t="s">
        <v>2275</v>
      </c>
    </row>
    <row r="552" spans="1:15" x14ac:dyDescent="0.25">
      <c r="A552" t="s">
        <v>5611</v>
      </c>
      <c r="B552" t="s">
        <v>24082</v>
      </c>
      <c r="C552" t="s">
        <v>24083</v>
      </c>
      <c r="E552" t="s">
        <v>24081</v>
      </c>
      <c r="G552" t="s">
        <v>24084</v>
      </c>
      <c r="I552" t="s">
        <v>2275</v>
      </c>
      <c r="J552" t="s">
        <v>24081</v>
      </c>
      <c r="K552" t="s">
        <v>22239</v>
      </c>
      <c r="L552" t="s">
        <v>29</v>
      </c>
      <c r="M552" t="s">
        <v>29</v>
      </c>
      <c r="N552" t="s">
        <v>2275</v>
      </c>
      <c r="O552" t="s">
        <v>24085</v>
      </c>
    </row>
    <row r="553" spans="1:15" x14ac:dyDescent="0.25">
      <c r="A553" t="s">
        <v>5601</v>
      </c>
      <c r="B553" t="s">
        <v>24080</v>
      </c>
      <c r="C553" t="s">
        <v>2275</v>
      </c>
      <c r="E553" t="s">
        <v>24081</v>
      </c>
      <c r="G553" t="s">
        <v>24081</v>
      </c>
      <c r="I553" t="s">
        <v>2275</v>
      </c>
      <c r="J553" t="s">
        <v>24081</v>
      </c>
      <c r="K553" t="s">
        <v>2275</v>
      </c>
      <c r="L553" t="s">
        <v>29</v>
      </c>
      <c r="M553" t="s">
        <v>29</v>
      </c>
      <c r="N553" t="s">
        <v>2275</v>
      </c>
      <c r="O553" t="s">
        <v>2275</v>
      </c>
    </row>
    <row r="554" spans="1:15" x14ac:dyDescent="0.25">
      <c r="A554" t="s">
        <v>24107</v>
      </c>
      <c r="B554" t="s">
        <v>24108</v>
      </c>
      <c r="C554" t="s">
        <v>24109</v>
      </c>
      <c r="E554" t="s">
        <v>24105</v>
      </c>
      <c r="G554" t="s">
        <v>2275</v>
      </c>
      <c r="I554" t="s">
        <v>2275</v>
      </c>
      <c r="J554" t="s">
        <v>24105</v>
      </c>
      <c r="K554" t="s">
        <v>22285</v>
      </c>
      <c r="L554" t="s">
        <v>29</v>
      </c>
      <c r="M554" t="s">
        <v>29</v>
      </c>
      <c r="N554" t="s">
        <v>2275</v>
      </c>
      <c r="O554" t="s">
        <v>24106</v>
      </c>
    </row>
    <row r="555" spans="1:15" x14ac:dyDescent="0.25">
      <c r="A555" t="s">
        <v>24103</v>
      </c>
      <c r="B555" t="s">
        <v>24104</v>
      </c>
      <c r="C555" t="s">
        <v>22249</v>
      </c>
      <c r="E555" t="s">
        <v>24105</v>
      </c>
      <c r="G555" t="s">
        <v>24105</v>
      </c>
      <c r="I555" t="s">
        <v>2275</v>
      </c>
      <c r="J555" t="s">
        <v>24105</v>
      </c>
      <c r="K555" t="s">
        <v>22250</v>
      </c>
      <c r="L555" t="s">
        <v>22251</v>
      </c>
      <c r="M555" t="s">
        <v>29</v>
      </c>
      <c r="N555" t="s">
        <v>2275</v>
      </c>
      <c r="O555" t="s">
        <v>24106</v>
      </c>
    </row>
    <row r="556" spans="1:15" x14ac:dyDescent="0.25">
      <c r="A556" t="s">
        <v>24761</v>
      </c>
      <c r="B556" t="s">
        <v>24762</v>
      </c>
      <c r="C556" t="s">
        <v>22249</v>
      </c>
      <c r="E556" t="s">
        <v>24113</v>
      </c>
      <c r="F556">
        <v>8096872824</v>
      </c>
      <c r="G556" t="s">
        <v>24113</v>
      </c>
      <c r="I556" t="s">
        <v>2275</v>
      </c>
      <c r="J556" t="s">
        <v>24113</v>
      </c>
      <c r="K556" t="s">
        <v>22267</v>
      </c>
      <c r="L556" t="s">
        <v>22251</v>
      </c>
      <c r="M556" t="s">
        <v>29</v>
      </c>
      <c r="N556" t="s">
        <v>2275</v>
      </c>
      <c r="O556" t="s">
        <v>24763</v>
      </c>
    </row>
    <row r="557" spans="1:15" x14ac:dyDescent="0.25">
      <c r="A557" t="s">
        <v>24110</v>
      </c>
      <c r="B557" t="s">
        <v>24111</v>
      </c>
      <c r="C557" t="s">
        <v>24112</v>
      </c>
      <c r="E557" t="s">
        <v>24113</v>
      </c>
      <c r="G557" t="s">
        <v>24114</v>
      </c>
      <c r="I557" t="s">
        <v>2275</v>
      </c>
      <c r="J557" t="s">
        <v>24113</v>
      </c>
      <c r="K557" t="s">
        <v>22239</v>
      </c>
      <c r="L557" t="s">
        <v>29</v>
      </c>
      <c r="M557" t="s">
        <v>29</v>
      </c>
      <c r="N557" t="s">
        <v>2275</v>
      </c>
      <c r="O557" t="s">
        <v>24115</v>
      </c>
    </row>
    <row r="558" spans="1:15" x14ac:dyDescent="0.25">
      <c r="A558" t="s">
        <v>5622</v>
      </c>
      <c r="B558" t="s">
        <v>24099</v>
      </c>
      <c r="C558" t="s">
        <v>24100</v>
      </c>
      <c r="E558" t="s">
        <v>24101</v>
      </c>
      <c r="G558" t="s">
        <v>24102</v>
      </c>
      <c r="I558" t="s">
        <v>2275</v>
      </c>
      <c r="J558" t="s">
        <v>24101</v>
      </c>
      <c r="K558" t="s">
        <v>22239</v>
      </c>
      <c r="L558" t="s">
        <v>29</v>
      </c>
      <c r="M558" t="s">
        <v>29</v>
      </c>
      <c r="N558" t="s">
        <v>2275</v>
      </c>
      <c r="O558" t="s">
        <v>2275</v>
      </c>
    </row>
    <row r="559" spans="1:15" x14ac:dyDescent="0.25">
      <c r="A559" t="s">
        <v>24170</v>
      </c>
      <c r="B559" t="s">
        <v>24171</v>
      </c>
      <c r="C559" t="s">
        <v>24172</v>
      </c>
      <c r="E559" t="s">
        <v>24173</v>
      </c>
      <c r="G559" t="s">
        <v>24174</v>
      </c>
      <c r="I559" t="s">
        <v>2275</v>
      </c>
      <c r="J559" t="s">
        <v>24173</v>
      </c>
      <c r="K559" t="s">
        <v>22239</v>
      </c>
      <c r="L559" t="s">
        <v>29</v>
      </c>
      <c r="M559" t="s">
        <v>29</v>
      </c>
      <c r="N559" t="s">
        <v>2275</v>
      </c>
      <c r="O559" t="s">
        <v>2275</v>
      </c>
    </row>
    <row r="560" spans="1:15" x14ac:dyDescent="0.25">
      <c r="A560" t="s">
        <v>24156</v>
      </c>
      <c r="B560" t="s">
        <v>24157</v>
      </c>
      <c r="C560" t="s">
        <v>2275</v>
      </c>
      <c r="E560" t="s">
        <v>5699</v>
      </c>
      <c r="G560" t="s">
        <v>5699</v>
      </c>
      <c r="I560" t="s">
        <v>2275</v>
      </c>
      <c r="J560" t="s">
        <v>5699</v>
      </c>
      <c r="K560" t="s">
        <v>22250</v>
      </c>
      <c r="L560" t="s">
        <v>22251</v>
      </c>
      <c r="M560" t="s">
        <v>29</v>
      </c>
      <c r="N560" t="s">
        <v>2275</v>
      </c>
      <c r="O560" t="s">
        <v>2275</v>
      </c>
    </row>
    <row r="561" spans="1:15" x14ac:dyDescent="0.25">
      <c r="A561" t="s">
        <v>24158</v>
      </c>
      <c r="B561" t="s">
        <v>24159</v>
      </c>
      <c r="C561" t="s">
        <v>22432</v>
      </c>
      <c r="E561" t="s">
        <v>5699</v>
      </c>
      <c r="G561" t="s">
        <v>5699</v>
      </c>
      <c r="H561">
        <v>8099080846</v>
      </c>
      <c r="I561" t="s">
        <v>2275</v>
      </c>
      <c r="J561" t="s">
        <v>5699</v>
      </c>
      <c r="K561" t="s">
        <v>22250</v>
      </c>
      <c r="L561" t="s">
        <v>22251</v>
      </c>
      <c r="M561" t="s">
        <v>29</v>
      </c>
      <c r="N561" t="s">
        <v>24160</v>
      </c>
      <c r="O561" t="s">
        <v>24160</v>
      </c>
    </row>
    <row r="562" spans="1:15" x14ac:dyDescent="0.25">
      <c r="A562" t="s">
        <v>31182</v>
      </c>
      <c r="B562" t="s">
        <v>31183</v>
      </c>
      <c r="C562" t="s">
        <v>31184</v>
      </c>
      <c r="D562">
        <v>401007673</v>
      </c>
      <c r="E562" t="s">
        <v>24743</v>
      </c>
      <c r="G562" t="s">
        <v>31185</v>
      </c>
      <c r="I562" t="s">
        <v>2275</v>
      </c>
      <c r="J562" t="s">
        <v>24743</v>
      </c>
      <c r="K562" t="s">
        <v>31186</v>
      </c>
      <c r="L562" t="s">
        <v>29</v>
      </c>
      <c r="M562" t="s">
        <v>29</v>
      </c>
      <c r="N562" t="s">
        <v>2275</v>
      </c>
      <c r="O562" t="s">
        <v>2275</v>
      </c>
    </row>
    <row r="563" spans="1:15" x14ac:dyDescent="0.25">
      <c r="A563" t="s">
        <v>24166</v>
      </c>
      <c r="B563" t="s">
        <v>24167</v>
      </c>
      <c r="C563" t="s">
        <v>24168</v>
      </c>
      <c r="E563" t="s">
        <v>24169</v>
      </c>
      <c r="G563" t="s">
        <v>24169</v>
      </c>
      <c r="I563" t="s">
        <v>2275</v>
      </c>
      <c r="J563" t="s">
        <v>24169</v>
      </c>
      <c r="K563" t="s">
        <v>22267</v>
      </c>
      <c r="L563" t="s">
        <v>22251</v>
      </c>
      <c r="M563" t="s">
        <v>29</v>
      </c>
      <c r="N563" t="s">
        <v>2275</v>
      </c>
      <c r="O563" t="s">
        <v>2275</v>
      </c>
    </row>
    <row r="564" spans="1:15" x14ac:dyDescent="0.25">
      <c r="A564" t="s">
        <v>24137</v>
      </c>
      <c r="B564" t="s">
        <v>24138</v>
      </c>
      <c r="C564" t="s">
        <v>24139</v>
      </c>
      <c r="E564" t="s">
        <v>24140</v>
      </c>
      <c r="G564" t="s">
        <v>24140</v>
      </c>
      <c r="I564" t="s">
        <v>2275</v>
      </c>
      <c r="J564" t="s">
        <v>24140</v>
      </c>
      <c r="K564" t="s">
        <v>22239</v>
      </c>
      <c r="L564" t="s">
        <v>29</v>
      </c>
      <c r="M564" t="s">
        <v>29</v>
      </c>
      <c r="N564" t="s">
        <v>2275</v>
      </c>
      <c r="O564" t="s">
        <v>2275</v>
      </c>
    </row>
    <row r="565" spans="1:15" x14ac:dyDescent="0.25">
      <c r="A565" t="s">
        <v>24179</v>
      </c>
      <c r="B565" t="s">
        <v>24180</v>
      </c>
      <c r="C565" t="s">
        <v>22242</v>
      </c>
      <c r="E565" t="s">
        <v>24181</v>
      </c>
      <c r="G565" t="s">
        <v>24182</v>
      </c>
      <c r="I565" t="s">
        <v>2275</v>
      </c>
      <c r="J565" t="s">
        <v>24181</v>
      </c>
      <c r="K565" t="s">
        <v>22267</v>
      </c>
      <c r="L565" t="s">
        <v>22251</v>
      </c>
      <c r="M565" t="s">
        <v>29</v>
      </c>
      <c r="N565" t="s">
        <v>2275</v>
      </c>
      <c r="O565" t="s">
        <v>2275</v>
      </c>
    </row>
    <row r="566" spans="1:15" x14ac:dyDescent="0.25">
      <c r="A566" t="s">
        <v>24127</v>
      </c>
      <c r="B566" t="s">
        <v>24128</v>
      </c>
      <c r="C566" t="s">
        <v>24129</v>
      </c>
      <c r="E566" t="s">
        <v>24130</v>
      </c>
      <c r="G566" t="s">
        <v>24131</v>
      </c>
      <c r="I566" t="s">
        <v>2275</v>
      </c>
      <c r="J566" t="s">
        <v>24130</v>
      </c>
      <c r="K566" t="s">
        <v>22239</v>
      </c>
      <c r="L566" t="s">
        <v>29</v>
      </c>
      <c r="M566" t="s">
        <v>29</v>
      </c>
      <c r="N566" t="s">
        <v>2275</v>
      </c>
      <c r="O566" t="s">
        <v>2275</v>
      </c>
    </row>
    <row r="567" spans="1:15" x14ac:dyDescent="0.25">
      <c r="A567" t="s">
        <v>24183</v>
      </c>
      <c r="B567" t="s">
        <v>24184</v>
      </c>
      <c r="C567" t="s">
        <v>24185</v>
      </c>
      <c r="E567" t="s">
        <v>24181</v>
      </c>
      <c r="G567" t="s">
        <v>24182</v>
      </c>
      <c r="I567" t="s">
        <v>2275</v>
      </c>
      <c r="J567" t="s">
        <v>24181</v>
      </c>
      <c r="K567" t="s">
        <v>22285</v>
      </c>
      <c r="L567" t="s">
        <v>29</v>
      </c>
      <c r="M567" t="s">
        <v>29</v>
      </c>
      <c r="N567" t="s">
        <v>24186</v>
      </c>
      <c r="O567" t="s">
        <v>2275</v>
      </c>
    </row>
    <row r="568" spans="1:15" x14ac:dyDescent="0.25">
      <c r="A568" t="s">
        <v>5715</v>
      </c>
      <c r="B568" t="s">
        <v>24123</v>
      </c>
      <c r="C568" t="s">
        <v>24124</v>
      </c>
      <c r="E568" t="s">
        <v>24125</v>
      </c>
      <c r="G568" t="s">
        <v>24126</v>
      </c>
      <c r="I568" t="s">
        <v>2275</v>
      </c>
      <c r="J568" t="s">
        <v>24125</v>
      </c>
      <c r="K568" t="s">
        <v>22239</v>
      </c>
      <c r="L568" t="s">
        <v>29</v>
      </c>
      <c r="M568" t="s">
        <v>29</v>
      </c>
      <c r="N568" t="s">
        <v>2275</v>
      </c>
      <c r="O568" t="s">
        <v>2275</v>
      </c>
    </row>
    <row r="569" spans="1:15" x14ac:dyDescent="0.25">
      <c r="A569" t="s">
        <v>24152</v>
      </c>
      <c r="B569" t="s">
        <v>24153</v>
      </c>
      <c r="C569" t="s">
        <v>24154</v>
      </c>
      <c r="E569" t="s">
        <v>24155</v>
      </c>
      <c r="F569">
        <v>8092273906</v>
      </c>
      <c r="G569" t="s">
        <v>2275</v>
      </c>
      <c r="I569" t="s">
        <v>2275</v>
      </c>
      <c r="J569" t="s">
        <v>24155</v>
      </c>
      <c r="K569" t="s">
        <v>22267</v>
      </c>
      <c r="L569" t="s">
        <v>22251</v>
      </c>
      <c r="M569" t="s">
        <v>29</v>
      </c>
      <c r="N569" t="s">
        <v>2275</v>
      </c>
      <c r="O569" t="s">
        <v>2275</v>
      </c>
    </row>
    <row r="570" spans="1:15" x14ac:dyDescent="0.25">
      <c r="A570" t="s">
        <v>24148</v>
      </c>
      <c r="B570" t="s">
        <v>24149</v>
      </c>
      <c r="C570" t="s">
        <v>2275</v>
      </c>
      <c r="E570" t="s">
        <v>22773</v>
      </c>
      <c r="G570" t="s">
        <v>22773</v>
      </c>
      <c r="I570" t="s">
        <v>2275</v>
      </c>
      <c r="J570" t="s">
        <v>22773</v>
      </c>
      <c r="K570" t="s">
        <v>22285</v>
      </c>
      <c r="L570" t="s">
        <v>22251</v>
      </c>
      <c r="M570" t="s">
        <v>29</v>
      </c>
      <c r="N570" t="s">
        <v>2275</v>
      </c>
      <c r="O570" t="s">
        <v>2275</v>
      </c>
    </row>
    <row r="571" spans="1:15" x14ac:dyDescent="0.25">
      <c r="A571" t="s">
        <v>24161</v>
      </c>
      <c r="B571" t="s">
        <v>24162</v>
      </c>
      <c r="C571" t="s">
        <v>24163</v>
      </c>
      <c r="E571" t="s">
        <v>24164</v>
      </c>
      <c r="G571" t="s">
        <v>24165</v>
      </c>
      <c r="I571" t="s">
        <v>2275</v>
      </c>
      <c r="J571" t="s">
        <v>24164</v>
      </c>
      <c r="K571" t="s">
        <v>22239</v>
      </c>
      <c r="L571" t="s">
        <v>29</v>
      </c>
      <c r="M571" t="s">
        <v>29</v>
      </c>
      <c r="N571" t="s">
        <v>2275</v>
      </c>
      <c r="O571" t="s">
        <v>2275</v>
      </c>
    </row>
    <row r="572" spans="1:15" x14ac:dyDescent="0.25">
      <c r="A572" t="s">
        <v>24132</v>
      </c>
      <c r="B572" t="s">
        <v>24133</v>
      </c>
      <c r="C572" t="s">
        <v>24134</v>
      </c>
      <c r="E572" t="s">
        <v>18107</v>
      </c>
      <c r="G572" t="s">
        <v>24135</v>
      </c>
      <c r="H572">
        <v>8093047715</v>
      </c>
      <c r="I572" t="s">
        <v>2275</v>
      </c>
      <c r="J572" t="s">
        <v>24136</v>
      </c>
      <c r="K572" t="s">
        <v>22285</v>
      </c>
      <c r="L572" t="s">
        <v>29</v>
      </c>
      <c r="M572" t="s">
        <v>29</v>
      </c>
      <c r="N572" t="s">
        <v>2275</v>
      </c>
      <c r="O572" t="s">
        <v>18106</v>
      </c>
    </row>
    <row r="573" spans="1:15" x14ac:dyDescent="0.25">
      <c r="A573" t="s">
        <v>24187</v>
      </c>
      <c r="B573" t="s">
        <v>24188</v>
      </c>
      <c r="C573" t="s">
        <v>24189</v>
      </c>
      <c r="E573" t="s">
        <v>24190</v>
      </c>
      <c r="G573" t="s">
        <v>24191</v>
      </c>
      <c r="I573" t="s">
        <v>2275</v>
      </c>
      <c r="J573" t="s">
        <v>24190</v>
      </c>
      <c r="K573" t="s">
        <v>22285</v>
      </c>
      <c r="L573" t="s">
        <v>29</v>
      </c>
      <c r="M573" t="s">
        <v>29</v>
      </c>
      <c r="N573" t="s">
        <v>24192</v>
      </c>
      <c r="O573" t="s">
        <v>2275</v>
      </c>
    </row>
    <row r="574" spans="1:15" x14ac:dyDescent="0.25">
      <c r="A574" t="s">
        <v>5679</v>
      </c>
      <c r="B574" t="s">
        <v>24144</v>
      </c>
      <c r="C574" t="s">
        <v>24145</v>
      </c>
      <c r="E574" t="s">
        <v>24146</v>
      </c>
      <c r="F574">
        <v>8092460504</v>
      </c>
      <c r="G574" t="s">
        <v>24147</v>
      </c>
      <c r="I574" t="s">
        <v>2275</v>
      </c>
      <c r="J574" t="s">
        <v>24146</v>
      </c>
      <c r="K574" t="s">
        <v>22239</v>
      </c>
      <c r="L574" t="s">
        <v>29</v>
      </c>
      <c r="M574" t="s">
        <v>29</v>
      </c>
      <c r="N574" t="s">
        <v>2275</v>
      </c>
      <c r="O574" t="s">
        <v>2275</v>
      </c>
    </row>
    <row r="575" spans="1:15" x14ac:dyDescent="0.25">
      <c r="A575" t="s">
        <v>16238</v>
      </c>
      <c r="B575" t="s">
        <v>30853</v>
      </c>
      <c r="C575" t="s">
        <v>30854</v>
      </c>
      <c r="E575" t="s">
        <v>30855</v>
      </c>
      <c r="F575">
        <v>8095640211</v>
      </c>
      <c r="G575" t="s">
        <v>30856</v>
      </c>
      <c r="I575" t="s">
        <v>2275</v>
      </c>
      <c r="J575" t="s">
        <v>30855</v>
      </c>
      <c r="K575" t="s">
        <v>22239</v>
      </c>
      <c r="L575" t="s">
        <v>29</v>
      </c>
      <c r="M575" t="s">
        <v>29</v>
      </c>
      <c r="N575" t="s">
        <v>2275</v>
      </c>
      <c r="O575" t="s">
        <v>2275</v>
      </c>
    </row>
    <row r="576" spans="1:15" x14ac:dyDescent="0.25">
      <c r="A576" t="s">
        <v>24116</v>
      </c>
      <c r="B576" t="s">
        <v>24117</v>
      </c>
      <c r="C576" t="s">
        <v>2275</v>
      </c>
      <c r="E576" t="s">
        <v>24118</v>
      </c>
      <c r="G576" t="s">
        <v>24118</v>
      </c>
      <c r="I576" t="s">
        <v>2275</v>
      </c>
      <c r="J576" t="s">
        <v>24118</v>
      </c>
      <c r="K576" t="s">
        <v>22250</v>
      </c>
      <c r="L576" t="s">
        <v>22251</v>
      </c>
      <c r="M576" t="s">
        <v>29</v>
      </c>
      <c r="N576" t="s">
        <v>2275</v>
      </c>
      <c r="O576" t="s">
        <v>2275</v>
      </c>
    </row>
    <row r="577" spans="1:15" x14ac:dyDescent="0.25">
      <c r="A577" t="s">
        <v>24141</v>
      </c>
      <c r="B577" t="s">
        <v>24142</v>
      </c>
      <c r="C577" t="s">
        <v>22249</v>
      </c>
      <c r="E577" t="s">
        <v>24143</v>
      </c>
      <c r="G577" t="s">
        <v>2275</v>
      </c>
      <c r="I577" t="s">
        <v>2275</v>
      </c>
      <c r="J577" t="s">
        <v>24143</v>
      </c>
      <c r="K577" t="s">
        <v>22267</v>
      </c>
      <c r="L577" t="s">
        <v>22251</v>
      </c>
      <c r="M577" t="s">
        <v>29</v>
      </c>
      <c r="N577" t="s">
        <v>2275</v>
      </c>
      <c r="O577" t="s">
        <v>2275</v>
      </c>
    </row>
    <row r="578" spans="1:15" x14ac:dyDescent="0.25">
      <c r="A578" t="s">
        <v>24175</v>
      </c>
      <c r="B578" t="s">
        <v>24176</v>
      </c>
      <c r="C578" t="s">
        <v>24177</v>
      </c>
      <c r="E578" t="s">
        <v>24178</v>
      </c>
      <c r="G578" t="s">
        <v>24178</v>
      </c>
      <c r="I578" t="s">
        <v>2275</v>
      </c>
      <c r="J578" t="s">
        <v>24178</v>
      </c>
      <c r="K578" t="s">
        <v>22285</v>
      </c>
      <c r="L578" t="s">
        <v>29</v>
      </c>
      <c r="M578" t="s">
        <v>29</v>
      </c>
      <c r="N578" t="s">
        <v>24178</v>
      </c>
      <c r="O578" t="s">
        <v>24178</v>
      </c>
    </row>
    <row r="579" spans="1:15" x14ac:dyDescent="0.25">
      <c r="A579" t="s">
        <v>24150</v>
      </c>
      <c r="B579" t="s">
        <v>24151</v>
      </c>
      <c r="C579" t="s">
        <v>22249</v>
      </c>
      <c r="E579" t="s">
        <v>5085</v>
      </c>
      <c r="G579" t="s">
        <v>2275</v>
      </c>
      <c r="I579" t="s">
        <v>2275</v>
      </c>
      <c r="J579" t="s">
        <v>5085</v>
      </c>
      <c r="K579" t="s">
        <v>22244</v>
      </c>
      <c r="L579" t="s">
        <v>22245</v>
      </c>
      <c r="M579" t="s">
        <v>29</v>
      </c>
      <c r="N579" t="s">
        <v>2275</v>
      </c>
      <c r="O579" t="s">
        <v>2275</v>
      </c>
    </row>
    <row r="580" spans="1:15" s="1" customFormat="1" x14ac:dyDescent="0.25">
      <c r="A580" s="1" t="s">
        <v>24119</v>
      </c>
      <c r="B580" s="1" t="s">
        <v>24120</v>
      </c>
      <c r="C580" s="1" t="s">
        <v>24121</v>
      </c>
      <c r="E580" s="1" t="s">
        <v>24122</v>
      </c>
      <c r="G580" s="1" t="s">
        <v>2275</v>
      </c>
      <c r="I580" s="1" t="s">
        <v>2275</v>
      </c>
      <c r="J580" s="1" t="s">
        <v>24122</v>
      </c>
      <c r="K580" s="1" t="s">
        <v>22345</v>
      </c>
      <c r="L580" s="1" t="s">
        <v>29</v>
      </c>
      <c r="M580" s="1" t="s">
        <v>29</v>
      </c>
      <c r="N580" s="1" t="s">
        <v>2275</v>
      </c>
      <c r="O580" s="1" t="s">
        <v>2275</v>
      </c>
    </row>
    <row r="581" spans="1:15" x14ac:dyDescent="0.25">
      <c r="A581" t="s">
        <v>5780</v>
      </c>
      <c r="B581" t="s">
        <v>24193</v>
      </c>
      <c r="C581" t="s">
        <v>2275</v>
      </c>
      <c r="E581" t="s">
        <v>24194</v>
      </c>
      <c r="G581" t="s">
        <v>2275</v>
      </c>
      <c r="I581" t="s">
        <v>2275</v>
      </c>
      <c r="J581" t="s">
        <v>24194</v>
      </c>
      <c r="K581" t="s">
        <v>22345</v>
      </c>
      <c r="L581" t="s">
        <v>29</v>
      </c>
      <c r="M581" t="s">
        <v>29</v>
      </c>
      <c r="N581" t="s">
        <v>2275</v>
      </c>
      <c r="O581" t="s">
        <v>2275</v>
      </c>
    </row>
    <row r="582" spans="1:15" x14ac:dyDescent="0.25">
      <c r="A582" t="s">
        <v>5788</v>
      </c>
      <c r="B582" t="s">
        <v>24195</v>
      </c>
      <c r="C582" t="s">
        <v>24196</v>
      </c>
      <c r="E582" t="s">
        <v>24197</v>
      </c>
      <c r="G582" t="s">
        <v>24197</v>
      </c>
      <c r="H582">
        <v>8099330333</v>
      </c>
      <c r="I582" t="s">
        <v>2275</v>
      </c>
      <c r="J582" t="s">
        <v>24197</v>
      </c>
      <c r="K582" t="s">
        <v>22285</v>
      </c>
      <c r="L582" t="s">
        <v>29</v>
      </c>
      <c r="M582" t="s">
        <v>29</v>
      </c>
      <c r="N582" t="s">
        <v>2275</v>
      </c>
      <c r="O582" t="s">
        <v>2275</v>
      </c>
    </row>
    <row r="583" spans="1:15" s="1" customFormat="1" x14ac:dyDescent="0.25">
      <c r="A583" s="1" t="s">
        <v>24200</v>
      </c>
      <c r="B583" s="1" t="s">
        <v>24201</v>
      </c>
      <c r="C583" s="1" t="s">
        <v>2275</v>
      </c>
      <c r="E583" s="1" t="s">
        <v>24202</v>
      </c>
      <c r="G583" s="1" t="s">
        <v>2275</v>
      </c>
      <c r="I583" s="1" t="s">
        <v>2275</v>
      </c>
      <c r="J583" s="1" t="s">
        <v>24202</v>
      </c>
      <c r="K583" s="1" t="s">
        <v>22239</v>
      </c>
      <c r="L583" s="1" t="s">
        <v>29</v>
      </c>
      <c r="M583" s="1" t="s">
        <v>29</v>
      </c>
      <c r="N583" s="1" t="s">
        <v>2275</v>
      </c>
      <c r="O583" s="1" t="s">
        <v>2275</v>
      </c>
    </row>
    <row r="584" spans="1:15" s="1" customFormat="1" x14ac:dyDescent="0.25">
      <c r="A584" s="1" t="s">
        <v>24240</v>
      </c>
      <c r="B584" s="1" t="s">
        <v>24241</v>
      </c>
      <c r="C584" s="1" t="s">
        <v>2275</v>
      </c>
      <c r="E584" s="1" t="s">
        <v>24242</v>
      </c>
      <c r="G584" s="1" t="s">
        <v>24243</v>
      </c>
      <c r="I584" s="1" t="s">
        <v>2275</v>
      </c>
      <c r="J584" s="1" t="s">
        <v>24242</v>
      </c>
      <c r="K584" s="1" t="s">
        <v>22285</v>
      </c>
      <c r="L584" s="1" t="s">
        <v>29</v>
      </c>
      <c r="M584" s="1" t="s">
        <v>29</v>
      </c>
      <c r="N584" s="1" t="s">
        <v>2275</v>
      </c>
      <c r="O584" s="1" t="s">
        <v>2275</v>
      </c>
    </row>
    <row r="585" spans="1:15" s="1" customFormat="1" x14ac:dyDescent="0.25">
      <c r="A585" s="1" t="s">
        <v>5144</v>
      </c>
      <c r="B585" s="1" t="s">
        <v>24207</v>
      </c>
      <c r="C585" s="1" t="s">
        <v>24208</v>
      </c>
      <c r="E585" s="1" t="s">
        <v>5143</v>
      </c>
      <c r="G585" s="1" t="s">
        <v>5143</v>
      </c>
      <c r="I585" s="1" t="s">
        <v>2275</v>
      </c>
      <c r="J585" s="1" t="s">
        <v>5143</v>
      </c>
      <c r="K585" s="1" t="s">
        <v>22239</v>
      </c>
      <c r="L585" s="1" t="s">
        <v>29</v>
      </c>
      <c r="M585" s="1" t="s">
        <v>29</v>
      </c>
      <c r="N585" s="1" t="s">
        <v>2275</v>
      </c>
      <c r="O585" s="1" t="s">
        <v>2275</v>
      </c>
    </row>
    <row r="586" spans="1:15" x14ac:dyDescent="0.25">
      <c r="A586" t="s">
        <v>24216</v>
      </c>
      <c r="B586" t="s">
        <v>24217</v>
      </c>
      <c r="C586" t="s">
        <v>24218</v>
      </c>
      <c r="E586" t="s">
        <v>24219</v>
      </c>
      <c r="G586" t="s">
        <v>24219</v>
      </c>
      <c r="I586" t="s">
        <v>2275</v>
      </c>
      <c r="J586" t="s">
        <v>24219</v>
      </c>
      <c r="K586" t="s">
        <v>22285</v>
      </c>
      <c r="L586" t="s">
        <v>29</v>
      </c>
      <c r="M586" t="s">
        <v>29</v>
      </c>
      <c r="N586" t="s">
        <v>2275</v>
      </c>
      <c r="O586" t="s">
        <v>2275</v>
      </c>
    </row>
    <row r="587" spans="1:15" s="1" customFormat="1" x14ac:dyDescent="0.25">
      <c r="A587" s="1" t="s">
        <v>24198</v>
      </c>
      <c r="B587" s="1" t="s">
        <v>24199</v>
      </c>
      <c r="C587" s="1" t="s">
        <v>2275</v>
      </c>
      <c r="E587" s="1" t="s">
        <v>2275</v>
      </c>
      <c r="G587" s="1" t="s">
        <v>2275</v>
      </c>
      <c r="I587" s="1" t="s">
        <v>2275</v>
      </c>
      <c r="J587" s="1" t="s">
        <v>2275</v>
      </c>
      <c r="K587" s="1" t="s">
        <v>22239</v>
      </c>
      <c r="L587" s="1" t="s">
        <v>29</v>
      </c>
      <c r="M587" s="1" t="s">
        <v>29</v>
      </c>
      <c r="N587" s="1" t="s">
        <v>2275</v>
      </c>
      <c r="O587" s="1" t="s">
        <v>2275</v>
      </c>
    </row>
    <row r="588" spans="1:15" s="1" customFormat="1" x14ac:dyDescent="0.25">
      <c r="A588" s="1" t="s">
        <v>24203</v>
      </c>
      <c r="B588" s="1" t="s">
        <v>24204</v>
      </c>
      <c r="C588" s="1" t="s">
        <v>2275</v>
      </c>
      <c r="E588" s="1" t="s">
        <v>24205</v>
      </c>
      <c r="G588" s="1" t="s">
        <v>24206</v>
      </c>
      <c r="I588" s="1" t="s">
        <v>2275</v>
      </c>
      <c r="J588" s="1" t="s">
        <v>24205</v>
      </c>
      <c r="K588" s="1" t="s">
        <v>22239</v>
      </c>
      <c r="L588" s="1" t="s">
        <v>29</v>
      </c>
      <c r="M588" s="1" t="s">
        <v>29</v>
      </c>
      <c r="N588" s="1" t="s">
        <v>2275</v>
      </c>
      <c r="O588" s="1" t="s">
        <v>2275</v>
      </c>
    </row>
    <row r="589" spans="1:15" s="1" customFormat="1" x14ac:dyDescent="0.25">
      <c r="A589" s="1" t="s">
        <v>24222</v>
      </c>
      <c r="B589" s="1" t="s">
        <v>24223</v>
      </c>
      <c r="C589" s="1" t="s">
        <v>23983</v>
      </c>
      <c r="E589" s="1" t="s">
        <v>24224</v>
      </c>
      <c r="G589" s="1" t="s">
        <v>24224</v>
      </c>
      <c r="I589" s="1" t="s">
        <v>2275</v>
      </c>
      <c r="J589" s="1" t="s">
        <v>24224</v>
      </c>
      <c r="K589" s="1" t="s">
        <v>22392</v>
      </c>
      <c r="L589" s="1" t="s">
        <v>29</v>
      </c>
      <c r="M589" s="1" t="s">
        <v>29</v>
      </c>
      <c r="N589" s="1" t="s">
        <v>2275</v>
      </c>
      <c r="O589" s="1" t="s">
        <v>2275</v>
      </c>
    </row>
    <row r="590" spans="1:15" x14ac:dyDescent="0.25">
      <c r="A590" t="s">
        <v>24228</v>
      </c>
      <c r="B590" t="s">
        <v>24229</v>
      </c>
      <c r="C590" t="s">
        <v>24230</v>
      </c>
      <c r="E590" t="s">
        <v>24231</v>
      </c>
      <c r="G590" t="s">
        <v>24231</v>
      </c>
      <c r="I590" t="s">
        <v>2275</v>
      </c>
      <c r="J590" t="s">
        <v>24231</v>
      </c>
      <c r="K590" t="s">
        <v>22285</v>
      </c>
      <c r="L590" t="s">
        <v>29</v>
      </c>
      <c r="M590" t="s">
        <v>29</v>
      </c>
      <c r="N590" t="s">
        <v>24231</v>
      </c>
      <c r="O590" t="s">
        <v>24231</v>
      </c>
    </row>
    <row r="591" spans="1:15" s="1" customFormat="1" x14ac:dyDescent="0.25">
      <c r="A591" s="1" t="s">
        <v>24232</v>
      </c>
      <c r="B591" s="1" t="s">
        <v>24233</v>
      </c>
      <c r="C591" s="1" t="s">
        <v>24234</v>
      </c>
      <c r="E591" s="1" t="s">
        <v>24235</v>
      </c>
      <c r="G591" s="1" t="s">
        <v>24236</v>
      </c>
      <c r="I591" s="1" t="s">
        <v>2275</v>
      </c>
      <c r="J591" s="1" t="s">
        <v>24235</v>
      </c>
      <c r="K591" s="1" t="s">
        <v>22239</v>
      </c>
      <c r="L591" s="1" t="s">
        <v>29</v>
      </c>
      <c r="M591" s="1" t="s">
        <v>29</v>
      </c>
      <c r="N591" s="1" t="s">
        <v>2275</v>
      </c>
      <c r="O591" s="1" t="s">
        <v>2275</v>
      </c>
    </row>
    <row r="592" spans="1:15" s="1" customFormat="1" x14ac:dyDescent="0.25">
      <c r="A592" s="1" t="s">
        <v>24212</v>
      </c>
      <c r="B592" s="1" t="s">
        <v>24213</v>
      </c>
      <c r="C592" s="1" t="s">
        <v>24214</v>
      </c>
      <c r="E592" s="1" t="s">
        <v>24215</v>
      </c>
      <c r="G592" s="1" t="s">
        <v>2275</v>
      </c>
      <c r="I592" s="1" t="s">
        <v>2275</v>
      </c>
      <c r="J592" s="1" t="s">
        <v>24215</v>
      </c>
      <c r="K592" s="1" t="s">
        <v>22250</v>
      </c>
      <c r="L592" s="1" t="s">
        <v>22251</v>
      </c>
      <c r="M592" s="1" t="s">
        <v>29</v>
      </c>
      <c r="N592" s="1" t="s">
        <v>2275</v>
      </c>
      <c r="O592" s="1" t="s">
        <v>2275</v>
      </c>
    </row>
    <row r="593" spans="1:15" s="1" customFormat="1" x14ac:dyDescent="0.25">
      <c r="A593" s="1" t="s">
        <v>24225</v>
      </c>
      <c r="B593" s="1" t="s">
        <v>24226</v>
      </c>
      <c r="C593" s="1" t="s">
        <v>2275</v>
      </c>
      <c r="E593" s="1" t="s">
        <v>24227</v>
      </c>
      <c r="G593" s="1" t="s">
        <v>23988</v>
      </c>
      <c r="I593" s="1" t="s">
        <v>2275</v>
      </c>
      <c r="J593" s="1" t="s">
        <v>24227</v>
      </c>
      <c r="K593" s="1" t="s">
        <v>22392</v>
      </c>
      <c r="L593" s="1" t="s">
        <v>29</v>
      </c>
      <c r="M593" s="1" t="s">
        <v>29</v>
      </c>
      <c r="N593" s="1" t="s">
        <v>2275</v>
      </c>
      <c r="O593" s="1" t="s">
        <v>2275</v>
      </c>
    </row>
    <row r="594" spans="1:15" s="1" customFormat="1" x14ac:dyDescent="0.25">
      <c r="A594" s="1" t="s">
        <v>24209</v>
      </c>
      <c r="B594" s="1" t="s">
        <v>24210</v>
      </c>
      <c r="C594" s="1" t="s">
        <v>2275</v>
      </c>
      <c r="E594" s="1" t="s">
        <v>24211</v>
      </c>
      <c r="G594" s="1" t="s">
        <v>24211</v>
      </c>
      <c r="I594" s="1" t="s">
        <v>2275</v>
      </c>
      <c r="J594" s="1" t="s">
        <v>24211</v>
      </c>
      <c r="K594" s="1" t="s">
        <v>22285</v>
      </c>
      <c r="L594" s="1" t="s">
        <v>29</v>
      </c>
      <c r="M594" s="1" t="s">
        <v>29</v>
      </c>
      <c r="N594" s="1" t="s">
        <v>2275</v>
      </c>
      <c r="O594" s="1" t="s">
        <v>2275</v>
      </c>
    </row>
    <row r="595" spans="1:15" x14ac:dyDescent="0.25">
      <c r="A595" t="s">
        <v>24220</v>
      </c>
      <c r="B595" t="s">
        <v>24221</v>
      </c>
      <c r="C595" t="s">
        <v>2275</v>
      </c>
      <c r="E595" t="s">
        <v>24155</v>
      </c>
      <c r="G595" t="s">
        <v>24155</v>
      </c>
      <c r="H595">
        <v>8092273906</v>
      </c>
      <c r="I595" t="s">
        <v>2275</v>
      </c>
      <c r="J595" t="s">
        <v>24155</v>
      </c>
      <c r="K595" t="s">
        <v>22267</v>
      </c>
      <c r="L595" t="s">
        <v>22251</v>
      </c>
      <c r="M595" t="s">
        <v>29</v>
      </c>
      <c r="N595" t="s">
        <v>2275</v>
      </c>
      <c r="O595" t="s">
        <v>2275</v>
      </c>
    </row>
    <row r="596" spans="1:15" x14ac:dyDescent="0.25">
      <c r="A596" t="s">
        <v>24247</v>
      </c>
      <c r="B596" t="s">
        <v>24248</v>
      </c>
      <c r="C596" t="s">
        <v>24249</v>
      </c>
      <c r="E596" t="s">
        <v>24246</v>
      </c>
      <c r="G596" t="s">
        <v>24250</v>
      </c>
      <c r="I596" t="s">
        <v>2275</v>
      </c>
      <c r="J596" t="s">
        <v>24246</v>
      </c>
      <c r="K596" t="s">
        <v>22239</v>
      </c>
      <c r="L596" t="s">
        <v>29</v>
      </c>
      <c r="M596" t="s">
        <v>29</v>
      </c>
      <c r="N596" t="s">
        <v>2275</v>
      </c>
      <c r="O596" t="s">
        <v>2275</v>
      </c>
    </row>
    <row r="597" spans="1:15" x14ac:dyDescent="0.25">
      <c r="A597" t="s">
        <v>24244</v>
      </c>
      <c r="B597" t="s">
        <v>24245</v>
      </c>
      <c r="C597" t="s">
        <v>22249</v>
      </c>
      <c r="E597" t="s">
        <v>24246</v>
      </c>
      <c r="G597" t="s">
        <v>24246</v>
      </c>
      <c r="I597" t="s">
        <v>2275</v>
      </c>
      <c r="J597" t="s">
        <v>24246</v>
      </c>
      <c r="K597" t="s">
        <v>22250</v>
      </c>
      <c r="L597" t="s">
        <v>22251</v>
      </c>
      <c r="M597" t="s">
        <v>29</v>
      </c>
      <c r="N597" t="s">
        <v>2275</v>
      </c>
      <c r="O597" t="s">
        <v>2275</v>
      </c>
    </row>
    <row r="598" spans="1:15" x14ac:dyDescent="0.25">
      <c r="A598" t="s">
        <v>24251</v>
      </c>
      <c r="B598" t="s">
        <v>24252</v>
      </c>
      <c r="C598" t="s">
        <v>24253</v>
      </c>
      <c r="E598" t="s">
        <v>24254</v>
      </c>
      <c r="G598" t="s">
        <v>24255</v>
      </c>
      <c r="I598" t="s">
        <v>2275</v>
      </c>
      <c r="J598" t="s">
        <v>24254</v>
      </c>
      <c r="K598" t="s">
        <v>22239</v>
      </c>
      <c r="L598" t="s">
        <v>29</v>
      </c>
      <c r="M598" t="s">
        <v>29</v>
      </c>
      <c r="N598" t="s">
        <v>2275</v>
      </c>
      <c r="O598" t="s">
        <v>2275</v>
      </c>
    </row>
    <row r="599" spans="1:15" x14ac:dyDescent="0.25">
      <c r="A599" t="s">
        <v>5822</v>
      </c>
      <c r="B599" t="s">
        <v>24256</v>
      </c>
      <c r="C599" t="s">
        <v>24257</v>
      </c>
      <c r="E599" t="s">
        <v>24258</v>
      </c>
      <c r="G599" t="s">
        <v>24258</v>
      </c>
      <c r="I599" t="s">
        <v>2275</v>
      </c>
      <c r="J599" t="s">
        <v>24258</v>
      </c>
      <c r="K599" t="s">
        <v>22285</v>
      </c>
      <c r="L599" t="s">
        <v>29</v>
      </c>
      <c r="M599" t="s">
        <v>29</v>
      </c>
      <c r="N599" t="s">
        <v>2275</v>
      </c>
      <c r="O599" t="s">
        <v>2275</v>
      </c>
    </row>
    <row r="600" spans="1:15" x14ac:dyDescent="0.25">
      <c r="A600" t="s">
        <v>24259</v>
      </c>
      <c r="B600" t="s">
        <v>24260</v>
      </c>
      <c r="C600" t="s">
        <v>2275</v>
      </c>
      <c r="E600" t="s">
        <v>22324</v>
      </c>
      <c r="G600" t="s">
        <v>2275</v>
      </c>
      <c r="I600" t="s">
        <v>2275</v>
      </c>
      <c r="J600" t="s">
        <v>22324</v>
      </c>
      <c r="K600" t="s">
        <v>22250</v>
      </c>
      <c r="L600" t="s">
        <v>22251</v>
      </c>
      <c r="M600" t="s">
        <v>29</v>
      </c>
      <c r="N600" t="s">
        <v>2275</v>
      </c>
      <c r="O600" t="s">
        <v>2275</v>
      </c>
    </row>
    <row r="601" spans="1:15" x14ac:dyDescent="0.25">
      <c r="A601" t="s">
        <v>24261</v>
      </c>
      <c r="B601" t="s">
        <v>24262</v>
      </c>
      <c r="C601" t="s">
        <v>24263</v>
      </c>
      <c r="E601" t="s">
        <v>24264</v>
      </c>
      <c r="G601" t="s">
        <v>24265</v>
      </c>
      <c r="I601" t="s">
        <v>2275</v>
      </c>
      <c r="J601" t="s">
        <v>24264</v>
      </c>
      <c r="K601" t="s">
        <v>22267</v>
      </c>
      <c r="L601" t="s">
        <v>22251</v>
      </c>
      <c r="M601" t="s">
        <v>29</v>
      </c>
      <c r="N601" t="s">
        <v>2275</v>
      </c>
      <c r="O601" t="s">
        <v>24264</v>
      </c>
    </row>
    <row r="602" spans="1:15" x14ac:dyDescent="0.25">
      <c r="A602" t="s">
        <v>24266</v>
      </c>
      <c r="B602" t="s">
        <v>2338</v>
      </c>
      <c r="C602" t="s">
        <v>22288</v>
      </c>
      <c r="E602" t="s">
        <v>79</v>
      </c>
      <c r="G602" t="s">
        <v>2275</v>
      </c>
      <c r="I602" t="s">
        <v>2275</v>
      </c>
      <c r="J602" t="s">
        <v>79</v>
      </c>
      <c r="K602" t="s">
        <v>22250</v>
      </c>
      <c r="L602" t="s">
        <v>22251</v>
      </c>
      <c r="M602" t="s">
        <v>29</v>
      </c>
      <c r="N602" t="s">
        <v>2275</v>
      </c>
      <c r="O602" t="s">
        <v>2275</v>
      </c>
    </row>
    <row r="603" spans="1:15" x14ac:dyDescent="0.25">
      <c r="A603" t="s">
        <v>5847</v>
      </c>
      <c r="B603" t="s">
        <v>24268</v>
      </c>
      <c r="C603" t="s">
        <v>24269</v>
      </c>
      <c r="E603" t="s">
        <v>24270</v>
      </c>
      <c r="F603">
        <v>8093341311</v>
      </c>
      <c r="G603" t="s">
        <v>2275</v>
      </c>
      <c r="I603" t="s">
        <v>2275</v>
      </c>
      <c r="J603" t="s">
        <v>24270</v>
      </c>
      <c r="K603" t="s">
        <v>22392</v>
      </c>
      <c r="L603" t="s">
        <v>29</v>
      </c>
      <c r="M603" t="s">
        <v>29</v>
      </c>
      <c r="N603" t="s">
        <v>2275</v>
      </c>
      <c r="O603" t="s">
        <v>2275</v>
      </c>
    </row>
    <row r="604" spans="1:15" x14ac:dyDescent="0.25">
      <c r="A604" t="s">
        <v>24271</v>
      </c>
      <c r="B604" t="s">
        <v>24272</v>
      </c>
      <c r="C604" t="s">
        <v>24273</v>
      </c>
      <c r="E604" t="s">
        <v>2275</v>
      </c>
      <c r="G604" t="s">
        <v>2275</v>
      </c>
      <c r="I604" t="s">
        <v>2275</v>
      </c>
      <c r="J604" t="s">
        <v>2275</v>
      </c>
      <c r="K604" t="s">
        <v>22239</v>
      </c>
      <c r="L604" t="s">
        <v>29</v>
      </c>
      <c r="M604" t="s">
        <v>29</v>
      </c>
      <c r="N604" t="s">
        <v>2275</v>
      </c>
      <c r="O604" t="s">
        <v>2275</v>
      </c>
    </row>
    <row r="605" spans="1:15" x14ac:dyDescent="0.25">
      <c r="A605" t="s">
        <v>24274</v>
      </c>
      <c r="B605" t="s">
        <v>24275</v>
      </c>
      <c r="C605" t="s">
        <v>22249</v>
      </c>
      <c r="E605" t="s">
        <v>79</v>
      </c>
      <c r="G605" t="s">
        <v>79</v>
      </c>
      <c r="I605" t="s">
        <v>2275</v>
      </c>
      <c r="J605" t="s">
        <v>79</v>
      </c>
      <c r="K605" t="s">
        <v>22250</v>
      </c>
      <c r="L605" t="s">
        <v>22251</v>
      </c>
      <c r="M605" t="s">
        <v>29</v>
      </c>
      <c r="N605" t="s">
        <v>2275</v>
      </c>
      <c r="O605" t="s">
        <v>2275</v>
      </c>
    </row>
    <row r="606" spans="1:15" x14ac:dyDescent="0.25">
      <c r="A606" t="s">
        <v>24280</v>
      </c>
      <c r="B606" t="s">
        <v>24281</v>
      </c>
      <c r="C606" t="s">
        <v>2275</v>
      </c>
      <c r="E606" t="s">
        <v>5085</v>
      </c>
      <c r="G606" t="s">
        <v>5085</v>
      </c>
      <c r="I606" t="s">
        <v>2275</v>
      </c>
      <c r="J606" t="s">
        <v>5085</v>
      </c>
      <c r="K606" t="s">
        <v>22267</v>
      </c>
      <c r="L606" t="s">
        <v>22251</v>
      </c>
      <c r="M606" t="s">
        <v>29</v>
      </c>
      <c r="N606" t="s">
        <v>2275</v>
      </c>
      <c r="O606" t="s">
        <v>2275</v>
      </c>
    </row>
    <row r="607" spans="1:15" x14ac:dyDescent="0.25">
      <c r="A607" t="s">
        <v>5860</v>
      </c>
      <c r="B607" t="s">
        <v>24276</v>
      </c>
      <c r="C607" t="s">
        <v>24277</v>
      </c>
      <c r="E607" t="s">
        <v>24278</v>
      </c>
      <c r="G607" t="s">
        <v>24279</v>
      </c>
      <c r="I607" t="s">
        <v>2275</v>
      </c>
      <c r="J607" t="s">
        <v>24278</v>
      </c>
      <c r="K607" t="s">
        <v>22239</v>
      </c>
      <c r="L607" t="s">
        <v>29</v>
      </c>
      <c r="M607" t="s">
        <v>29</v>
      </c>
      <c r="N607" t="s">
        <v>2275</v>
      </c>
      <c r="O607" t="s">
        <v>2275</v>
      </c>
    </row>
    <row r="608" spans="1:15" x14ac:dyDescent="0.25">
      <c r="A608" t="s">
        <v>24288</v>
      </c>
      <c r="B608" t="s">
        <v>24289</v>
      </c>
      <c r="C608" t="s">
        <v>22390</v>
      </c>
      <c r="E608" t="s">
        <v>5085</v>
      </c>
      <c r="G608" t="s">
        <v>5085</v>
      </c>
      <c r="I608" t="s">
        <v>2275</v>
      </c>
      <c r="J608" t="s">
        <v>5085</v>
      </c>
      <c r="K608" t="s">
        <v>22244</v>
      </c>
      <c r="L608" t="s">
        <v>22245</v>
      </c>
      <c r="M608" t="s">
        <v>29</v>
      </c>
      <c r="N608" t="s">
        <v>2275</v>
      </c>
      <c r="O608" t="s">
        <v>2275</v>
      </c>
    </row>
    <row r="609" spans="1:15" x14ac:dyDescent="0.25">
      <c r="A609" t="s">
        <v>24290</v>
      </c>
      <c r="B609" t="s">
        <v>24291</v>
      </c>
      <c r="C609" t="s">
        <v>22288</v>
      </c>
      <c r="E609" t="s">
        <v>5085</v>
      </c>
      <c r="G609" t="s">
        <v>5085</v>
      </c>
      <c r="I609" t="s">
        <v>2275</v>
      </c>
      <c r="J609" t="s">
        <v>5085</v>
      </c>
      <c r="K609" t="s">
        <v>22250</v>
      </c>
      <c r="L609" t="s">
        <v>22251</v>
      </c>
      <c r="M609" t="s">
        <v>29</v>
      </c>
      <c r="N609" t="s">
        <v>2275</v>
      </c>
      <c r="O609" t="s">
        <v>2275</v>
      </c>
    </row>
    <row r="610" spans="1:15" s="1" customFormat="1" x14ac:dyDescent="0.25">
      <c r="A610" s="1" t="s">
        <v>24285</v>
      </c>
      <c r="B610" s="1" t="s">
        <v>24286</v>
      </c>
      <c r="C610" s="1" t="s">
        <v>24287</v>
      </c>
      <c r="E610" s="1" t="s">
        <v>2275</v>
      </c>
      <c r="G610" s="1" t="s">
        <v>2275</v>
      </c>
      <c r="I610" s="1" t="s">
        <v>2275</v>
      </c>
      <c r="J610" s="1" t="s">
        <v>2275</v>
      </c>
      <c r="K610" s="1" t="s">
        <v>22239</v>
      </c>
      <c r="L610" s="1" t="s">
        <v>29</v>
      </c>
      <c r="M610" s="1" t="s">
        <v>29</v>
      </c>
      <c r="N610" s="1" t="s">
        <v>2275</v>
      </c>
      <c r="O610" s="1" t="s">
        <v>2275</v>
      </c>
    </row>
    <row r="611" spans="1:15" s="1" customFormat="1" x14ac:dyDescent="0.25">
      <c r="A611" s="1" t="s">
        <v>24282</v>
      </c>
      <c r="B611" s="1" t="s">
        <v>24283</v>
      </c>
      <c r="C611" s="1" t="s">
        <v>22288</v>
      </c>
      <c r="E611" s="1" t="s">
        <v>24284</v>
      </c>
      <c r="G611" s="1" t="s">
        <v>2275</v>
      </c>
      <c r="I611" s="1" t="s">
        <v>2275</v>
      </c>
      <c r="J611" s="1" t="s">
        <v>24284</v>
      </c>
      <c r="K611" s="1" t="s">
        <v>22267</v>
      </c>
      <c r="L611" s="1" t="s">
        <v>22251</v>
      </c>
      <c r="M611" s="1" t="s">
        <v>29</v>
      </c>
      <c r="N611" s="1" t="s">
        <v>2275</v>
      </c>
      <c r="O611" s="1" t="s">
        <v>2275</v>
      </c>
    </row>
    <row r="612" spans="1:15" x14ac:dyDescent="0.25">
      <c r="A612" t="s">
        <v>16543</v>
      </c>
      <c r="B612" t="s">
        <v>24292</v>
      </c>
      <c r="C612" t="s">
        <v>24293</v>
      </c>
      <c r="E612" t="s">
        <v>24294</v>
      </c>
      <c r="G612" t="s">
        <v>2275</v>
      </c>
      <c r="I612" t="s">
        <v>2275</v>
      </c>
      <c r="J612" t="s">
        <v>24294</v>
      </c>
      <c r="K612" t="s">
        <v>22239</v>
      </c>
      <c r="L612" t="s">
        <v>29</v>
      </c>
      <c r="M612" t="s">
        <v>29</v>
      </c>
      <c r="N612" t="s">
        <v>2275</v>
      </c>
      <c r="O612" t="s">
        <v>2275</v>
      </c>
    </row>
    <row r="613" spans="1:15" x14ac:dyDescent="0.25">
      <c r="A613" t="s">
        <v>24297</v>
      </c>
      <c r="B613" t="s">
        <v>24298</v>
      </c>
      <c r="C613" t="s">
        <v>24299</v>
      </c>
      <c r="E613" t="s">
        <v>914</v>
      </c>
      <c r="F613">
        <v>8095321747</v>
      </c>
      <c r="G613" t="s">
        <v>2275</v>
      </c>
      <c r="I613" t="s">
        <v>2275</v>
      </c>
      <c r="J613" t="s">
        <v>914</v>
      </c>
      <c r="K613" t="s">
        <v>22285</v>
      </c>
      <c r="L613" t="s">
        <v>29</v>
      </c>
      <c r="M613" t="s">
        <v>29</v>
      </c>
      <c r="N613" t="s">
        <v>2275</v>
      </c>
      <c r="O613" t="s">
        <v>2275</v>
      </c>
    </row>
    <row r="614" spans="1:15" x14ac:dyDescent="0.25">
      <c r="A614" t="s">
        <v>24295</v>
      </c>
      <c r="B614" t="s">
        <v>24296</v>
      </c>
      <c r="C614" t="s">
        <v>22249</v>
      </c>
      <c r="E614" t="s">
        <v>22773</v>
      </c>
      <c r="G614" t="s">
        <v>22773</v>
      </c>
      <c r="I614" t="s">
        <v>2275</v>
      </c>
      <c r="J614" t="s">
        <v>22773</v>
      </c>
      <c r="K614" t="s">
        <v>22250</v>
      </c>
      <c r="L614" t="s">
        <v>22251</v>
      </c>
      <c r="M614" t="s">
        <v>29</v>
      </c>
      <c r="N614" t="s">
        <v>2275</v>
      </c>
      <c r="O614" t="s">
        <v>2275</v>
      </c>
    </row>
    <row r="615" spans="1:15" s="1" customFormat="1" x14ac:dyDescent="0.25">
      <c r="A615" s="1" t="s">
        <v>24300</v>
      </c>
      <c r="B615" s="1" t="s">
        <v>24301</v>
      </c>
      <c r="C615" s="1" t="s">
        <v>24302</v>
      </c>
      <c r="E615" s="1" t="s">
        <v>24303</v>
      </c>
      <c r="G615" s="1" t="s">
        <v>24304</v>
      </c>
      <c r="I615" s="1" t="s">
        <v>2275</v>
      </c>
      <c r="J615" s="1" t="s">
        <v>24303</v>
      </c>
      <c r="K615" s="1" t="s">
        <v>22345</v>
      </c>
      <c r="L615" s="1" t="s">
        <v>29</v>
      </c>
      <c r="M615" s="1" t="s">
        <v>29</v>
      </c>
      <c r="N615" s="1" t="s">
        <v>2275</v>
      </c>
      <c r="O615" s="1" t="s">
        <v>2275</v>
      </c>
    </row>
    <row r="616" spans="1:15" x14ac:dyDescent="0.25">
      <c r="A616" t="s">
        <v>24308</v>
      </c>
      <c r="B616" t="s">
        <v>24309</v>
      </c>
      <c r="C616" t="s">
        <v>22242</v>
      </c>
      <c r="E616" t="s">
        <v>24310</v>
      </c>
      <c r="G616" t="s">
        <v>24310</v>
      </c>
      <c r="I616" t="s">
        <v>2275</v>
      </c>
      <c r="J616" t="s">
        <v>24310</v>
      </c>
      <c r="K616" t="s">
        <v>22250</v>
      </c>
      <c r="L616" t="s">
        <v>22251</v>
      </c>
      <c r="M616" t="s">
        <v>29</v>
      </c>
      <c r="N616" t="s">
        <v>2275</v>
      </c>
      <c r="O616" t="s">
        <v>2275</v>
      </c>
    </row>
    <row r="617" spans="1:15" x14ac:dyDescent="0.25">
      <c r="A617" t="s">
        <v>5918</v>
      </c>
      <c r="B617" t="s">
        <v>24305</v>
      </c>
      <c r="C617" t="s">
        <v>24306</v>
      </c>
      <c r="E617" t="s">
        <v>24307</v>
      </c>
      <c r="G617" t="s">
        <v>24307</v>
      </c>
      <c r="I617" t="s">
        <v>2275</v>
      </c>
      <c r="J617" t="s">
        <v>24307</v>
      </c>
      <c r="K617" t="s">
        <v>22239</v>
      </c>
      <c r="L617" t="s">
        <v>29</v>
      </c>
      <c r="M617" t="s">
        <v>29</v>
      </c>
      <c r="N617" t="s">
        <v>2275</v>
      </c>
      <c r="O617" t="s">
        <v>2275</v>
      </c>
    </row>
    <row r="618" spans="1:15" x14ac:dyDescent="0.25">
      <c r="A618" t="s">
        <v>24325</v>
      </c>
      <c r="B618" t="s">
        <v>24326</v>
      </c>
      <c r="C618" t="s">
        <v>2275</v>
      </c>
      <c r="E618" t="s">
        <v>5085</v>
      </c>
      <c r="G618" t="s">
        <v>5085</v>
      </c>
      <c r="I618" t="s">
        <v>2275</v>
      </c>
      <c r="J618" t="s">
        <v>5085</v>
      </c>
      <c r="K618" t="s">
        <v>22250</v>
      </c>
      <c r="L618" t="s">
        <v>22251</v>
      </c>
      <c r="M618" t="s">
        <v>29</v>
      </c>
      <c r="N618" t="s">
        <v>2275</v>
      </c>
      <c r="O618" t="s">
        <v>2275</v>
      </c>
    </row>
    <row r="619" spans="1:15" x14ac:dyDescent="0.25">
      <c r="A619" t="s">
        <v>24334</v>
      </c>
      <c r="B619" t="s">
        <v>24329</v>
      </c>
      <c r="C619" t="s">
        <v>2275</v>
      </c>
      <c r="E619" t="s">
        <v>138</v>
      </c>
      <c r="G619" t="s">
        <v>138</v>
      </c>
      <c r="I619" t="s">
        <v>2275</v>
      </c>
      <c r="J619" t="s">
        <v>138</v>
      </c>
      <c r="K619" t="s">
        <v>22267</v>
      </c>
      <c r="L619" t="s">
        <v>22251</v>
      </c>
      <c r="M619" t="s">
        <v>29</v>
      </c>
      <c r="N619" t="s">
        <v>2275</v>
      </c>
      <c r="O619" t="s">
        <v>2275</v>
      </c>
    </row>
    <row r="620" spans="1:15" x14ac:dyDescent="0.25">
      <c r="A620" t="s">
        <v>24320</v>
      </c>
      <c r="B620" t="s">
        <v>24321</v>
      </c>
      <c r="C620" t="s">
        <v>2275</v>
      </c>
      <c r="E620" t="s">
        <v>24322</v>
      </c>
      <c r="G620" t="s">
        <v>24322</v>
      </c>
      <c r="I620" t="s">
        <v>2275</v>
      </c>
      <c r="J620" t="s">
        <v>24322</v>
      </c>
      <c r="K620" t="s">
        <v>22250</v>
      </c>
      <c r="L620" t="s">
        <v>22251</v>
      </c>
      <c r="M620" t="s">
        <v>29</v>
      </c>
      <c r="N620" t="s">
        <v>2275</v>
      </c>
      <c r="O620" t="s">
        <v>2275</v>
      </c>
    </row>
    <row r="621" spans="1:15" x14ac:dyDescent="0.25">
      <c r="A621" t="s">
        <v>24314</v>
      </c>
      <c r="B621" t="s">
        <v>24315</v>
      </c>
      <c r="C621" t="s">
        <v>2275</v>
      </c>
      <c r="E621" t="s">
        <v>22324</v>
      </c>
      <c r="G621" t="s">
        <v>22324</v>
      </c>
      <c r="I621" t="s">
        <v>2275</v>
      </c>
      <c r="J621" t="s">
        <v>22324</v>
      </c>
      <c r="K621" t="s">
        <v>22250</v>
      </c>
      <c r="L621" t="s">
        <v>22251</v>
      </c>
      <c r="M621" t="s">
        <v>29</v>
      </c>
      <c r="N621" t="s">
        <v>2275</v>
      </c>
      <c r="O621" t="s">
        <v>2275</v>
      </c>
    </row>
    <row r="622" spans="1:15" x14ac:dyDescent="0.25">
      <c r="A622" t="s">
        <v>24327</v>
      </c>
      <c r="B622" t="s">
        <v>24328</v>
      </c>
      <c r="C622" t="s">
        <v>2275</v>
      </c>
      <c r="E622" t="s">
        <v>24322</v>
      </c>
      <c r="G622" t="s">
        <v>24330</v>
      </c>
      <c r="I622" t="s">
        <v>2275</v>
      </c>
      <c r="J622" t="s">
        <v>24322</v>
      </c>
      <c r="K622" t="s">
        <v>22239</v>
      </c>
      <c r="L622" t="s">
        <v>29</v>
      </c>
      <c r="M622" t="s">
        <v>29</v>
      </c>
      <c r="N622" t="s">
        <v>2275</v>
      </c>
      <c r="O622" t="s">
        <v>2275</v>
      </c>
    </row>
    <row r="623" spans="1:15" x14ac:dyDescent="0.25">
      <c r="A623" t="s">
        <v>24311</v>
      </c>
      <c r="B623" t="s">
        <v>24312</v>
      </c>
      <c r="C623" t="s">
        <v>22249</v>
      </c>
      <c r="E623" t="s">
        <v>22773</v>
      </c>
      <c r="G623" t="s">
        <v>22773</v>
      </c>
      <c r="I623" t="s">
        <v>2275</v>
      </c>
      <c r="J623" t="s">
        <v>22773</v>
      </c>
      <c r="K623" t="s">
        <v>22250</v>
      </c>
      <c r="L623" t="s">
        <v>22251</v>
      </c>
      <c r="M623" t="s">
        <v>29</v>
      </c>
      <c r="N623" t="s">
        <v>2275</v>
      </c>
      <c r="O623" t="s">
        <v>2275</v>
      </c>
    </row>
    <row r="624" spans="1:15" x14ac:dyDescent="0.25">
      <c r="A624" t="s">
        <v>5945</v>
      </c>
      <c r="B624" t="s">
        <v>24313</v>
      </c>
      <c r="C624" t="s">
        <v>2275</v>
      </c>
      <c r="E624" t="s">
        <v>22324</v>
      </c>
      <c r="G624" t="s">
        <v>2275</v>
      </c>
      <c r="I624" t="s">
        <v>2275</v>
      </c>
      <c r="J624" t="s">
        <v>22324</v>
      </c>
      <c r="K624" t="s">
        <v>22250</v>
      </c>
      <c r="L624" t="s">
        <v>22251</v>
      </c>
      <c r="M624" t="s">
        <v>29</v>
      </c>
      <c r="N624" t="s">
        <v>2275</v>
      </c>
      <c r="O624" t="s">
        <v>2275</v>
      </c>
    </row>
    <row r="625" spans="1:15" x14ac:dyDescent="0.25">
      <c r="A625" t="s">
        <v>24323</v>
      </c>
      <c r="B625" t="s">
        <v>24324</v>
      </c>
      <c r="C625" t="s">
        <v>22288</v>
      </c>
      <c r="E625" t="s">
        <v>24318</v>
      </c>
      <c r="G625" t="s">
        <v>24318</v>
      </c>
      <c r="I625" t="s">
        <v>2275</v>
      </c>
      <c r="J625" t="s">
        <v>24318</v>
      </c>
      <c r="K625" t="s">
        <v>22285</v>
      </c>
      <c r="L625" t="s">
        <v>29</v>
      </c>
      <c r="M625" t="s">
        <v>29</v>
      </c>
      <c r="N625" t="s">
        <v>2275</v>
      </c>
      <c r="O625" t="s">
        <v>2275</v>
      </c>
    </row>
    <row r="626" spans="1:15" x14ac:dyDescent="0.25">
      <c r="A626" t="s">
        <v>24316</v>
      </c>
      <c r="B626" t="s">
        <v>24317</v>
      </c>
      <c r="C626" t="s">
        <v>2275</v>
      </c>
      <c r="E626" t="s">
        <v>24318</v>
      </c>
      <c r="G626" t="s">
        <v>24319</v>
      </c>
      <c r="I626" t="s">
        <v>2275</v>
      </c>
      <c r="J626" t="s">
        <v>24318</v>
      </c>
      <c r="K626" t="s">
        <v>22267</v>
      </c>
      <c r="L626" t="s">
        <v>22251</v>
      </c>
      <c r="M626" t="s">
        <v>29</v>
      </c>
      <c r="N626" t="s">
        <v>2275</v>
      </c>
      <c r="O626" t="s">
        <v>2275</v>
      </c>
    </row>
    <row r="627" spans="1:15" x14ac:dyDescent="0.25">
      <c r="A627" t="s">
        <v>24331</v>
      </c>
      <c r="B627" t="s">
        <v>5933</v>
      </c>
      <c r="C627" t="s">
        <v>24332</v>
      </c>
      <c r="E627" t="s">
        <v>5937</v>
      </c>
      <c r="G627" t="s">
        <v>24333</v>
      </c>
      <c r="I627" t="s">
        <v>2275</v>
      </c>
      <c r="J627" t="s">
        <v>5937</v>
      </c>
      <c r="K627" t="s">
        <v>22285</v>
      </c>
      <c r="L627" t="s">
        <v>29</v>
      </c>
      <c r="M627" t="s">
        <v>29</v>
      </c>
      <c r="N627" t="s">
        <v>2275</v>
      </c>
      <c r="O627" t="s">
        <v>2275</v>
      </c>
    </row>
    <row r="628" spans="1:15" x14ac:dyDescent="0.25">
      <c r="A628" t="s">
        <v>5952</v>
      </c>
      <c r="B628" t="s">
        <v>24335</v>
      </c>
      <c r="C628" t="s">
        <v>24336</v>
      </c>
      <c r="E628" t="s">
        <v>1688</v>
      </c>
      <c r="G628" t="s">
        <v>24337</v>
      </c>
      <c r="I628" t="s">
        <v>2275</v>
      </c>
      <c r="J628" t="s">
        <v>1688</v>
      </c>
      <c r="K628" t="s">
        <v>22345</v>
      </c>
      <c r="L628" t="s">
        <v>29</v>
      </c>
      <c r="M628" t="s">
        <v>29</v>
      </c>
      <c r="N628" t="s">
        <v>2275</v>
      </c>
      <c r="O628" t="s">
        <v>2275</v>
      </c>
    </row>
    <row r="629" spans="1:15" x14ac:dyDescent="0.25">
      <c r="A629" t="s">
        <v>24338</v>
      </c>
      <c r="B629" t="s">
        <v>24339</v>
      </c>
      <c r="C629" t="s">
        <v>24340</v>
      </c>
      <c r="E629" t="s">
        <v>1854</v>
      </c>
      <c r="G629" t="s">
        <v>24341</v>
      </c>
      <c r="I629" t="s">
        <v>2275</v>
      </c>
      <c r="J629" t="s">
        <v>1854</v>
      </c>
      <c r="K629" t="s">
        <v>22285</v>
      </c>
      <c r="L629" t="s">
        <v>29</v>
      </c>
      <c r="M629" t="s">
        <v>29</v>
      </c>
      <c r="N629" t="s">
        <v>2275</v>
      </c>
      <c r="O629" t="s">
        <v>2275</v>
      </c>
    </row>
    <row r="630" spans="1:15" s="1" customFormat="1" x14ac:dyDescent="0.25">
      <c r="A630" s="1" t="s">
        <v>24343</v>
      </c>
      <c r="B630" s="1" t="s">
        <v>24344</v>
      </c>
      <c r="C630" s="1" t="s">
        <v>2275</v>
      </c>
      <c r="E630" s="1" t="s">
        <v>24345</v>
      </c>
      <c r="G630" s="1" t="s">
        <v>2275</v>
      </c>
      <c r="I630" s="1" t="s">
        <v>2275</v>
      </c>
      <c r="J630" s="1" t="s">
        <v>24345</v>
      </c>
      <c r="K630" s="1" t="s">
        <v>22285</v>
      </c>
      <c r="L630" s="1" t="s">
        <v>29</v>
      </c>
      <c r="M630" s="1" t="s">
        <v>29</v>
      </c>
      <c r="N630" s="1" t="s">
        <v>2275</v>
      </c>
      <c r="O630" s="1" t="s">
        <v>2275</v>
      </c>
    </row>
    <row r="631" spans="1:15" s="1" customFormat="1" x14ac:dyDescent="0.25">
      <c r="A631" s="1" t="s">
        <v>24348</v>
      </c>
      <c r="B631" s="1" t="s">
        <v>24349</v>
      </c>
      <c r="C631" s="1" t="s">
        <v>24350</v>
      </c>
      <c r="E631" s="1" t="s">
        <v>24351</v>
      </c>
      <c r="G631" s="1" t="s">
        <v>24351</v>
      </c>
      <c r="I631" s="1" t="s">
        <v>2275</v>
      </c>
      <c r="J631" s="1" t="s">
        <v>24351</v>
      </c>
      <c r="K631" s="1" t="s">
        <v>22239</v>
      </c>
      <c r="L631" s="1" t="s">
        <v>29</v>
      </c>
      <c r="M631" s="1" t="s">
        <v>29</v>
      </c>
      <c r="N631" s="1" t="s">
        <v>24351</v>
      </c>
      <c r="O631" s="1" t="s">
        <v>24351</v>
      </c>
    </row>
    <row r="632" spans="1:15" x14ac:dyDescent="0.25">
      <c r="A632" t="s">
        <v>5978</v>
      </c>
      <c r="B632" t="s">
        <v>24342</v>
      </c>
      <c r="C632" t="s">
        <v>22249</v>
      </c>
      <c r="E632" t="s">
        <v>22773</v>
      </c>
      <c r="G632" t="s">
        <v>22773</v>
      </c>
      <c r="I632" t="s">
        <v>2275</v>
      </c>
      <c r="J632" t="s">
        <v>22773</v>
      </c>
      <c r="K632" t="s">
        <v>22250</v>
      </c>
      <c r="L632" t="s">
        <v>22251</v>
      </c>
      <c r="M632" t="s">
        <v>29</v>
      </c>
      <c r="N632" t="s">
        <v>2275</v>
      </c>
      <c r="O632" t="s">
        <v>2275</v>
      </c>
    </row>
    <row r="633" spans="1:15" x14ac:dyDescent="0.25">
      <c r="A633" t="s">
        <v>24346</v>
      </c>
      <c r="B633" t="s">
        <v>24347</v>
      </c>
      <c r="C633" t="s">
        <v>22249</v>
      </c>
      <c r="E633" t="s">
        <v>5085</v>
      </c>
      <c r="G633" t="s">
        <v>5085</v>
      </c>
      <c r="I633" t="s">
        <v>2275</v>
      </c>
      <c r="J633" t="s">
        <v>5085</v>
      </c>
      <c r="K633" t="s">
        <v>22250</v>
      </c>
      <c r="L633" t="s">
        <v>22251</v>
      </c>
      <c r="M633" t="s">
        <v>29</v>
      </c>
      <c r="N633" t="s">
        <v>2275</v>
      </c>
      <c r="O633" t="s">
        <v>2275</v>
      </c>
    </row>
    <row r="634" spans="1:15" x14ac:dyDescent="0.25">
      <c r="A634" t="s">
        <v>24357</v>
      </c>
      <c r="B634" t="s">
        <v>6000</v>
      </c>
      <c r="C634" t="s">
        <v>22390</v>
      </c>
      <c r="E634" t="s">
        <v>138</v>
      </c>
      <c r="G634" t="s">
        <v>138</v>
      </c>
      <c r="I634" t="s">
        <v>2275</v>
      </c>
      <c r="J634" t="s">
        <v>138</v>
      </c>
      <c r="K634" t="s">
        <v>22250</v>
      </c>
      <c r="L634" t="s">
        <v>22251</v>
      </c>
      <c r="M634" t="s">
        <v>29</v>
      </c>
      <c r="N634" t="s">
        <v>2275</v>
      </c>
      <c r="O634" t="s">
        <v>2275</v>
      </c>
    </row>
    <row r="635" spans="1:15" x14ac:dyDescent="0.25">
      <c r="A635" t="s">
        <v>22246</v>
      </c>
      <c r="B635" t="s">
        <v>22247</v>
      </c>
      <c r="C635" t="s">
        <v>2275</v>
      </c>
      <c r="E635" t="s">
        <v>2275</v>
      </c>
      <c r="G635" t="s">
        <v>2275</v>
      </c>
      <c r="I635" t="s">
        <v>2275</v>
      </c>
      <c r="J635" t="s">
        <v>2275</v>
      </c>
      <c r="K635" t="s">
        <v>2275</v>
      </c>
      <c r="L635" t="s">
        <v>29</v>
      </c>
      <c r="M635" t="s">
        <v>2275</v>
      </c>
      <c r="N635" t="s">
        <v>2275</v>
      </c>
      <c r="O635" t="s">
        <v>2275</v>
      </c>
    </row>
    <row r="636" spans="1:15" s="1" customFormat="1" x14ac:dyDescent="0.25">
      <c r="A636" s="1" t="s">
        <v>24352</v>
      </c>
      <c r="B636" s="1" t="s">
        <v>24353</v>
      </c>
      <c r="C636" s="1" t="s">
        <v>24354</v>
      </c>
      <c r="E636" s="1" t="s">
        <v>24355</v>
      </c>
      <c r="G636" s="1" t="s">
        <v>24356</v>
      </c>
      <c r="I636" s="1" t="s">
        <v>2275</v>
      </c>
      <c r="J636" s="1" t="s">
        <v>24355</v>
      </c>
      <c r="K636" s="1" t="s">
        <v>22239</v>
      </c>
      <c r="L636" s="1" t="s">
        <v>29</v>
      </c>
      <c r="M636" s="1" t="s">
        <v>29</v>
      </c>
      <c r="N636" s="1" t="s">
        <v>2275</v>
      </c>
      <c r="O636" s="1" t="s">
        <v>24355</v>
      </c>
    </row>
    <row r="637" spans="1:15" s="1" customFormat="1" x14ac:dyDescent="0.25">
      <c r="A637" s="1" t="s">
        <v>24358</v>
      </c>
      <c r="B637" s="1" t="s">
        <v>24359</v>
      </c>
      <c r="C637" s="1" t="s">
        <v>24360</v>
      </c>
      <c r="E637" s="1" t="s">
        <v>24361</v>
      </c>
      <c r="G637" s="1" t="s">
        <v>24361</v>
      </c>
      <c r="I637" s="1" t="s">
        <v>2275</v>
      </c>
      <c r="J637" s="1" t="s">
        <v>24361</v>
      </c>
      <c r="K637" s="1" t="s">
        <v>22285</v>
      </c>
      <c r="L637" s="1" t="s">
        <v>29</v>
      </c>
      <c r="M637" s="1" t="s">
        <v>29</v>
      </c>
      <c r="N637" s="1" t="s">
        <v>2275</v>
      </c>
      <c r="O637" s="1" t="s">
        <v>2275</v>
      </c>
    </row>
    <row r="638" spans="1:15" x14ac:dyDescent="0.25">
      <c r="A638" t="s">
        <v>24372</v>
      </c>
      <c r="B638" t="s">
        <v>24373</v>
      </c>
      <c r="C638" t="s">
        <v>2275</v>
      </c>
      <c r="E638" t="s">
        <v>138</v>
      </c>
      <c r="G638" t="s">
        <v>138</v>
      </c>
      <c r="I638" t="s">
        <v>2275</v>
      </c>
      <c r="J638" t="s">
        <v>138</v>
      </c>
      <c r="K638" t="s">
        <v>22267</v>
      </c>
      <c r="L638" t="s">
        <v>22251</v>
      </c>
      <c r="M638" t="s">
        <v>29</v>
      </c>
      <c r="N638" t="s">
        <v>2275</v>
      </c>
      <c r="O638" t="s">
        <v>2275</v>
      </c>
    </row>
    <row r="639" spans="1:15" x14ac:dyDescent="0.25">
      <c r="A639" t="s">
        <v>24366</v>
      </c>
      <c r="B639" t="s">
        <v>24367</v>
      </c>
      <c r="C639" t="s">
        <v>24368</v>
      </c>
      <c r="E639" t="s">
        <v>24369</v>
      </c>
      <c r="G639" t="s">
        <v>24370</v>
      </c>
      <c r="I639" t="s">
        <v>2275</v>
      </c>
      <c r="J639" t="s">
        <v>24369</v>
      </c>
      <c r="K639" t="s">
        <v>22239</v>
      </c>
      <c r="L639" t="s">
        <v>29</v>
      </c>
      <c r="M639" t="s">
        <v>29</v>
      </c>
      <c r="N639" t="s">
        <v>2275</v>
      </c>
      <c r="O639" t="s">
        <v>24371</v>
      </c>
    </row>
    <row r="640" spans="1:15" x14ac:dyDescent="0.25">
      <c r="A640" t="s">
        <v>24374</v>
      </c>
      <c r="B640" t="s">
        <v>24375</v>
      </c>
      <c r="C640" t="s">
        <v>22288</v>
      </c>
      <c r="E640" t="s">
        <v>138</v>
      </c>
      <c r="G640" t="s">
        <v>138</v>
      </c>
      <c r="I640" t="s">
        <v>2275</v>
      </c>
      <c r="J640" t="s">
        <v>138</v>
      </c>
      <c r="K640" t="s">
        <v>22285</v>
      </c>
      <c r="L640" t="s">
        <v>22251</v>
      </c>
      <c r="M640" t="s">
        <v>29</v>
      </c>
      <c r="N640" t="s">
        <v>2275</v>
      </c>
      <c r="O640" t="s">
        <v>2275</v>
      </c>
    </row>
    <row r="641" spans="1:15" x14ac:dyDescent="0.25">
      <c r="A641" t="s">
        <v>24362</v>
      </c>
      <c r="B641" t="s">
        <v>24363</v>
      </c>
      <c r="C641" t="s">
        <v>2275</v>
      </c>
      <c r="E641" t="s">
        <v>2275</v>
      </c>
      <c r="G641" t="s">
        <v>2275</v>
      </c>
      <c r="I641" t="s">
        <v>2275</v>
      </c>
      <c r="J641" t="s">
        <v>2275</v>
      </c>
      <c r="K641" t="s">
        <v>2275</v>
      </c>
      <c r="L641" t="s">
        <v>29</v>
      </c>
      <c r="M641" t="s">
        <v>2275</v>
      </c>
      <c r="N641" t="s">
        <v>2275</v>
      </c>
      <c r="O641" t="s">
        <v>2275</v>
      </c>
    </row>
    <row r="642" spans="1:15" s="1" customFormat="1" x14ac:dyDescent="0.25">
      <c r="A642" s="1" t="s">
        <v>24364</v>
      </c>
      <c r="B642" s="1" t="s">
        <v>24365</v>
      </c>
      <c r="C642" s="1" t="s">
        <v>2275</v>
      </c>
      <c r="E642" s="1" t="s">
        <v>2275</v>
      </c>
      <c r="G642" s="1" t="s">
        <v>2275</v>
      </c>
      <c r="I642" s="1" t="s">
        <v>2275</v>
      </c>
      <c r="J642" s="1" t="s">
        <v>2275</v>
      </c>
      <c r="K642" s="1" t="s">
        <v>22239</v>
      </c>
      <c r="L642" s="1" t="s">
        <v>29</v>
      </c>
      <c r="M642" s="1" t="s">
        <v>29</v>
      </c>
      <c r="N642" s="1" t="s">
        <v>2275</v>
      </c>
      <c r="O642" s="1" t="s">
        <v>2275</v>
      </c>
    </row>
    <row r="643" spans="1:15" x14ac:dyDescent="0.25">
      <c r="A643" t="s">
        <v>24376</v>
      </c>
      <c r="B643" t="s">
        <v>24377</v>
      </c>
      <c r="C643" t="s">
        <v>24378</v>
      </c>
      <c r="E643" t="s">
        <v>1035</v>
      </c>
      <c r="G643" t="s">
        <v>24379</v>
      </c>
      <c r="I643" t="s">
        <v>2275</v>
      </c>
      <c r="J643" t="s">
        <v>1035</v>
      </c>
      <c r="K643" t="s">
        <v>22239</v>
      </c>
      <c r="L643" t="s">
        <v>29</v>
      </c>
      <c r="M643" t="s">
        <v>29</v>
      </c>
      <c r="N643" t="s">
        <v>2275</v>
      </c>
      <c r="O643" t="s">
        <v>2275</v>
      </c>
    </row>
    <row r="644" spans="1:15" x14ac:dyDescent="0.25">
      <c r="A644" t="s">
        <v>24385</v>
      </c>
      <c r="B644" t="s">
        <v>24386</v>
      </c>
      <c r="C644" t="s">
        <v>2275</v>
      </c>
      <c r="E644" t="s">
        <v>24387</v>
      </c>
      <c r="G644" t="s">
        <v>2275</v>
      </c>
      <c r="H644">
        <v>8095673090</v>
      </c>
      <c r="I644" t="s">
        <v>2275</v>
      </c>
      <c r="J644" t="s">
        <v>24387</v>
      </c>
      <c r="K644" t="s">
        <v>22345</v>
      </c>
      <c r="L644" t="s">
        <v>29</v>
      </c>
      <c r="M644" t="s">
        <v>29</v>
      </c>
      <c r="N644" t="s">
        <v>2275</v>
      </c>
      <c r="O644" t="s">
        <v>2275</v>
      </c>
    </row>
    <row r="645" spans="1:15" x14ac:dyDescent="0.25">
      <c r="A645" t="s">
        <v>24397</v>
      </c>
      <c r="B645" t="s">
        <v>24398</v>
      </c>
      <c r="C645" t="s">
        <v>22390</v>
      </c>
      <c r="E645" t="s">
        <v>5085</v>
      </c>
      <c r="G645" t="s">
        <v>79</v>
      </c>
      <c r="I645" t="s">
        <v>2275</v>
      </c>
      <c r="J645" t="s">
        <v>5085</v>
      </c>
      <c r="K645" t="s">
        <v>22244</v>
      </c>
      <c r="L645" t="s">
        <v>22245</v>
      </c>
      <c r="M645" t="s">
        <v>29</v>
      </c>
      <c r="N645" t="s">
        <v>2275</v>
      </c>
      <c r="O645" t="s">
        <v>2275</v>
      </c>
    </row>
    <row r="646" spans="1:15" x14ac:dyDescent="0.25">
      <c r="A646" t="s">
        <v>24388</v>
      </c>
      <c r="B646" t="s">
        <v>24389</v>
      </c>
      <c r="C646" t="s">
        <v>24390</v>
      </c>
      <c r="E646" t="s">
        <v>24391</v>
      </c>
      <c r="G646" t="s">
        <v>24391</v>
      </c>
      <c r="I646" t="s">
        <v>2275</v>
      </c>
      <c r="J646" t="s">
        <v>24391</v>
      </c>
      <c r="K646" t="s">
        <v>22285</v>
      </c>
      <c r="L646" t="s">
        <v>29</v>
      </c>
      <c r="M646" t="s">
        <v>29</v>
      </c>
      <c r="N646" t="s">
        <v>2275</v>
      </c>
      <c r="O646" t="s">
        <v>2275</v>
      </c>
    </row>
    <row r="647" spans="1:15" x14ac:dyDescent="0.25">
      <c r="A647" t="s">
        <v>24392</v>
      </c>
      <c r="B647" t="s">
        <v>24393</v>
      </c>
      <c r="C647" t="s">
        <v>24394</v>
      </c>
      <c r="E647" t="s">
        <v>24395</v>
      </c>
      <c r="G647" t="s">
        <v>24396</v>
      </c>
      <c r="I647" t="s">
        <v>2275</v>
      </c>
      <c r="J647" t="s">
        <v>24395</v>
      </c>
      <c r="K647" t="s">
        <v>22239</v>
      </c>
      <c r="L647" t="s">
        <v>29</v>
      </c>
      <c r="M647" t="s">
        <v>29</v>
      </c>
      <c r="N647" t="s">
        <v>2275</v>
      </c>
      <c r="O647" t="s">
        <v>2275</v>
      </c>
    </row>
    <row r="648" spans="1:15" x14ac:dyDescent="0.25">
      <c r="A648" t="s">
        <v>24380</v>
      </c>
      <c r="B648" t="s">
        <v>24381</v>
      </c>
      <c r="C648" t="s">
        <v>24382</v>
      </c>
      <c r="E648" t="s">
        <v>24383</v>
      </c>
      <c r="G648" t="s">
        <v>24384</v>
      </c>
      <c r="I648" t="s">
        <v>2275</v>
      </c>
      <c r="J648" t="s">
        <v>24383</v>
      </c>
      <c r="K648" t="s">
        <v>22239</v>
      </c>
      <c r="L648" t="s">
        <v>29</v>
      </c>
      <c r="M648" t="s">
        <v>29</v>
      </c>
      <c r="N648" t="s">
        <v>2275</v>
      </c>
      <c r="O648" t="s">
        <v>2275</v>
      </c>
    </row>
    <row r="649" spans="1:15" x14ac:dyDescent="0.25">
      <c r="A649" t="s">
        <v>24401</v>
      </c>
      <c r="B649" t="s">
        <v>24402</v>
      </c>
      <c r="C649" t="s">
        <v>22432</v>
      </c>
      <c r="E649" t="s">
        <v>22324</v>
      </c>
      <c r="G649" t="s">
        <v>22324</v>
      </c>
      <c r="I649" t="s">
        <v>2275</v>
      </c>
      <c r="J649" t="s">
        <v>22324</v>
      </c>
      <c r="K649" t="s">
        <v>22244</v>
      </c>
      <c r="L649" t="s">
        <v>22245</v>
      </c>
      <c r="M649" t="s">
        <v>29</v>
      </c>
      <c r="N649" t="s">
        <v>2275</v>
      </c>
      <c r="O649" t="s">
        <v>2275</v>
      </c>
    </row>
    <row r="650" spans="1:15" x14ac:dyDescent="0.25">
      <c r="A650" t="s">
        <v>24399</v>
      </c>
      <c r="B650" t="s">
        <v>24400</v>
      </c>
      <c r="C650" t="s">
        <v>22249</v>
      </c>
      <c r="E650" t="s">
        <v>5085</v>
      </c>
      <c r="G650" t="s">
        <v>5085</v>
      </c>
      <c r="I650" t="s">
        <v>2275</v>
      </c>
      <c r="J650" t="s">
        <v>5085</v>
      </c>
      <c r="K650" t="s">
        <v>22250</v>
      </c>
      <c r="L650" t="s">
        <v>22251</v>
      </c>
      <c r="M650" t="s">
        <v>29</v>
      </c>
      <c r="N650" t="s">
        <v>2275</v>
      </c>
      <c r="O650" t="s">
        <v>2275</v>
      </c>
    </row>
    <row r="651" spans="1:15" x14ac:dyDescent="0.25">
      <c r="A651" t="s">
        <v>24403</v>
      </c>
      <c r="B651" t="s">
        <v>6064</v>
      </c>
      <c r="C651" t="s">
        <v>2275</v>
      </c>
      <c r="E651" t="s">
        <v>2275</v>
      </c>
      <c r="G651" t="s">
        <v>2275</v>
      </c>
      <c r="I651" t="s">
        <v>2275</v>
      </c>
      <c r="J651" t="s">
        <v>2275</v>
      </c>
      <c r="K651" t="s">
        <v>22267</v>
      </c>
      <c r="L651" t="s">
        <v>22251</v>
      </c>
      <c r="M651" t="s">
        <v>29</v>
      </c>
      <c r="N651" t="s">
        <v>2275</v>
      </c>
      <c r="O651" t="s">
        <v>2275</v>
      </c>
    </row>
    <row r="652" spans="1:15" x14ac:dyDescent="0.25">
      <c r="A652" t="s">
        <v>20759</v>
      </c>
      <c r="B652" t="s">
        <v>24413</v>
      </c>
      <c r="C652" t="s">
        <v>24414</v>
      </c>
      <c r="E652" t="s">
        <v>24415</v>
      </c>
      <c r="F652">
        <v>8095244535</v>
      </c>
      <c r="G652" t="s">
        <v>24416</v>
      </c>
      <c r="I652" t="s">
        <v>2275</v>
      </c>
      <c r="J652" t="s">
        <v>24415</v>
      </c>
      <c r="K652" t="s">
        <v>22239</v>
      </c>
      <c r="L652" t="s">
        <v>29</v>
      </c>
      <c r="M652" t="s">
        <v>29</v>
      </c>
      <c r="N652" t="s">
        <v>2275</v>
      </c>
      <c r="O652" t="s">
        <v>2275</v>
      </c>
    </row>
    <row r="653" spans="1:15" x14ac:dyDescent="0.25">
      <c r="A653" t="s">
        <v>24408</v>
      </c>
      <c r="B653" t="s">
        <v>24409</v>
      </c>
      <c r="C653" t="s">
        <v>22242</v>
      </c>
      <c r="E653" t="s">
        <v>2275</v>
      </c>
      <c r="G653" t="s">
        <v>2275</v>
      </c>
      <c r="I653" t="s">
        <v>2275</v>
      </c>
      <c r="J653" t="s">
        <v>2275</v>
      </c>
      <c r="K653" t="s">
        <v>22250</v>
      </c>
      <c r="L653" t="s">
        <v>22251</v>
      </c>
      <c r="M653" t="s">
        <v>29</v>
      </c>
      <c r="N653" t="s">
        <v>2275</v>
      </c>
      <c r="O653" t="s">
        <v>2275</v>
      </c>
    </row>
    <row r="654" spans="1:15" x14ac:dyDescent="0.25">
      <c r="A654" t="s">
        <v>6091</v>
      </c>
      <c r="B654" t="s">
        <v>24412</v>
      </c>
      <c r="C654" t="s">
        <v>2275</v>
      </c>
      <c r="E654" t="s">
        <v>2275</v>
      </c>
      <c r="G654" t="s">
        <v>2275</v>
      </c>
      <c r="I654" t="s">
        <v>2275</v>
      </c>
      <c r="J654" t="s">
        <v>2275</v>
      </c>
      <c r="K654" t="s">
        <v>2275</v>
      </c>
      <c r="L654" t="s">
        <v>29</v>
      </c>
      <c r="M654" t="s">
        <v>2275</v>
      </c>
      <c r="N654" t="s">
        <v>2275</v>
      </c>
      <c r="O654" t="s">
        <v>2275</v>
      </c>
    </row>
    <row r="655" spans="1:15" x14ac:dyDescent="0.25">
      <c r="A655" t="s">
        <v>24418</v>
      </c>
      <c r="B655" t="s">
        <v>24419</v>
      </c>
      <c r="C655" t="s">
        <v>24420</v>
      </c>
      <c r="E655" t="s">
        <v>6116</v>
      </c>
      <c r="G655" t="s">
        <v>24421</v>
      </c>
      <c r="I655" t="s">
        <v>2275</v>
      </c>
      <c r="J655" t="s">
        <v>6116</v>
      </c>
      <c r="K655" t="s">
        <v>22239</v>
      </c>
      <c r="L655" t="s">
        <v>29</v>
      </c>
      <c r="M655" t="s">
        <v>29</v>
      </c>
      <c r="N655" t="s">
        <v>2275</v>
      </c>
      <c r="O655" t="s">
        <v>2275</v>
      </c>
    </row>
    <row r="656" spans="1:15" x14ac:dyDescent="0.25">
      <c r="A656" t="s">
        <v>24424</v>
      </c>
      <c r="B656" t="s">
        <v>24425</v>
      </c>
      <c r="C656" t="s">
        <v>24426</v>
      </c>
      <c r="E656" t="s">
        <v>24427</v>
      </c>
      <c r="G656" t="s">
        <v>24428</v>
      </c>
      <c r="I656" t="s">
        <v>2275</v>
      </c>
      <c r="J656" t="s">
        <v>24427</v>
      </c>
      <c r="K656" t="s">
        <v>22285</v>
      </c>
      <c r="L656" t="s">
        <v>29</v>
      </c>
      <c r="M656" t="s">
        <v>29</v>
      </c>
      <c r="N656" t="s">
        <v>2275</v>
      </c>
      <c r="O656" t="s">
        <v>2275</v>
      </c>
    </row>
    <row r="657" spans="1:15" x14ac:dyDescent="0.25">
      <c r="A657" t="s">
        <v>6110</v>
      </c>
      <c r="B657" t="s">
        <v>24417</v>
      </c>
      <c r="C657" t="s">
        <v>22249</v>
      </c>
      <c r="E657" t="s">
        <v>22324</v>
      </c>
      <c r="G657" t="s">
        <v>22324</v>
      </c>
      <c r="I657" t="s">
        <v>2275</v>
      </c>
      <c r="J657" t="s">
        <v>22324</v>
      </c>
      <c r="K657" t="s">
        <v>22250</v>
      </c>
      <c r="L657" t="s">
        <v>22251</v>
      </c>
      <c r="M657" t="s">
        <v>29</v>
      </c>
      <c r="N657" t="s">
        <v>2275</v>
      </c>
      <c r="O657" t="s">
        <v>2275</v>
      </c>
    </row>
    <row r="658" spans="1:15" x14ac:dyDescent="0.25">
      <c r="A658" t="s">
        <v>24422</v>
      </c>
      <c r="B658" t="s">
        <v>24423</v>
      </c>
      <c r="C658" t="s">
        <v>22390</v>
      </c>
      <c r="E658" t="s">
        <v>5085</v>
      </c>
      <c r="G658" t="s">
        <v>5085</v>
      </c>
      <c r="I658" t="s">
        <v>2275</v>
      </c>
      <c r="J658" t="s">
        <v>5085</v>
      </c>
      <c r="K658" t="s">
        <v>22250</v>
      </c>
      <c r="L658" t="s">
        <v>22251</v>
      </c>
      <c r="M658" t="s">
        <v>29</v>
      </c>
      <c r="N658" t="s">
        <v>2275</v>
      </c>
      <c r="O658" t="s">
        <v>2275</v>
      </c>
    </row>
    <row r="659" spans="1:15" x14ac:dyDescent="0.25">
      <c r="A659" t="s">
        <v>24429</v>
      </c>
      <c r="B659" t="s">
        <v>24430</v>
      </c>
      <c r="C659" t="s">
        <v>22432</v>
      </c>
      <c r="E659" t="s">
        <v>79</v>
      </c>
      <c r="G659" t="s">
        <v>2275</v>
      </c>
      <c r="I659" t="s">
        <v>2275</v>
      </c>
      <c r="J659" t="s">
        <v>79</v>
      </c>
      <c r="K659" t="s">
        <v>22250</v>
      </c>
      <c r="L659" t="s">
        <v>22251</v>
      </c>
      <c r="M659" t="s">
        <v>29</v>
      </c>
      <c r="N659" t="s">
        <v>2275</v>
      </c>
      <c r="O659" t="s">
        <v>24431</v>
      </c>
    </row>
    <row r="660" spans="1:15" x14ac:dyDescent="0.25">
      <c r="A660" t="s">
        <v>24440</v>
      </c>
      <c r="B660" t="s">
        <v>24441</v>
      </c>
      <c r="C660" t="s">
        <v>2275</v>
      </c>
      <c r="E660" t="s">
        <v>2275</v>
      </c>
      <c r="G660" t="s">
        <v>2275</v>
      </c>
      <c r="I660" t="s">
        <v>2275</v>
      </c>
      <c r="J660" t="s">
        <v>2275</v>
      </c>
      <c r="K660" t="s">
        <v>2275</v>
      </c>
      <c r="L660" t="s">
        <v>29</v>
      </c>
      <c r="M660" t="s">
        <v>2275</v>
      </c>
      <c r="N660" t="s">
        <v>2275</v>
      </c>
      <c r="O660" t="s">
        <v>2275</v>
      </c>
    </row>
    <row r="661" spans="1:15" x14ac:dyDescent="0.25">
      <c r="A661" t="s">
        <v>24432</v>
      </c>
      <c r="B661" t="s">
        <v>24433</v>
      </c>
      <c r="C661" t="s">
        <v>2275</v>
      </c>
      <c r="E661" t="s">
        <v>2275</v>
      </c>
      <c r="G661" t="s">
        <v>2275</v>
      </c>
      <c r="I661" t="s">
        <v>2275</v>
      </c>
      <c r="J661" t="s">
        <v>2275</v>
      </c>
      <c r="K661" t="s">
        <v>22345</v>
      </c>
      <c r="L661" t="s">
        <v>29</v>
      </c>
      <c r="M661" t="s">
        <v>29</v>
      </c>
      <c r="N661" t="s">
        <v>2275</v>
      </c>
      <c r="O661" t="s">
        <v>2275</v>
      </c>
    </row>
    <row r="662" spans="1:15" x14ac:dyDescent="0.25">
      <c r="A662" t="s">
        <v>27448</v>
      </c>
      <c r="B662" t="s">
        <v>27449</v>
      </c>
      <c r="C662" t="s">
        <v>2275</v>
      </c>
      <c r="E662" t="s">
        <v>24436</v>
      </c>
      <c r="G662" t="s">
        <v>24436</v>
      </c>
      <c r="I662" t="s">
        <v>2275</v>
      </c>
      <c r="J662" t="s">
        <v>24436</v>
      </c>
      <c r="K662" t="s">
        <v>22345</v>
      </c>
      <c r="L662" t="s">
        <v>29</v>
      </c>
      <c r="M662" t="s">
        <v>29</v>
      </c>
      <c r="N662" t="s">
        <v>2275</v>
      </c>
      <c r="O662" t="s">
        <v>2275</v>
      </c>
    </row>
    <row r="663" spans="1:15" x14ac:dyDescent="0.25">
      <c r="A663" t="s">
        <v>6232</v>
      </c>
      <c r="B663" t="s">
        <v>5986</v>
      </c>
      <c r="C663" t="s">
        <v>24437</v>
      </c>
      <c r="E663" t="s">
        <v>5991</v>
      </c>
      <c r="G663" t="s">
        <v>5991</v>
      </c>
      <c r="I663" t="s">
        <v>2275</v>
      </c>
      <c r="J663" t="s">
        <v>5991</v>
      </c>
      <c r="K663" t="s">
        <v>22239</v>
      </c>
      <c r="L663" t="s">
        <v>29</v>
      </c>
      <c r="M663" t="s">
        <v>29</v>
      </c>
      <c r="N663" t="s">
        <v>2275</v>
      </c>
      <c r="O663" t="s">
        <v>2275</v>
      </c>
    </row>
    <row r="664" spans="1:15" x14ac:dyDescent="0.25">
      <c r="A664" t="s">
        <v>6250</v>
      </c>
      <c r="B664" t="s">
        <v>24438</v>
      </c>
      <c r="C664" t="s">
        <v>22432</v>
      </c>
      <c r="E664" t="s">
        <v>24439</v>
      </c>
      <c r="G664" t="s">
        <v>24439</v>
      </c>
      <c r="I664" t="s">
        <v>2275</v>
      </c>
      <c r="J664" t="s">
        <v>24439</v>
      </c>
      <c r="K664" t="s">
        <v>22250</v>
      </c>
      <c r="L664" t="s">
        <v>22251</v>
      </c>
      <c r="M664" t="s">
        <v>29</v>
      </c>
      <c r="N664" t="s">
        <v>2275</v>
      </c>
      <c r="O664" t="s">
        <v>2275</v>
      </c>
    </row>
    <row r="665" spans="1:15" x14ac:dyDescent="0.25">
      <c r="A665" t="s">
        <v>24442</v>
      </c>
      <c r="B665" t="s">
        <v>6266</v>
      </c>
      <c r="C665" t="s">
        <v>24443</v>
      </c>
      <c r="E665" t="s">
        <v>6269</v>
      </c>
      <c r="G665" t="s">
        <v>24444</v>
      </c>
      <c r="I665" t="s">
        <v>2275</v>
      </c>
      <c r="J665" t="s">
        <v>6269</v>
      </c>
      <c r="K665" t="s">
        <v>22285</v>
      </c>
      <c r="L665" t="s">
        <v>29</v>
      </c>
      <c r="M665" t="s">
        <v>29</v>
      </c>
      <c r="N665" t="s">
        <v>24445</v>
      </c>
      <c r="O665" t="s">
        <v>2275</v>
      </c>
    </row>
    <row r="666" spans="1:15" x14ac:dyDescent="0.25">
      <c r="A666" t="s">
        <v>24492</v>
      </c>
      <c r="B666" t="s">
        <v>24493</v>
      </c>
      <c r="C666" t="s">
        <v>22249</v>
      </c>
      <c r="E666" t="s">
        <v>24494</v>
      </c>
      <c r="G666" t="s">
        <v>2275</v>
      </c>
      <c r="I666" t="s">
        <v>2275</v>
      </c>
      <c r="J666" t="s">
        <v>24494</v>
      </c>
      <c r="K666" t="s">
        <v>22267</v>
      </c>
      <c r="L666" t="s">
        <v>22251</v>
      </c>
      <c r="M666" t="s">
        <v>29</v>
      </c>
      <c r="N666" t="s">
        <v>2275</v>
      </c>
      <c r="O666" t="s">
        <v>2275</v>
      </c>
    </row>
    <row r="667" spans="1:15" x14ac:dyDescent="0.25">
      <c r="A667" t="s">
        <v>24524</v>
      </c>
      <c r="B667" t="s">
        <v>24525</v>
      </c>
      <c r="C667" t="s">
        <v>24526</v>
      </c>
      <c r="E667" t="s">
        <v>6447</v>
      </c>
      <c r="G667" t="s">
        <v>6447</v>
      </c>
      <c r="I667" t="s">
        <v>2275</v>
      </c>
      <c r="J667" t="s">
        <v>6447</v>
      </c>
      <c r="K667" t="s">
        <v>22285</v>
      </c>
      <c r="L667" t="s">
        <v>29</v>
      </c>
      <c r="M667" t="s">
        <v>29</v>
      </c>
      <c r="N667" t="s">
        <v>2275</v>
      </c>
      <c r="O667" t="s">
        <v>2275</v>
      </c>
    </row>
    <row r="668" spans="1:15" x14ac:dyDescent="0.25">
      <c r="A668" t="s">
        <v>24546</v>
      </c>
      <c r="B668" t="s">
        <v>24547</v>
      </c>
      <c r="C668" t="s">
        <v>24548</v>
      </c>
      <c r="E668" t="s">
        <v>17328</v>
      </c>
      <c r="G668" t="s">
        <v>24549</v>
      </c>
      <c r="I668" t="s">
        <v>2275</v>
      </c>
      <c r="J668" t="s">
        <v>17328</v>
      </c>
      <c r="K668" t="s">
        <v>22239</v>
      </c>
      <c r="L668" t="s">
        <v>29</v>
      </c>
      <c r="M668" t="s">
        <v>29</v>
      </c>
      <c r="N668" t="s">
        <v>2275</v>
      </c>
      <c r="O668" t="s">
        <v>2275</v>
      </c>
    </row>
    <row r="669" spans="1:15" x14ac:dyDescent="0.25">
      <c r="A669" t="s">
        <v>24521</v>
      </c>
      <c r="B669" t="s">
        <v>24522</v>
      </c>
      <c r="C669" t="s">
        <v>24523</v>
      </c>
      <c r="E669" t="s">
        <v>17963</v>
      </c>
      <c r="G669" t="s">
        <v>17963</v>
      </c>
      <c r="H669">
        <v>8092457295</v>
      </c>
      <c r="I669" t="s">
        <v>2275</v>
      </c>
      <c r="J669" t="s">
        <v>17963</v>
      </c>
      <c r="K669" t="s">
        <v>22239</v>
      </c>
      <c r="L669" t="s">
        <v>29</v>
      </c>
      <c r="M669" t="s">
        <v>29</v>
      </c>
      <c r="N669" t="s">
        <v>2275</v>
      </c>
      <c r="O669" t="s">
        <v>2275</v>
      </c>
    </row>
    <row r="670" spans="1:15" x14ac:dyDescent="0.25">
      <c r="A670" t="s">
        <v>6377</v>
      </c>
      <c r="B670" t="s">
        <v>6370</v>
      </c>
      <c r="C670" t="s">
        <v>24458</v>
      </c>
      <c r="E670" t="s">
        <v>24459</v>
      </c>
      <c r="G670" t="s">
        <v>24460</v>
      </c>
      <c r="I670" t="s">
        <v>2275</v>
      </c>
      <c r="J670" t="s">
        <v>24459</v>
      </c>
      <c r="K670" t="s">
        <v>22239</v>
      </c>
      <c r="L670" t="s">
        <v>29</v>
      </c>
      <c r="M670" t="s">
        <v>29</v>
      </c>
      <c r="N670" t="s">
        <v>2275</v>
      </c>
      <c r="O670" t="s">
        <v>2275</v>
      </c>
    </row>
    <row r="671" spans="1:15" x14ac:dyDescent="0.25">
      <c r="A671" t="s">
        <v>24529</v>
      </c>
      <c r="B671" t="s">
        <v>24530</v>
      </c>
      <c r="C671" t="s">
        <v>24531</v>
      </c>
      <c r="E671" t="s">
        <v>1774</v>
      </c>
      <c r="G671" t="s">
        <v>24532</v>
      </c>
      <c r="I671" t="s">
        <v>2275</v>
      </c>
      <c r="J671" t="s">
        <v>1774</v>
      </c>
      <c r="K671" t="s">
        <v>22239</v>
      </c>
      <c r="L671" t="s">
        <v>29</v>
      </c>
      <c r="M671" t="s">
        <v>29</v>
      </c>
      <c r="N671" t="s">
        <v>2275</v>
      </c>
      <c r="O671" t="s">
        <v>2275</v>
      </c>
    </row>
    <row r="672" spans="1:15" x14ac:dyDescent="0.25">
      <c r="A672" t="s">
        <v>24495</v>
      </c>
      <c r="B672" t="s">
        <v>24496</v>
      </c>
      <c r="C672" t="s">
        <v>24497</v>
      </c>
      <c r="E672" t="s">
        <v>6368</v>
      </c>
      <c r="G672" t="s">
        <v>6368</v>
      </c>
      <c r="I672" t="s">
        <v>2275</v>
      </c>
      <c r="J672" t="s">
        <v>6368</v>
      </c>
      <c r="K672" t="s">
        <v>22345</v>
      </c>
      <c r="L672" t="s">
        <v>29</v>
      </c>
      <c r="M672" t="s">
        <v>29</v>
      </c>
      <c r="N672" t="s">
        <v>2275</v>
      </c>
      <c r="O672" t="s">
        <v>2275</v>
      </c>
    </row>
    <row r="673" spans="1:15" x14ac:dyDescent="0.25">
      <c r="A673" t="s">
        <v>24543</v>
      </c>
      <c r="B673" t="s">
        <v>24544</v>
      </c>
      <c r="C673" t="s">
        <v>22242</v>
      </c>
      <c r="E673" t="s">
        <v>24545</v>
      </c>
      <c r="G673" t="s">
        <v>2275</v>
      </c>
      <c r="I673" t="s">
        <v>2275</v>
      </c>
      <c r="J673" t="s">
        <v>24545</v>
      </c>
      <c r="K673" t="s">
        <v>22267</v>
      </c>
      <c r="L673" t="s">
        <v>22251</v>
      </c>
      <c r="M673" t="s">
        <v>29</v>
      </c>
      <c r="N673" t="s">
        <v>24545</v>
      </c>
      <c r="O673" t="s">
        <v>2275</v>
      </c>
    </row>
    <row r="674" spans="1:15" x14ac:dyDescent="0.25">
      <c r="A674" t="s">
        <v>24513</v>
      </c>
      <c r="B674" t="s">
        <v>24514</v>
      </c>
      <c r="C674" t="s">
        <v>2275</v>
      </c>
      <c r="E674" t="s">
        <v>24515</v>
      </c>
      <c r="G674" t="s">
        <v>2275</v>
      </c>
      <c r="I674" t="s">
        <v>2275</v>
      </c>
      <c r="J674" t="s">
        <v>24515</v>
      </c>
      <c r="K674" t="s">
        <v>22285</v>
      </c>
      <c r="L674" t="s">
        <v>29</v>
      </c>
      <c r="M674" t="s">
        <v>29</v>
      </c>
      <c r="N674" t="s">
        <v>2275</v>
      </c>
      <c r="O674" t="s">
        <v>2275</v>
      </c>
    </row>
    <row r="675" spans="1:15" x14ac:dyDescent="0.25">
      <c r="A675" t="s">
        <v>24550</v>
      </c>
      <c r="B675" t="s">
        <v>24551</v>
      </c>
      <c r="C675" t="s">
        <v>2275</v>
      </c>
      <c r="E675" t="s">
        <v>24552</v>
      </c>
      <c r="G675" t="s">
        <v>24553</v>
      </c>
      <c r="I675" t="s">
        <v>2275</v>
      </c>
      <c r="J675" t="s">
        <v>24552</v>
      </c>
      <c r="K675" t="s">
        <v>22285</v>
      </c>
      <c r="L675" t="s">
        <v>29</v>
      </c>
      <c r="M675" t="s">
        <v>29</v>
      </c>
      <c r="N675" t="s">
        <v>2275</v>
      </c>
      <c r="O675" t="s">
        <v>2275</v>
      </c>
    </row>
    <row r="676" spans="1:15" x14ac:dyDescent="0.25">
      <c r="A676" t="s">
        <v>24533</v>
      </c>
      <c r="B676" t="s">
        <v>24534</v>
      </c>
      <c r="C676" t="s">
        <v>2275</v>
      </c>
      <c r="E676" t="s">
        <v>24535</v>
      </c>
      <c r="G676" t="s">
        <v>24536</v>
      </c>
      <c r="I676" t="s">
        <v>2275</v>
      </c>
      <c r="J676" t="s">
        <v>24535</v>
      </c>
      <c r="K676" t="s">
        <v>22267</v>
      </c>
      <c r="L676" t="s">
        <v>22251</v>
      </c>
      <c r="M676" t="s">
        <v>29</v>
      </c>
      <c r="N676" t="s">
        <v>2275</v>
      </c>
      <c r="O676" t="s">
        <v>2275</v>
      </c>
    </row>
    <row r="677" spans="1:15" x14ac:dyDescent="0.25">
      <c r="A677" t="s">
        <v>5490</v>
      </c>
      <c r="B677" t="s">
        <v>30667</v>
      </c>
      <c r="C677" t="s">
        <v>30668</v>
      </c>
      <c r="E677" t="s">
        <v>30669</v>
      </c>
      <c r="G677" t="s">
        <v>30670</v>
      </c>
      <c r="I677" t="s">
        <v>2275</v>
      </c>
      <c r="J677" t="s">
        <v>30669</v>
      </c>
      <c r="K677" t="s">
        <v>22239</v>
      </c>
      <c r="L677" t="s">
        <v>29</v>
      </c>
      <c r="M677" t="s">
        <v>29</v>
      </c>
      <c r="N677" t="s">
        <v>2275</v>
      </c>
      <c r="O677" t="s">
        <v>2275</v>
      </c>
    </row>
    <row r="678" spans="1:15" x14ac:dyDescent="0.25">
      <c r="A678" t="s">
        <v>6338</v>
      </c>
      <c r="B678" t="s">
        <v>24473</v>
      </c>
      <c r="C678" t="s">
        <v>24474</v>
      </c>
      <c r="E678" t="s">
        <v>24475</v>
      </c>
      <c r="G678" t="s">
        <v>24475</v>
      </c>
      <c r="I678" t="s">
        <v>2275</v>
      </c>
      <c r="J678" t="s">
        <v>24475</v>
      </c>
      <c r="K678" t="s">
        <v>22239</v>
      </c>
      <c r="L678" t="s">
        <v>29</v>
      </c>
      <c r="M678" t="s">
        <v>29</v>
      </c>
      <c r="N678" t="s">
        <v>2275</v>
      </c>
      <c r="O678" t="s">
        <v>2275</v>
      </c>
    </row>
    <row r="679" spans="1:15" x14ac:dyDescent="0.25">
      <c r="A679" t="s">
        <v>24469</v>
      </c>
      <c r="B679" t="s">
        <v>24470</v>
      </c>
      <c r="C679" t="s">
        <v>24471</v>
      </c>
      <c r="E679" t="s">
        <v>24472</v>
      </c>
      <c r="G679" t="s">
        <v>15</v>
      </c>
      <c r="I679" t="s">
        <v>2275</v>
      </c>
      <c r="J679" t="s">
        <v>24472</v>
      </c>
      <c r="K679" t="s">
        <v>22285</v>
      </c>
      <c r="L679" t="s">
        <v>29</v>
      </c>
      <c r="M679" t="s">
        <v>29</v>
      </c>
      <c r="N679" t="s">
        <v>2275</v>
      </c>
      <c r="O679" t="s">
        <v>2275</v>
      </c>
    </row>
    <row r="680" spans="1:15" x14ac:dyDescent="0.25">
      <c r="A680" t="s">
        <v>24450</v>
      </c>
      <c r="B680" t="s">
        <v>24451</v>
      </c>
      <c r="C680" t="s">
        <v>24452</v>
      </c>
      <c r="E680" t="s">
        <v>22240</v>
      </c>
      <c r="F680">
        <v>8095676626</v>
      </c>
      <c r="G680" t="s">
        <v>2275</v>
      </c>
      <c r="I680" t="s">
        <v>2275</v>
      </c>
      <c r="J680" t="s">
        <v>24453</v>
      </c>
      <c r="K680" t="s">
        <v>22392</v>
      </c>
      <c r="L680" t="s">
        <v>29</v>
      </c>
      <c r="M680" t="s">
        <v>29</v>
      </c>
      <c r="N680" t="s">
        <v>2275</v>
      </c>
      <c r="O680" t="s">
        <v>2275</v>
      </c>
    </row>
    <row r="681" spans="1:15" x14ac:dyDescent="0.25">
      <c r="A681" t="s">
        <v>24485</v>
      </c>
      <c r="B681" t="s">
        <v>24486</v>
      </c>
      <c r="C681" t="s">
        <v>24487</v>
      </c>
      <c r="E681" t="s">
        <v>24488</v>
      </c>
      <c r="G681" t="s">
        <v>24488</v>
      </c>
      <c r="I681" t="s">
        <v>2275</v>
      </c>
      <c r="J681" t="s">
        <v>24488</v>
      </c>
      <c r="K681" t="s">
        <v>22239</v>
      </c>
      <c r="L681" t="s">
        <v>29</v>
      </c>
      <c r="M681" t="s">
        <v>29</v>
      </c>
      <c r="N681" t="s">
        <v>2275</v>
      </c>
      <c r="O681" t="s">
        <v>2275</v>
      </c>
    </row>
    <row r="682" spans="1:15" x14ac:dyDescent="0.25">
      <c r="A682" t="s">
        <v>24510</v>
      </c>
      <c r="B682" t="s">
        <v>24511</v>
      </c>
      <c r="C682" t="s">
        <v>2275</v>
      </c>
      <c r="E682" t="s">
        <v>24512</v>
      </c>
      <c r="G682" t="s">
        <v>24512</v>
      </c>
      <c r="I682" t="s">
        <v>2275</v>
      </c>
      <c r="J682" t="s">
        <v>24512</v>
      </c>
      <c r="K682" t="s">
        <v>22285</v>
      </c>
      <c r="L682" t="s">
        <v>29</v>
      </c>
      <c r="M682" t="s">
        <v>29</v>
      </c>
      <c r="N682" t="s">
        <v>2275</v>
      </c>
      <c r="O682" t="s">
        <v>2275</v>
      </c>
    </row>
    <row r="683" spans="1:15" x14ac:dyDescent="0.25">
      <c r="A683" t="s">
        <v>24518</v>
      </c>
      <c r="B683" t="s">
        <v>24519</v>
      </c>
      <c r="C683" t="s">
        <v>2275</v>
      </c>
      <c r="E683" t="s">
        <v>24520</v>
      </c>
      <c r="F683">
        <v>8092406146</v>
      </c>
      <c r="G683" t="s">
        <v>2275</v>
      </c>
      <c r="I683" t="s">
        <v>2275</v>
      </c>
      <c r="J683" t="s">
        <v>24520</v>
      </c>
      <c r="K683" t="s">
        <v>22267</v>
      </c>
      <c r="L683" t="s">
        <v>22251</v>
      </c>
      <c r="M683" t="s">
        <v>29</v>
      </c>
      <c r="N683" t="s">
        <v>2275</v>
      </c>
      <c r="O683" t="s">
        <v>2275</v>
      </c>
    </row>
    <row r="684" spans="1:15" x14ac:dyDescent="0.25">
      <c r="A684" t="s">
        <v>24527</v>
      </c>
      <c r="B684" t="s">
        <v>24519</v>
      </c>
      <c r="C684" t="s">
        <v>24528</v>
      </c>
      <c r="E684" t="s">
        <v>24520</v>
      </c>
      <c r="G684" t="s">
        <v>24520</v>
      </c>
      <c r="I684" t="s">
        <v>2275</v>
      </c>
      <c r="J684" t="s">
        <v>24520</v>
      </c>
      <c r="K684" t="s">
        <v>22239</v>
      </c>
      <c r="L684" t="s">
        <v>29</v>
      </c>
      <c r="M684" t="s">
        <v>29</v>
      </c>
      <c r="N684" t="s">
        <v>2275</v>
      </c>
      <c r="O684" t="s">
        <v>2275</v>
      </c>
    </row>
    <row r="685" spans="1:15" x14ac:dyDescent="0.25">
      <c r="A685" t="s">
        <v>29338</v>
      </c>
      <c r="B685" t="s">
        <v>29339</v>
      </c>
      <c r="C685" t="s">
        <v>29340</v>
      </c>
      <c r="E685" t="s">
        <v>24520</v>
      </c>
      <c r="G685" t="s">
        <v>24520</v>
      </c>
      <c r="I685" t="s">
        <v>2275</v>
      </c>
      <c r="J685" t="s">
        <v>24520</v>
      </c>
      <c r="K685" t="s">
        <v>22285</v>
      </c>
      <c r="L685" t="s">
        <v>29</v>
      </c>
      <c r="M685" t="s">
        <v>29</v>
      </c>
      <c r="N685" t="s">
        <v>24520</v>
      </c>
      <c r="O685" t="s">
        <v>24520</v>
      </c>
    </row>
    <row r="686" spans="1:15" x14ac:dyDescent="0.25">
      <c r="A686" t="s">
        <v>24483</v>
      </c>
      <c r="B686" t="s">
        <v>24484</v>
      </c>
      <c r="C686" t="s">
        <v>2275</v>
      </c>
      <c r="E686" t="s">
        <v>2275</v>
      </c>
      <c r="G686" t="s">
        <v>2275</v>
      </c>
      <c r="I686" t="s">
        <v>2275</v>
      </c>
      <c r="J686" t="s">
        <v>2275</v>
      </c>
      <c r="K686" t="s">
        <v>2275</v>
      </c>
      <c r="L686" t="s">
        <v>29</v>
      </c>
      <c r="M686" t="s">
        <v>2275</v>
      </c>
      <c r="N686" t="s">
        <v>2275</v>
      </c>
      <c r="O686" t="s">
        <v>2275</v>
      </c>
    </row>
    <row r="687" spans="1:15" x14ac:dyDescent="0.25">
      <c r="A687" t="s">
        <v>24446</v>
      </c>
      <c r="B687" t="s">
        <v>24447</v>
      </c>
      <c r="C687" t="s">
        <v>24448</v>
      </c>
      <c r="E687" t="s">
        <v>24449</v>
      </c>
      <c r="G687" t="s">
        <v>2275</v>
      </c>
      <c r="I687" t="s">
        <v>2275</v>
      </c>
      <c r="J687" t="s">
        <v>24449</v>
      </c>
      <c r="K687" t="s">
        <v>22285</v>
      </c>
      <c r="L687" t="s">
        <v>29</v>
      </c>
      <c r="M687" t="s">
        <v>29</v>
      </c>
      <c r="N687" t="s">
        <v>2275</v>
      </c>
      <c r="O687" t="s">
        <v>2275</v>
      </c>
    </row>
    <row r="688" spans="1:15" x14ac:dyDescent="0.25">
      <c r="A688" t="s">
        <v>6164</v>
      </c>
      <c r="B688" t="s">
        <v>24465</v>
      </c>
      <c r="C688" t="s">
        <v>24466</v>
      </c>
      <c r="E688" t="s">
        <v>24467</v>
      </c>
      <c r="G688" t="s">
        <v>24468</v>
      </c>
      <c r="I688" t="s">
        <v>2275</v>
      </c>
      <c r="J688" t="s">
        <v>24467</v>
      </c>
      <c r="K688" t="s">
        <v>22239</v>
      </c>
      <c r="L688" t="s">
        <v>29</v>
      </c>
      <c r="M688" t="s">
        <v>29</v>
      </c>
      <c r="N688" t="s">
        <v>2275</v>
      </c>
      <c r="O688" t="s">
        <v>2275</v>
      </c>
    </row>
    <row r="689" spans="1:15" x14ac:dyDescent="0.25">
      <c r="A689" t="s">
        <v>6187</v>
      </c>
      <c r="B689" t="s">
        <v>24454</v>
      </c>
      <c r="C689" t="s">
        <v>22249</v>
      </c>
      <c r="E689" t="s">
        <v>24455</v>
      </c>
      <c r="G689" t="s">
        <v>24455</v>
      </c>
      <c r="I689" t="s">
        <v>2275</v>
      </c>
      <c r="J689" t="s">
        <v>24455</v>
      </c>
      <c r="K689" t="s">
        <v>22250</v>
      </c>
      <c r="L689" t="s">
        <v>22251</v>
      </c>
      <c r="M689" t="s">
        <v>29</v>
      </c>
      <c r="N689" t="s">
        <v>2275</v>
      </c>
      <c r="O689" t="s">
        <v>24456</v>
      </c>
    </row>
    <row r="690" spans="1:15" x14ac:dyDescent="0.25">
      <c r="A690" t="s">
        <v>24476</v>
      </c>
      <c r="B690" t="s">
        <v>24477</v>
      </c>
      <c r="C690" t="s">
        <v>24478</v>
      </c>
      <c r="E690" t="s">
        <v>24479</v>
      </c>
      <c r="G690" t="s">
        <v>24480</v>
      </c>
      <c r="I690" t="s">
        <v>2275</v>
      </c>
      <c r="J690" t="s">
        <v>24479</v>
      </c>
      <c r="K690" t="s">
        <v>22239</v>
      </c>
      <c r="L690" t="s">
        <v>29</v>
      </c>
      <c r="M690" t="s">
        <v>29</v>
      </c>
      <c r="N690" t="s">
        <v>2275</v>
      </c>
      <c r="O690" t="s">
        <v>2275</v>
      </c>
    </row>
    <row r="691" spans="1:15" x14ac:dyDescent="0.25">
      <c r="A691" t="s">
        <v>24500</v>
      </c>
      <c r="B691" t="s">
        <v>24501</v>
      </c>
      <c r="C691" t="s">
        <v>22249</v>
      </c>
      <c r="E691" t="s">
        <v>24479</v>
      </c>
      <c r="F691">
        <v>8092204806</v>
      </c>
      <c r="G691" t="s">
        <v>24479</v>
      </c>
      <c r="I691" t="s">
        <v>2275</v>
      </c>
      <c r="J691" t="s">
        <v>24479</v>
      </c>
      <c r="K691" t="s">
        <v>22250</v>
      </c>
      <c r="L691" t="s">
        <v>22251</v>
      </c>
      <c r="M691" t="s">
        <v>29</v>
      </c>
      <c r="N691" t="s">
        <v>2275</v>
      </c>
      <c r="O691" t="s">
        <v>2275</v>
      </c>
    </row>
    <row r="692" spans="1:15" x14ac:dyDescent="0.25">
      <c r="A692" t="s">
        <v>24537</v>
      </c>
      <c r="B692" t="s">
        <v>24538</v>
      </c>
      <c r="C692" t="s">
        <v>22390</v>
      </c>
      <c r="E692" t="s">
        <v>24539</v>
      </c>
      <c r="G692" t="s">
        <v>24540</v>
      </c>
      <c r="I692" t="s">
        <v>2275</v>
      </c>
      <c r="J692" t="s">
        <v>24539</v>
      </c>
      <c r="K692" t="s">
        <v>22250</v>
      </c>
      <c r="L692" t="s">
        <v>22251</v>
      </c>
      <c r="M692" t="s">
        <v>29</v>
      </c>
      <c r="N692" t="s">
        <v>2275</v>
      </c>
      <c r="O692" t="s">
        <v>2275</v>
      </c>
    </row>
    <row r="693" spans="1:15" x14ac:dyDescent="0.25">
      <c r="A693" t="s">
        <v>24541</v>
      </c>
      <c r="B693" t="s">
        <v>24538</v>
      </c>
      <c r="C693" t="s">
        <v>24542</v>
      </c>
      <c r="E693" t="s">
        <v>24539</v>
      </c>
      <c r="G693" t="s">
        <v>24540</v>
      </c>
      <c r="I693" t="s">
        <v>2275</v>
      </c>
      <c r="J693" t="s">
        <v>24539</v>
      </c>
      <c r="K693" t="s">
        <v>22285</v>
      </c>
      <c r="L693" t="s">
        <v>29</v>
      </c>
      <c r="M693" t="s">
        <v>29</v>
      </c>
      <c r="N693" t="s">
        <v>2275</v>
      </c>
      <c r="O693" t="s">
        <v>2275</v>
      </c>
    </row>
    <row r="694" spans="1:15" x14ac:dyDescent="0.25">
      <c r="A694" t="s">
        <v>24461</v>
      </c>
      <c r="B694" t="s">
        <v>24462</v>
      </c>
      <c r="C694" t="s">
        <v>2275</v>
      </c>
      <c r="E694" t="s">
        <v>24463</v>
      </c>
      <c r="F694">
        <v>8095335888</v>
      </c>
      <c r="G694" t="s">
        <v>2275</v>
      </c>
      <c r="I694" t="s">
        <v>2275</v>
      </c>
      <c r="J694" t="s">
        <v>24463</v>
      </c>
      <c r="K694" t="s">
        <v>22392</v>
      </c>
      <c r="L694" t="s">
        <v>29</v>
      </c>
      <c r="M694" t="s">
        <v>29</v>
      </c>
      <c r="N694" t="s">
        <v>2275</v>
      </c>
      <c r="O694" t="s">
        <v>24464</v>
      </c>
    </row>
    <row r="695" spans="1:15" x14ac:dyDescent="0.25">
      <c r="A695" t="s">
        <v>24481</v>
      </c>
      <c r="B695" t="s">
        <v>24482</v>
      </c>
      <c r="C695" t="s">
        <v>22249</v>
      </c>
      <c r="E695" t="s">
        <v>5085</v>
      </c>
      <c r="G695" t="s">
        <v>2275</v>
      </c>
      <c r="I695" t="s">
        <v>2275</v>
      </c>
      <c r="J695" t="s">
        <v>5085</v>
      </c>
      <c r="K695" t="s">
        <v>22244</v>
      </c>
      <c r="L695" t="s">
        <v>22245</v>
      </c>
      <c r="M695" t="s">
        <v>29</v>
      </c>
      <c r="N695" t="s">
        <v>2275</v>
      </c>
      <c r="O695" t="s">
        <v>2275</v>
      </c>
    </row>
    <row r="696" spans="1:15" x14ac:dyDescent="0.25">
      <c r="A696" t="s">
        <v>24498</v>
      </c>
      <c r="B696" t="s">
        <v>24499</v>
      </c>
      <c r="C696" t="s">
        <v>2275</v>
      </c>
      <c r="E696" t="s">
        <v>2275</v>
      </c>
      <c r="G696" t="s">
        <v>2275</v>
      </c>
      <c r="I696" t="s">
        <v>2275</v>
      </c>
      <c r="J696" t="s">
        <v>2275</v>
      </c>
      <c r="K696" t="s">
        <v>2275</v>
      </c>
      <c r="L696" t="s">
        <v>29</v>
      </c>
      <c r="M696" t="s">
        <v>2275</v>
      </c>
      <c r="N696" t="s">
        <v>2275</v>
      </c>
      <c r="O696" t="s">
        <v>2275</v>
      </c>
    </row>
    <row r="697" spans="1:15" x14ac:dyDescent="0.25">
      <c r="A697" t="s">
        <v>24502</v>
      </c>
      <c r="B697" t="s">
        <v>24503</v>
      </c>
      <c r="C697" t="s">
        <v>24504</v>
      </c>
      <c r="E697" t="s">
        <v>1395</v>
      </c>
      <c r="G697" t="s">
        <v>1395</v>
      </c>
      <c r="I697" t="s">
        <v>2275</v>
      </c>
      <c r="J697" t="s">
        <v>1395</v>
      </c>
      <c r="K697" t="s">
        <v>22285</v>
      </c>
      <c r="L697" t="s">
        <v>29</v>
      </c>
      <c r="M697" t="s">
        <v>29</v>
      </c>
      <c r="N697" t="s">
        <v>2275</v>
      </c>
      <c r="O697" t="s">
        <v>24505</v>
      </c>
    </row>
    <row r="698" spans="1:15" x14ac:dyDescent="0.25">
      <c r="A698" t="s">
        <v>24489</v>
      </c>
      <c r="B698" t="s">
        <v>24490</v>
      </c>
      <c r="C698" t="s">
        <v>2275</v>
      </c>
      <c r="E698" t="s">
        <v>24491</v>
      </c>
      <c r="G698" t="s">
        <v>2275</v>
      </c>
      <c r="I698" t="s">
        <v>2275</v>
      </c>
      <c r="J698" t="s">
        <v>24491</v>
      </c>
      <c r="K698" t="s">
        <v>22285</v>
      </c>
      <c r="L698" t="s">
        <v>29</v>
      </c>
      <c r="M698" t="s">
        <v>29</v>
      </c>
      <c r="N698" t="s">
        <v>2275</v>
      </c>
      <c r="O698" t="s">
        <v>2275</v>
      </c>
    </row>
    <row r="699" spans="1:15" x14ac:dyDescent="0.25">
      <c r="A699" t="s">
        <v>24516</v>
      </c>
      <c r="B699" t="s">
        <v>24517</v>
      </c>
      <c r="C699" t="s">
        <v>2275</v>
      </c>
      <c r="E699" t="s">
        <v>24491</v>
      </c>
      <c r="G699" t="s">
        <v>24491</v>
      </c>
      <c r="I699" t="s">
        <v>2275</v>
      </c>
      <c r="J699" t="s">
        <v>24491</v>
      </c>
      <c r="K699" t="s">
        <v>22267</v>
      </c>
      <c r="L699" t="s">
        <v>22251</v>
      </c>
      <c r="M699" t="s">
        <v>29</v>
      </c>
      <c r="N699" t="s">
        <v>2275</v>
      </c>
      <c r="O699" t="s">
        <v>2275</v>
      </c>
    </row>
    <row r="700" spans="1:15" x14ac:dyDescent="0.25">
      <c r="A700" t="s">
        <v>24598</v>
      </c>
      <c r="B700" t="s">
        <v>24599</v>
      </c>
      <c r="C700" t="s">
        <v>22242</v>
      </c>
      <c r="E700" t="s">
        <v>24600</v>
      </c>
      <c r="G700" t="s">
        <v>24600</v>
      </c>
      <c r="I700" t="s">
        <v>2275</v>
      </c>
      <c r="J700" t="s">
        <v>24600</v>
      </c>
      <c r="K700" t="s">
        <v>22244</v>
      </c>
      <c r="L700" t="s">
        <v>22245</v>
      </c>
      <c r="M700" t="s">
        <v>29</v>
      </c>
      <c r="N700" t="s">
        <v>2275</v>
      </c>
      <c r="O700" t="s">
        <v>2275</v>
      </c>
    </row>
    <row r="701" spans="1:15" s="1" customFormat="1" x14ac:dyDescent="0.25">
      <c r="A701" s="1" t="s">
        <v>24694</v>
      </c>
      <c r="B701" s="1" t="s">
        <v>24695</v>
      </c>
      <c r="C701" s="1" t="s">
        <v>2275</v>
      </c>
      <c r="E701" s="1" t="s">
        <v>24696</v>
      </c>
      <c r="G701" s="1" t="s">
        <v>24697</v>
      </c>
      <c r="I701" s="1" t="s">
        <v>2275</v>
      </c>
      <c r="J701" s="1" t="s">
        <v>24696</v>
      </c>
      <c r="K701" s="1" t="s">
        <v>22285</v>
      </c>
      <c r="L701" s="1" t="s">
        <v>29</v>
      </c>
      <c r="M701" s="1" t="s">
        <v>29</v>
      </c>
      <c r="N701" s="1" t="s">
        <v>2275</v>
      </c>
      <c r="O701" s="1" t="s">
        <v>2275</v>
      </c>
    </row>
    <row r="702" spans="1:15" x14ac:dyDescent="0.25">
      <c r="A702" t="s">
        <v>24702</v>
      </c>
      <c r="B702" t="s">
        <v>24703</v>
      </c>
      <c r="C702" t="s">
        <v>24704</v>
      </c>
      <c r="E702" t="s">
        <v>24705</v>
      </c>
      <c r="G702" t="s">
        <v>24706</v>
      </c>
      <c r="I702" t="s">
        <v>2275</v>
      </c>
      <c r="J702" t="s">
        <v>24705</v>
      </c>
      <c r="K702" t="s">
        <v>22285</v>
      </c>
      <c r="L702" t="s">
        <v>29</v>
      </c>
      <c r="M702" t="s">
        <v>29</v>
      </c>
      <c r="N702" t="s">
        <v>24707</v>
      </c>
      <c r="O702" t="s">
        <v>2275</v>
      </c>
    </row>
    <row r="703" spans="1:15" x14ac:dyDescent="0.25">
      <c r="A703" t="s">
        <v>6491</v>
      </c>
      <c r="B703" t="s">
        <v>24559</v>
      </c>
      <c r="C703" t="s">
        <v>22390</v>
      </c>
      <c r="E703" t="s">
        <v>79</v>
      </c>
      <c r="G703" t="s">
        <v>79</v>
      </c>
      <c r="I703" t="s">
        <v>2275</v>
      </c>
      <c r="J703" t="s">
        <v>79</v>
      </c>
      <c r="K703" t="s">
        <v>22250</v>
      </c>
      <c r="L703" t="s">
        <v>22251</v>
      </c>
      <c r="M703" t="s">
        <v>29</v>
      </c>
      <c r="N703" t="s">
        <v>79</v>
      </c>
      <c r="O703" t="s">
        <v>79</v>
      </c>
    </row>
    <row r="704" spans="1:15" x14ac:dyDescent="0.25">
      <c r="A704" t="s">
        <v>24681</v>
      </c>
      <c r="B704" t="s">
        <v>6626</v>
      </c>
      <c r="C704" t="s">
        <v>22390</v>
      </c>
      <c r="E704" t="s">
        <v>138</v>
      </c>
      <c r="G704" t="s">
        <v>138</v>
      </c>
      <c r="I704" t="s">
        <v>2275</v>
      </c>
      <c r="J704" t="s">
        <v>138</v>
      </c>
      <c r="K704" t="s">
        <v>22250</v>
      </c>
      <c r="L704" t="s">
        <v>22251</v>
      </c>
      <c r="M704" t="s">
        <v>29</v>
      </c>
      <c r="N704" t="s">
        <v>2275</v>
      </c>
      <c r="O704" t="s">
        <v>2275</v>
      </c>
    </row>
    <row r="705" spans="1:15" x14ac:dyDescent="0.25">
      <c r="A705" t="s">
        <v>24554</v>
      </c>
      <c r="B705" t="s">
        <v>6662</v>
      </c>
      <c r="C705" t="s">
        <v>22390</v>
      </c>
      <c r="E705" t="s">
        <v>24555</v>
      </c>
      <c r="G705" t="s">
        <v>24555</v>
      </c>
      <c r="I705" t="s">
        <v>2275</v>
      </c>
      <c r="J705" t="s">
        <v>24555</v>
      </c>
      <c r="K705" t="s">
        <v>22250</v>
      </c>
      <c r="L705" t="s">
        <v>22251</v>
      </c>
      <c r="M705" t="s">
        <v>29</v>
      </c>
      <c r="N705" t="s">
        <v>2275</v>
      </c>
      <c r="O705" t="s">
        <v>2275</v>
      </c>
    </row>
    <row r="706" spans="1:15" x14ac:dyDescent="0.25">
      <c r="A706" t="s">
        <v>6676</v>
      </c>
      <c r="B706" t="s">
        <v>24593</v>
      </c>
      <c r="C706" t="s">
        <v>24594</v>
      </c>
      <c r="E706" t="s">
        <v>6675</v>
      </c>
      <c r="F706">
        <v>8095668122</v>
      </c>
      <c r="G706" t="s">
        <v>2275</v>
      </c>
      <c r="I706" t="s">
        <v>2275</v>
      </c>
      <c r="J706" t="s">
        <v>6675</v>
      </c>
      <c r="K706" t="s">
        <v>22392</v>
      </c>
      <c r="L706" t="s">
        <v>29</v>
      </c>
      <c r="M706" t="s">
        <v>29</v>
      </c>
      <c r="N706" t="s">
        <v>2275</v>
      </c>
      <c r="O706" t="s">
        <v>2275</v>
      </c>
    </row>
    <row r="707" spans="1:15" x14ac:dyDescent="0.25">
      <c r="A707" t="s">
        <v>24601</v>
      </c>
      <c r="B707" t="s">
        <v>6686</v>
      </c>
      <c r="C707" t="s">
        <v>2275</v>
      </c>
      <c r="E707" t="s">
        <v>2275</v>
      </c>
      <c r="G707" t="s">
        <v>2275</v>
      </c>
      <c r="I707" t="s">
        <v>2275</v>
      </c>
      <c r="J707" t="s">
        <v>2275</v>
      </c>
      <c r="K707" t="s">
        <v>2275</v>
      </c>
      <c r="L707" t="s">
        <v>29</v>
      </c>
      <c r="M707" t="s">
        <v>2275</v>
      </c>
      <c r="N707" t="s">
        <v>2275</v>
      </c>
      <c r="O707" t="s">
        <v>2275</v>
      </c>
    </row>
    <row r="708" spans="1:15" x14ac:dyDescent="0.25">
      <c r="A708" t="s">
        <v>24591</v>
      </c>
      <c r="B708" t="s">
        <v>24592</v>
      </c>
      <c r="C708" t="s">
        <v>2275</v>
      </c>
      <c r="E708" t="s">
        <v>2275</v>
      </c>
      <c r="G708" t="s">
        <v>2275</v>
      </c>
      <c r="I708" t="s">
        <v>2275</v>
      </c>
      <c r="J708" t="s">
        <v>2275</v>
      </c>
      <c r="K708" t="s">
        <v>2275</v>
      </c>
      <c r="L708" t="s">
        <v>29</v>
      </c>
      <c r="M708" t="s">
        <v>2275</v>
      </c>
      <c r="N708" t="s">
        <v>2275</v>
      </c>
      <c r="O708" t="s">
        <v>2275</v>
      </c>
    </row>
    <row r="709" spans="1:15" x14ac:dyDescent="0.25">
      <c r="A709" t="s">
        <v>24668</v>
      </c>
      <c r="B709" t="s">
        <v>24669</v>
      </c>
      <c r="C709" t="s">
        <v>24670</v>
      </c>
      <c r="E709" t="s">
        <v>24671</v>
      </c>
      <c r="G709" t="s">
        <v>24672</v>
      </c>
      <c r="I709" t="s">
        <v>2275</v>
      </c>
      <c r="J709" t="s">
        <v>24671</v>
      </c>
      <c r="K709" t="s">
        <v>22239</v>
      </c>
      <c r="L709" t="s">
        <v>29</v>
      </c>
      <c r="M709" t="s">
        <v>29</v>
      </c>
      <c r="N709" t="s">
        <v>2275</v>
      </c>
      <c r="O709" t="s">
        <v>2275</v>
      </c>
    </row>
    <row r="710" spans="1:15" x14ac:dyDescent="0.25">
      <c r="A710" t="s">
        <v>24566</v>
      </c>
      <c r="B710" t="s">
        <v>24567</v>
      </c>
      <c r="C710" t="s">
        <v>24568</v>
      </c>
      <c r="E710" t="s">
        <v>24569</v>
      </c>
      <c r="G710" t="s">
        <v>24570</v>
      </c>
      <c r="I710" t="s">
        <v>2275</v>
      </c>
      <c r="J710" t="s">
        <v>24569</v>
      </c>
      <c r="K710" t="s">
        <v>22239</v>
      </c>
      <c r="L710" t="s">
        <v>29</v>
      </c>
      <c r="M710" t="s">
        <v>29</v>
      </c>
      <c r="N710" t="s">
        <v>2275</v>
      </c>
      <c r="O710" t="s">
        <v>2275</v>
      </c>
    </row>
    <row r="711" spans="1:15" x14ac:dyDescent="0.25">
      <c r="A711" t="s">
        <v>24578</v>
      </c>
      <c r="B711" t="s">
        <v>24579</v>
      </c>
      <c r="C711" t="s">
        <v>2275</v>
      </c>
      <c r="E711" t="s">
        <v>24580</v>
      </c>
      <c r="G711" t="s">
        <v>24580</v>
      </c>
      <c r="I711" t="s">
        <v>2275</v>
      </c>
      <c r="J711" t="s">
        <v>24580</v>
      </c>
      <c r="K711" t="s">
        <v>22392</v>
      </c>
      <c r="L711" t="s">
        <v>29</v>
      </c>
      <c r="M711" t="s">
        <v>29</v>
      </c>
      <c r="N711" t="s">
        <v>2275</v>
      </c>
      <c r="O711" t="s">
        <v>2275</v>
      </c>
    </row>
    <row r="712" spans="1:15" x14ac:dyDescent="0.25">
      <c r="A712" t="s">
        <v>6613</v>
      </c>
      <c r="B712" t="s">
        <v>24575</v>
      </c>
      <c r="C712" t="s">
        <v>22249</v>
      </c>
      <c r="E712" t="s">
        <v>6612</v>
      </c>
      <c r="G712" t="s">
        <v>6612</v>
      </c>
      <c r="I712" t="s">
        <v>2275</v>
      </c>
      <c r="J712" t="s">
        <v>6612</v>
      </c>
      <c r="K712" t="s">
        <v>22250</v>
      </c>
      <c r="L712" t="s">
        <v>22251</v>
      </c>
      <c r="M712" t="s">
        <v>29</v>
      </c>
      <c r="N712" t="s">
        <v>2275</v>
      </c>
      <c r="O712" t="s">
        <v>2275</v>
      </c>
    </row>
    <row r="713" spans="1:15" x14ac:dyDescent="0.25">
      <c r="A713" t="s">
        <v>24687</v>
      </c>
      <c r="B713" t="s">
        <v>24688</v>
      </c>
      <c r="C713" t="s">
        <v>22242</v>
      </c>
      <c r="E713" t="s">
        <v>24689</v>
      </c>
      <c r="G713" t="s">
        <v>24690</v>
      </c>
      <c r="I713" t="s">
        <v>2275</v>
      </c>
      <c r="J713" t="s">
        <v>24689</v>
      </c>
      <c r="K713" t="s">
        <v>22267</v>
      </c>
      <c r="L713" t="s">
        <v>22251</v>
      </c>
      <c r="M713" t="s">
        <v>29</v>
      </c>
      <c r="N713" t="s">
        <v>2275</v>
      </c>
      <c r="O713" t="s">
        <v>2275</v>
      </c>
    </row>
    <row r="714" spans="1:15" x14ac:dyDescent="0.25">
      <c r="A714" t="s">
        <v>24692</v>
      </c>
      <c r="B714" t="s">
        <v>24688</v>
      </c>
      <c r="C714" t="s">
        <v>24693</v>
      </c>
      <c r="E714" t="s">
        <v>24689</v>
      </c>
      <c r="G714" t="s">
        <v>24690</v>
      </c>
      <c r="I714" t="s">
        <v>2275</v>
      </c>
      <c r="J714" t="s">
        <v>24689</v>
      </c>
      <c r="K714" t="s">
        <v>22267</v>
      </c>
      <c r="L714" t="s">
        <v>29</v>
      </c>
      <c r="M714" t="s">
        <v>29</v>
      </c>
      <c r="N714" t="s">
        <v>2275</v>
      </c>
      <c r="O714" t="s">
        <v>2275</v>
      </c>
    </row>
    <row r="715" spans="1:15" x14ac:dyDescent="0.25">
      <c r="A715" t="s">
        <v>24581</v>
      </c>
      <c r="B715" t="s">
        <v>24582</v>
      </c>
      <c r="C715" t="s">
        <v>23392</v>
      </c>
      <c r="E715" t="s">
        <v>24583</v>
      </c>
      <c r="F715">
        <v>8095497659</v>
      </c>
      <c r="G715" t="s">
        <v>2275</v>
      </c>
      <c r="I715" t="s">
        <v>2275</v>
      </c>
      <c r="J715" t="s">
        <v>24583</v>
      </c>
      <c r="K715" t="s">
        <v>22250</v>
      </c>
      <c r="L715" t="s">
        <v>22251</v>
      </c>
      <c r="M715" t="s">
        <v>29</v>
      </c>
      <c r="N715" t="s">
        <v>2275</v>
      </c>
      <c r="O715" t="s">
        <v>2275</v>
      </c>
    </row>
    <row r="716" spans="1:15" x14ac:dyDescent="0.25">
      <c r="A716" t="s">
        <v>24673</v>
      </c>
      <c r="B716" t="s">
        <v>24674</v>
      </c>
      <c r="C716" t="s">
        <v>24635</v>
      </c>
      <c r="E716" t="s">
        <v>24636</v>
      </c>
      <c r="G716" t="s">
        <v>24675</v>
      </c>
      <c r="I716" t="s">
        <v>2275</v>
      </c>
      <c r="J716" t="s">
        <v>24636</v>
      </c>
      <c r="K716" t="s">
        <v>22239</v>
      </c>
      <c r="L716" t="s">
        <v>29</v>
      </c>
      <c r="M716" t="s">
        <v>29</v>
      </c>
      <c r="N716" t="s">
        <v>2275</v>
      </c>
      <c r="O716" t="s">
        <v>2275</v>
      </c>
    </row>
    <row r="717" spans="1:15" x14ac:dyDescent="0.25">
      <c r="A717" t="s">
        <v>6512</v>
      </c>
      <c r="B717" t="s">
        <v>24634</v>
      </c>
      <c r="C717" t="s">
        <v>24635</v>
      </c>
      <c r="E717" t="s">
        <v>24636</v>
      </c>
      <c r="G717" t="s">
        <v>24636</v>
      </c>
      <c r="I717" t="s">
        <v>2275</v>
      </c>
      <c r="J717" t="s">
        <v>24636</v>
      </c>
      <c r="K717" t="s">
        <v>22267</v>
      </c>
      <c r="L717" t="s">
        <v>22251</v>
      </c>
      <c r="M717" t="s">
        <v>29</v>
      </c>
      <c r="N717" t="s">
        <v>2275</v>
      </c>
      <c r="O717" t="s">
        <v>24637</v>
      </c>
    </row>
    <row r="718" spans="1:15" x14ac:dyDescent="0.25">
      <c r="A718" t="s">
        <v>24616</v>
      </c>
      <c r="B718" t="s">
        <v>24617</v>
      </c>
      <c r="C718" t="s">
        <v>24618</v>
      </c>
      <c r="E718" t="s">
        <v>1336</v>
      </c>
      <c r="G718" t="s">
        <v>24619</v>
      </c>
      <c r="I718" t="s">
        <v>2275</v>
      </c>
      <c r="J718" t="s">
        <v>1336</v>
      </c>
      <c r="K718" t="s">
        <v>22285</v>
      </c>
      <c r="L718" t="s">
        <v>29</v>
      </c>
      <c r="M718" t="s">
        <v>29</v>
      </c>
      <c r="N718" t="s">
        <v>2275</v>
      </c>
      <c r="O718" t="s">
        <v>2275</v>
      </c>
    </row>
    <row r="719" spans="1:15" x14ac:dyDescent="0.25">
      <c r="A719" t="s">
        <v>24629</v>
      </c>
      <c r="B719" t="s">
        <v>24630</v>
      </c>
      <c r="C719" t="s">
        <v>24631</v>
      </c>
      <c r="E719" t="s">
        <v>24632</v>
      </c>
      <c r="F719">
        <v>8096605154</v>
      </c>
      <c r="G719" t="s">
        <v>24633</v>
      </c>
      <c r="H719">
        <v>8096577131</v>
      </c>
      <c r="I719" t="s">
        <v>2275</v>
      </c>
      <c r="J719" t="s">
        <v>24632</v>
      </c>
      <c r="K719" t="s">
        <v>22285</v>
      </c>
      <c r="L719" t="s">
        <v>29</v>
      </c>
      <c r="M719" t="s">
        <v>29</v>
      </c>
      <c r="N719" t="s">
        <v>2275</v>
      </c>
      <c r="O719" t="s">
        <v>2275</v>
      </c>
    </row>
    <row r="720" spans="1:15" x14ac:dyDescent="0.25">
      <c r="A720" t="s">
        <v>24682</v>
      </c>
      <c r="B720" t="s">
        <v>24683</v>
      </c>
      <c r="C720" t="s">
        <v>24684</v>
      </c>
      <c r="E720" t="s">
        <v>6718</v>
      </c>
      <c r="G720" t="s">
        <v>24685</v>
      </c>
      <c r="I720" t="s">
        <v>2275</v>
      </c>
      <c r="J720" t="s">
        <v>6718</v>
      </c>
      <c r="K720" t="s">
        <v>22285</v>
      </c>
      <c r="L720" t="s">
        <v>29</v>
      </c>
      <c r="M720" t="s">
        <v>29</v>
      </c>
      <c r="N720" t="s">
        <v>24686</v>
      </c>
      <c r="O720" t="s">
        <v>2275</v>
      </c>
    </row>
    <row r="721" spans="1:15" x14ac:dyDescent="0.25">
      <c r="A721" t="s">
        <v>24646</v>
      </c>
      <c r="B721" t="s">
        <v>24647</v>
      </c>
      <c r="C721" t="s">
        <v>24648</v>
      </c>
      <c r="E721" t="s">
        <v>24649</v>
      </c>
      <c r="G721" t="s">
        <v>24649</v>
      </c>
      <c r="H721">
        <v>8094237777</v>
      </c>
      <c r="I721" t="s">
        <v>2275</v>
      </c>
      <c r="J721" t="s">
        <v>24649</v>
      </c>
      <c r="K721" t="s">
        <v>22239</v>
      </c>
      <c r="L721" t="s">
        <v>29</v>
      </c>
      <c r="M721" t="s">
        <v>29</v>
      </c>
      <c r="N721" t="s">
        <v>2275</v>
      </c>
      <c r="O721" t="s">
        <v>2275</v>
      </c>
    </row>
    <row r="722" spans="1:15" x14ac:dyDescent="0.25">
      <c r="A722" t="s">
        <v>24620</v>
      </c>
      <c r="B722" t="s">
        <v>24621</v>
      </c>
      <c r="C722" t="s">
        <v>24622</v>
      </c>
      <c r="E722" t="s">
        <v>6566</v>
      </c>
      <c r="G722" t="s">
        <v>24623</v>
      </c>
      <c r="I722" t="s">
        <v>2275</v>
      </c>
      <c r="J722" t="s">
        <v>6566</v>
      </c>
      <c r="K722" t="s">
        <v>22285</v>
      </c>
      <c r="L722" t="s">
        <v>29</v>
      </c>
      <c r="M722" t="s">
        <v>29</v>
      </c>
      <c r="N722" t="s">
        <v>2275</v>
      </c>
      <c r="O722" t="s">
        <v>2275</v>
      </c>
    </row>
    <row r="723" spans="1:15" x14ac:dyDescent="0.25">
      <c r="A723" t="s">
        <v>24612</v>
      </c>
      <c r="B723" t="s">
        <v>24613</v>
      </c>
      <c r="C723" t="s">
        <v>24614</v>
      </c>
      <c r="E723" t="s">
        <v>6566</v>
      </c>
      <c r="G723" t="s">
        <v>6566</v>
      </c>
      <c r="I723" t="s">
        <v>2275</v>
      </c>
      <c r="J723" t="s">
        <v>6566</v>
      </c>
      <c r="K723" t="s">
        <v>22267</v>
      </c>
      <c r="L723" t="s">
        <v>22251</v>
      </c>
      <c r="M723" t="s">
        <v>29</v>
      </c>
      <c r="N723" t="s">
        <v>2275</v>
      </c>
      <c r="O723" t="s">
        <v>24615</v>
      </c>
    </row>
    <row r="724" spans="1:15" x14ac:dyDescent="0.25">
      <c r="A724" t="s">
        <v>24698</v>
      </c>
      <c r="B724" t="s">
        <v>24699</v>
      </c>
      <c r="C724" t="s">
        <v>22242</v>
      </c>
      <c r="E724" t="s">
        <v>24700</v>
      </c>
      <c r="G724" t="s">
        <v>24701</v>
      </c>
      <c r="I724" t="s">
        <v>2275</v>
      </c>
      <c r="J724" t="s">
        <v>24700</v>
      </c>
      <c r="K724" t="s">
        <v>22267</v>
      </c>
      <c r="L724" t="s">
        <v>22251</v>
      </c>
      <c r="M724" t="s">
        <v>29</v>
      </c>
      <c r="N724" t="s">
        <v>2275</v>
      </c>
      <c r="O724" t="s">
        <v>2275</v>
      </c>
    </row>
    <row r="725" spans="1:15" x14ac:dyDescent="0.25">
      <c r="A725" t="s">
        <v>4959</v>
      </c>
      <c r="B725" t="s">
        <v>32152</v>
      </c>
      <c r="C725" t="s">
        <v>32154</v>
      </c>
      <c r="E725" t="s">
        <v>32155</v>
      </c>
      <c r="F725">
        <v>8095395042</v>
      </c>
      <c r="G725" t="s">
        <v>32156</v>
      </c>
      <c r="I725" t="s">
        <v>2275</v>
      </c>
      <c r="J725" t="s">
        <v>32155</v>
      </c>
      <c r="K725" t="s">
        <v>22239</v>
      </c>
      <c r="L725" t="s">
        <v>29</v>
      </c>
      <c r="M725" t="s">
        <v>29</v>
      </c>
      <c r="N725" t="s">
        <v>2275</v>
      </c>
      <c r="O725" t="s">
        <v>32157</v>
      </c>
    </row>
    <row r="726" spans="1:15" x14ac:dyDescent="0.25">
      <c r="A726" t="s">
        <v>24638</v>
      </c>
      <c r="B726" t="s">
        <v>24639</v>
      </c>
      <c r="C726" t="s">
        <v>24640</v>
      </c>
      <c r="E726" t="s">
        <v>24641</v>
      </c>
      <c r="G726" t="s">
        <v>24642</v>
      </c>
      <c r="H726">
        <v>8095938491</v>
      </c>
      <c r="I726" t="s">
        <v>2275</v>
      </c>
      <c r="J726" t="s">
        <v>24641</v>
      </c>
      <c r="K726" t="s">
        <v>22285</v>
      </c>
      <c r="L726" t="s">
        <v>29</v>
      </c>
      <c r="M726" t="s">
        <v>29</v>
      </c>
      <c r="N726" t="s">
        <v>2275</v>
      </c>
      <c r="O726" t="s">
        <v>24643</v>
      </c>
    </row>
    <row r="727" spans="1:15" x14ac:dyDescent="0.25">
      <c r="A727" t="s">
        <v>24624</v>
      </c>
      <c r="B727" t="s">
        <v>24625</v>
      </c>
      <c r="C727" t="s">
        <v>24626</v>
      </c>
      <c r="E727" t="s">
        <v>24627</v>
      </c>
      <c r="G727" t="s">
        <v>24627</v>
      </c>
      <c r="I727" t="s">
        <v>2275</v>
      </c>
      <c r="J727" t="s">
        <v>24627</v>
      </c>
      <c r="K727" t="s">
        <v>22250</v>
      </c>
      <c r="L727" t="s">
        <v>22251</v>
      </c>
      <c r="M727" t="s">
        <v>29</v>
      </c>
      <c r="N727" t="s">
        <v>2275</v>
      </c>
      <c r="O727" t="s">
        <v>24628</v>
      </c>
    </row>
    <row r="728" spans="1:15" x14ac:dyDescent="0.25">
      <c r="A728" t="s">
        <v>24656</v>
      </c>
      <c r="B728" t="s">
        <v>24657</v>
      </c>
      <c r="C728" t="s">
        <v>24658</v>
      </c>
      <c r="E728" t="s">
        <v>24659</v>
      </c>
      <c r="G728" t="s">
        <v>24659</v>
      </c>
      <c r="I728" t="s">
        <v>2275</v>
      </c>
      <c r="J728" t="s">
        <v>24659</v>
      </c>
      <c r="K728" t="s">
        <v>22239</v>
      </c>
      <c r="L728" t="s">
        <v>29</v>
      </c>
      <c r="M728" t="s">
        <v>29</v>
      </c>
      <c r="N728" t="s">
        <v>2275</v>
      </c>
      <c r="O728" t="s">
        <v>2275</v>
      </c>
    </row>
    <row r="729" spans="1:15" x14ac:dyDescent="0.25">
      <c r="A729" t="s">
        <v>24662</v>
      </c>
      <c r="B729" t="s">
        <v>24663</v>
      </c>
      <c r="C729" t="s">
        <v>24664</v>
      </c>
      <c r="E729" t="s">
        <v>24665</v>
      </c>
      <c r="G729" t="s">
        <v>24666</v>
      </c>
      <c r="I729" t="s">
        <v>2275</v>
      </c>
      <c r="J729" t="s">
        <v>24665</v>
      </c>
      <c r="K729" t="s">
        <v>22285</v>
      </c>
      <c r="L729" t="s">
        <v>29</v>
      </c>
      <c r="M729" t="s">
        <v>29</v>
      </c>
      <c r="N729" t="s">
        <v>2275</v>
      </c>
      <c r="O729" t="s">
        <v>24667</v>
      </c>
    </row>
    <row r="730" spans="1:15" x14ac:dyDescent="0.25">
      <c r="A730" t="s">
        <v>24691</v>
      </c>
      <c r="B730" t="s">
        <v>24663</v>
      </c>
      <c r="C730" t="s">
        <v>24664</v>
      </c>
      <c r="E730" t="s">
        <v>24665</v>
      </c>
      <c r="G730" t="s">
        <v>24666</v>
      </c>
      <c r="I730" t="s">
        <v>2275</v>
      </c>
      <c r="J730" t="s">
        <v>24665</v>
      </c>
      <c r="K730" t="s">
        <v>22267</v>
      </c>
      <c r="L730" t="s">
        <v>22251</v>
      </c>
      <c r="M730" t="s">
        <v>29</v>
      </c>
      <c r="N730" t="s">
        <v>2275</v>
      </c>
      <c r="O730" t="s">
        <v>2275</v>
      </c>
    </row>
    <row r="731" spans="1:15" x14ac:dyDescent="0.25">
      <c r="A731" t="s">
        <v>24605</v>
      </c>
      <c r="B731" t="s">
        <v>24606</v>
      </c>
      <c r="C731" t="s">
        <v>24607</v>
      </c>
      <c r="E731" t="s">
        <v>6428</v>
      </c>
      <c r="G731" t="s">
        <v>6428</v>
      </c>
      <c r="I731" t="s">
        <v>2275</v>
      </c>
      <c r="J731" t="s">
        <v>6428</v>
      </c>
      <c r="K731" t="s">
        <v>22285</v>
      </c>
      <c r="L731" t="s">
        <v>29</v>
      </c>
      <c r="M731" t="s">
        <v>29</v>
      </c>
      <c r="N731" t="s">
        <v>2275</v>
      </c>
      <c r="O731" t="s">
        <v>2275</v>
      </c>
    </row>
    <row r="732" spans="1:15" x14ac:dyDescent="0.25">
      <c r="A732" t="s">
        <v>6597</v>
      </c>
      <c r="B732" t="s">
        <v>24584</v>
      </c>
      <c r="C732" t="s">
        <v>24585</v>
      </c>
      <c r="E732" t="s">
        <v>24586</v>
      </c>
      <c r="G732" t="s">
        <v>24587</v>
      </c>
      <c r="I732" t="s">
        <v>2275</v>
      </c>
      <c r="J732" t="s">
        <v>24586</v>
      </c>
      <c r="K732" t="s">
        <v>22239</v>
      </c>
      <c r="L732" t="s">
        <v>29</v>
      </c>
      <c r="M732" t="s">
        <v>29</v>
      </c>
      <c r="N732" t="s">
        <v>2275</v>
      </c>
      <c r="O732" t="s">
        <v>24588</v>
      </c>
    </row>
    <row r="733" spans="1:15" x14ac:dyDescent="0.25">
      <c r="A733" t="s">
        <v>6482</v>
      </c>
      <c r="B733" t="s">
        <v>24556</v>
      </c>
      <c r="C733" t="s">
        <v>24557</v>
      </c>
      <c r="E733" t="s">
        <v>24558</v>
      </c>
      <c r="G733" t="s">
        <v>24558</v>
      </c>
      <c r="H733">
        <v>8099968666</v>
      </c>
      <c r="I733" t="s">
        <v>2275</v>
      </c>
      <c r="J733" t="s">
        <v>24558</v>
      </c>
      <c r="K733" t="s">
        <v>22239</v>
      </c>
      <c r="L733" t="s">
        <v>29</v>
      </c>
      <c r="M733" t="s">
        <v>29</v>
      </c>
      <c r="N733" t="s">
        <v>2275</v>
      </c>
      <c r="O733" t="s">
        <v>2275</v>
      </c>
    </row>
    <row r="734" spans="1:15" x14ac:dyDescent="0.25">
      <c r="A734" t="s">
        <v>24602</v>
      </c>
      <c r="B734" t="s">
        <v>24603</v>
      </c>
      <c r="C734" t="s">
        <v>22249</v>
      </c>
      <c r="E734" t="s">
        <v>24604</v>
      </c>
      <c r="G734" t="s">
        <v>24604</v>
      </c>
      <c r="I734" t="s">
        <v>2275</v>
      </c>
      <c r="J734" t="s">
        <v>24604</v>
      </c>
      <c r="K734" t="s">
        <v>22250</v>
      </c>
      <c r="L734" t="s">
        <v>22251</v>
      </c>
      <c r="M734" t="s">
        <v>29</v>
      </c>
      <c r="N734" t="s">
        <v>2275</v>
      </c>
      <c r="O734" t="s">
        <v>2275</v>
      </c>
    </row>
    <row r="735" spans="1:15" x14ac:dyDescent="0.25">
      <c r="A735" t="s">
        <v>24644</v>
      </c>
      <c r="B735" t="s">
        <v>24645</v>
      </c>
      <c r="C735" t="s">
        <v>22249</v>
      </c>
      <c r="E735" t="s">
        <v>5085</v>
      </c>
      <c r="G735" t="s">
        <v>5085</v>
      </c>
      <c r="I735" t="s">
        <v>2275</v>
      </c>
      <c r="J735" t="s">
        <v>5085</v>
      </c>
      <c r="K735" t="s">
        <v>22267</v>
      </c>
      <c r="L735" t="s">
        <v>22251</v>
      </c>
      <c r="M735" t="s">
        <v>29</v>
      </c>
      <c r="N735" t="s">
        <v>2275</v>
      </c>
      <c r="O735" t="s">
        <v>2275</v>
      </c>
    </row>
    <row r="736" spans="1:15" x14ac:dyDescent="0.25">
      <c r="A736" t="s">
        <v>6538</v>
      </c>
      <c r="B736" t="s">
        <v>24589</v>
      </c>
      <c r="C736" t="s">
        <v>24590</v>
      </c>
      <c r="E736" t="s">
        <v>24573</v>
      </c>
      <c r="G736" t="s">
        <v>24573</v>
      </c>
      <c r="I736" t="s">
        <v>2275</v>
      </c>
      <c r="J736" t="s">
        <v>24573</v>
      </c>
      <c r="K736" t="s">
        <v>22239</v>
      </c>
      <c r="L736" t="s">
        <v>29</v>
      </c>
      <c r="M736" t="s">
        <v>29</v>
      </c>
      <c r="N736" t="s">
        <v>2275</v>
      </c>
      <c r="O736" t="s">
        <v>2275</v>
      </c>
    </row>
    <row r="737" spans="1:15" x14ac:dyDescent="0.25">
      <c r="A737" t="s">
        <v>24571</v>
      </c>
      <c r="B737" t="s">
        <v>24572</v>
      </c>
      <c r="C737" t="s">
        <v>22249</v>
      </c>
      <c r="E737" t="s">
        <v>24573</v>
      </c>
      <c r="G737" t="s">
        <v>24573</v>
      </c>
      <c r="I737" t="s">
        <v>2275</v>
      </c>
      <c r="J737" t="s">
        <v>24573</v>
      </c>
      <c r="K737" t="s">
        <v>22250</v>
      </c>
      <c r="L737" t="s">
        <v>22251</v>
      </c>
      <c r="M737" t="s">
        <v>29</v>
      </c>
      <c r="N737" t="s">
        <v>2275</v>
      </c>
      <c r="O737" t="s">
        <v>24574</v>
      </c>
    </row>
    <row r="738" spans="1:15" x14ac:dyDescent="0.25">
      <c r="A738" t="s">
        <v>24708</v>
      </c>
      <c r="B738" t="s">
        <v>24709</v>
      </c>
      <c r="C738" t="s">
        <v>24710</v>
      </c>
      <c r="E738" t="s">
        <v>24711</v>
      </c>
      <c r="G738" t="s">
        <v>24711</v>
      </c>
      <c r="I738" t="s">
        <v>2275</v>
      </c>
      <c r="J738" t="s">
        <v>24711</v>
      </c>
      <c r="K738" t="s">
        <v>22239</v>
      </c>
      <c r="L738" t="s">
        <v>29</v>
      </c>
      <c r="M738" t="s">
        <v>29</v>
      </c>
      <c r="N738" t="s">
        <v>2275</v>
      </c>
      <c r="O738" t="s">
        <v>24712</v>
      </c>
    </row>
    <row r="739" spans="1:15" x14ac:dyDescent="0.25">
      <c r="A739" t="s">
        <v>24676</v>
      </c>
      <c r="B739" t="s">
        <v>24677</v>
      </c>
      <c r="C739" t="s">
        <v>24678</v>
      </c>
      <c r="E739" t="s">
        <v>24679</v>
      </c>
      <c r="G739" t="s">
        <v>24680</v>
      </c>
      <c r="I739" t="s">
        <v>2275</v>
      </c>
      <c r="J739" t="s">
        <v>24679</v>
      </c>
      <c r="K739" t="s">
        <v>22239</v>
      </c>
      <c r="L739" t="s">
        <v>29</v>
      </c>
      <c r="M739" t="s">
        <v>29</v>
      </c>
      <c r="N739" t="s">
        <v>2275</v>
      </c>
      <c r="O739" t="s">
        <v>2275</v>
      </c>
    </row>
    <row r="740" spans="1:15" x14ac:dyDescent="0.25">
      <c r="A740" t="s">
        <v>24595</v>
      </c>
      <c r="B740" t="s">
        <v>24596</v>
      </c>
      <c r="C740" t="s">
        <v>2275</v>
      </c>
      <c r="E740" t="s">
        <v>24597</v>
      </c>
      <c r="G740" t="s">
        <v>24597</v>
      </c>
      <c r="I740" t="s">
        <v>2275</v>
      </c>
      <c r="J740" t="s">
        <v>24597</v>
      </c>
      <c r="K740" t="s">
        <v>22250</v>
      </c>
      <c r="L740" t="s">
        <v>22251</v>
      </c>
      <c r="M740" t="s">
        <v>29</v>
      </c>
      <c r="N740" t="s">
        <v>2275</v>
      </c>
      <c r="O740" t="s">
        <v>2275</v>
      </c>
    </row>
    <row r="741" spans="1:15" x14ac:dyDescent="0.25">
      <c r="A741" t="s">
        <v>24650</v>
      </c>
      <c r="B741" t="s">
        <v>24651</v>
      </c>
      <c r="C741" t="s">
        <v>22249</v>
      </c>
      <c r="E741" t="s">
        <v>5085</v>
      </c>
      <c r="G741" t="s">
        <v>5085</v>
      </c>
      <c r="I741" t="s">
        <v>2275</v>
      </c>
      <c r="J741" t="s">
        <v>5085</v>
      </c>
      <c r="K741" t="s">
        <v>22250</v>
      </c>
      <c r="L741" t="s">
        <v>22251</v>
      </c>
      <c r="M741" t="s">
        <v>29</v>
      </c>
      <c r="N741" t="s">
        <v>2275</v>
      </c>
      <c r="O741" t="s">
        <v>2275</v>
      </c>
    </row>
    <row r="742" spans="1:15" x14ac:dyDescent="0.25">
      <c r="A742" t="s">
        <v>24561</v>
      </c>
      <c r="B742" t="s">
        <v>24562</v>
      </c>
      <c r="C742" t="s">
        <v>24563</v>
      </c>
      <c r="E742" t="s">
        <v>24564</v>
      </c>
      <c r="G742" t="s">
        <v>24565</v>
      </c>
      <c r="I742" t="s">
        <v>2275</v>
      </c>
      <c r="J742" t="s">
        <v>24564</v>
      </c>
      <c r="K742" t="s">
        <v>22239</v>
      </c>
      <c r="L742" t="s">
        <v>29</v>
      </c>
      <c r="M742" t="s">
        <v>29</v>
      </c>
      <c r="N742" t="s">
        <v>2275</v>
      </c>
      <c r="O742" t="s">
        <v>2275</v>
      </c>
    </row>
    <row r="743" spans="1:15" x14ac:dyDescent="0.25">
      <c r="A743" t="s">
        <v>24608</v>
      </c>
      <c r="B743" t="s">
        <v>24609</v>
      </c>
      <c r="C743" t="s">
        <v>24610</v>
      </c>
      <c r="E743" t="s">
        <v>1140</v>
      </c>
      <c r="G743" t="s">
        <v>24611</v>
      </c>
      <c r="I743" t="s">
        <v>2275</v>
      </c>
      <c r="J743" t="s">
        <v>1140</v>
      </c>
      <c r="K743" t="s">
        <v>22285</v>
      </c>
      <c r="L743" t="s">
        <v>29</v>
      </c>
      <c r="M743" t="s">
        <v>29</v>
      </c>
      <c r="N743" t="s">
        <v>2275</v>
      </c>
      <c r="O743" t="s">
        <v>2275</v>
      </c>
    </row>
    <row r="744" spans="1:15" x14ac:dyDescent="0.25">
      <c r="A744" t="s">
        <v>24652</v>
      </c>
      <c r="B744" t="s">
        <v>24653</v>
      </c>
      <c r="C744" t="s">
        <v>24654</v>
      </c>
      <c r="E744" t="s">
        <v>24655</v>
      </c>
      <c r="G744" t="s">
        <v>24655</v>
      </c>
      <c r="I744" t="s">
        <v>2275</v>
      </c>
      <c r="J744" t="s">
        <v>24655</v>
      </c>
      <c r="K744" t="s">
        <v>22239</v>
      </c>
      <c r="L744" t="s">
        <v>29</v>
      </c>
      <c r="M744" t="s">
        <v>29</v>
      </c>
      <c r="N744" t="s">
        <v>2275</v>
      </c>
      <c r="O744" t="s">
        <v>2275</v>
      </c>
    </row>
    <row r="745" spans="1:15" x14ac:dyDescent="0.25">
      <c r="A745" t="s">
        <v>24576</v>
      </c>
      <c r="B745" t="s">
        <v>24577</v>
      </c>
      <c r="C745" t="s">
        <v>2275</v>
      </c>
      <c r="E745" t="s">
        <v>2275</v>
      </c>
      <c r="G745" t="s">
        <v>2275</v>
      </c>
      <c r="I745" t="s">
        <v>2275</v>
      </c>
      <c r="J745" t="s">
        <v>2275</v>
      </c>
      <c r="K745" t="s">
        <v>2275</v>
      </c>
      <c r="L745" t="s">
        <v>29</v>
      </c>
      <c r="M745" t="s">
        <v>2275</v>
      </c>
      <c r="N745" t="s">
        <v>2275</v>
      </c>
      <c r="O745" t="s">
        <v>2275</v>
      </c>
    </row>
    <row r="746" spans="1:15" x14ac:dyDescent="0.25">
      <c r="A746" t="s">
        <v>24660</v>
      </c>
      <c r="B746" t="s">
        <v>24661</v>
      </c>
      <c r="C746" t="s">
        <v>22390</v>
      </c>
      <c r="E746" t="s">
        <v>2275</v>
      </c>
      <c r="G746" t="s">
        <v>2275</v>
      </c>
      <c r="I746" t="s">
        <v>2275</v>
      </c>
      <c r="J746" t="s">
        <v>2275</v>
      </c>
      <c r="K746" t="s">
        <v>22250</v>
      </c>
      <c r="L746" t="s">
        <v>22251</v>
      </c>
      <c r="M746" t="s">
        <v>29</v>
      </c>
      <c r="N746" t="s">
        <v>2275</v>
      </c>
      <c r="O746" t="s">
        <v>2275</v>
      </c>
    </row>
    <row r="747" spans="1:15" x14ac:dyDescent="0.25">
      <c r="A747" t="s">
        <v>24716</v>
      </c>
      <c r="B747" t="s">
        <v>24717</v>
      </c>
      <c r="C747" t="s">
        <v>24718</v>
      </c>
      <c r="E747" t="s">
        <v>24719</v>
      </c>
      <c r="F747">
        <v>8093831677</v>
      </c>
      <c r="G747" t="s">
        <v>24719</v>
      </c>
      <c r="I747" t="s">
        <v>2275</v>
      </c>
      <c r="J747" t="s">
        <v>24719</v>
      </c>
      <c r="K747" t="s">
        <v>22285</v>
      </c>
      <c r="L747" t="s">
        <v>29</v>
      </c>
      <c r="M747" t="s">
        <v>29</v>
      </c>
      <c r="N747" t="s">
        <v>2275</v>
      </c>
      <c r="O747" t="s">
        <v>2275</v>
      </c>
    </row>
    <row r="748" spans="1:15" x14ac:dyDescent="0.25">
      <c r="A748" t="s">
        <v>24713</v>
      </c>
      <c r="B748" t="s">
        <v>24714</v>
      </c>
      <c r="C748" t="s">
        <v>24715</v>
      </c>
      <c r="E748" t="s">
        <v>2275</v>
      </c>
      <c r="G748" t="s">
        <v>2275</v>
      </c>
      <c r="I748" t="s">
        <v>2275</v>
      </c>
      <c r="J748" t="s">
        <v>2275</v>
      </c>
      <c r="K748" t="s">
        <v>22345</v>
      </c>
      <c r="L748" t="s">
        <v>29</v>
      </c>
      <c r="M748" t="s">
        <v>29</v>
      </c>
      <c r="N748" t="s">
        <v>2275</v>
      </c>
      <c r="O748" t="s">
        <v>2275</v>
      </c>
    </row>
    <row r="749" spans="1:15" x14ac:dyDescent="0.25">
      <c r="A749" t="s">
        <v>24727</v>
      </c>
      <c r="B749" t="s">
        <v>24728</v>
      </c>
      <c r="C749" t="s">
        <v>24729</v>
      </c>
      <c r="E749" t="s">
        <v>24730</v>
      </c>
      <c r="G749" t="s">
        <v>24730</v>
      </c>
      <c r="I749" t="s">
        <v>2275</v>
      </c>
      <c r="J749" t="s">
        <v>24730</v>
      </c>
      <c r="K749" t="s">
        <v>22239</v>
      </c>
      <c r="L749" t="s">
        <v>29</v>
      </c>
      <c r="M749" t="s">
        <v>29</v>
      </c>
      <c r="N749" t="s">
        <v>2275</v>
      </c>
      <c r="O749" t="s">
        <v>2275</v>
      </c>
    </row>
    <row r="750" spans="1:15" x14ac:dyDescent="0.25">
      <c r="A750" t="s">
        <v>24731</v>
      </c>
      <c r="B750" t="s">
        <v>24732</v>
      </c>
      <c r="C750" t="s">
        <v>24733</v>
      </c>
      <c r="E750" t="s">
        <v>24734</v>
      </c>
      <c r="G750" t="s">
        <v>24735</v>
      </c>
      <c r="I750" t="s">
        <v>2275</v>
      </c>
      <c r="J750" t="s">
        <v>24734</v>
      </c>
      <c r="K750" t="s">
        <v>22345</v>
      </c>
      <c r="L750" t="s">
        <v>29</v>
      </c>
      <c r="M750" t="s">
        <v>29</v>
      </c>
      <c r="N750" t="s">
        <v>24736</v>
      </c>
      <c r="O750" t="s">
        <v>2275</v>
      </c>
    </row>
    <row r="751" spans="1:15" x14ac:dyDescent="0.25">
      <c r="A751" t="s">
        <v>7356</v>
      </c>
      <c r="B751" t="s">
        <v>24720</v>
      </c>
      <c r="C751" t="s">
        <v>24721</v>
      </c>
      <c r="E751" t="s">
        <v>24722</v>
      </c>
      <c r="G751" t="s">
        <v>24722</v>
      </c>
      <c r="I751" t="s">
        <v>2275</v>
      </c>
      <c r="J751" t="s">
        <v>24722</v>
      </c>
      <c r="K751" t="s">
        <v>22239</v>
      </c>
      <c r="L751" t="s">
        <v>29</v>
      </c>
      <c r="M751" t="s">
        <v>29</v>
      </c>
      <c r="N751" t="s">
        <v>2275</v>
      </c>
      <c r="O751" t="s">
        <v>2275</v>
      </c>
    </row>
    <row r="752" spans="1:15" x14ac:dyDescent="0.25">
      <c r="A752" t="s">
        <v>6768</v>
      </c>
      <c r="B752" t="s">
        <v>24723</v>
      </c>
      <c r="C752" t="s">
        <v>24724</v>
      </c>
      <c r="E752" t="s">
        <v>24725</v>
      </c>
      <c r="F752">
        <v>8095243797</v>
      </c>
      <c r="G752" t="s">
        <v>24726</v>
      </c>
      <c r="I752" t="s">
        <v>2275</v>
      </c>
      <c r="J752" t="s">
        <v>24725</v>
      </c>
      <c r="K752" t="s">
        <v>22239</v>
      </c>
      <c r="L752" t="s">
        <v>29</v>
      </c>
      <c r="M752" t="s">
        <v>29</v>
      </c>
      <c r="N752" t="s">
        <v>2275</v>
      </c>
      <c r="O752" t="s">
        <v>2275</v>
      </c>
    </row>
    <row r="753" spans="1:15" x14ac:dyDescent="0.25">
      <c r="A753" t="s">
        <v>24737</v>
      </c>
      <c r="B753" t="s">
        <v>24738</v>
      </c>
      <c r="C753" t="s">
        <v>24739</v>
      </c>
      <c r="E753" t="s">
        <v>6780</v>
      </c>
      <c r="G753" t="s">
        <v>24740</v>
      </c>
      <c r="I753" t="s">
        <v>2275</v>
      </c>
      <c r="J753" t="s">
        <v>6780</v>
      </c>
      <c r="K753" t="s">
        <v>22285</v>
      </c>
      <c r="L753" t="s">
        <v>22251</v>
      </c>
      <c r="M753" t="s">
        <v>29</v>
      </c>
      <c r="N753" t="s">
        <v>2275</v>
      </c>
      <c r="O753" t="s">
        <v>2275</v>
      </c>
    </row>
    <row r="754" spans="1:15" x14ac:dyDescent="0.25">
      <c r="A754" t="s">
        <v>24789</v>
      </c>
      <c r="B754" t="s">
        <v>24790</v>
      </c>
      <c r="C754" t="s">
        <v>2275</v>
      </c>
      <c r="E754" t="s">
        <v>22773</v>
      </c>
      <c r="G754" t="s">
        <v>2275</v>
      </c>
      <c r="I754" t="s">
        <v>2275</v>
      </c>
      <c r="J754" t="s">
        <v>22773</v>
      </c>
      <c r="K754" t="s">
        <v>22267</v>
      </c>
      <c r="L754" t="s">
        <v>22251</v>
      </c>
      <c r="M754" t="s">
        <v>29</v>
      </c>
      <c r="N754" t="s">
        <v>2275</v>
      </c>
      <c r="O754" t="s">
        <v>2275</v>
      </c>
    </row>
    <row r="755" spans="1:15" x14ac:dyDescent="0.25">
      <c r="A755" t="s">
        <v>24795</v>
      </c>
      <c r="B755" t="s">
        <v>24796</v>
      </c>
      <c r="C755" t="s">
        <v>24797</v>
      </c>
      <c r="E755" t="s">
        <v>1639</v>
      </c>
      <c r="G755" t="s">
        <v>24798</v>
      </c>
      <c r="H755">
        <v>8093780910</v>
      </c>
      <c r="I755" t="s">
        <v>2275</v>
      </c>
      <c r="J755" t="s">
        <v>1639</v>
      </c>
      <c r="K755" t="s">
        <v>22239</v>
      </c>
      <c r="L755" t="s">
        <v>29</v>
      </c>
      <c r="M755" t="s">
        <v>29</v>
      </c>
      <c r="N755" t="s">
        <v>2275</v>
      </c>
      <c r="O755" t="s">
        <v>2275</v>
      </c>
    </row>
    <row r="756" spans="1:15" x14ac:dyDescent="0.25">
      <c r="A756" t="s">
        <v>24785</v>
      </c>
      <c r="B756" t="s">
        <v>6868</v>
      </c>
      <c r="C756" t="s">
        <v>2275</v>
      </c>
      <c r="E756" t="s">
        <v>79</v>
      </c>
      <c r="G756" t="s">
        <v>79</v>
      </c>
      <c r="I756" t="s">
        <v>2275</v>
      </c>
      <c r="J756" t="s">
        <v>79</v>
      </c>
      <c r="K756" t="s">
        <v>22250</v>
      </c>
      <c r="L756" t="s">
        <v>22251</v>
      </c>
      <c r="M756" t="s">
        <v>29</v>
      </c>
      <c r="N756" t="s">
        <v>2275</v>
      </c>
      <c r="O756" t="s">
        <v>2275</v>
      </c>
    </row>
    <row r="757" spans="1:15" x14ac:dyDescent="0.25">
      <c r="A757" t="s">
        <v>4993</v>
      </c>
      <c r="B757" t="s">
        <v>24750</v>
      </c>
      <c r="C757" t="s">
        <v>24751</v>
      </c>
      <c r="E757" t="s">
        <v>24752</v>
      </c>
      <c r="G757" t="s">
        <v>24753</v>
      </c>
      <c r="I757" t="s">
        <v>2275</v>
      </c>
      <c r="J757" t="s">
        <v>24752</v>
      </c>
      <c r="K757" t="s">
        <v>22239</v>
      </c>
      <c r="L757" t="s">
        <v>29</v>
      </c>
      <c r="M757" t="s">
        <v>29</v>
      </c>
      <c r="N757" t="s">
        <v>2275</v>
      </c>
      <c r="O757" t="s">
        <v>2275</v>
      </c>
    </row>
    <row r="758" spans="1:15" x14ac:dyDescent="0.25">
      <c r="A758" t="s">
        <v>24754</v>
      </c>
      <c r="B758" t="s">
        <v>24755</v>
      </c>
      <c r="C758" t="s">
        <v>24756</v>
      </c>
      <c r="E758" t="s">
        <v>24757</v>
      </c>
      <c r="G758" t="s">
        <v>2275</v>
      </c>
      <c r="I758" t="s">
        <v>2275</v>
      </c>
      <c r="J758" t="s">
        <v>24757</v>
      </c>
      <c r="K758" t="s">
        <v>22345</v>
      </c>
      <c r="L758" t="s">
        <v>29</v>
      </c>
      <c r="M758" t="s">
        <v>29</v>
      </c>
      <c r="N758" t="s">
        <v>2275</v>
      </c>
      <c r="O758" t="s">
        <v>2275</v>
      </c>
    </row>
    <row r="759" spans="1:15" x14ac:dyDescent="0.25">
      <c r="A759" t="s">
        <v>24764</v>
      </c>
      <c r="B759" t="s">
        <v>24765</v>
      </c>
      <c r="C759" t="s">
        <v>24766</v>
      </c>
      <c r="E759" t="s">
        <v>6879</v>
      </c>
      <c r="G759" t="s">
        <v>24767</v>
      </c>
      <c r="I759" t="s">
        <v>2275</v>
      </c>
      <c r="J759" t="s">
        <v>6879</v>
      </c>
      <c r="K759" t="s">
        <v>22239</v>
      </c>
      <c r="L759" t="s">
        <v>29</v>
      </c>
      <c r="M759" t="s">
        <v>29</v>
      </c>
      <c r="N759" t="s">
        <v>2275</v>
      </c>
      <c r="O759" t="s">
        <v>24768</v>
      </c>
    </row>
    <row r="760" spans="1:15" x14ac:dyDescent="0.25">
      <c r="A760" t="s">
        <v>24777</v>
      </c>
      <c r="B760" t="s">
        <v>24778</v>
      </c>
      <c r="C760" t="s">
        <v>24779</v>
      </c>
      <c r="E760" t="s">
        <v>1156</v>
      </c>
      <c r="G760" t="s">
        <v>24780</v>
      </c>
      <c r="I760" t="s">
        <v>2275</v>
      </c>
      <c r="J760" t="s">
        <v>1156</v>
      </c>
      <c r="K760" t="s">
        <v>22285</v>
      </c>
      <c r="L760" t="s">
        <v>29</v>
      </c>
      <c r="M760" t="s">
        <v>29</v>
      </c>
      <c r="N760" t="s">
        <v>2275</v>
      </c>
      <c r="O760" t="s">
        <v>2275</v>
      </c>
    </row>
    <row r="761" spans="1:15" x14ac:dyDescent="0.25">
      <c r="A761" t="s">
        <v>24799</v>
      </c>
      <c r="B761" t="s">
        <v>24800</v>
      </c>
      <c r="C761" t="s">
        <v>24779</v>
      </c>
      <c r="E761" t="s">
        <v>1156</v>
      </c>
      <c r="G761" t="s">
        <v>24780</v>
      </c>
      <c r="H761">
        <v>8094811321</v>
      </c>
      <c r="I761" t="s">
        <v>2275</v>
      </c>
      <c r="J761" t="s">
        <v>1156</v>
      </c>
      <c r="K761" t="s">
        <v>22267</v>
      </c>
      <c r="L761" t="s">
        <v>22251</v>
      </c>
      <c r="M761" t="s">
        <v>29</v>
      </c>
      <c r="N761" t="s">
        <v>2275</v>
      </c>
      <c r="O761" t="s">
        <v>2275</v>
      </c>
    </row>
    <row r="762" spans="1:15" x14ac:dyDescent="0.25">
      <c r="A762" t="s">
        <v>24769</v>
      </c>
      <c r="B762" t="s">
        <v>24770</v>
      </c>
      <c r="C762" t="s">
        <v>24771</v>
      </c>
      <c r="E762" t="s">
        <v>24772</v>
      </c>
      <c r="G762" t="s">
        <v>24773</v>
      </c>
      <c r="I762" t="s">
        <v>2275</v>
      </c>
      <c r="J762" t="s">
        <v>24772</v>
      </c>
      <c r="K762" t="s">
        <v>22239</v>
      </c>
      <c r="L762" t="s">
        <v>29</v>
      </c>
      <c r="M762" t="s">
        <v>29</v>
      </c>
      <c r="N762" t="s">
        <v>2275</v>
      </c>
      <c r="O762" t="s">
        <v>2275</v>
      </c>
    </row>
    <row r="763" spans="1:15" x14ac:dyDescent="0.25">
      <c r="A763" t="s">
        <v>6818</v>
      </c>
      <c r="B763" t="s">
        <v>24741</v>
      </c>
      <c r="C763" t="s">
        <v>24742</v>
      </c>
      <c r="E763" t="s">
        <v>24743</v>
      </c>
      <c r="F763">
        <v>8095351100</v>
      </c>
      <c r="G763" t="s">
        <v>2275</v>
      </c>
      <c r="I763" t="s">
        <v>2275</v>
      </c>
      <c r="J763" t="s">
        <v>24743</v>
      </c>
      <c r="K763" t="s">
        <v>22392</v>
      </c>
      <c r="L763" t="s">
        <v>29</v>
      </c>
      <c r="M763" t="s">
        <v>29</v>
      </c>
      <c r="N763" t="s">
        <v>2275</v>
      </c>
      <c r="O763" t="s">
        <v>2275</v>
      </c>
    </row>
    <row r="764" spans="1:15" x14ac:dyDescent="0.25">
      <c r="A764" t="s">
        <v>24793</v>
      </c>
      <c r="B764" t="s">
        <v>24794</v>
      </c>
      <c r="C764" t="s">
        <v>2275</v>
      </c>
      <c r="E764" t="s">
        <v>24743</v>
      </c>
      <c r="F764">
        <v>8095359098</v>
      </c>
      <c r="G764" t="s">
        <v>2275</v>
      </c>
      <c r="I764" t="s">
        <v>2275</v>
      </c>
      <c r="J764" t="s">
        <v>24743</v>
      </c>
      <c r="K764" t="s">
        <v>22267</v>
      </c>
      <c r="L764" t="s">
        <v>22251</v>
      </c>
      <c r="M764" t="s">
        <v>29</v>
      </c>
      <c r="N764" t="s">
        <v>2275</v>
      </c>
      <c r="O764" t="s">
        <v>2275</v>
      </c>
    </row>
    <row r="765" spans="1:15" x14ac:dyDescent="0.25">
      <c r="A765" t="s">
        <v>6786</v>
      </c>
      <c r="B765" t="s">
        <v>24061</v>
      </c>
      <c r="C765" t="s">
        <v>2275</v>
      </c>
      <c r="E765" t="s">
        <v>2275</v>
      </c>
      <c r="G765" t="s">
        <v>2275</v>
      </c>
      <c r="I765" t="s">
        <v>2275</v>
      </c>
      <c r="J765" t="s">
        <v>24062</v>
      </c>
      <c r="K765" t="s">
        <v>2275</v>
      </c>
      <c r="L765" t="s">
        <v>29</v>
      </c>
      <c r="M765" t="s">
        <v>2275</v>
      </c>
      <c r="N765" t="s">
        <v>2275</v>
      </c>
      <c r="O765" t="s">
        <v>2275</v>
      </c>
    </row>
    <row r="766" spans="1:15" x14ac:dyDescent="0.25">
      <c r="A766" t="s">
        <v>24803</v>
      </c>
      <c r="B766" t="s">
        <v>24804</v>
      </c>
      <c r="C766" t="s">
        <v>24805</v>
      </c>
      <c r="E766" t="s">
        <v>24806</v>
      </c>
      <c r="G766" t="s">
        <v>24807</v>
      </c>
      <c r="I766" t="s">
        <v>2275</v>
      </c>
      <c r="J766" t="s">
        <v>24806</v>
      </c>
      <c r="K766" t="s">
        <v>22239</v>
      </c>
      <c r="L766" t="s">
        <v>29</v>
      </c>
      <c r="M766" t="s">
        <v>29</v>
      </c>
      <c r="N766" t="s">
        <v>2275</v>
      </c>
      <c r="O766" t="s">
        <v>2275</v>
      </c>
    </row>
    <row r="767" spans="1:15" x14ac:dyDescent="0.25">
      <c r="A767" t="s">
        <v>24808</v>
      </c>
      <c r="B767" t="s">
        <v>24809</v>
      </c>
      <c r="C767" t="s">
        <v>22288</v>
      </c>
      <c r="E767" t="s">
        <v>138</v>
      </c>
      <c r="G767" t="s">
        <v>138</v>
      </c>
      <c r="I767" t="s">
        <v>2275</v>
      </c>
      <c r="J767" t="s">
        <v>138</v>
      </c>
      <c r="K767" t="s">
        <v>22267</v>
      </c>
      <c r="L767" t="s">
        <v>22251</v>
      </c>
      <c r="M767" t="s">
        <v>29</v>
      </c>
      <c r="N767" t="s">
        <v>2275</v>
      </c>
      <c r="O767" t="s">
        <v>2275</v>
      </c>
    </row>
    <row r="768" spans="1:15" x14ac:dyDescent="0.25">
      <c r="A768" t="s">
        <v>24781</v>
      </c>
      <c r="B768" t="s">
        <v>24782</v>
      </c>
      <c r="C768" t="s">
        <v>24783</v>
      </c>
      <c r="E768" t="s">
        <v>24784</v>
      </c>
      <c r="G768" t="s">
        <v>24784</v>
      </c>
      <c r="I768" t="s">
        <v>2275</v>
      </c>
      <c r="J768" t="s">
        <v>24784</v>
      </c>
      <c r="K768" t="s">
        <v>22285</v>
      </c>
      <c r="L768" t="s">
        <v>29</v>
      </c>
      <c r="M768" t="s">
        <v>29</v>
      </c>
      <c r="N768" t="s">
        <v>2275</v>
      </c>
      <c r="O768" t="s">
        <v>2275</v>
      </c>
    </row>
    <row r="769" spans="1:15" x14ac:dyDescent="0.25">
      <c r="A769" t="s">
        <v>24774</v>
      </c>
      <c r="B769" t="s">
        <v>24775</v>
      </c>
      <c r="C769" t="s">
        <v>24776</v>
      </c>
      <c r="D769">
        <v>2010031101</v>
      </c>
      <c r="E769" t="s">
        <v>1082</v>
      </c>
      <c r="G769" t="s">
        <v>1082</v>
      </c>
      <c r="I769" t="s">
        <v>2275</v>
      </c>
      <c r="J769" t="s">
        <v>1082</v>
      </c>
      <c r="K769" t="s">
        <v>22285</v>
      </c>
      <c r="L769" t="s">
        <v>29</v>
      </c>
      <c r="M769" t="s">
        <v>29</v>
      </c>
      <c r="N769" t="s">
        <v>2275</v>
      </c>
      <c r="O769" t="s">
        <v>2275</v>
      </c>
    </row>
    <row r="770" spans="1:15" x14ac:dyDescent="0.25">
      <c r="A770" t="s">
        <v>24758</v>
      </c>
      <c r="B770" t="s">
        <v>24759</v>
      </c>
      <c r="C770" t="s">
        <v>24760</v>
      </c>
      <c r="E770" t="s">
        <v>24749</v>
      </c>
      <c r="G770" t="s">
        <v>24749</v>
      </c>
      <c r="I770" t="s">
        <v>2275</v>
      </c>
      <c r="J770" t="s">
        <v>24749</v>
      </c>
      <c r="K770" t="s">
        <v>22239</v>
      </c>
      <c r="L770" t="s">
        <v>29</v>
      </c>
      <c r="M770" t="s">
        <v>29</v>
      </c>
      <c r="N770" t="s">
        <v>2275</v>
      </c>
      <c r="O770" t="s">
        <v>2275</v>
      </c>
    </row>
    <row r="771" spans="1:15" x14ac:dyDescent="0.25">
      <c r="A771" t="s">
        <v>6830</v>
      </c>
      <c r="B771" t="s">
        <v>24748</v>
      </c>
      <c r="C771" t="s">
        <v>2275</v>
      </c>
      <c r="E771" t="s">
        <v>24749</v>
      </c>
      <c r="F771">
        <v>8092746506</v>
      </c>
      <c r="G771" t="s">
        <v>2275</v>
      </c>
      <c r="I771" t="s">
        <v>2275</v>
      </c>
      <c r="J771" t="s">
        <v>24749</v>
      </c>
      <c r="K771" t="s">
        <v>22392</v>
      </c>
      <c r="L771" t="s">
        <v>29</v>
      </c>
      <c r="M771" t="s">
        <v>29</v>
      </c>
      <c r="N771" t="s">
        <v>2275</v>
      </c>
      <c r="O771" t="s">
        <v>2275</v>
      </c>
    </row>
    <row r="772" spans="1:15" x14ac:dyDescent="0.25">
      <c r="A772" t="s">
        <v>24791</v>
      </c>
      <c r="B772" t="s">
        <v>24792</v>
      </c>
      <c r="C772" t="s">
        <v>24788</v>
      </c>
      <c r="E772" t="s">
        <v>6886</v>
      </c>
      <c r="G772" t="s">
        <v>6886</v>
      </c>
      <c r="I772" t="s">
        <v>2275</v>
      </c>
      <c r="J772" t="s">
        <v>6886</v>
      </c>
      <c r="K772" t="s">
        <v>22285</v>
      </c>
      <c r="L772" t="s">
        <v>29</v>
      </c>
      <c r="M772" t="s">
        <v>29</v>
      </c>
      <c r="N772" t="s">
        <v>2275</v>
      </c>
      <c r="O772" t="s">
        <v>2275</v>
      </c>
    </row>
    <row r="773" spans="1:15" x14ac:dyDescent="0.25">
      <c r="A773" t="s">
        <v>24786</v>
      </c>
      <c r="B773" t="s">
        <v>24787</v>
      </c>
      <c r="C773" t="s">
        <v>24788</v>
      </c>
      <c r="E773" t="s">
        <v>6886</v>
      </c>
      <c r="G773" t="s">
        <v>6886</v>
      </c>
      <c r="I773" t="s">
        <v>2275</v>
      </c>
      <c r="J773" t="s">
        <v>6886</v>
      </c>
      <c r="K773" t="s">
        <v>22250</v>
      </c>
      <c r="L773" t="s">
        <v>22251</v>
      </c>
      <c r="M773" t="s">
        <v>29</v>
      </c>
      <c r="N773" t="s">
        <v>2275</v>
      </c>
      <c r="O773" t="s">
        <v>2275</v>
      </c>
    </row>
    <row r="774" spans="1:15" x14ac:dyDescent="0.25">
      <c r="A774" t="s">
        <v>5897</v>
      </c>
      <c r="B774" t="s">
        <v>24744</v>
      </c>
      <c r="C774" t="s">
        <v>24745</v>
      </c>
      <c r="E774" t="s">
        <v>24746</v>
      </c>
      <c r="G774" t="s">
        <v>24746</v>
      </c>
      <c r="I774" t="s">
        <v>2275</v>
      </c>
      <c r="J774" t="s">
        <v>24746</v>
      </c>
      <c r="K774" t="s">
        <v>22239</v>
      </c>
      <c r="L774" t="s">
        <v>29</v>
      </c>
      <c r="M774" t="s">
        <v>29</v>
      </c>
      <c r="N774" t="s">
        <v>2275</v>
      </c>
      <c r="O774" t="s">
        <v>24747</v>
      </c>
    </row>
    <row r="775" spans="1:15" x14ac:dyDescent="0.25">
      <c r="A775" t="s">
        <v>24801</v>
      </c>
      <c r="B775" t="s">
        <v>24802</v>
      </c>
      <c r="C775" t="s">
        <v>22880</v>
      </c>
      <c r="E775" t="s">
        <v>24746</v>
      </c>
      <c r="G775" t="s">
        <v>24746</v>
      </c>
      <c r="I775" t="s">
        <v>2275</v>
      </c>
      <c r="J775" t="s">
        <v>24746</v>
      </c>
      <c r="K775" t="s">
        <v>22267</v>
      </c>
      <c r="L775" t="s">
        <v>22251</v>
      </c>
      <c r="M775" t="s">
        <v>29</v>
      </c>
      <c r="N775" t="s">
        <v>2275</v>
      </c>
      <c r="O775" t="s">
        <v>24747</v>
      </c>
    </row>
    <row r="776" spans="1:15" x14ac:dyDescent="0.25">
      <c r="A776" t="s">
        <v>24810</v>
      </c>
      <c r="B776" t="s">
        <v>24811</v>
      </c>
      <c r="C776" t="s">
        <v>22432</v>
      </c>
      <c r="E776" t="s">
        <v>1284</v>
      </c>
      <c r="G776" t="s">
        <v>24812</v>
      </c>
      <c r="I776" t="s">
        <v>2275</v>
      </c>
      <c r="J776" t="s">
        <v>1284</v>
      </c>
      <c r="K776" t="s">
        <v>22250</v>
      </c>
      <c r="L776" t="s">
        <v>22251</v>
      </c>
      <c r="M776" t="s">
        <v>29</v>
      </c>
      <c r="N776" t="s">
        <v>2275</v>
      </c>
      <c r="O776" t="s">
        <v>2275</v>
      </c>
    </row>
    <row r="777" spans="1:15" x14ac:dyDescent="0.25">
      <c r="A777" t="s">
        <v>24813</v>
      </c>
      <c r="B777" t="s">
        <v>24814</v>
      </c>
      <c r="C777" t="s">
        <v>24815</v>
      </c>
      <c r="E777" t="s">
        <v>24816</v>
      </c>
      <c r="G777" t="s">
        <v>24816</v>
      </c>
      <c r="I777" t="s">
        <v>2275</v>
      </c>
      <c r="J777" t="s">
        <v>24816</v>
      </c>
      <c r="K777" t="s">
        <v>22239</v>
      </c>
      <c r="L777" t="s">
        <v>29</v>
      </c>
      <c r="M777" t="s">
        <v>29</v>
      </c>
      <c r="N777" t="s">
        <v>2275</v>
      </c>
      <c r="O777" t="s">
        <v>2275</v>
      </c>
    </row>
    <row r="778" spans="1:15" x14ac:dyDescent="0.25">
      <c r="A778" t="s">
        <v>24821</v>
      </c>
      <c r="B778" t="s">
        <v>24822</v>
      </c>
      <c r="C778" t="s">
        <v>2275</v>
      </c>
      <c r="E778" t="s">
        <v>2275</v>
      </c>
      <c r="G778" t="s">
        <v>2275</v>
      </c>
      <c r="I778" t="s">
        <v>2275</v>
      </c>
      <c r="J778" t="s">
        <v>2275</v>
      </c>
      <c r="K778" t="s">
        <v>2275</v>
      </c>
      <c r="L778" t="s">
        <v>29</v>
      </c>
      <c r="M778" t="s">
        <v>2275</v>
      </c>
      <c r="N778" t="s">
        <v>2275</v>
      </c>
      <c r="O778" t="s">
        <v>2275</v>
      </c>
    </row>
    <row r="779" spans="1:15" s="1" customFormat="1" x14ac:dyDescent="0.25">
      <c r="A779" s="1" t="s">
        <v>24854</v>
      </c>
      <c r="B779" s="1" t="s">
        <v>24855</v>
      </c>
      <c r="C779" s="1" t="s">
        <v>24856</v>
      </c>
      <c r="E779" s="1" t="s">
        <v>24857</v>
      </c>
      <c r="G779" s="1" t="s">
        <v>24858</v>
      </c>
      <c r="I779" s="1" t="s">
        <v>2275</v>
      </c>
      <c r="J779" s="1" t="s">
        <v>24857</v>
      </c>
      <c r="K779" s="1" t="s">
        <v>22239</v>
      </c>
      <c r="L779" s="1" t="s">
        <v>29</v>
      </c>
      <c r="M779" s="1" t="s">
        <v>29</v>
      </c>
      <c r="N779" s="1" t="s">
        <v>2275</v>
      </c>
      <c r="O779" s="1" t="s">
        <v>2275</v>
      </c>
    </row>
    <row r="780" spans="1:15" s="1" customFormat="1" x14ac:dyDescent="0.25">
      <c r="A780" s="1" t="s">
        <v>24850</v>
      </c>
      <c r="B780" s="1" t="s">
        <v>24851</v>
      </c>
      <c r="C780" s="1" t="s">
        <v>24852</v>
      </c>
      <c r="E780" s="1" t="s">
        <v>24853</v>
      </c>
      <c r="G780" s="1" t="s">
        <v>24853</v>
      </c>
      <c r="I780" s="1" t="s">
        <v>2275</v>
      </c>
      <c r="J780" s="1" t="s">
        <v>24853</v>
      </c>
      <c r="K780" s="1" t="s">
        <v>22239</v>
      </c>
      <c r="L780" s="1" t="s">
        <v>29</v>
      </c>
      <c r="M780" s="1" t="s">
        <v>29</v>
      </c>
      <c r="N780" s="1" t="s">
        <v>2275</v>
      </c>
      <c r="O780" s="1" t="s">
        <v>2275</v>
      </c>
    </row>
    <row r="781" spans="1:15" s="1" customFormat="1" x14ac:dyDescent="0.25">
      <c r="A781" s="1" t="s">
        <v>24844</v>
      </c>
      <c r="B781" s="1" t="s">
        <v>24845</v>
      </c>
      <c r="C781" s="1" t="s">
        <v>2275</v>
      </c>
      <c r="E781" s="1" t="s">
        <v>24846</v>
      </c>
      <c r="G781" s="1" t="s">
        <v>24846</v>
      </c>
      <c r="I781" s="1" t="s">
        <v>2275</v>
      </c>
      <c r="J781" s="1" t="s">
        <v>24846</v>
      </c>
      <c r="K781" s="1" t="s">
        <v>22392</v>
      </c>
      <c r="L781" s="1" t="s">
        <v>29</v>
      </c>
      <c r="M781" s="1" t="s">
        <v>29</v>
      </c>
      <c r="N781" s="1" t="s">
        <v>2275</v>
      </c>
      <c r="O781" s="1" t="s">
        <v>2275</v>
      </c>
    </row>
    <row r="782" spans="1:15" s="1" customFormat="1" x14ac:dyDescent="0.25">
      <c r="A782" s="1" t="s">
        <v>24831</v>
      </c>
      <c r="B782" s="1" t="s">
        <v>24832</v>
      </c>
      <c r="C782" s="1" t="s">
        <v>2275</v>
      </c>
      <c r="E782" s="1" t="s">
        <v>2275</v>
      </c>
      <c r="G782" s="1" t="s">
        <v>2275</v>
      </c>
      <c r="I782" s="1" t="s">
        <v>2275</v>
      </c>
      <c r="J782" s="1" t="s">
        <v>2275</v>
      </c>
      <c r="K782" s="1" t="s">
        <v>2275</v>
      </c>
      <c r="L782" s="1" t="s">
        <v>29</v>
      </c>
      <c r="M782" s="1" t="s">
        <v>2275</v>
      </c>
      <c r="N782" s="1" t="s">
        <v>2275</v>
      </c>
      <c r="O782" s="1" t="s">
        <v>2275</v>
      </c>
    </row>
    <row r="783" spans="1:15" s="1" customFormat="1" x14ac:dyDescent="0.25">
      <c r="A783" s="1" t="s">
        <v>24839</v>
      </c>
      <c r="B783" s="1" t="s">
        <v>24840</v>
      </c>
      <c r="C783" s="1" t="s">
        <v>24841</v>
      </c>
      <c r="E783" s="1" t="s">
        <v>24842</v>
      </c>
      <c r="G783" s="1" t="s">
        <v>24843</v>
      </c>
      <c r="I783" s="1" t="s">
        <v>2275</v>
      </c>
      <c r="J783" s="1" t="s">
        <v>24842</v>
      </c>
      <c r="K783" s="1" t="s">
        <v>22285</v>
      </c>
      <c r="L783" s="1" t="s">
        <v>29</v>
      </c>
      <c r="M783" s="1" t="s">
        <v>29</v>
      </c>
      <c r="N783" s="1" t="s">
        <v>2275</v>
      </c>
      <c r="O783" s="1" t="s">
        <v>2275</v>
      </c>
    </row>
    <row r="784" spans="1:15" s="1" customFormat="1" x14ac:dyDescent="0.25">
      <c r="A784" s="1" t="s">
        <v>24826</v>
      </c>
      <c r="B784" s="1" t="s">
        <v>24827</v>
      </c>
      <c r="C784" s="1" t="s">
        <v>2275</v>
      </c>
      <c r="E784" s="1" t="s">
        <v>24828</v>
      </c>
      <c r="G784" s="1" t="s">
        <v>24828</v>
      </c>
      <c r="I784" s="1" t="s">
        <v>2275</v>
      </c>
      <c r="J784" s="1" t="s">
        <v>24828</v>
      </c>
      <c r="K784" s="1" t="s">
        <v>22239</v>
      </c>
      <c r="L784" s="1" t="s">
        <v>29</v>
      </c>
      <c r="M784" s="1" t="s">
        <v>29</v>
      </c>
      <c r="N784" s="1" t="s">
        <v>2275</v>
      </c>
      <c r="O784" s="1" t="s">
        <v>2275</v>
      </c>
    </row>
    <row r="785" spans="1:15" s="1" customFormat="1" x14ac:dyDescent="0.25">
      <c r="A785" s="1" t="s">
        <v>24833</v>
      </c>
      <c r="B785" s="1" t="s">
        <v>24834</v>
      </c>
      <c r="C785" s="1" t="s">
        <v>2275</v>
      </c>
      <c r="E785" s="1" t="s">
        <v>24835</v>
      </c>
      <c r="G785" s="1" t="s">
        <v>2275</v>
      </c>
      <c r="I785" s="1" t="s">
        <v>2275</v>
      </c>
      <c r="J785" s="1" t="s">
        <v>24835</v>
      </c>
      <c r="K785" s="1" t="s">
        <v>22285</v>
      </c>
      <c r="L785" s="1" t="s">
        <v>29</v>
      </c>
      <c r="M785" s="1" t="s">
        <v>29</v>
      </c>
      <c r="N785" s="1" t="s">
        <v>2275</v>
      </c>
      <c r="O785" s="1" t="s">
        <v>2275</v>
      </c>
    </row>
    <row r="786" spans="1:15" s="1" customFormat="1" x14ac:dyDescent="0.25">
      <c r="A786" s="1" t="s">
        <v>24829</v>
      </c>
      <c r="B786" s="1" t="s">
        <v>24830</v>
      </c>
      <c r="C786" s="1" t="s">
        <v>2275</v>
      </c>
      <c r="E786" s="1" t="s">
        <v>2275</v>
      </c>
      <c r="G786" s="1" t="s">
        <v>2275</v>
      </c>
      <c r="I786" s="1" t="s">
        <v>2275</v>
      </c>
      <c r="J786" s="1" t="s">
        <v>2275</v>
      </c>
      <c r="K786" s="1" t="s">
        <v>2275</v>
      </c>
      <c r="L786" s="1" t="s">
        <v>29</v>
      </c>
      <c r="M786" s="1" t="s">
        <v>2275</v>
      </c>
      <c r="N786" s="1" t="s">
        <v>2275</v>
      </c>
      <c r="O786" s="1" t="s">
        <v>2275</v>
      </c>
    </row>
    <row r="787" spans="1:15" s="1" customFormat="1" x14ac:dyDescent="0.25">
      <c r="A787" s="1" t="s">
        <v>24847</v>
      </c>
      <c r="B787" s="1" t="s">
        <v>24848</v>
      </c>
      <c r="C787" s="1" t="s">
        <v>2275</v>
      </c>
      <c r="E787" s="1" t="s">
        <v>24849</v>
      </c>
      <c r="G787" s="1" t="s">
        <v>2275</v>
      </c>
      <c r="I787" s="1" t="s">
        <v>2275</v>
      </c>
      <c r="J787" s="1" t="s">
        <v>24849</v>
      </c>
      <c r="K787" s="1" t="s">
        <v>22239</v>
      </c>
      <c r="L787" s="1" t="s">
        <v>29</v>
      </c>
      <c r="M787" s="1" t="s">
        <v>29</v>
      </c>
      <c r="N787" s="1" t="s">
        <v>2275</v>
      </c>
      <c r="O787" s="1" t="s">
        <v>2275</v>
      </c>
    </row>
    <row r="788" spans="1:15" x14ac:dyDescent="0.25">
      <c r="A788" t="s">
        <v>24823</v>
      </c>
      <c r="B788" t="s">
        <v>24824</v>
      </c>
      <c r="C788" t="s">
        <v>22249</v>
      </c>
      <c r="E788" t="s">
        <v>24825</v>
      </c>
      <c r="G788" t="s">
        <v>24825</v>
      </c>
      <c r="H788">
        <v>8095293809</v>
      </c>
      <c r="I788" t="s">
        <v>2275</v>
      </c>
      <c r="J788" t="s">
        <v>24825</v>
      </c>
      <c r="K788" t="s">
        <v>22250</v>
      </c>
      <c r="L788" t="s">
        <v>22251</v>
      </c>
      <c r="M788" t="s">
        <v>29</v>
      </c>
      <c r="N788" t="s">
        <v>2275</v>
      </c>
      <c r="O788" t="s">
        <v>2275</v>
      </c>
    </row>
    <row r="789" spans="1:15" x14ac:dyDescent="0.25">
      <c r="A789" t="s">
        <v>24836</v>
      </c>
      <c r="B789" t="s">
        <v>24837</v>
      </c>
      <c r="C789" t="s">
        <v>24838</v>
      </c>
      <c r="E789" t="s">
        <v>24825</v>
      </c>
      <c r="G789" t="s">
        <v>2275</v>
      </c>
      <c r="I789" t="s">
        <v>2275</v>
      </c>
      <c r="J789" t="s">
        <v>24825</v>
      </c>
      <c r="K789" t="s">
        <v>22285</v>
      </c>
      <c r="L789" t="s">
        <v>29</v>
      </c>
      <c r="M789" t="s">
        <v>29</v>
      </c>
      <c r="N789" t="s">
        <v>2275</v>
      </c>
      <c r="O789" t="s">
        <v>2275</v>
      </c>
    </row>
    <row r="790" spans="1:15" x14ac:dyDescent="0.25">
      <c r="A790" t="s">
        <v>24862</v>
      </c>
      <c r="B790" t="s">
        <v>24863</v>
      </c>
      <c r="C790" t="s">
        <v>24864</v>
      </c>
      <c r="E790" t="s">
        <v>24865</v>
      </c>
      <c r="G790" t="s">
        <v>24865</v>
      </c>
      <c r="H790">
        <v>8098721111</v>
      </c>
      <c r="I790" t="s">
        <v>2275</v>
      </c>
      <c r="J790" t="s">
        <v>24865</v>
      </c>
      <c r="K790" t="s">
        <v>22285</v>
      </c>
      <c r="L790" t="s">
        <v>29</v>
      </c>
      <c r="M790" t="s">
        <v>29</v>
      </c>
      <c r="N790" t="s">
        <v>2275</v>
      </c>
      <c r="O790" t="s">
        <v>2275</v>
      </c>
    </row>
    <row r="791" spans="1:15" x14ac:dyDescent="0.25">
      <c r="A791" t="s">
        <v>6939</v>
      </c>
      <c r="B791" t="s">
        <v>24859</v>
      </c>
      <c r="C791" t="s">
        <v>24860</v>
      </c>
      <c r="E791" t="s">
        <v>6945</v>
      </c>
      <c r="G791" t="s">
        <v>24861</v>
      </c>
      <c r="I791" t="s">
        <v>2275</v>
      </c>
      <c r="J791" t="s">
        <v>6945</v>
      </c>
      <c r="K791" t="s">
        <v>22239</v>
      </c>
      <c r="L791" t="s">
        <v>29</v>
      </c>
      <c r="M791" t="s">
        <v>29</v>
      </c>
      <c r="N791" t="s">
        <v>2275</v>
      </c>
      <c r="O791" t="s">
        <v>2275</v>
      </c>
    </row>
    <row r="792" spans="1:15" x14ac:dyDescent="0.25">
      <c r="A792" t="s">
        <v>24866</v>
      </c>
      <c r="B792" t="s">
        <v>24867</v>
      </c>
      <c r="C792" t="s">
        <v>22242</v>
      </c>
      <c r="E792" t="s">
        <v>2275</v>
      </c>
      <c r="G792" t="s">
        <v>2275</v>
      </c>
      <c r="I792" t="s">
        <v>2275</v>
      </c>
      <c r="J792" t="s">
        <v>2275</v>
      </c>
      <c r="K792" t="s">
        <v>22285</v>
      </c>
      <c r="L792" t="s">
        <v>22251</v>
      </c>
      <c r="M792" t="s">
        <v>29</v>
      </c>
      <c r="N792" t="s">
        <v>2275</v>
      </c>
      <c r="O792" t="s">
        <v>2275</v>
      </c>
    </row>
    <row r="793" spans="1:15" x14ac:dyDescent="0.25">
      <c r="A793" t="s">
        <v>24868</v>
      </c>
      <c r="B793" t="s">
        <v>24869</v>
      </c>
      <c r="C793" t="s">
        <v>2275</v>
      </c>
      <c r="E793" t="s">
        <v>24870</v>
      </c>
      <c r="G793" t="s">
        <v>24870</v>
      </c>
      <c r="I793" t="s">
        <v>2275</v>
      </c>
      <c r="J793" t="s">
        <v>24870</v>
      </c>
      <c r="K793" t="s">
        <v>22250</v>
      </c>
      <c r="L793" t="s">
        <v>22251</v>
      </c>
      <c r="M793" t="s">
        <v>29</v>
      </c>
      <c r="N793" t="s">
        <v>2275</v>
      </c>
      <c r="O793" t="s">
        <v>2275</v>
      </c>
    </row>
    <row r="794" spans="1:15" x14ac:dyDescent="0.25">
      <c r="A794" t="s">
        <v>24871</v>
      </c>
      <c r="B794" t="s">
        <v>24872</v>
      </c>
      <c r="C794" t="s">
        <v>24873</v>
      </c>
      <c r="E794" t="s">
        <v>24874</v>
      </c>
      <c r="F794">
        <v>8092276765</v>
      </c>
      <c r="G794" t="s">
        <v>2275</v>
      </c>
      <c r="I794" t="s">
        <v>2275</v>
      </c>
      <c r="J794" t="s">
        <v>24874</v>
      </c>
      <c r="K794" t="s">
        <v>22285</v>
      </c>
      <c r="L794" t="s">
        <v>29</v>
      </c>
      <c r="M794" t="s">
        <v>29</v>
      </c>
      <c r="N794" t="s">
        <v>2275</v>
      </c>
      <c r="O794" t="s">
        <v>2275</v>
      </c>
    </row>
    <row r="795" spans="1:15" x14ac:dyDescent="0.25">
      <c r="A795" t="s">
        <v>27103</v>
      </c>
      <c r="B795" t="s">
        <v>27104</v>
      </c>
      <c r="C795" t="s">
        <v>2275</v>
      </c>
      <c r="E795" t="s">
        <v>22773</v>
      </c>
      <c r="G795" t="s">
        <v>22773</v>
      </c>
      <c r="I795" t="s">
        <v>2275</v>
      </c>
      <c r="J795" t="s">
        <v>22773</v>
      </c>
      <c r="K795" t="s">
        <v>22250</v>
      </c>
      <c r="L795" t="s">
        <v>22251</v>
      </c>
      <c r="M795" t="s">
        <v>29</v>
      </c>
      <c r="N795" t="s">
        <v>2275</v>
      </c>
      <c r="O795" t="s">
        <v>2275</v>
      </c>
    </row>
    <row r="796" spans="1:15" x14ac:dyDescent="0.25">
      <c r="A796" t="s">
        <v>24897</v>
      </c>
      <c r="B796" t="s">
        <v>24898</v>
      </c>
      <c r="C796" t="s">
        <v>24899</v>
      </c>
      <c r="E796" t="s">
        <v>24900</v>
      </c>
      <c r="G796" t="s">
        <v>24901</v>
      </c>
      <c r="I796" t="s">
        <v>2275</v>
      </c>
      <c r="J796" t="s">
        <v>24900</v>
      </c>
      <c r="K796" t="s">
        <v>22285</v>
      </c>
      <c r="L796" t="s">
        <v>29</v>
      </c>
      <c r="M796" t="s">
        <v>29</v>
      </c>
      <c r="N796" t="s">
        <v>2275</v>
      </c>
      <c r="O796" t="s">
        <v>2275</v>
      </c>
    </row>
    <row r="797" spans="1:15" x14ac:dyDescent="0.25">
      <c r="A797" t="s">
        <v>24877</v>
      </c>
      <c r="B797" t="s">
        <v>24878</v>
      </c>
      <c r="C797" t="s">
        <v>24879</v>
      </c>
      <c r="E797" t="s">
        <v>24880</v>
      </c>
      <c r="G797" t="s">
        <v>24880</v>
      </c>
      <c r="I797" t="s">
        <v>2275</v>
      </c>
      <c r="J797" t="s">
        <v>24880</v>
      </c>
      <c r="K797" t="s">
        <v>22285</v>
      </c>
      <c r="L797" t="s">
        <v>29</v>
      </c>
      <c r="M797" t="s">
        <v>29</v>
      </c>
      <c r="N797" t="s">
        <v>2275</v>
      </c>
      <c r="O797" t="s">
        <v>2275</v>
      </c>
    </row>
    <row r="798" spans="1:15" x14ac:dyDescent="0.25">
      <c r="A798" t="s">
        <v>5468</v>
      </c>
      <c r="B798" t="s">
        <v>24875</v>
      </c>
      <c r="C798" t="s">
        <v>2275</v>
      </c>
      <c r="E798" t="s">
        <v>24876</v>
      </c>
      <c r="G798" t="s">
        <v>24876</v>
      </c>
      <c r="I798" t="s">
        <v>2275</v>
      </c>
      <c r="J798" t="s">
        <v>24876</v>
      </c>
      <c r="K798" t="s">
        <v>22285</v>
      </c>
      <c r="L798" t="s">
        <v>29</v>
      </c>
      <c r="M798" t="s">
        <v>29</v>
      </c>
      <c r="N798" t="s">
        <v>2275</v>
      </c>
      <c r="O798" t="s">
        <v>2275</v>
      </c>
    </row>
    <row r="799" spans="1:15" x14ac:dyDescent="0.25">
      <c r="A799" t="s">
        <v>24891</v>
      </c>
      <c r="B799" t="s">
        <v>24892</v>
      </c>
      <c r="C799" t="s">
        <v>24893</v>
      </c>
      <c r="E799" t="s">
        <v>24894</v>
      </c>
      <c r="G799" t="s">
        <v>24895</v>
      </c>
      <c r="I799" t="s">
        <v>2275</v>
      </c>
      <c r="J799" t="s">
        <v>24894</v>
      </c>
      <c r="K799" t="s">
        <v>22285</v>
      </c>
      <c r="L799" t="s">
        <v>29</v>
      </c>
      <c r="M799" t="s">
        <v>29</v>
      </c>
      <c r="N799" t="s">
        <v>24896</v>
      </c>
      <c r="O799" t="s">
        <v>2275</v>
      </c>
    </row>
    <row r="800" spans="1:15" x14ac:dyDescent="0.25">
      <c r="A800" t="s">
        <v>24881</v>
      </c>
      <c r="B800" t="s">
        <v>24882</v>
      </c>
      <c r="C800" t="s">
        <v>24883</v>
      </c>
      <c r="E800" t="s">
        <v>24884</v>
      </c>
      <c r="G800" t="s">
        <v>24885</v>
      </c>
      <c r="I800" t="s">
        <v>2275</v>
      </c>
      <c r="J800" t="s">
        <v>24884</v>
      </c>
      <c r="K800" t="s">
        <v>22285</v>
      </c>
      <c r="L800" t="s">
        <v>29</v>
      </c>
      <c r="M800" t="s">
        <v>29</v>
      </c>
      <c r="N800" t="s">
        <v>2275</v>
      </c>
      <c r="O800" t="s">
        <v>2275</v>
      </c>
    </row>
    <row r="801" spans="1:15" x14ac:dyDescent="0.25">
      <c r="A801" t="s">
        <v>24887</v>
      </c>
      <c r="B801" t="s">
        <v>24882</v>
      </c>
      <c r="C801" t="s">
        <v>24886</v>
      </c>
      <c r="E801" t="s">
        <v>24884</v>
      </c>
      <c r="G801" t="s">
        <v>24884</v>
      </c>
      <c r="I801" t="s">
        <v>2275</v>
      </c>
      <c r="J801" t="s">
        <v>24884</v>
      </c>
      <c r="K801" t="s">
        <v>22285</v>
      </c>
      <c r="L801" t="s">
        <v>22251</v>
      </c>
      <c r="M801" t="s">
        <v>29</v>
      </c>
      <c r="N801" t="s">
        <v>2275</v>
      </c>
      <c r="O801" t="s">
        <v>2275</v>
      </c>
    </row>
    <row r="802" spans="1:15" x14ac:dyDescent="0.25">
      <c r="A802" t="s">
        <v>24888</v>
      </c>
      <c r="B802" t="s">
        <v>24889</v>
      </c>
      <c r="C802" t="s">
        <v>2275</v>
      </c>
      <c r="E802" t="s">
        <v>24890</v>
      </c>
      <c r="G802" t="s">
        <v>24890</v>
      </c>
      <c r="I802" t="s">
        <v>2275</v>
      </c>
      <c r="J802" t="s">
        <v>24890</v>
      </c>
      <c r="K802" t="s">
        <v>22285</v>
      </c>
      <c r="L802" t="s">
        <v>29</v>
      </c>
      <c r="M802" t="s">
        <v>29</v>
      </c>
      <c r="N802" t="s">
        <v>24890</v>
      </c>
      <c r="O802" t="s">
        <v>24890</v>
      </c>
    </row>
    <row r="803" spans="1:15" x14ac:dyDescent="0.25">
      <c r="A803" t="s">
        <v>24902</v>
      </c>
      <c r="B803" t="s">
        <v>24903</v>
      </c>
      <c r="C803" t="s">
        <v>24904</v>
      </c>
      <c r="E803" t="s">
        <v>24905</v>
      </c>
      <c r="G803" t="s">
        <v>24905</v>
      </c>
      <c r="I803" t="s">
        <v>2275</v>
      </c>
      <c r="J803" t="s">
        <v>24905</v>
      </c>
      <c r="K803" t="s">
        <v>22239</v>
      </c>
      <c r="L803" t="s">
        <v>29</v>
      </c>
      <c r="M803" t="s">
        <v>29</v>
      </c>
      <c r="N803" t="s">
        <v>2275</v>
      </c>
      <c r="O803" t="s">
        <v>2275</v>
      </c>
    </row>
    <row r="804" spans="1:15" x14ac:dyDescent="0.25">
      <c r="A804" t="s">
        <v>24906</v>
      </c>
      <c r="B804" t="s">
        <v>24907</v>
      </c>
      <c r="C804" t="s">
        <v>2275</v>
      </c>
      <c r="E804" t="s">
        <v>2275</v>
      </c>
      <c r="G804" t="s">
        <v>2275</v>
      </c>
      <c r="I804" t="s">
        <v>2275</v>
      </c>
      <c r="J804" t="s">
        <v>2275</v>
      </c>
      <c r="K804" t="s">
        <v>2275</v>
      </c>
      <c r="L804" t="s">
        <v>29</v>
      </c>
      <c r="M804" t="s">
        <v>2275</v>
      </c>
      <c r="N804" t="s">
        <v>2275</v>
      </c>
      <c r="O804" t="s">
        <v>2275</v>
      </c>
    </row>
    <row r="805" spans="1:15" x14ac:dyDescent="0.25">
      <c r="A805" t="s">
        <v>24961</v>
      </c>
      <c r="B805" t="s">
        <v>24962</v>
      </c>
      <c r="C805" t="s">
        <v>24963</v>
      </c>
      <c r="E805" t="s">
        <v>24964</v>
      </c>
      <c r="G805" t="s">
        <v>24964</v>
      </c>
      <c r="I805" t="s">
        <v>2275</v>
      </c>
      <c r="J805" t="s">
        <v>24964</v>
      </c>
      <c r="K805" t="s">
        <v>22239</v>
      </c>
      <c r="L805" t="s">
        <v>29</v>
      </c>
      <c r="M805" t="s">
        <v>29</v>
      </c>
      <c r="N805" t="s">
        <v>2275</v>
      </c>
      <c r="O805" t="s">
        <v>24965</v>
      </c>
    </row>
    <row r="806" spans="1:15" x14ac:dyDescent="0.25">
      <c r="A806" t="s">
        <v>25004</v>
      </c>
      <c r="B806" t="s">
        <v>25005</v>
      </c>
      <c r="C806" t="s">
        <v>25006</v>
      </c>
      <c r="E806" t="s">
        <v>25007</v>
      </c>
      <c r="G806" t="s">
        <v>25008</v>
      </c>
      <c r="I806" t="s">
        <v>2275</v>
      </c>
      <c r="J806" t="s">
        <v>25007</v>
      </c>
      <c r="K806" t="s">
        <v>22267</v>
      </c>
      <c r="L806" t="s">
        <v>22251</v>
      </c>
      <c r="M806" t="s">
        <v>29</v>
      </c>
      <c r="N806" t="s">
        <v>2275</v>
      </c>
      <c r="O806" t="s">
        <v>25009</v>
      </c>
    </row>
    <row r="807" spans="1:15" x14ac:dyDescent="0.25">
      <c r="A807" t="s">
        <v>25069</v>
      </c>
      <c r="B807" t="s">
        <v>25070</v>
      </c>
      <c r="C807" t="s">
        <v>2275</v>
      </c>
      <c r="E807" t="s">
        <v>2275</v>
      </c>
      <c r="G807" t="s">
        <v>2275</v>
      </c>
      <c r="I807" t="s">
        <v>2275</v>
      </c>
      <c r="J807" t="s">
        <v>2275</v>
      </c>
      <c r="K807" t="s">
        <v>2275</v>
      </c>
      <c r="L807" t="s">
        <v>29</v>
      </c>
      <c r="M807" t="s">
        <v>2275</v>
      </c>
      <c r="N807" t="s">
        <v>2275</v>
      </c>
      <c r="O807" t="s">
        <v>2275</v>
      </c>
    </row>
    <row r="808" spans="1:15" x14ac:dyDescent="0.25">
      <c r="A808" t="s">
        <v>25071</v>
      </c>
      <c r="B808" t="s">
        <v>25072</v>
      </c>
      <c r="C808" t="s">
        <v>25073</v>
      </c>
      <c r="E808" t="s">
        <v>25074</v>
      </c>
      <c r="G808" t="s">
        <v>25074</v>
      </c>
      <c r="I808" t="s">
        <v>2275</v>
      </c>
      <c r="J808" t="s">
        <v>25074</v>
      </c>
      <c r="K808" t="s">
        <v>22285</v>
      </c>
      <c r="L808" t="s">
        <v>29</v>
      </c>
      <c r="M808" t="s">
        <v>29</v>
      </c>
      <c r="N808" t="s">
        <v>2275</v>
      </c>
      <c r="O808" t="s">
        <v>2275</v>
      </c>
    </row>
    <row r="809" spans="1:15" x14ac:dyDescent="0.25">
      <c r="A809" t="s">
        <v>25184</v>
      </c>
      <c r="B809" t="s">
        <v>25185</v>
      </c>
      <c r="C809" t="s">
        <v>25186</v>
      </c>
      <c r="E809" t="s">
        <v>25187</v>
      </c>
      <c r="G809" t="s">
        <v>25187</v>
      </c>
      <c r="H809">
        <v>8095636613</v>
      </c>
      <c r="I809" t="s">
        <v>2275</v>
      </c>
      <c r="J809" t="s">
        <v>25187</v>
      </c>
      <c r="K809" t="s">
        <v>22285</v>
      </c>
      <c r="L809" t="s">
        <v>29</v>
      </c>
      <c r="M809" t="s">
        <v>29</v>
      </c>
      <c r="N809" t="s">
        <v>2275</v>
      </c>
      <c r="O809" t="s">
        <v>2275</v>
      </c>
    </row>
    <row r="810" spans="1:15" x14ac:dyDescent="0.25">
      <c r="A810" t="s">
        <v>24908</v>
      </c>
      <c r="B810" t="s">
        <v>24909</v>
      </c>
      <c r="C810" t="s">
        <v>24910</v>
      </c>
      <c r="E810" t="s">
        <v>7762</v>
      </c>
      <c r="G810" t="s">
        <v>24911</v>
      </c>
      <c r="I810" t="s">
        <v>2275</v>
      </c>
      <c r="J810" t="s">
        <v>7762</v>
      </c>
      <c r="K810" t="s">
        <v>22285</v>
      </c>
      <c r="L810" t="s">
        <v>29</v>
      </c>
      <c r="M810" t="s">
        <v>29</v>
      </c>
      <c r="N810" t="s">
        <v>24912</v>
      </c>
      <c r="O810" t="s">
        <v>2275</v>
      </c>
    </row>
    <row r="811" spans="1:15" x14ac:dyDescent="0.25">
      <c r="A811" t="s">
        <v>25306</v>
      </c>
      <c r="B811" t="s">
        <v>24909</v>
      </c>
      <c r="C811" t="s">
        <v>24910</v>
      </c>
      <c r="E811" t="s">
        <v>7762</v>
      </c>
      <c r="G811" t="s">
        <v>24911</v>
      </c>
      <c r="I811" t="s">
        <v>2275</v>
      </c>
      <c r="J811" t="s">
        <v>7762</v>
      </c>
      <c r="K811" t="s">
        <v>22267</v>
      </c>
      <c r="L811" t="s">
        <v>22251</v>
      </c>
      <c r="M811" t="s">
        <v>29</v>
      </c>
      <c r="N811" t="s">
        <v>2275</v>
      </c>
      <c r="O811" t="s">
        <v>2275</v>
      </c>
    </row>
    <row r="812" spans="1:15" s="1" customFormat="1" x14ac:dyDescent="0.25">
      <c r="A812" s="1" t="s">
        <v>24921</v>
      </c>
      <c r="B812" s="1" t="s">
        <v>24922</v>
      </c>
      <c r="C812" s="1" t="s">
        <v>2275</v>
      </c>
      <c r="E812" s="1" t="s">
        <v>2275</v>
      </c>
      <c r="G812" s="1" t="s">
        <v>2275</v>
      </c>
      <c r="I812" s="1" t="s">
        <v>2275</v>
      </c>
      <c r="J812" s="1" t="s">
        <v>2275</v>
      </c>
      <c r="K812" s="1" t="s">
        <v>22267</v>
      </c>
      <c r="L812" s="1" t="s">
        <v>22251</v>
      </c>
      <c r="M812" s="1" t="s">
        <v>29</v>
      </c>
      <c r="N812" s="1" t="s">
        <v>2275</v>
      </c>
      <c r="O812" s="1" t="s">
        <v>2275</v>
      </c>
    </row>
    <row r="813" spans="1:15" s="1" customFormat="1" x14ac:dyDescent="0.25">
      <c r="A813" s="1" t="s">
        <v>24925</v>
      </c>
      <c r="B813" s="1" t="s">
        <v>24926</v>
      </c>
      <c r="C813" s="1" t="s">
        <v>24927</v>
      </c>
      <c r="E813" s="1" t="s">
        <v>24928</v>
      </c>
      <c r="G813" s="1" t="s">
        <v>24929</v>
      </c>
      <c r="I813" s="1" t="s">
        <v>2275</v>
      </c>
      <c r="J813" s="1" t="s">
        <v>24928</v>
      </c>
      <c r="K813" s="1" t="s">
        <v>22285</v>
      </c>
      <c r="L813" s="1" t="s">
        <v>29</v>
      </c>
      <c r="M813" s="1" t="s">
        <v>29</v>
      </c>
      <c r="N813" s="1" t="s">
        <v>2275</v>
      </c>
      <c r="O813" s="1" t="s">
        <v>2275</v>
      </c>
    </row>
    <row r="814" spans="1:15" x14ac:dyDescent="0.25">
      <c r="A814" t="s">
        <v>7050</v>
      </c>
      <c r="B814" t="s">
        <v>24916</v>
      </c>
      <c r="C814" t="s">
        <v>24917</v>
      </c>
      <c r="E814" t="s">
        <v>24918</v>
      </c>
      <c r="F814">
        <v>8095654431</v>
      </c>
      <c r="G814" t="s">
        <v>24919</v>
      </c>
      <c r="I814" t="s">
        <v>2275</v>
      </c>
      <c r="J814" t="s">
        <v>24918</v>
      </c>
      <c r="K814" t="s">
        <v>22392</v>
      </c>
      <c r="L814" t="s">
        <v>29</v>
      </c>
      <c r="M814" t="s">
        <v>29</v>
      </c>
      <c r="N814" t="s">
        <v>2275</v>
      </c>
      <c r="O814" t="s">
        <v>24920</v>
      </c>
    </row>
    <row r="815" spans="1:15" x14ac:dyDescent="0.25">
      <c r="A815" t="s">
        <v>24923</v>
      </c>
      <c r="B815" t="s">
        <v>24924</v>
      </c>
      <c r="C815" t="s">
        <v>22288</v>
      </c>
      <c r="E815" t="s">
        <v>24918</v>
      </c>
      <c r="G815" t="s">
        <v>24920</v>
      </c>
      <c r="I815" t="s">
        <v>2275</v>
      </c>
      <c r="J815" t="s">
        <v>24918</v>
      </c>
      <c r="K815" t="s">
        <v>22250</v>
      </c>
      <c r="L815" t="s">
        <v>22251</v>
      </c>
      <c r="M815" t="s">
        <v>29</v>
      </c>
      <c r="N815" t="s">
        <v>24918</v>
      </c>
      <c r="O815" t="s">
        <v>24920</v>
      </c>
    </row>
    <row r="816" spans="1:15" x14ac:dyDescent="0.25">
      <c r="A816" t="s">
        <v>24930</v>
      </c>
      <c r="B816" t="s">
        <v>24931</v>
      </c>
      <c r="C816" t="s">
        <v>24932</v>
      </c>
      <c r="E816" t="s">
        <v>24933</v>
      </c>
      <c r="G816" t="s">
        <v>24933</v>
      </c>
      <c r="I816" t="s">
        <v>2275</v>
      </c>
      <c r="J816" t="s">
        <v>24933</v>
      </c>
      <c r="K816" t="s">
        <v>22239</v>
      </c>
      <c r="L816" t="s">
        <v>29</v>
      </c>
      <c r="M816" t="s">
        <v>29</v>
      </c>
      <c r="N816" t="s">
        <v>2275</v>
      </c>
      <c r="O816" t="s">
        <v>2275</v>
      </c>
    </row>
    <row r="817" spans="1:15" s="1" customFormat="1" x14ac:dyDescent="0.25">
      <c r="A817" s="1" t="s">
        <v>24946</v>
      </c>
      <c r="B817" s="1" t="s">
        <v>24947</v>
      </c>
      <c r="C817" s="1" t="s">
        <v>2275</v>
      </c>
      <c r="E817" s="1" t="s">
        <v>403</v>
      </c>
      <c r="G817" s="1" t="s">
        <v>403</v>
      </c>
      <c r="I817" s="1" t="s">
        <v>2275</v>
      </c>
      <c r="J817" s="1" t="s">
        <v>403</v>
      </c>
      <c r="K817" s="1" t="s">
        <v>22285</v>
      </c>
      <c r="L817" s="1" t="s">
        <v>29</v>
      </c>
      <c r="M817" s="1" t="s">
        <v>29</v>
      </c>
      <c r="N817" s="1" t="s">
        <v>2275</v>
      </c>
      <c r="O817" s="1" t="s">
        <v>2275</v>
      </c>
    </row>
    <row r="818" spans="1:15" s="1" customFormat="1" x14ac:dyDescent="0.25">
      <c r="A818" s="1" t="s">
        <v>24948</v>
      </c>
      <c r="B818" s="1" t="s">
        <v>24949</v>
      </c>
      <c r="C818" s="1" t="s">
        <v>22880</v>
      </c>
      <c r="E818" s="1" t="s">
        <v>24950</v>
      </c>
      <c r="G818" s="1" t="s">
        <v>24950</v>
      </c>
      <c r="I818" s="1" t="s">
        <v>2275</v>
      </c>
      <c r="J818" s="1" t="s">
        <v>24950</v>
      </c>
      <c r="K818" s="1" t="s">
        <v>23750</v>
      </c>
      <c r="L818" s="1" t="s">
        <v>29</v>
      </c>
      <c r="M818" s="1" t="s">
        <v>29</v>
      </c>
      <c r="N818" s="1" t="s">
        <v>2275</v>
      </c>
      <c r="O818" s="1" t="s">
        <v>2275</v>
      </c>
    </row>
    <row r="819" spans="1:15" s="1" customFormat="1" x14ac:dyDescent="0.25">
      <c r="A819" s="1" t="s">
        <v>24934</v>
      </c>
      <c r="B819" s="1" t="s">
        <v>24935</v>
      </c>
      <c r="C819" s="1" t="s">
        <v>2275</v>
      </c>
      <c r="E819" s="1" t="s">
        <v>24936</v>
      </c>
      <c r="G819" s="1" t="s">
        <v>24937</v>
      </c>
      <c r="I819" s="1" t="s">
        <v>2275</v>
      </c>
      <c r="J819" s="1" t="s">
        <v>24936</v>
      </c>
      <c r="K819" s="1" t="s">
        <v>22239</v>
      </c>
      <c r="L819" s="1" t="s">
        <v>29</v>
      </c>
      <c r="M819" s="1" t="s">
        <v>29</v>
      </c>
      <c r="N819" s="1" t="s">
        <v>2275</v>
      </c>
      <c r="O819" s="1" t="s">
        <v>2275</v>
      </c>
    </row>
    <row r="820" spans="1:15" s="1" customFormat="1" x14ac:dyDescent="0.25">
      <c r="A820" s="1" t="s">
        <v>24953</v>
      </c>
      <c r="B820" s="1" t="s">
        <v>24954</v>
      </c>
      <c r="C820" s="1" t="s">
        <v>2275</v>
      </c>
      <c r="E820" s="1" t="s">
        <v>24955</v>
      </c>
      <c r="G820" s="1" t="s">
        <v>23988</v>
      </c>
      <c r="I820" s="1" t="s">
        <v>2275</v>
      </c>
      <c r="J820" s="1" t="s">
        <v>24955</v>
      </c>
      <c r="K820" s="1" t="s">
        <v>22239</v>
      </c>
      <c r="L820" s="1" t="s">
        <v>29</v>
      </c>
      <c r="M820" s="1" t="s">
        <v>29</v>
      </c>
      <c r="N820" s="1" t="s">
        <v>2275</v>
      </c>
      <c r="O820" s="1" t="s">
        <v>2275</v>
      </c>
    </row>
    <row r="821" spans="1:15" s="1" customFormat="1" x14ac:dyDescent="0.25">
      <c r="A821" s="1" t="s">
        <v>24951</v>
      </c>
      <c r="B821" s="1" t="s">
        <v>24952</v>
      </c>
      <c r="C821" s="1" t="s">
        <v>22880</v>
      </c>
      <c r="E821" s="1" t="s">
        <v>24950</v>
      </c>
      <c r="G821" s="1" t="s">
        <v>22892</v>
      </c>
      <c r="I821" s="1" t="s">
        <v>2275</v>
      </c>
      <c r="J821" s="1" t="s">
        <v>24950</v>
      </c>
      <c r="K821" s="1" t="s">
        <v>22392</v>
      </c>
      <c r="L821" s="1" t="s">
        <v>29</v>
      </c>
      <c r="M821" s="1" t="s">
        <v>29</v>
      </c>
      <c r="N821" s="1" t="s">
        <v>2275</v>
      </c>
      <c r="O821" s="1" t="s">
        <v>2275</v>
      </c>
    </row>
    <row r="822" spans="1:15" s="1" customFormat="1" x14ac:dyDescent="0.25">
      <c r="A822" s="1" t="s">
        <v>24943</v>
      </c>
      <c r="B822" s="1" t="s">
        <v>24944</v>
      </c>
      <c r="C822" s="1" t="s">
        <v>2275</v>
      </c>
      <c r="E822" s="1" t="s">
        <v>24945</v>
      </c>
      <c r="G822" s="1" t="s">
        <v>24945</v>
      </c>
      <c r="I822" s="1" t="s">
        <v>2275</v>
      </c>
      <c r="J822" s="1" t="s">
        <v>24945</v>
      </c>
      <c r="K822" s="1" t="s">
        <v>22285</v>
      </c>
      <c r="L822" s="1" t="s">
        <v>29</v>
      </c>
      <c r="M822" s="1" t="s">
        <v>29</v>
      </c>
      <c r="N822" s="1" t="s">
        <v>2275</v>
      </c>
      <c r="O822" s="1" t="s">
        <v>2275</v>
      </c>
    </row>
    <row r="823" spans="1:15" x14ac:dyDescent="0.25">
      <c r="A823" t="s">
        <v>7063</v>
      </c>
      <c r="B823" t="s">
        <v>24938</v>
      </c>
      <c r="C823" t="s">
        <v>24939</v>
      </c>
      <c r="E823" t="s">
        <v>7062</v>
      </c>
      <c r="G823" t="s">
        <v>7062</v>
      </c>
      <c r="I823" t="s">
        <v>2275</v>
      </c>
      <c r="J823" t="s">
        <v>7062</v>
      </c>
      <c r="K823" t="s">
        <v>22285</v>
      </c>
      <c r="L823" t="s">
        <v>29</v>
      </c>
      <c r="M823" t="s">
        <v>29</v>
      </c>
      <c r="N823" t="s">
        <v>2275</v>
      </c>
      <c r="O823" t="s">
        <v>2275</v>
      </c>
    </row>
    <row r="824" spans="1:15" s="1" customFormat="1" x14ac:dyDescent="0.25">
      <c r="A824" s="1" t="s">
        <v>24956</v>
      </c>
      <c r="B824" s="1" t="s">
        <v>24957</v>
      </c>
      <c r="C824" s="1" t="s">
        <v>24958</v>
      </c>
      <c r="E824" s="1" t="s">
        <v>24959</v>
      </c>
      <c r="G824" s="1" t="s">
        <v>24960</v>
      </c>
      <c r="I824" s="1" t="s">
        <v>2275</v>
      </c>
      <c r="J824" s="1" t="s">
        <v>24959</v>
      </c>
      <c r="K824" s="1" t="s">
        <v>22345</v>
      </c>
      <c r="L824" s="1" t="s">
        <v>29</v>
      </c>
      <c r="M824" s="1" t="s">
        <v>29</v>
      </c>
      <c r="N824" s="1" t="s">
        <v>2275</v>
      </c>
      <c r="O824" s="1" t="s">
        <v>2275</v>
      </c>
    </row>
    <row r="825" spans="1:15" s="1" customFormat="1" x14ac:dyDescent="0.25">
      <c r="A825" s="1" t="s">
        <v>24940</v>
      </c>
      <c r="B825" s="1" t="s">
        <v>24941</v>
      </c>
      <c r="C825" s="1" t="s">
        <v>24942</v>
      </c>
      <c r="E825" s="1" t="s">
        <v>1082</v>
      </c>
      <c r="G825" s="1" t="s">
        <v>1082</v>
      </c>
      <c r="I825" s="1" t="s">
        <v>2275</v>
      </c>
      <c r="J825" s="1" t="s">
        <v>1082</v>
      </c>
      <c r="K825" s="1" t="s">
        <v>22239</v>
      </c>
      <c r="L825" s="1" t="s">
        <v>29</v>
      </c>
      <c r="M825" s="1" t="s">
        <v>29</v>
      </c>
      <c r="N825" s="1" t="s">
        <v>2275</v>
      </c>
      <c r="O825" s="1" t="s">
        <v>2275</v>
      </c>
    </row>
    <row r="826" spans="1:15" s="1" customFormat="1" x14ac:dyDescent="0.25">
      <c r="A826" s="1" t="s">
        <v>24980</v>
      </c>
      <c r="B826" s="1" t="s">
        <v>24981</v>
      </c>
      <c r="C826" s="1" t="s">
        <v>2275</v>
      </c>
      <c r="E826" s="1" t="s">
        <v>2275</v>
      </c>
      <c r="G826" s="1" t="s">
        <v>2275</v>
      </c>
      <c r="I826" s="1" t="s">
        <v>2275</v>
      </c>
      <c r="J826" s="1" t="s">
        <v>2275</v>
      </c>
      <c r="K826" s="1" t="s">
        <v>22285</v>
      </c>
      <c r="L826" s="1" t="s">
        <v>29</v>
      </c>
      <c r="M826" s="1" t="s">
        <v>29</v>
      </c>
      <c r="N826" s="1" t="s">
        <v>2275</v>
      </c>
      <c r="O826" s="1" t="s">
        <v>2275</v>
      </c>
    </row>
    <row r="827" spans="1:15" x14ac:dyDescent="0.25">
      <c r="A827" t="s">
        <v>24966</v>
      </c>
      <c r="B827" t="s">
        <v>24967</v>
      </c>
      <c r="C827" t="s">
        <v>24968</v>
      </c>
      <c r="E827" t="s">
        <v>24969</v>
      </c>
      <c r="G827" t="s">
        <v>24969</v>
      </c>
      <c r="I827" t="s">
        <v>2275</v>
      </c>
      <c r="J827" t="s">
        <v>24969</v>
      </c>
      <c r="K827" t="s">
        <v>22345</v>
      </c>
      <c r="L827" t="s">
        <v>29</v>
      </c>
      <c r="M827" t="s">
        <v>29</v>
      </c>
      <c r="N827" t="s">
        <v>2275</v>
      </c>
      <c r="O827" t="s">
        <v>2275</v>
      </c>
    </row>
    <row r="828" spans="1:15" x14ac:dyDescent="0.25">
      <c r="A828" t="s">
        <v>24978</v>
      </c>
      <c r="B828" t="s">
        <v>24967</v>
      </c>
      <c r="C828" t="s">
        <v>22242</v>
      </c>
      <c r="E828" t="s">
        <v>24969</v>
      </c>
      <c r="G828" t="s">
        <v>24969</v>
      </c>
      <c r="I828" t="s">
        <v>2275</v>
      </c>
      <c r="J828" t="s">
        <v>24969</v>
      </c>
      <c r="K828" t="s">
        <v>22250</v>
      </c>
      <c r="L828" t="s">
        <v>22251</v>
      </c>
      <c r="M828" t="s">
        <v>29</v>
      </c>
      <c r="N828" t="s">
        <v>24979</v>
      </c>
      <c r="O828" t="s">
        <v>2275</v>
      </c>
    </row>
    <row r="829" spans="1:15" s="1" customFormat="1" x14ac:dyDescent="0.25">
      <c r="A829" s="1" t="s">
        <v>24973</v>
      </c>
      <c r="B829" s="1" t="s">
        <v>24974</v>
      </c>
      <c r="C829" s="1" t="s">
        <v>24975</v>
      </c>
      <c r="E829" s="1" t="s">
        <v>1082</v>
      </c>
      <c r="G829" s="1" t="s">
        <v>1082</v>
      </c>
      <c r="I829" s="1" t="s">
        <v>2275</v>
      </c>
      <c r="J829" s="1" t="s">
        <v>1082</v>
      </c>
      <c r="K829" s="1" t="s">
        <v>22392</v>
      </c>
      <c r="L829" s="1" t="s">
        <v>29</v>
      </c>
      <c r="M829" s="1" t="s">
        <v>29</v>
      </c>
      <c r="N829" s="1" t="s">
        <v>2275</v>
      </c>
      <c r="O829" s="1" t="s">
        <v>2275</v>
      </c>
    </row>
    <row r="830" spans="1:15" s="1" customFormat="1" x14ac:dyDescent="0.25">
      <c r="A830" s="1" t="s">
        <v>24976</v>
      </c>
      <c r="B830" s="1" t="s">
        <v>24977</v>
      </c>
      <c r="C830" s="1" t="s">
        <v>22242</v>
      </c>
      <c r="E830" s="1" t="s">
        <v>1082</v>
      </c>
      <c r="G830" s="1" t="s">
        <v>1082</v>
      </c>
      <c r="I830" s="1" t="s">
        <v>2275</v>
      </c>
      <c r="J830" s="1" t="s">
        <v>1082</v>
      </c>
      <c r="K830" s="1" t="s">
        <v>22250</v>
      </c>
      <c r="L830" s="1" t="s">
        <v>22251</v>
      </c>
      <c r="M830" s="1" t="s">
        <v>29</v>
      </c>
      <c r="N830" s="1" t="s">
        <v>2275</v>
      </c>
      <c r="O830" s="1" t="s">
        <v>2275</v>
      </c>
    </row>
    <row r="831" spans="1:15" x14ac:dyDescent="0.25">
      <c r="A831" t="s">
        <v>24982</v>
      </c>
      <c r="B831" t="s">
        <v>24983</v>
      </c>
      <c r="C831" t="s">
        <v>2275</v>
      </c>
      <c r="E831" t="s">
        <v>138</v>
      </c>
      <c r="G831" t="s">
        <v>138</v>
      </c>
      <c r="I831" t="s">
        <v>2275</v>
      </c>
      <c r="J831" t="s">
        <v>138</v>
      </c>
      <c r="K831" t="s">
        <v>22267</v>
      </c>
      <c r="L831" t="s">
        <v>22251</v>
      </c>
      <c r="M831" t="s">
        <v>29</v>
      </c>
      <c r="N831" t="s">
        <v>2275</v>
      </c>
      <c r="O831" t="s">
        <v>2275</v>
      </c>
    </row>
    <row r="832" spans="1:15" s="1" customFormat="1" x14ac:dyDescent="0.25">
      <c r="A832" s="1" t="s">
        <v>24970</v>
      </c>
      <c r="B832" s="1" t="s">
        <v>24971</v>
      </c>
      <c r="C832" s="1" t="s">
        <v>22880</v>
      </c>
      <c r="E832" s="1" t="s">
        <v>24972</v>
      </c>
      <c r="G832" s="1" t="s">
        <v>22892</v>
      </c>
      <c r="I832" s="1" t="s">
        <v>2275</v>
      </c>
      <c r="J832" s="1" t="s">
        <v>24972</v>
      </c>
      <c r="K832" s="1" t="s">
        <v>22392</v>
      </c>
      <c r="L832" s="1" t="s">
        <v>29</v>
      </c>
      <c r="M832" s="1" t="s">
        <v>29</v>
      </c>
      <c r="N832" s="1" t="s">
        <v>2275</v>
      </c>
      <c r="O832" s="1" t="s">
        <v>2275</v>
      </c>
    </row>
    <row r="833" spans="1:15" x14ac:dyDescent="0.25">
      <c r="A833" t="s">
        <v>24984</v>
      </c>
      <c r="B833" t="s">
        <v>24985</v>
      </c>
      <c r="C833" t="s">
        <v>24986</v>
      </c>
      <c r="E833" t="s">
        <v>24987</v>
      </c>
      <c r="G833" t="s">
        <v>24988</v>
      </c>
      <c r="I833" t="s">
        <v>2275</v>
      </c>
      <c r="J833" t="s">
        <v>24987</v>
      </c>
      <c r="K833" t="s">
        <v>22239</v>
      </c>
      <c r="L833" t="s">
        <v>29</v>
      </c>
      <c r="M833" t="s">
        <v>29</v>
      </c>
      <c r="N833" t="s">
        <v>2275</v>
      </c>
      <c r="O833" t="s">
        <v>2275</v>
      </c>
    </row>
    <row r="834" spans="1:15" x14ac:dyDescent="0.25">
      <c r="A834" t="s">
        <v>24989</v>
      </c>
      <c r="B834" t="s">
        <v>24990</v>
      </c>
      <c r="C834" t="s">
        <v>24991</v>
      </c>
      <c r="E834" t="s">
        <v>24992</v>
      </c>
      <c r="G834" t="s">
        <v>24993</v>
      </c>
      <c r="I834" t="s">
        <v>2275</v>
      </c>
      <c r="J834" t="s">
        <v>24992</v>
      </c>
      <c r="K834" t="s">
        <v>22285</v>
      </c>
      <c r="L834" t="s">
        <v>29</v>
      </c>
      <c r="M834" t="s">
        <v>29</v>
      </c>
      <c r="N834" t="s">
        <v>2275</v>
      </c>
      <c r="O834" t="s">
        <v>2275</v>
      </c>
    </row>
    <row r="835" spans="1:15" x14ac:dyDescent="0.25">
      <c r="A835" t="s">
        <v>7102</v>
      </c>
      <c r="B835" t="s">
        <v>24994</v>
      </c>
      <c r="C835" t="s">
        <v>22249</v>
      </c>
      <c r="E835" t="s">
        <v>5085</v>
      </c>
      <c r="F835">
        <v>5029559847</v>
      </c>
      <c r="G835" t="s">
        <v>2275</v>
      </c>
      <c r="I835" t="s">
        <v>2275</v>
      </c>
      <c r="J835" t="s">
        <v>5085</v>
      </c>
      <c r="K835" t="s">
        <v>22267</v>
      </c>
      <c r="L835" t="s">
        <v>22251</v>
      </c>
      <c r="M835" t="s">
        <v>29</v>
      </c>
      <c r="N835" t="s">
        <v>2275</v>
      </c>
      <c r="O835" t="s">
        <v>2275</v>
      </c>
    </row>
    <row r="836" spans="1:15" s="1" customFormat="1" x14ac:dyDescent="0.25">
      <c r="A836" s="1" t="s">
        <v>24995</v>
      </c>
      <c r="B836" s="1" t="s">
        <v>24996</v>
      </c>
      <c r="C836" s="1" t="s">
        <v>2275</v>
      </c>
      <c r="E836" s="1" t="s">
        <v>24997</v>
      </c>
      <c r="G836" s="1" t="s">
        <v>2275</v>
      </c>
      <c r="I836" s="1" t="s">
        <v>2275</v>
      </c>
      <c r="J836" s="1" t="s">
        <v>24997</v>
      </c>
      <c r="K836" s="1" t="s">
        <v>22285</v>
      </c>
      <c r="L836" s="1" t="s">
        <v>29</v>
      </c>
      <c r="M836" s="1" t="s">
        <v>29</v>
      </c>
      <c r="N836" s="1" t="s">
        <v>2275</v>
      </c>
      <c r="O836" s="1" t="s">
        <v>2275</v>
      </c>
    </row>
    <row r="837" spans="1:15" s="1" customFormat="1" x14ac:dyDescent="0.25">
      <c r="A837" s="1" t="s">
        <v>24998</v>
      </c>
      <c r="B837" s="1" t="s">
        <v>24999</v>
      </c>
      <c r="C837" s="1" t="s">
        <v>2275</v>
      </c>
      <c r="E837" s="1" t="s">
        <v>2275</v>
      </c>
      <c r="G837" s="1" t="s">
        <v>2275</v>
      </c>
      <c r="I837" s="1" t="s">
        <v>2275</v>
      </c>
      <c r="J837" s="1" t="s">
        <v>2275</v>
      </c>
      <c r="K837" s="1" t="s">
        <v>2275</v>
      </c>
      <c r="L837" s="1" t="s">
        <v>29</v>
      </c>
      <c r="M837" s="1" t="s">
        <v>2275</v>
      </c>
      <c r="N837" s="1" t="s">
        <v>2275</v>
      </c>
      <c r="O837" s="1" t="s">
        <v>2275</v>
      </c>
    </row>
    <row r="838" spans="1:15" s="1" customFormat="1" x14ac:dyDescent="0.25">
      <c r="A838" s="1" t="s">
        <v>25000</v>
      </c>
      <c r="B838" s="1" t="s">
        <v>25001</v>
      </c>
      <c r="C838" s="1" t="s">
        <v>2275</v>
      </c>
      <c r="E838" s="1" t="s">
        <v>25002</v>
      </c>
      <c r="G838" s="1" t="s">
        <v>25003</v>
      </c>
      <c r="I838" s="1" t="s">
        <v>2275</v>
      </c>
      <c r="J838" s="1" t="s">
        <v>25002</v>
      </c>
      <c r="K838" s="1" t="s">
        <v>22285</v>
      </c>
      <c r="L838" s="1" t="s">
        <v>29</v>
      </c>
      <c r="M838" s="1" t="s">
        <v>29</v>
      </c>
      <c r="N838" s="1" t="s">
        <v>2275</v>
      </c>
      <c r="O838" s="1" t="s">
        <v>2275</v>
      </c>
    </row>
    <row r="839" spans="1:15" x14ac:dyDescent="0.25">
      <c r="A839" t="s">
        <v>25010</v>
      </c>
      <c r="B839" t="s">
        <v>25011</v>
      </c>
      <c r="C839" t="s">
        <v>2275</v>
      </c>
      <c r="E839" t="s">
        <v>2275</v>
      </c>
      <c r="G839" t="s">
        <v>2275</v>
      </c>
      <c r="I839" t="s">
        <v>2275</v>
      </c>
      <c r="J839" t="s">
        <v>2275</v>
      </c>
      <c r="K839" t="s">
        <v>2275</v>
      </c>
      <c r="L839" t="s">
        <v>29</v>
      </c>
      <c r="M839" t="s">
        <v>2275</v>
      </c>
      <c r="N839" t="s">
        <v>2275</v>
      </c>
      <c r="O839" t="s">
        <v>2275</v>
      </c>
    </row>
    <row r="840" spans="1:15" x14ac:dyDescent="0.25">
      <c r="A840" t="s">
        <v>25016</v>
      </c>
      <c r="B840" t="s">
        <v>25017</v>
      </c>
      <c r="C840" t="s">
        <v>22249</v>
      </c>
      <c r="E840" t="s">
        <v>25018</v>
      </c>
      <c r="G840" t="s">
        <v>2275</v>
      </c>
      <c r="H840">
        <v>8095678444</v>
      </c>
      <c r="I840" t="s">
        <v>2275</v>
      </c>
      <c r="J840" t="s">
        <v>25018</v>
      </c>
      <c r="K840" t="s">
        <v>22267</v>
      </c>
      <c r="L840" t="s">
        <v>22251</v>
      </c>
      <c r="M840" t="s">
        <v>29</v>
      </c>
      <c r="N840" t="s">
        <v>2275</v>
      </c>
      <c r="O840" t="s">
        <v>2275</v>
      </c>
    </row>
    <row r="841" spans="1:15" x14ac:dyDescent="0.25">
      <c r="A841" t="s">
        <v>25012</v>
      </c>
      <c r="B841" t="s">
        <v>25013</v>
      </c>
      <c r="C841" t="s">
        <v>22242</v>
      </c>
      <c r="E841" t="s">
        <v>25014</v>
      </c>
      <c r="G841" t="s">
        <v>25015</v>
      </c>
      <c r="I841" t="s">
        <v>2275</v>
      </c>
      <c r="J841" t="s">
        <v>25014</v>
      </c>
      <c r="K841" t="s">
        <v>22267</v>
      </c>
      <c r="L841" t="s">
        <v>22251</v>
      </c>
      <c r="M841" t="s">
        <v>29</v>
      </c>
      <c r="N841" t="s">
        <v>2275</v>
      </c>
      <c r="O841" t="s">
        <v>2275</v>
      </c>
    </row>
    <row r="842" spans="1:15" s="1" customFormat="1" x14ac:dyDescent="0.25">
      <c r="A842" s="1" t="s">
        <v>25020</v>
      </c>
      <c r="B842" s="1" t="s">
        <v>25021</v>
      </c>
      <c r="C842" s="1" t="s">
        <v>2275</v>
      </c>
      <c r="E842" s="1" t="s">
        <v>25022</v>
      </c>
      <c r="G842" s="1" t="s">
        <v>25023</v>
      </c>
      <c r="I842" s="1" t="s">
        <v>2275</v>
      </c>
      <c r="J842" s="1" t="s">
        <v>25022</v>
      </c>
      <c r="K842" s="1" t="s">
        <v>22285</v>
      </c>
      <c r="L842" s="1" t="s">
        <v>29</v>
      </c>
      <c r="M842" s="1" t="s">
        <v>29</v>
      </c>
      <c r="N842" s="1" t="s">
        <v>2275</v>
      </c>
      <c r="O842" s="1" t="s">
        <v>2275</v>
      </c>
    </row>
    <row r="843" spans="1:15" s="1" customFormat="1" x14ac:dyDescent="0.25">
      <c r="A843" s="1" t="s">
        <v>7201</v>
      </c>
      <c r="B843" s="1" t="s">
        <v>25019</v>
      </c>
      <c r="C843" s="1" t="s">
        <v>2275</v>
      </c>
      <c r="E843" s="1" t="s">
        <v>2275</v>
      </c>
      <c r="G843" s="1" t="s">
        <v>2275</v>
      </c>
      <c r="I843" s="1" t="s">
        <v>2275</v>
      </c>
      <c r="J843" s="1" t="s">
        <v>2275</v>
      </c>
      <c r="K843" s="1" t="s">
        <v>2275</v>
      </c>
      <c r="L843" s="1" t="s">
        <v>29</v>
      </c>
      <c r="M843" s="1" t="s">
        <v>2275</v>
      </c>
      <c r="N843" s="1" t="s">
        <v>2275</v>
      </c>
      <c r="O843" s="1" t="s">
        <v>2275</v>
      </c>
    </row>
    <row r="844" spans="1:15" x14ac:dyDescent="0.25">
      <c r="A844" t="s">
        <v>21719</v>
      </c>
      <c r="B844" t="s">
        <v>25024</v>
      </c>
      <c r="C844" t="s">
        <v>2275</v>
      </c>
      <c r="E844" t="s">
        <v>2275</v>
      </c>
      <c r="G844" t="s">
        <v>2275</v>
      </c>
      <c r="I844" t="s">
        <v>2275</v>
      </c>
      <c r="J844" t="s">
        <v>2275</v>
      </c>
      <c r="K844" t="s">
        <v>2275</v>
      </c>
      <c r="L844" t="s">
        <v>29</v>
      </c>
      <c r="M844" t="s">
        <v>2275</v>
      </c>
      <c r="N844" t="s">
        <v>2275</v>
      </c>
      <c r="O844" t="s">
        <v>2275</v>
      </c>
    </row>
    <row r="845" spans="1:15" x14ac:dyDescent="0.25">
      <c r="A845" t="s">
        <v>25025</v>
      </c>
      <c r="B845" t="s">
        <v>25024</v>
      </c>
      <c r="C845" t="s">
        <v>2275</v>
      </c>
      <c r="E845" t="s">
        <v>2275</v>
      </c>
      <c r="G845" t="s">
        <v>2275</v>
      </c>
      <c r="I845" t="s">
        <v>2275</v>
      </c>
      <c r="J845" t="s">
        <v>2275</v>
      </c>
      <c r="K845" t="s">
        <v>2275</v>
      </c>
      <c r="L845" t="s">
        <v>29</v>
      </c>
      <c r="M845" t="s">
        <v>2275</v>
      </c>
      <c r="N845" t="s">
        <v>2275</v>
      </c>
      <c r="O845" t="s">
        <v>2275</v>
      </c>
    </row>
    <row r="846" spans="1:15" s="1" customFormat="1" x14ac:dyDescent="0.25">
      <c r="A846" s="1" t="s">
        <v>25026</v>
      </c>
      <c r="B846" s="1" t="s">
        <v>25027</v>
      </c>
      <c r="C846" s="1" t="s">
        <v>25028</v>
      </c>
      <c r="E846" s="1" t="s">
        <v>25029</v>
      </c>
      <c r="G846" s="1" t="s">
        <v>25029</v>
      </c>
      <c r="I846" s="1" t="s">
        <v>2275</v>
      </c>
      <c r="J846" s="1" t="s">
        <v>25029</v>
      </c>
      <c r="K846" s="1" t="s">
        <v>22285</v>
      </c>
      <c r="L846" s="1" t="s">
        <v>29</v>
      </c>
      <c r="M846" s="1" t="s">
        <v>29</v>
      </c>
      <c r="N846" s="1" t="s">
        <v>2275</v>
      </c>
      <c r="O846" s="1" t="s">
        <v>2275</v>
      </c>
    </row>
    <row r="847" spans="1:15" x14ac:dyDescent="0.25">
      <c r="A847" t="s">
        <v>25030</v>
      </c>
      <c r="B847" t="s">
        <v>25031</v>
      </c>
      <c r="C847" t="s">
        <v>25032</v>
      </c>
      <c r="E847" t="s">
        <v>25033</v>
      </c>
      <c r="G847" t="s">
        <v>25033</v>
      </c>
      <c r="I847" t="s">
        <v>2275</v>
      </c>
      <c r="J847" t="s">
        <v>25033</v>
      </c>
      <c r="K847" t="s">
        <v>22239</v>
      </c>
      <c r="L847" t="s">
        <v>29</v>
      </c>
      <c r="M847" t="s">
        <v>29</v>
      </c>
      <c r="N847" t="s">
        <v>2275</v>
      </c>
      <c r="O847" t="s">
        <v>2275</v>
      </c>
    </row>
    <row r="848" spans="1:15" s="1" customFormat="1" x14ac:dyDescent="0.25">
      <c r="A848" s="1" t="s">
        <v>25036</v>
      </c>
      <c r="B848" s="1" t="s">
        <v>25037</v>
      </c>
      <c r="C848" s="1" t="s">
        <v>25038</v>
      </c>
      <c r="E848" s="1" t="s">
        <v>25039</v>
      </c>
      <c r="G848" s="1" t="s">
        <v>25040</v>
      </c>
      <c r="I848" s="1" t="s">
        <v>2275</v>
      </c>
      <c r="J848" s="1" t="s">
        <v>25039</v>
      </c>
      <c r="K848" s="1" t="s">
        <v>22285</v>
      </c>
      <c r="L848" s="1" t="s">
        <v>29</v>
      </c>
      <c r="M848" s="1" t="s">
        <v>29</v>
      </c>
      <c r="N848" s="1" t="s">
        <v>2275</v>
      </c>
      <c r="O848" s="1" t="s">
        <v>2275</v>
      </c>
    </row>
    <row r="849" spans="1:15" x14ac:dyDescent="0.25">
      <c r="A849" t="s">
        <v>25034</v>
      </c>
      <c r="B849" t="s">
        <v>7244</v>
      </c>
      <c r="C849" t="s">
        <v>22880</v>
      </c>
      <c r="E849" t="s">
        <v>25035</v>
      </c>
      <c r="G849" t="s">
        <v>2275</v>
      </c>
      <c r="I849" t="s">
        <v>25034</v>
      </c>
      <c r="J849" t="s">
        <v>25035</v>
      </c>
      <c r="K849" t="s">
        <v>22250</v>
      </c>
      <c r="L849" t="s">
        <v>22251</v>
      </c>
      <c r="M849" t="s">
        <v>29</v>
      </c>
      <c r="N849" t="s">
        <v>2275</v>
      </c>
      <c r="O849" t="s">
        <v>2275</v>
      </c>
    </row>
    <row r="850" spans="1:15" s="1" customFormat="1" x14ac:dyDescent="0.25">
      <c r="A850" s="1" t="s">
        <v>25041</v>
      </c>
      <c r="B850" s="1" t="s">
        <v>25042</v>
      </c>
      <c r="C850" s="1" t="s">
        <v>2275</v>
      </c>
      <c r="E850" s="1" t="s">
        <v>2275</v>
      </c>
      <c r="G850" s="1" t="s">
        <v>2275</v>
      </c>
      <c r="I850" s="1" t="s">
        <v>2275</v>
      </c>
      <c r="J850" s="1" t="s">
        <v>2275</v>
      </c>
      <c r="K850" s="1" t="s">
        <v>2275</v>
      </c>
      <c r="L850" s="1" t="s">
        <v>29</v>
      </c>
      <c r="M850" s="1" t="s">
        <v>2275</v>
      </c>
      <c r="N850" s="1" t="s">
        <v>2275</v>
      </c>
      <c r="O850" s="1" t="s">
        <v>2275</v>
      </c>
    </row>
    <row r="851" spans="1:15" s="1" customFormat="1" x14ac:dyDescent="0.25">
      <c r="A851" s="1" t="s">
        <v>25043</v>
      </c>
      <c r="B851" s="1" t="s">
        <v>25044</v>
      </c>
      <c r="C851" s="1" t="s">
        <v>25045</v>
      </c>
      <c r="E851" s="1" t="s">
        <v>25046</v>
      </c>
      <c r="G851" s="1" t="s">
        <v>25046</v>
      </c>
      <c r="I851" s="1" t="s">
        <v>2275</v>
      </c>
      <c r="J851" s="1" t="s">
        <v>25046</v>
      </c>
      <c r="K851" s="1" t="s">
        <v>22285</v>
      </c>
      <c r="L851" s="1" t="s">
        <v>29</v>
      </c>
      <c r="M851" s="1" t="s">
        <v>29</v>
      </c>
      <c r="N851" s="1" t="s">
        <v>2275</v>
      </c>
      <c r="O851" s="1" t="s">
        <v>2275</v>
      </c>
    </row>
    <row r="852" spans="1:15" s="1" customFormat="1" x14ac:dyDescent="0.25">
      <c r="A852" s="1" t="s">
        <v>25047</v>
      </c>
      <c r="B852" s="1" t="s">
        <v>25048</v>
      </c>
      <c r="C852" s="1" t="s">
        <v>2275</v>
      </c>
      <c r="E852" s="1" t="s">
        <v>25049</v>
      </c>
      <c r="G852" s="1" t="s">
        <v>2275</v>
      </c>
      <c r="I852" s="1" t="s">
        <v>2275</v>
      </c>
      <c r="J852" s="1" t="s">
        <v>25049</v>
      </c>
      <c r="K852" s="1" t="s">
        <v>22239</v>
      </c>
      <c r="L852" s="1" t="s">
        <v>29</v>
      </c>
      <c r="M852" s="1" t="s">
        <v>29</v>
      </c>
      <c r="N852" s="1" t="s">
        <v>2275</v>
      </c>
      <c r="O852" s="1" t="s">
        <v>2275</v>
      </c>
    </row>
    <row r="853" spans="1:15" s="1" customFormat="1" x14ac:dyDescent="0.25">
      <c r="A853" s="1" t="s">
        <v>25050</v>
      </c>
      <c r="B853" s="1" t="s">
        <v>25051</v>
      </c>
      <c r="C853" s="1" t="s">
        <v>25052</v>
      </c>
      <c r="E853" s="1" t="s">
        <v>25053</v>
      </c>
      <c r="G853" s="1" t="s">
        <v>25054</v>
      </c>
      <c r="I853" s="1" t="s">
        <v>2275</v>
      </c>
      <c r="J853" s="1" t="s">
        <v>25053</v>
      </c>
      <c r="K853" s="1" t="s">
        <v>22285</v>
      </c>
      <c r="L853" s="1" t="s">
        <v>29</v>
      </c>
      <c r="M853" s="1" t="s">
        <v>29</v>
      </c>
      <c r="N853" s="1" t="s">
        <v>2275</v>
      </c>
      <c r="O853" s="1" t="s">
        <v>2275</v>
      </c>
    </row>
    <row r="854" spans="1:15" s="1" customFormat="1" x14ac:dyDescent="0.25">
      <c r="A854" s="1" t="s">
        <v>25055</v>
      </c>
      <c r="B854" s="1" t="s">
        <v>25056</v>
      </c>
      <c r="C854" s="1" t="s">
        <v>25057</v>
      </c>
      <c r="E854" s="1" t="s">
        <v>528</v>
      </c>
      <c r="G854" s="1" t="s">
        <v>25058</v>
      </c>
      <c r="I854" s="1" t="s">
        <v>2275</v>
      </c>
      <c r="J854" s="1" t="s">
        <v>528</v>
      </c>
      <c r="K854" s="1" t="s">
        <v>22285</v>
      </c>
      <c r="L854" s="1" t="s">
        <v>29</v>
      </c>
      <c r="M854" s="1" t="s">
        <v>29</v>
      </c>
      <c r="N854" s="1" t="s">
        <v>2275</v>
      </c>
      <c r="O854" s="1" t="s">
        <v>2275</v>
      </c>
    </row>
    <row r="855" spans="1:15" x14ac:dyDescent="0.25">
      <c r="A855" t="s">
        <v>25059</v>
      </c>
      <c r="B855" t="s">
        <v>25060</v>
      </c>
      <c r="C855" t="s">
        <v>25061</v>
      </c>
      <c r="E855" t="s">
        <v>25062</v>
      </c>
      <c r="G855" t="s">
        <v>25062</v>
      </c>
      <c r="I855" t="s">
        <v>2275</v>
      </c>
      <c r="J855" t="s">
        <v>25062</v>
      </c>
      <c r="K855" t="s">
        <v>22239</v>
      </c>
      <c r="L855" t="s">
        <v>29</v>
      </c>
      <c r="M855" t="s">
        <v>29</v>
      </c>
      <c r="N855" t="s">
        <v>2275</v>
      </c>
      <c r="O855" t="s">
        <v>2275</v>
      </c>
    </row>
    <row r="856" spans="1:15" x14ac:dyDescent="0.25">
      <c r="A856" t="s">
        <v>25063</v>
      </c>
      <c r="B856" t="s">
        <v>25064</v>
      </c>
      <c r="C856" t="s">
        <v>2275</v>
      </c>
      <c r="E856" t="s">
        <v>25062</v>
      </c>
      <c r="G856" t="s">
        <v>25062</v>
      </c>
      <c r="I856" t="s">
        <v>2275</v>
      </c>
      <c r="J856" t="s">
        <v>25062</v>
      </c>
      <c r="K856" t="s">
        <v>22250</v>
      </c>
      <c r="L856" t="s">
        <v>22251</v>
      </c>
      <c r="M856" t="s">
        <v>29</v>
      </c>
      <c r="N856" t="s">
        <v>2275</v>
      </c>
      <c r="O856" t="s">
        <v>2275</v>
      </c>
    </row>
    <row r="857" spans="1:15" x14ac:dyDescent="0.25">
      <c r="A857" t="s">
        <v>25067</v>
      </c>
      <c r="B857" t="s">
        <v>25068</v>
      </c>
      <c r="C857" t="s">
        <v>2275</v>
      </c>
      <c r="E857" t="s">
        <v>138</v>
      </c>
      <c r="G857" t="s">
        <v>138</v>
      </c>
      <c r="I857" t="s">
        <v>2275</v>
      </c>
      <c r="J857" t="s">
        <v>138</v>
      </c>
      <c r="K857" t="s">
        <v>22250</v>
      </c>
      <c r="L857" t="s">
        <v>22251</v>
      </c>
      <c r="M857" t="s">
        <v>29</v>
      </c>
      <c r="N857" t="s">
        <v>2275</v>
      </c>
      <c r="O857" t="s">
        <v>2275</v>
      </c>
    </row>
    <row r="858" spans="1:15" x14ac:dyDescent="0.25">
      <c r="A858" t="s">
        <v>7292</v>
      </c>
      <c r="B858" t="s">
        <v>25065</v>
      </c>
      <c r="C858" t="s">
        <v>25066</v>
      </c>
      <c r="E858" t="s">
        <v>22773</v>
      </c>
      <c r="G858" t="s">
        <v>22773</v>
      </c>
      <c r="I858" t="s">
        <v>2275</v>
      </c>
      <c r="J858" t="s">
        <v>22773</v>
      </c>
      <c r="K858" t="s">
        <v>22250</v>
      </c>
      <c r="L858" t="s">
        <v>22251</v>
      </c>
      <c r="M858" t="s">
        <v>29</v>
      </c>
      <c r="N858" t="s">
        <v>2275</v>
      </c>
      <c r="O858" t="s">
        <v>2275</v>
      </c>
    </row>
    <row r="859" spans="1:15" x14ac:dyDescent="0.25">
      <c r="A859" t="s">
        <v>7284</v>
      </c>
      <c r="B859" t="s">
        <v>7276</v>
      </c>
      <c r="C859" t="s">
        <v>22249</v>
      </c>
      <c r="E859" t="s">
        <v>22773</v>
      </c>
      <c r="G859" t="s">
        <v>22773</v>
      </c>
      <c r="I859" t="s">
        <v>2275</v>
      </c>
      <c r="J859" t="s">
        <v>22773</v>
      </c>
      <c r="K859" t="s">
        <v>22250</v>
      </c>
      <c r="L859" t="s">
        <v>22251</v>
      </c>
      <c r="M859" t="s">
        <v>29</v>
      </c>
      <c r="N859" t="s">
        <v>2275</v>
      </c>
      <c r="O859" t="s">
        <v>2275</v>
      </c>
    </row>
    <row r="860" spans="1:15" x14ac:dyDescent="0.25">
      <c r="A860" t="s">
        <v>25075</v>
      </c>
      <c r="B860" t="s">
        <v>25076</v>
      </c>
      <c r="C860" t="s">
        <v>2275</v>
      </c>
      <c r="E860" t="s">
        <v>25077</v>
      </c>
      <c r="G860" t="s">
        <v>25078</v>
      </c>
      <c r="I860" t="s">
        <v>2275</v>
      </c>
      <c r="J860" t="s">
        <v>25077</v>
      </c>
      <c r="K860" t="s">
        <v>22285</v>
      </c>
      <c r="L860" t="s">
        <v>29</v>
      </c>
      <c r="M860" t="s">
        <v>29</v>
      </c>
      <c r="N860" t="s">
        <v>2275</v>
      </c>
      <c r="O860" t="s">
        <v>2275</v>
      </c>
    </row>
    <row r="861" spans="1:15" x14ac:dyDescent="0.25">
      <c r="A861" t="s">
        <v>7328</v>
      </c>
      <c r="B861" t="s">
        <v>25079</v>
      </c>
      <c r="C861" t="s">
        <v>25080</v>
      </c>
      <c r="E861" t="s">
        <v>25081</v>
      </c>
      <c r="G861" t="s">
        <v>25082</v>
      </c>
      <c r="I861" t="s">
        <v>2275</v>
      </c>
      <c r="J861" t="s">
        <v>25081</v>
      </c>
      <c r="K861" t="s">
        <v>22239</v>
      </c>
      <c r="L861" t="s">
        <v>29</v>
      </c>
      <c r="M861" t="s">
        <v>29</v>
      </c>
      <c r="N861" t="s">
        <v>2275</v>
      </c>
      <c r="O861" t="s">
        <v>2275</v>
      </c>
    </row>
    <row r="862" spans="1:15" s="1" customFormat="1" x14ac:dyDescent="0.25">
      <c r="A862" s="1" t="s">
        <v>25083</v>
      </c>
      <c r="B862" s="1" t="s">
        <v>25084</v>
      </c>
      <c r="C862" s="1" t="s">
        <v>2275</v>
      </c>
      <c r="E862" s="1" t="s">
        <v>25085</v>
      </c>
      <c r="G862" s="1" t="s">
        <v>2275</v>
      </c>
      <c r="I862" s="1" t="s">
        <v>2275</v>
      </c>
      <c r="J862" s="1" t="s">
        <v>25085</v>
      </c>
      <c r="K862" s="1" t="s">
        <v>22239</v>
      </c>
      <c r="L862" s="1" t="s">
        <v>29</v>
      </c>
      <c r="M862" s="1" t="s">
        <v>29</v>
      </c>
      <c r="N862" s="1" t="s">
        <v>2275</v>
      </c>
      <c r="O862" s="1" t="s">
        <v>2275</v>
      </c>
    </row>
    <row r="863" spans="1:15" s="1" customFormat="1" x14ac:dyDescent="0.25">
      <c r="A863" s="1" t="s">
        <v>25086</v>
      </c>
      <c r="B863" s="1" t="s">
        <v>25087</v>
      </c>
      <c r="C863" s="1" t="s">
        <v>2275</v>
      </c>
      <c r="E863" s="1" t="s">
        <v>25088</v>
      </c>
      <c r="G863" s="1" t="s">
        <v>2275</v>
      </c>
      <c r="I863" s="1" t="s">
        <v>2275</v>
      </c>
      <c r="J863" s="1" t="s">
        <v>25088</v>
      </c>
      <c r="K863" s="1" t="s">
        <v>22285</v>
      </c>
      <c r="L863" s="1" t="s">
        <v>29</v>
      </c>
      <c r="M863" s="1" t="s">
        <v>29</v>
      </c>
      <c r="N863" s="1" t="s">
        <v>2275</v>
      </c>
      <c r="O863" s="1" t="s">
        <v>2275</v>
      </c>
    </row>
    <row r="864" spans="1:15" s="1" customFormat="1" x14ac:dyDescent="0.25">
      <c r="A864" s="1" t="s">
        <v>25089</v>
      </c>
      <c r="B864" s="1" t="s">
        <v>25090</v>
      </c>
      <c r="C864" s="1" t="s">
        <v>2275</v>
      </c>
      <c r="E864" s="1" t="s">
        <v>25091</v>
      </c>
      <c r="G864" s="1" t="s">
        <v>25092</v>
      </c>
      <c r="I864" s="1" t="s">
        <v>2275</v>
      </c>
      <c r="J864" s="1" t="s">
        <v>25091</v>
      </c>
      <c r="K864" s="1" t="s">
        <v>22239</v>
      </c>
      <c r="L864" s="1" t="s">
        <v>29</v>
      </c>
      <c r="M864" s="1" t="s">
        <v>29</v>
      </c>
      <c r="N864" s="1" t="s">
        <v>2275</v>
      </c>
      <c r="O864" s="1" t="s">
        <v>2275</v>
      </c>
    </row>
    <row r="865" spans="1:15" s="1" customFormat="1" x14ac:dyDescent="0.25">
      <c r="A865" s="1" t="s">
        <v>25093</v>
      </c>
      <c r="B865" s="1" t="s">
        <v>25094</v>
      </c>
      <c r="C865" s="1" t="s">
        <v>25095</v>
      </c>
      <c r="E865" s="1" t="s">
        <v>2275</v>
      </c>
      <c r="G865" s="1" t="s">
        <v>2275</v>
      </c>
      <c r="I865" s="1" t="s">
        <v>2275</v>
      </c>
      <c r="J865" s="1" t="s">
        <v>2275</v>
      </c>
      <c r="K865" s="1" t="s">
        <v>22239</v>
      </c>
      <c r="L865" s="1" t="s">
        <v>29</v>
      </c>
      <c r="M865" s="1" t="s">
        <v>29</v>
      </c>
      <c r="N865" s="1" t="s">
        <v>2275</v>
      </c>
      <c r="O865" s="1" t="s">
        <v>2275</v>
      </c>
    </row>
    <row r="866" spans="1:15" s="1" customFormat="1" x14ac:dyDescent="0.25">
      <c r="A866" s="1" t="s">
        <v>25098</v>
      </c>
      <c r="B866" s="1" t="s">
        <v>25099</v>
      </c>
      <c r="C866" s="1" t="s">
        <v>25100</v>
      </c>
      <c r="E866" s="1" t="s">
        <v>25101</v>
      </c>
      <c r="G866" s="1" t="s">
        <v>25102</v>
      </c>
      <c r="I866" s="1" t="s">
        <v>2275</v>
      </c>
      <c r="J866" s="1" t="s">
        <v>25101</v>
      </c>
      <c r="K866" s="1" t="s">
        <v>22285</v>
      </c>
      <c r="L866" s="1" t="s">
        <v>29</v>
      </c>
      <c r="M866" s="1" t="s">
        <v>29</v>
      </c>
      <c r="N866" s="1" t="s">
        <v>2275</v>
      </c>
      <c r="O866" s="1" t="s">
        <v>2275</v>
      </c>
    </row>
    <row r="867" spans="1:15" x14ac:dyDescent="0.25">
      <c r="A867" t="s">
        <v>7416</v>
      </c>
      <c r="B867" t="s">
        <v>7427</v>
      </c>
      <c r="C867" t="s">
        <v>22249</v>
      </c>
      <c r="E867" t="s">
        <v>7432</v>
      </c>
      <c r="G867" t="s">
        <v>7432</v>
      </c>
      <c r="I867" t="s">
        <v>2275</v>
      </c>
      <c r="J867" t="s">
        <v>7432</v>
      </c>
      <c r="K867" t="s">
        <v>22250</v>
      </c>
      <c r="L867" t="s">
        <v>22251</v>
      </c>
      <c r="M867" t="s">
        <v>29</v>
      </c>
      <c r="N867" t="s">
        <v>2275</v>
      </c>
      <c r="O867" t="s">
        <v>2275</v>
      </c>
    </row>
    <row r="868" spans="1:15" x14ac:dyDescent="0.25">
      <c r="A868" t="s">
        <v>25096</v>
      </c>
      <c r="B868" t="s">
        <v>25097</v>
      </c>
      <c r="C868" t="s">
        <v>22249</v>
      </c>
      <c r="E868" t="s">
        <v>5085</v>
      </c>
      <c r="G868" t="s">
        <v>2275</v>
      </c>
      <c r="I868" t="s">
        <v>2275</v>
      </c>
      <c r="J868" t="s">
        <v>5085</v>
      </c>
      <c r="K868" t="s">
        <v>22244</v>
      </c>
      <c r="L868" t="s">
        <v>22245</v>
      </c>
      <c r="M868" t="s">
        <v>29</v>
      </c>
      <c r="N868" t="s">
        <v>2275</v>
      </c>
      <c r="O868" t="s">
        <v>2275</v>
      </c>
    </row>
    <row r="869" spans="1:15" x14ac:dyDescent="0.25">
      <c r="A869" t="s">
        <v>7440</v>
      </c>
      <c r="B869" t="s">
        <v>25103</v>
      </c>
      <c r="C869" t="s">
        <v>25104</v>
      </c>
      <c r="E869" t="s">
        <v>1962</v>
      </c>
      <c r="G869" t="s">
        <v>25105</v>
      </c>
      <c r="I869" t="s">
        <v>2275</v>
      </c>
      <c r="J869" t="s">
        <v>1962</v>
      </c>
      <c r="K869" t="s">
        <v>22239</v>
      </c>
      <c r="L869" t="s">
        <v>29</v>
      </c>
      <c r="M869" t="s">
        <v>29</v>
      </c>
      <c r="N869" t="s">
        <v>2275</v>
      </c>
      <c r="O869" t="s">
        <v>2275</v>
      </c>
    </row>
    <row r="870" spans="1:15" x14ac:dyDescent="0.25">
      <c r="A870" t="s">
        <v>25106</v>
      </c>
      <c r="B870" t="s">
        <v>25107</v>
      </c>
      <c r="C870" t="s">
        <v>2275</v>
      </c>
      <c r="E870" t="s">
        <v>2275</v>
      </c>
      <c r="G870" t="s">
        <v>2275</v>
      </c>
      <c r="I870" t="s">
        <v>2275</v>
      </c>
      <c r="J870" t="s">
        <v>2275</v>
      </c>
      <c r="K870" t="s">
        <v>2275</v>
      </c>
      <c r="L870" t="s">
        <v>29</v>
      </c>
      <c r="M870" t="s">
        <v>2275</v>
      </c>
      <c r="N870" t="s">
        <v>2275</v>
      </c>
      <c r="O870" t="s">
        <v>2275</v>
      </c>
    </row>
    <row r="871" spans="1:15" s="1" customFormat="1" x14ac:dyDescent="0.25">
      <c r="A871" s="1" t="s">
        <v>25112</v>
      </c>
      <c r="B871" s="1" t="s">
        <v>25113</v>
      </c>
      <c r="C871" s="1" t="s">
        <v>2275</v>
      </c>
      <c r="E871" s="1" t="s">
        <v>25114</v>
      </c>
      <c r="G871" s="1" t="s">
        <v>25114</v>
      </c>
      <c r="I871" s="1" t="s">
        <v>2275</v>
      </c>
      <c r="J871" s="1" t="s">
        <v>25114</v>
      </c>
      <c r="K871" s="1" t="s">
        <v>22239</v>
      </c>
      <c r="L871" s="1" t="s">
        <v>29</v>
      </c>
      <c r="M871" s="1" t="s">
        <v>29</v>
      </c>
      <c r="N871" s="1" t="s">
        <v>2275</v>
      </c>
      <c r="O871" s="1" t="s">
        <v>2275</v>
      </c>
    </row>
    <row r="872" spans="1:15" s="1" customFormat="1" x14ac:dyDescent="0.25">
      <c r="A872" s="1" t="s">
        <v>25122</v>
      </c>
      <c r="B872" s="1" t="s">
        <v>25123</v>
      </c>
      <c r="C872" s="1" t="s">
        <v>2275</v>
      </c>
      <c r="E872" s="1" t="s">
        <v>25124</v>
      </c>
      <c r="G872" s="1" t="s">
        <v>25125</v>
      </c>
      <c r="I872" s="1" t="s">
        <v>25126</v>
      </c>
      <c r="J872" s="1" t="s">
        <v>25124</v>
      </c>
      <c r="K872" s="1" t="s">
        <v>22285</v>
      </c>
      <c r="L872" s="1" t="s">
        <v>29</v>
      </c>
      <c r="M872" s="1" t="s">
        <v>29</v>
      </c>
      <c r="N872" s="1" t="s">
        <v>2275</v>
      </c>
      <c r="O872" s="1" t="s">
        <v>2275</v>
      </c>
    </row>
    <row r="873" spans="1:15" s="1" customFormat="1" x14ac:dyDescent="0.25">
      <c r="A873" s="1" t="s">
        <v>25108</v>
      </c>
      <c r="B873" s="1" t="s">
        <v>25109</v>
      </c>
      <c r="C873" s="1" t="s">
        <v>25110</v>
      </c>
      <c r="E873" s="1" t="s">
        <v>25111</v>
      </c>
      <c r="G873" s="1" t="s">
        <v>25111</v>
      </c>
      <c r="I873" s="1" t="s">
        <v>2275</v>
      </c>
      <c r="J873" s="1" t="s">
        <v>25111</v>
      </c>
      <c r="K873" s="1" t="s">
        <v>22285</v>
      </c>
      <c r="L873" s="1" t="s">
        <v>29</v>
      </c>
      <c r="M873" s="1" t="s">
        <v>29</v>
      </c>
      <c r="N873" s="1" t="s">
        <v>2275</v>
      </c>
      <c r="O873" s="1" t="s">
        <v>2275</v>
      </c>
    </row>
    <row r="874" spans="1:15" s="1" customFormat="1" x14ac:dyDescent="0.25">
      <c r="A874" s="1" t="s">
        <v>25115</v>
      </c>
      <c r="B874" s="1" t="s">
        <v>25116</v>
      </c>
      <c r="C874" s="1" t="s">
        <v>2275</v>
      </c>
      <c r="E874" s="1" t="s">
        <v>25117</v>
      </c>
      <c r="G874" s="1" t="s">
        <v>25117</v>
      </c>
      <c r="I874" s="1" t="s">
        <v>2275</v>
      </c>
      <c r="J874" s="1" t="s">
        <v>25117</v>
      </c>
      <c r="K874" s="1" t="s">
        <v>22285</v>
      </c>
      <c r="L874" s="1" t="s">
        <v>29</v>
      </c>
      <c r="M874" s="1" t="s">
        <v>29</v>
      </c>
      <c r="N874" s="1" t="s">
        <v>2275</v>
      </c>
      <c r="O874" s="1" t="s">
        <v>2275</v>
      </c>
    </row>
    <row r="875" spans="1:15" s="1" customFormat="1" x14ac:dyDescent="0.25">
      <c r="A875" s="1" t="s">
        <v>25118</v>
      </c>
      <c r="B875" s="1" t="s">
        <v>25119</v>
      </c>
      <c r="C875" s="1" t="s">
        <v>2275</v>
      </c>
      <c r="E875" s="1" t="s">
        <v>25120</v>
      </c>
      <c r="G875" s="1" t="s">
        <v>25121</v>
      </c>
      <c r="I875" s="1" t="s">
        <v>2275</v>
      </c>
      <c r="J875" s="1" t="s">
        <v>25120</v>
      </c>
      <c r="K875" s="1" t="s">
        <v>22285</v>
      </c>
      <c r="L875" s="1" t="s">
        <v>29</v>
      </c>
      <c r="M875" s="1" t="s">
        <v>29</v>
      </c>
      <c r="N875" s="1" t="s">
        <v>2275</v>
      </c>
      <c r="O875" s="1" t="s">
        <v>2275</v>
      </c>
    </row>
    <row r="876" spans="1:15" s="1" customFormat="1" x14ac:dyDescent="0.25">
      <c r="A876" s="1" t="s">
        <v>25127</v>
      </c>
      <c r="B876" s="1" t="s">
        <v>25128</v>
      </c>
      <c r="C876" s="1" t="s">
        <v>2275</v>
      </c>
      <c r="E876" s="1" t="s">
        <v>25129</v>
      </c>
      <c r="G876" s="1" t="s">
        <v>2275</v>
      </c>
      <c r="I876" s="1" t="s">
        <v>2275</v>
      </c>
      <c r="J876" s="1" t="s">
        <v>25129</v>
      </c>
      <c r="K876" s="1" t="s">
        <v>22285</v>
      </c>
      <c r="L876" s="1" t="s">
        <v>29</v>
      </c>
      <c r="M876" s="1" t="s">
        <v>29</v>
      </c>
      <c r="N876" s="1" t="s">
        <v>25130</v>
      </c>
      <c r="O876" s="1" t="s">
        <v>2275</v>
      </c>
    </row>
    <row r="877" spans="1:15" x14ac:dyDescent="0.25">
      <c r="A877" t="s">
        <v>25131</v>
      </c>
      <c r="B877" t="s">
        <v>25132</v>
      </c>
      <c r="C877" t="s">
        <v>22390</v>
      </c>
      <c r="E877" t="s">
        <v>2275</v>
      </c>
      <c r="G877" t="s">
        <v>2275</v>
      </c>
      <c r="I877" t="s">
        <v>2275</v>
      </c>
      <c r="J877" t="s">
        <v>2275</v>
      </c>
      <c r="K877" t="s">
        <v>22345</v>
      </c>
      <c r="L877" t="s">
        <v>29</v>
      </c>
      <c r="M877" t="s">
        <v>29</v>
      </c>
      <c r="N877" t="s">
        <v>2275</v>
      </c>
      <c r="O877" t="s">
        <v>2275</v>
      </c>
    </row>
    <row r="878" spans="1:15" x14ac:dyDescent="0.25">
      <c r="A878" t="s">
        <v>25133</v>
      </c>
      <c r="B878" t="s">
        <v>25134</v>
      </c>
      <c r="C878" t="s">
        <v>2275</v>
      </c>
      <c r="E878" t="s">
        <v>2275</v>
      </c>
      <c r="G878" t="s">
        <v>2275</v>
      </c>
      <c r="I878" t="s">
        <v>2275</v>
      </c>
      <c r="J878" t="s">
        <v>2275</v>
      </c>
      <c r="K878" t="s">
        <v>2275</v>
      </c>
      <c r="L878" t="s">
        <v>29</v>
      </c>
      <c r="M878" t="s">
        <v>2275</v>
      </c>
      <c r="N878" t="s">
        <v>2275</v>
      </c>
      <c r="O878" t="s">
        <v>2275</v>
      </c>
    </row>
    <row r="879" spans="1:15" x14ac:dyDescent="0.25">
      <c r="A879" t="s">
        <v>25135</v>
      </c>
      <c r="B879" t="s">
        <v>7458</v>
      </c>
      <c r="C879" t="s">
        <v>25136</v>
      </c>
      <c r="E879" t="s">
        <v>7461</v>
      </c>
      <c r="G879" t="s">
        <v>25137</v>
      </c>
      <c r="I879" t="s">
        <v>2275</v>
      </c>
      <c r="J879" t="s">
        <v>7461</v>
      </c>
      <c r="K879" t="s">
        <v>22285</v>
      </c>
      <c r="L879" t="s">
        <v>29</v>
      </c>
      <c r="M879" t="s">
        <v>29</v>
      </c>
      <c r="N879" t="s">
        <v>2275</v>
      </c>
      <c r="O879" t="s">
        <v>2275</v>
      </c>
    </row>
    <row r="880" spans="1:15" x14ac:dyDescent="0.25">
      <c r="A880" t="s">
        <v>25154</v>
      </c>
      <c r="B880" t="s">
        <v>7509</v>
      </c>
      <c r="C880" t="s">
        <v>25155</v>
      </c>
      <c r="E880" t="s">
        <v>7514</v>
      </c>
      <c r="F880">
        <v>8297455388</v>
      </c>
      <c r="G880" t="s">
        <v>2275</v>
      </c>
      <c r="I880" t="s">
        <v>2275</v>
      </c>
      <c r="J880" t="s">
        <v>7514</v>
      </c>
      <c r="K880" t="s">
        <v>22285</v>
      </c>
      <c r="L880" t="s">
        <v>29</v>
      </c>
      <c r="M880" t="s">
        <v>29</v>
      </c>
      <c r="N880" t="s">
        <v>2275</v>
      </c>
      <c r="O880" t="s">
        <v>2275</v>
      </c>
    </row>
    <row r="881" spans="1:15" x14ac:dyDescent="0.25">
      <c r="A881" t="s">
        <v>7477</v>
      </c>
      <c r="B881" t="s">
        <v>25151</v>
      </c>
      <c r="C881" t="s">
        <v>25152</v>
      </c>
      <c r="E881" t="s">
        <v>25153</v>
      </c>
      <c r="G881" t="s">
        <v>25153</v>
      </c>
      <c r="I881" t="s">
        <v>2275</v>
      </c>
      <c r="J881" t="s">
        <v>25153</v>
      </c>
      <c r="K881" t="s">
        <v>22285</v>
      </c>
      <c r="L881" t="s">
        <v>29</v>
      </c>
      <c r="M881" t="s">
        <v>29</v>
      </c>
      <c r="N881" t="s">
        <v>2275</v>
      </c>
      <c r="O881" t="s">
        <v>2275</v>
      </c>
    </row>
    <row r="882" spans="1:15" x14ac:dyDescent="0.25">
      <c r="A882" t="s">
        <v>25162</v>
      </c>
      <c r="B882" t="s">
        <v>25163</v>
      </c>
      <c r="C882" t="s">
        <v>25164</v>
      </c>
      <c r="E882" t="s">
        <v>25165</v>
      </c>
      <c r="G882" t="s">
        <v>25166</v>
      </c>
      <c r="I882" t="s">
        <v>2275</v>
      </c>
      <c r="J882" t="s">
        <v>25165</v>
      </c>
      <c r="K882" t="s">
        <v>22285</v>
      </c>
      <c r="L882" t="s">
        <v>29</v>
      </c>
      <c r="M882" t="s">
        <v>29</v>
      </c>
      <c r="N882" t="s">
        <v>2275</v>
      </c>
      <c r="O882" t="s">
        <v>2275</v>
      </c>
    </row>
    <row r="883" spans="1:15" x14ac:dyDescent="0.25">
      <c r="A883" t="s">
        <v>7209</v>
      </c>
      <c r="B883" t="s">
        <v>25138</v>
      </c>
      <c r="C883" t="s">
        <v>25139</v>
      </c>
      <c r="E883" t="s">
        <v>25140</v>
      </c>
      <c r="F883">
        <v>8093631000</v>
      </c>
      <c r="G883" t="s">
        <v>25141</v>
      </c>
      <c r="I883" t="s">
        <v>2275</v>
      </c>
      <c r="J883" t="s">
        <v>25140</v>
      </c>
      <c r="K883" t="s">
        <v>22239</v>
      </c>
      <c r="L883" t="s">
        <v>29</v>
      </c>
      <c r="M883" t="s">
        <v>29</v>
      </c>
      <c r="N883" t="s">
        <v>2275</v>
      </c>
      <c r="O883" t="s">
        <v>25142</v>
      </c>
    </row>
    <row r="884" spans="1:15" x14ac:dyDescent="0.25">
      <c r="A884" t="s">
        <v>25144</v>
      </c>
      <c r="B884" t="s">
        <v>25145</v>
      </c>
      <c r="C884" t="s">
        <v>25146</v>
      </c>
      <c r="E884" t="s">
        <v>25147</v>
      </c>
      <c r="F884">
        <v>8095292934</v>
      </c>
      <c r="G884" t="s">
        <v>25148</v>
      </c>
      <c r="I884" t="s">
        <v>2275</v>
      </c>
      <c r="J884" t="s">
        <v>25147</v>
      </c>
      <c r="K884" t="s">
        <v>22392</v>
      </c>
      <c r="L884" t="s">
        <v>29</v>
      </c>
      <c r="M884" t="s">
        <v>29</v>
      </c>
      <c r="N884" t="s">
        <v>2275</v>
      </c>
      <c r="O884" t="s">
        <v>2275</v>
      </c>
    </row>
    <row r="885" spans="1:15" x14ac:dyDescent="0.25">
      <c r="A885" t="s">
        <v>7469</v>
      </c>
      <c r="B885" t="s">
        <v>25143</v>
      </c>
      <c r="C885" t="s">
        <v>2275</v>
      </c>
      <c r="E885" t="s">
        <v>2275</v>
      </c>
      <c r="G885" t="s">
        <v>2275</v>
      </c>
      <c r="I885" t="s">
        <v>2275</v>
      </c>
      <c r="J885" t="s">
        <v>2275</v>
      </c>
      <c r="K885" t="s">
        <v>2275</v>
      </c>
      <c r="L885" t="s">
        <v>29</v>
      </c>
      <c r="M885" t="s">
        <v>2275</v>
      </c>
      <c r="N885" t="s">
        <v>2275</v>
      </c>
      <c r="O885" t="s">
        <v>2275</v>
      </c>
    </row>
    <row r="886" spans="1:15" x14ac:dyDescent="0.25">
      <c r="A886" t="s">
        <v>7507</v>
      </c>
      <c r="B886" t="s">
        <v>25149</v>
      </c>
      <c r="C886" t="s">
        <v>2275</v>
      </c>
      <c r="E886" t="s">
        <v>2275</v>
      </c>
      <c r="G886" t="s">
        <v>2275</v>
      </c>
      <c r="I886" t="s">
        <v>2275</v>
      </c>
      <c r="J886" t="s">
        <v>2275</v>
      </c>
      <c r="K886" t="s">
        <v>2275</v>
      </c>
      <c r="L886" t="s">
        <v>29</v>
      </c>
      <c r="M886" t="s">
        <v>2275</v>
      </c>
      <c r="N886" t="s">
        <v>2275</v>
      </c>
      <c r="O886" t="s">
        <v>2275</v>
      </c>
    </row>
    <row r="887" spans="1:15" x14ac:dyDescent="0.25">
      <c r="A887" t="s">
        <v>25159</v>
      </c>
      <c r="B887" t="s">
        <v>25160</v>
      </c>
      <c r="C887" t="s">
        <v>25161</v>
      </c>
      <c r="E887" t="s">
        <v>19286</v>
      </c>
      <c r="G887" t="s">
        <v>19286</v>
      </c>
      <c r="H887">
        <v>8095266205</v>
      </c>
      <c r="I887" t="s">
        <v>2275</v>
      </c>
      <c r="J887" t="s">
        <v>19286</v>
      </c>
      <c r="K887" t="s">
        <v>22285</v>
      </c>
      <c r="L887" t="s">
        <v>29</v>
      </c>
      <c r="M887" t="s">
        <v>29</v>
      </c>
      <c r="N887" t="s">
        <v>2275</v>
      </c>
      <c r="O887" t="s">
        <v>2275</v>
      </c>
    </row>
    <row r="888" spans="1:15" x14ac:dyDescent="0.25">
      <c r="A888" t="s">
        <v>7751</v>
      </c>
      <c r="B888" t="s">
        <v>25150</v>
      </c>
      <c r="C888" t="s">
        <v>22249</v>
      </c>
      <c r="E888" t="s">
        <v>22324</v>
      </c>
      <c r="G888" t="s">
        <v>2275</v>
      </c>
      <c r="I888" t="s">
        <v>2275</v>
      </c>
      <c r="J888" t="s">
        <v>22324</v>
      </c>
      <c r="K888" t="s">
        <v>22250</v>
      </c>
      <c r="L888" t="s">
        <v>22251</v>
      </c>
      <c r="M888" t="s">
        <v>29</v>
      </c>
      <c r="N888" t="s">
        <v>2275</v>
      </c>
      <c r="O888" t="s">
        <v>2275</v>
      </c>
    </row>
    <row r="889" spans="1:15" x14ac:dyDescent="0.25">
      <c r="A889" t="s">
        <v>25156</v>
      </c>
      <c r="B889" t="s">
        <v>25157</v>
      </c>
      <c r="C889" t="s">
        <v>2275</v>
      </c>
      <c r="E889" t="s">
        <v>25158</v>
      </c>
      <c r="G889" t="s">
        <v>25158</v>
      </c>
      <c r="I889" t="s">
        <v>2275</v>
      </c>
      <c r="J889" t="s">
        <v>25158</v>
      </c>
      <c r="K889" t="s">
        <v>22285</v>
      </c>
      <c r="L889" t="s">
        <v>29</v>
      </c>
      <c r="M889" t="s">
        <v>29</v>
      </c>
      <c r="N889" t="s">
        <v>2275</v>
      </c>
      <c r="O889" t="s">
        <v>2275</v>
      </c>
    </row>
    <row r="890" spans="1:15" x14ac:dyDescent="0.25">
      <c r="A890" t="s">
        <v>23343</v>
      </c>
      <c r="B890" t="s">
        <v>23344</v>
      </c>
      <c r="C890" t="s">
        <v>2275</v>
      </c>
      <c r="D890">
        <v>430035793</v>
      </c>
      <c r="E890" t="s">
        <v>2275</v>
      </c>
      <c r="G890" t="s">
        <v>23345</v>
      </c>
      <c r="I890" t="s">
        <v>2275</v>
      </c>
      <c r="J890" t="s">
        <v>23346</v>
      </c>
      <c r="K890" t="s">
        <v>22392</v>
      </c>
      <c r="L890" t="s">
        <v>29</v>
      </c>
      <c r="M890" t="s">
        <v>29</v>
      </c>
      <c r="N890" t="s">
        <v>2275</v>
      </c>
      <c r="O890" t="s">
        <v>2275</v>
      </c>
    </row>
    <row r="891" spans="1:15" x14ac:dyDescent="0.25">
      <c r="A891" t="s">
        <v>7156</v>
      </c>
      <c r="B891" t="s">
        <v>25172</v>
      </c>
      <c r="C891" t="s">
        <v>2275</v>
      </c>
      <c r="E891" t="s">
        <v>7552</v>
      </c>
      <c r="G891" t="s">
        <v>7552</v>
      </c>
      <c r="I891" t="s">
        <v>2275</v>
      </c>
      <c r="J891" t="s">
        <v>7552</v>
      </c>
      <c r="K891" t="s">
        <v>22285</v>
      </c>
      <c r="L891" t="s">
        <v>29</v>
      </c>
      <c r="M891" t="s">
        <v>29</v>
      </c>
      <c r="N891" t="s">
        <v>7552</v>
      </c>
      <c r="O891" t="s">
        <v>7552</v>
      </c>
    </row>
    <row r="892" spans="1:15" x14ac:dyDescent="0.25">
      <c r="A892" t="s">
        <v>25173</v>
      </c>
      <c r="B892" t="s">
        <v>25174</v>
      </c>
      <c r="C892" t="s">
        <v>25175</v>
      </c>
      <c r="E892" t="s">
        <v>25176</v>
      </c>
      <c r="G892" t="s">
        <v>25177</v>
      </c>
      <c r="I892" t="s">
        <v>2275</v>
      </c>
      <c r="J892" t="s">
        <v>25176</v>
      </c>
      <c r="K892" t="s">
        <v>22285</v>
      </c>
      <c r="L892" t="s">
        <v>29</v>
      </c>
      <c r="M892" t="s">
        <v>29</v>
      </c>
      <c r="N892" t="s">
        <v>25177</v>
      </c>
      <c r="O892" t="s">
        <v>2275</v>
      </c>
    </row>
    <row r="893" spans="1:15" x14ac:dyDescent="0.25">
      <c r="A893" t="s">
        <v>25169</v>
      </c>
      <c r="B893" t="s">
        <v>25170</v>
      </c>
      <c r="C893" t="s">
        <v>25171</v>
      </c>
      <c r="E893" t="s">
        <v>1345</v>
      </c>
      <c r="G893" t="s">
        <v>1345</v>
      </c>
      <c r="I893" t="s">
        <v>2275</v>
      </c>
      <c r="J893" t="s">
        <v>1345</v>
      </c>
      <c r="K893" t="s">
        <v>22239</v>
      </c>
      <c r="L893" t="s">
        <v>29</v>
      </c>
      <c r="M893" t="s">
        <v>29</v>
      </c>
      <c r="N893" t="s">
        <v>2275</v>
      </c>
      <c r="O893" t="s">
        <v>2275</v>
      </c>
    </row>
    <row r="894" spans="1:15" x14ac:dyDescent="0.25">
      <c r="A894" t="s">
        <v>25178</v>
      </c>
      <c r="B894" t="s">
        <v>25179</v>
      </c>
      <c r="C894" t="s">
        <v>25180</v>
      </c>
      <c r="E894" t="s">
        <v>7558</v>
      </c>
      <c r="G894" t="s">
        <v>7558</v>
      </c>
      <c r="I894" t="s">
        <v>2275</v>
      </c>
      <c r="J894" t="s">
        <v>7558</v>
      </c>
      <c r="K894" t="s">
        <v>22239</v>
      </c>
      <c r="L894" t="s">
        <v>29</v>
      </c>
      <c r="M894" t="s">
        <v>29</v>
      </c>
      <c r="N894" t="s">
        <v>2275</v>
      </c>
      <c r="O894" t="s">
        <v>2275</v>
      </c>
    </row>
    <row r="895" spans="1:15" x14ac:dyDescent="0.25">
      <c r="A895" t="s">
        <v>25181</v>
      </c>
      <c r="B895" t="s">
        <v>25182</v>
      </c>
      <c r="C895" t="s">
        <v>22242</v>
      </c>
      <c r="E895" t="s">
        <v>22773</v>
      </c>
      <c r="G895" t="s">
        <v>22773</v>
      </c>
      <c r="I895" t="s">
        <v>2275</v>
      </c>
      <c r="J895" t="s">
        <v>22773</v>
      </c>
      <c r="K895" t="s">
        <v>22250</v>
      </c>
      <c r="L895" t="s">
        <v>22251</v>
      </c>
      <c r="M895" t="s">
        <v>29</v>
      </c>
      <c r="N895" t="s">
        <v>2275</v>
      </c>
      <c r="O895" t="s">
        <v>25183</v>
      </c>
    </row>
    <row r="896" spans="1:15" x14ac:dyDescent="0.25">
      <c r="A896" t="s">
        <v>25197</v>
      </c>
      <c r="B896" t="s">
        <v>25198</v>
      </c>
      <c r="C896" t="s">
        <v>22880</v>
      </c>
      <c r="E896" t="s">
        <v>25199</v>
      </c>
      <c r="G896" t="s">
        <v>138</v>
      </c>
      <c r="I896" t="s">
        <v>2275</v>
      </c>
      <c r="J896" t="s">
        <v>138</v>
      </c>
      <c r="K896" t="s">
        <v>22267</v>
      </c>
      <c r="L896" t="s">
        <v>22251</v>
      </c>
      <c r="M896" t="s">
        <v>29</v>
      </c>
      <c r="N896" t="s">
        <v>2275</v>
      </c>
      <c r="O896" t="s">
        <v>2275</v>
      </c>
    </row>
    <row r="897" spans="1:15" x14ac:dyDescent="0.25">
      <c r="A897" t="s">
        <v>25195</v>
      </c>
      <c r="B897" t="s">
        <v>25196</v>
      </c>
      <c r="C897" t="s">
        <v>2275</v>
      </c>
      <c r="E897" t="s">
        <v>79</v>
      </c>
      <c r="G897" t="s">
        <v>79</v>
      </c>
      <c r="I897" t="s">
        <v>2275</v>
      </c>
      <c r="J897" t="s">
        <v>79</v>
      </c>
      <c r="K897" t="s">
        <v>22267</v>
      </c>
      <c r="L897" t="s">
        <v>22251</v>
      </c>
      <c r="M897" t="s">
        <v>29</v>
      </c>
      <c r="N897" t="s">
        <v>2275</v>
      </c>
      <c r="O897" t="s">
        <v>2275</v>
      </c>
    </row>
    <row r="898" spans="1:15" x14ac:dyDescent="0.25">
      <c r="A898" t="s">
        <v>25192</v>
      </c>
      <c r="B898" t="s">
        <v>25193</v>
      </c>
      <c r="C898" t="s">
        <v>25194</v>
      </c>
      <c r="E898" t="s">
        <v>5085</v>
      </c>
      <c r="G898" t="s">
        <v>5085</v>
      </c>
      <c r="I898" t="s">
        <v>2275</v>
      </c>
      <c r="J898" t="s">
        <v>5085</v>
      </c>
      <c r="K898" t="s">
        <v>22250</v>
      </c>
      <c r="L898" t="s">
        <v>22251</v>
      </c>
      <c r="M898" t="s">
        <v>29</v>
      </c>
      <c r="N898" t="s">
        <v>2275</v>
      </c>
      <c r="O898" t="s">
        <v>2275</v>
      </c>
    </row>
    <row r="899" spans="1:15" x14ac:dyDescent="0.25">
      <c r="A899" t="s">
        <v>25190</v>
      </c>
      <c r="B899" t="s">
        <v>25191</v>
      </c>
      <c r="C899" t="s">
        <v>22249</v>
      </c>
      <c r="E899" t="s">
        <v>5085</v>
      </c>
      <c r="G899" t="s">
        <v>2275</v>
      </c>
      <c r="I899" t="s">
        <v>2275</v>
      </c>
      <c r="J899" t="s">
        <v>5085</v>
      </c>
      <c r="K899" t="s">
        <v>22267</v>
      </c>
      <c r="L899" t="s">
        <v>22251</v>
      </c>
      <c r="M899" t="s">
        <v>29</v>
      </c>
      <c r="N899" t="s">
        <v>2275</v>
      </c>
      <c r="O899" t="s">
        <v>2275</v>
      </c>
    </row>
    <row r="900" spans="1:15" x14ac:dyDescent="0.25">
      <c r="A900" t="s">
        <v>25188</v>
      </c>
      <c r="B900" t="s">
        <v>25189</v>
      </c>
      <c r="C900" t="s">
        <v>2275</v>
      </c>
      <c r="E900" t="s">
        <v>2275</v>
      </c>
      <c r="G900" t="s">
        <v>2275</v>
      </c>
      <c r="I900" t="s">
        <v>2275</v>
      </c>
      <c r="J900" t="s">
        <v>2275</v>
      </c>
      <c r="K900" t="s">
        <v>2275</v>
      </c>
      <c r="L900" t="s">
        <v>29</v>
      </c>
      <c r="M900" t="s">
        <v>2275</v>
      </c>
      <c r="N900" t="s">
        <v>2275</v>
      </c>
      <c r="O900" t="s">
        <v>2275</v>
      </c>
    </row>
    <row r="901" spans="1:15" x14ac:dyDescent="0.25">
      <c r="A901" t="s">
        <v>25200</v>
      </c>
      <c r="B901" t="s">
        <v>25201</v>
      </c>
      <c r="C901" t="s">
        <v>22249</v>
      </c>
      <c r="E901" t="s">
        <v>25202</v>
      </c>
      <c r="G901" t="s">
        <v>2275</v>
      </c>
      <c r="I901" t="s">
        <v>2275</v>
      </c>
      <c r="J901" t="s">
        <v>25202</v>
      </c>
      <c r="K901" t="s">
        <v>22267</v>
      </c>
      <c r="L901" t="s">
        <v>22251</v>
      </c>
      <c r="M901" t="s">
        <v>29</v>
      </c>
      <c r="N901" t="s">
        <v>2275</v>
      </c>
      <c r="O901" t="s">
        <v>2275</v>
      </c>
    </row>
    <row r="902" spans="1:15" x14ac:dyDescent="0.25">
      <c r="A902" t="s">
        <v>7028</v>
      </c>
      <c r="B902" t="s">
        <v>7621</v>
      </c>
      <c r="C902" t="s">
        <v>22242</v>
      </c>
      <c r="E902" t="s">
        <v>79</v>
      </c>
      <c r="G902" t="s">
        <v>79</v>
      </c>
      <c r="I902" t="s">
        <v>2275</v>
      </c>
      <c r="J902" t="s">
        <v>79</v>
      </c>
      <c r="K902" t="s">
        <v>22250</v>
      </c>
      <c r="L902" t="s">
        <v>22251</v>
      </c>
      <c r="M902" t="s">
        <v>29</v>
      </c>
      <c r="N902" t="s">
        <v>2275</v>
      </c>
      <c r="O902" t="s">
        <v>2275</v>
      </c>
    </row>
    <row r="903" spans="1:15" x14ac:dyDescent="0.25">
      <c r="A903" t="s">
        <v>25203</v>
      </c>
      <c r="B903" t="s">
        <v>25204</v>
      </c>
      <c r="C903" t="s">
        <v>2275</v>
      </c>
      <c r="E903" t="s">
        <v>25205</v>
      </c>
      <c r="G903" t="s">
        <v>25205</v>
      </c>
      <c r="I903" t="s">
        <v>2275</v>
      </c>
      <c r="J903" t="s">
        <v>25205</v>
      </c>
      <c r="K903" t="s">
        <v>22239</v>
      </c>
      <c r="L903" t="s">
        <v>29</v>
      </c>
      <c r="M903" t="s">
        <v>29</v>
      </c>
      <c r="N903" t="s">
        <v>2275</v>
      </c>
      <c r="O903" t="s">
        <v>2275</v>
      </c>
    </row>
    <row r="904" spans="1:15" x14ac:dyDescent="0.25">
      <c r="A904" t="s">
        <v>25214</v>
      </c>
      <c r="B904" t="s">
        <v>25215</v>
      </c>
      <c r="C904" t="s">
        <v>25216</v>
      </c>
      <c r="E904" t="s">
        <v>1073</v>
      </c>
      <c r="G904" t="s">
        <v>1073</v>
      </c>
      <c r="I904" t="s">
        <v>2275</v>
      </c>
      <c r="J904" t="s">
        <v>1073</v>
      </c>
      <c r="K904" t="s">
        <v>22285</v>
      </c>
      <c r="L904" t="s">
        <v>29</v>
      </c>
      <c r="M904" t="s">
        <v>29</v>
      </c>
      <c r="N904" t="s">
        <v>2275</v>
      </c>
      <c r="O904" t="s">
        <v>2275</v>
      </c>
    </row>
    <row r="905" spans="1:15" x14ac:dyDescent="0.25">
      <c r="A905" t="s">
        <v>25225</v>
      </c>
      <c r="B905" t="s">
        <v>25226</v>
      </c>
      <c r="C905" t="s">
        <v>22288</v>
      </c>
      <c r="E905" t="s">
        <v>1073</v>
      </c>
      <c r="G905" t="s">
        <v>1073</v>
      </c>
      <c r="I905" t="s">
        <v>2275</v>
      </c>
      <c r="J905" t="s">
        <v>1073</v>
      </c>
      <c r="K905" t="s">
        <v>22250</v>
      </c>
      <c r="L905" t="s">
        <v>22251</v>
      </c>
      <c r="M905" t="s">
        <v>29</v>
      </c>
      <c r="N905" t="s">
        <v>2275</v>
      </c>
      <c r="O905" t="s">
        <v>2275</v>
      </c>
    </row>
    <row r="906" spans="1:15" x14ac:dyDescent="0.25">
      <c r="A906" t="s">
        <v>25206</v>
      </c>
      <c r="B906" t="s">
        <v>25207</v>
      </c>
      <c r="C906" t="s">
        <v>2275</v>
      </c>
      <c r="E906" t="s">
        <v>25208</v>
      </c>
      <c r="F906">
        <v>8099552223</v>
      </c>
      <c r="G906" t="s">
        <v>2275</v>
      </c>
      <c r="I906" t="s">
        <v>2275</v>
      </c>
      <c r="J906" t="s">
        <v>25208</v>
      </c>
      <c r="K906" t="s">
        <v>22392</v>
      </c>
      <c r="L906" t="s">
        <v>29</v>
      </c>
      <c r="M906" t="s">
        <v>29</v>
      </c>
      <c r="N906" t="s">
        <v>2275</v>
      </c>
      <c r="O906" t="s">
        <v>2275</v>
      </c>
    </row>
    <row r="907" spans="1:15" s="1" customFormat="1" x14ac:dyDescent="0.25">
      <c r="A907" s="1" t="s">
        <v>25221</v>
      </c>
      <c r="B907" s="1" t="s">
        <v>25222</v>
      </c>
      <c r="C907" s="1" t="s">
        <v>25223</v>
      </c>
      <c r="E907" s="1" t="s">
        <v>25224</v>
      </c>
      <c r="G907" s="1" t="s">
        <v>25224</v>
      </c>
      <c r="I907" s="1" t="s">
        <v>2275</v>
      </c>
      <c r="J907" s="1" t="s">
        <v>25224</v>
      </c>
      <c r="K907" s="1" t="s">
        <v>22239</v>
      </c>
      <c r="L907" s="1" t="s">
        <v>29</v>
      </c>
      <c r="M907" s="1" t="s">
        <v>29</v>
      </c>
      <c r="N907" s="1" t="s">
        <v>2275</v>
      </c>
      <c r="O907" s="1" t="s">
        <v>2275</v>
      </c>
    </row>
    <row r="908" spans="1:15" s="1" customFormat="1" x14ac:dyDescent="0.25">
      <c r="A908" s="1" t="s">
        <v>25217</v>
      </c>
      <c r="B908" s="1" t="s">
        <v>25218</v>
      </c>
      <c r="C908" s="1" t="s">
        <v>25219</v>
      </c>
      <c r="E908" s="1" t="s">
        <v>25220</v>
      </c>
      <c r="G908" s="1" t="s">
        <v>25220</v>
      </c>
      <c r="I908" s="1" t="s">
        <v>2275</v>
      </c>
      <c r="J908" s="1" t="s">
        <v>25220</v>
      </c>
      <c r="K908" s="1" t="s">
        <v>22239</v>
      </c>
      <c r="L908" s="1" t="s">
        <v>29</v>
      </c>
      <c r="M908" s="1" t="s">
        <v>29</v>
      </c>
      <c r="N908" s="1" t="s">
        <v>2275</v>
      </c>
      <c r="O908" s="1" t="s">
        <v>2275</v>
      </c>
    </row>
    <row r="909" spans="1:15" s="1" customFormat="1" x14ac:dyDescent="0.25">
      <c r="A909" s="1" t="s">
        <v>25238</v>
      </c>
      <c r="B909" s="1" t="s">
        <v>25239</v>
      </c>
      <c r="C909" s="1" t="s">
        <v>2275</v>
      </c>
      <c r="E909" s="1" t="s">
        <v>25240</v>
      </c>
      <c r="G909" s="1" t="s">
        <v>25241</v>
      </c>
      <c r="I909" s="1" t="s">
        <v>2275</v>
      </c>
      <c r="J909" s="1" t="s">
        <v>25240</v>
      </c>
      <c r="K909" s="1" t="s">
        <v>22285</v>
      </c>
      <c r="L909" s="1" t="s">
        <v>29</v>
      </c>
      <c r="M909" s="1" t="s">
        <v>29</v>
      </c>
      <c r="N909" s="1" t="s">
        <v>2275</v>
      </c>
      <c r="O909" s="1" t="s">
        <v>2275</v>
      </c>
    </row>
    <row r="910" spans="1:15" s="1" customFormat="1" x14ac:dyDescent="0.25">
      <c r="A910" s="1" t="s">
        <v>25234</v>
      </c>
      <c r="B910" s="1" t="s">
        <v>25235</v>
      </c>
      <c r="C910" s="1" t="s">
        <v>2275</v>
      </c>
      <c r="E910" s="1" t="s">
        <v>25236</v>
      </c>
      <c r="G910" s="1" t="s">
        <v>25237</v>
      </c>
      <c r="I910" s="1" t="s">
        <v>2275</v>
      </c>
      <c r="J910" s="1" t="s">
        <v>25236</v>
      </c>
      <c r="K910" s="1" t="s">
        <v>22285</v>
      </c>
      <c r="L910" s="1" t="s">
        <v>29</v>
      </c>
      <c r="M910" s="1" t="s">
        <v>29</v>
      </c>
      <c r="N910" s="1" t="s">
        <v>2275</v>
      </c>
      <c r="O910" s="1" t="s">
        <v>2275</v>
      </c>
    </row>
    <row r="911" spans="1:15" s="1" customFormat="1" x14ac:dyDescent="0.25">
      <c r="A911" s="1" t="s">
        <v>25212</v>
      </c>
      <c r="B911" s="1" t="s">
        <v>25213</v>
      </c>
      <c r="C911" s="1" t="s">
        <v>2275</v>
      </c>
      <c r="E911" s="1" t="s">
        <v>2275</v>
      </c>
      <c r="G911" s="1" t="s">
        <v>2275</v>
      </c>
      <c r="I911" s="1" t="s">
        <v>2275</v>
      </c>
      <c r="J911" s="1" t="s">
        <v>2275</v>
      </c>
      <c r="K911" s="1" t="s">
        <v>2275</v>
      </c>
      <c r="L911" s="1" t="s">
        <v>29</v>
      </c>
      <c r="M911" s="1" t="s">
        <v>2275</v>
      </c>
      <c r="N911" s="1" t="s">
        <v>2275</v>
      </c>
      <c r="O911" s="1" t="s">
        <v>2275</v>
      </c>
    </row>
    <row r="912" spans="1:15" x14ac:dyDescent="0.25">
      <c r="A912" t="s">
        <v>25230</v>
      </c>
      <c r="B912" t="s">
        <v>25231</v>
      </c>
      <c r="C912" t="s">
        <v>22288</v>
      </c>
      <c r="E912" t="s">
        <v>25232</v>
      </c>
      <c r="G912" t="s">
        <v>25232</v>
      </c>
      <c r="I912" t="s">
        <v>2275</v>
      </c>
      <c r="J912" t="s">
        <v>25232</v>
      </c>
      <c r="K912" t="s">
        <v>22250</v>
      </c>
      <c r="L912" t="s">
        <v>22251</v>
      </c>
      <c r="M912" t="s">
        <v>29</v>
      </c>
      <c r="N912" t="s">
        <v>2275</v>
      </c>
      <c r="O912" t="s">
        <v>25233</v>
      </c>
    </row>
    <row r="913" spans="1:15" x14ac:dyDescent="0.25">
      <c r="A913" t="s">
        <v>7663</v>
      </c>
      <c r="B913" t="s">
        <v>25209</v>
      </c>
      <c r="C913" t="s">
        <v>22249</v>
      </c>
      <c r="E913" t="s">
        <v>25210</v>
      </c>
      <c r="F913">
        <v>8093681010</v>
      </c>
      <c r="G913" t="s">
        <v>25211</v>
      </c>
      <c r="I913" t="s">
        <v>2275</v>
      </c>
      <c r="J913" t="s">
        <v>25210</v>
      </c>
      <c r="K913" t="s">
        <v>22239</v>
      </c>
      <c r="L913" t="s">
        <v>29</v>
      </c>
      <c r="M913" t="s">
        <v>29</v>
      </c>
      <c r="N913" t="s">
        <v>2275</v>
      </c>
      <c r="O913" t="s">
        <v>2275</v>
      </c>
    </row>
    <row r="914" spans="1:15" x14ac:dyDescent="0.25">
      <c r="A914" t="s">
        <v>25227</v>
      </c>
      <c r="B914" t="s">
        <v>7134</v>
      </c>
      <c r="C914" t="s">
        <v>25228</v>
      </c>
      <c r="E914" t="s">
        <v>7140</v>
      </c>
      <c r="G914" t="s">
        <v>25229</v>
      </c>
      <c r="I914" t="s">
        <v>2275</v>
      </c>
      <c r="J914" t="s">
        <v>7140</v>
      </c>
      <c r="K914" t="s">
        <v>22285</v>
      </c>
      <c r="L914" t="s">
        <v>29</v>
      </c>
      <c r="M914" t="s">
        <v>29</v>
      </c>
      <c r="N914" t="s">
        <v>2275</v>
      </c>
      <c r="O914" t="s">
        <v>2275</v>
      </c>
    </row>
    <row r="915" spans="1:15" x14ac:dyDescent="0.25">
      <c r="A915" t="s">
        <v>7679</v>
      </c>
      <c r="B915" t="s">
        <v>25242</v>
      </c>
      <c r="C915" t="s">
        <v>25243</v>
      </c>
      <c r="E915" t="s">
        <v>7678</v>
      </c>
      <c r="G915" t="s">
        <v>25244</v>
      </c>
      <c r="I915" t="s">
        <v>2275</v>
      </c>
      <c r="J915" t="s">
        <v>7678</v>
      </c>
      <c r="K915" t="s">
        <v>22239</v>
      </c>
      <c r="L915" t="s">
        <v>29</v>
      </c>
      <c r="M915" t="s">
        <v>29</v>
      </c>
      <c r="N915" t="s">
        <v>25245</v>
      </c>
      <c r="O915" t="s">
        <v>25245</v>
      </c>
    </row>
    <row r="916" spans="1:15" x14ac:dyDescent="0.25">
      <c r="A916" t="s">
        <v>25246</v>
      </c>
      <c r="B916" t="s">
        <v>25247</v>
      </c>
      <c r="C916" t="s">
        <v>25248</v>
      </c>
      <c r="E916" t="s">
        <v>25249</v>
      </c>
      <c r="G916" t="s">
        <v>2275</v>
      </c>
      <c r="I916" t="s">
        <v>2275</v>
      </c>
      <c r="J916" t="s">
        <v>25249</v>
      </c>
      <c r="K916" t="s">
        <v>22267</v>
      </c>
      <c r="L916" t="s">
        <v>22251</v>
      </c>
      <c r="M916" t="s">
        <v>29</v>
      </c>
      <c r="N916" t="s">
        <v>2275</v>
      </c>
      <c r="O916" t="s">
        <v>2275</v>
      </c>
    </row>
    <row r="917" spans="1:15" x14ac:dyDescent="0.25">
      <c r="A917" t="s">
        <v>25250</v>
      </c>
      <c r="B917" t="s">
        <v>25251</v>
      </c>
      <c r="C917" t="s">
        <v>25252</v>
      </c>
      <c r="E917" t="s">
        <v>7702</v>
      </c>
      <c r="F917">
        <v>8093792151</v>
      </c>
      <c r="G917" t="s">
        <v>2275</v>
      </c>
      <c r="I917" t="s">
        <v>2275</v>
      </c>
      <c r="J917" t="s">
        <v>7702</v>
      </c>
      <c r="K917" t="s">
        <v>22285</v>
      </c>
      <c r="L917" t="s">
        <v>29</v>
      </c>
      <c r="M917" t="s">
        <v>29</v>
      </c>
      <c r="N917" t="s">
        <v>2275</v>
      </c>
      <c r="O917" t="s">
        <v>2275</v>
      </c>
    </row>
    <row r="918" spans="1:15" x14ac:dyDescent="0.25">
      <c r="A918" t="s">
        <v>25253</v>
      </c>
      <c r="B918" t="s">
        <v>25254</v>
      </c>
      <c r="C918" t="s">
        <v>25255</v>
      </c>
      <c r="E918" t="s">
        <v>7704</v>
      </c>
      <c r="G918" t="s">
        <v>2275</v>
      </c>
      <c r="I918" t="s">
        <v>2275</v>
      </c>
      <c r="J918" t="s">
        <v>7704</v>
      </c>
      <c r="K918" t="s">
        <v>22267</v>
      </c>
      <c r="L918" t="s">
        <v>22251</v>
      </c>
      <c r="M918" t="s">
        <v>29</v>
      </c>
      <c r="N918" t="s">
        <v>2275</v>
      </c>
      <c r="O918" t="s">
        <v>2275</v>
      </c>
    </row>
    <row r="919" spans="1:15" x14ac:dyDescent="0.25">
      <c r="A919" t="s">
        <v>7711</v>
      </c>
      <c r="B919" t="s">
        <v>25256</v>
      </c>
      <c r="C919" t="s">
        <v>25255</v>
      </c>
      <c r="E919" t="s">
        <v>7704</v>
      </c>
      <c r="F919">
        <v>8092747874</v>
      </c>
      <c r="G919" t="s">
        <v>2275</v>
      </c>
      <c r="I919" t="s">
        <v>2275</v>
      </c>
      <c r="J919" t="s">
        <v>7704</v>
      </c>
      <c r="K919" t="s">
        <v>22285</v>
      </c>
      <c r="L919" t="s">
        <v>29</v>
      </c>
      <c r="M919" t="s">
        <v>29</v>
      </c>
      <c r="N919" t="s">
        <v>2275</v>
      </c>
      <c r="O919" t="s">
        <v>2275</v>
      </c>
    </row>
    <row r="920" spans="1:15" x14ac:dyDescent="0.25">
      <c r="A920" t="s">
        <v>25258</v>
      </c>
      <c r="B920" t="s">
        <v>25259</v>
      </c>
      <c r="C920" t="s">
        <v>22249</v>
      </c>
      <c r="E920" t="s">
        <v>22773</v>
      </c>
      <c r="G920" t="s">
        <v>22773</v>
      </c>
      <c r="I920" t="s">
        <v>2275</v>
      </c>
      <c r="J920" t="s">
        <v>22773</v>
      </c>
      <c r="K920" t="s">
        <v>22250</v>
      </c>
      <c r="L920" t="s">
        <v>22251</v>
      </c>
      <c r="M920" t="s">
        <v>29</v>
      </c>
      <c r="N920" t="s">
        <v>2275</v>
      </c>
      <c r="O920" t="s">
        <v>2275</v>
      </c>
    </row>
    <row r="921" spans="1:15" x14ac:dyDescent="0.25">
      <c r="A921" t="s">
        <v>25260</v>
      </c>
      <c r="B921" t="s">
        <v>25261</v>
      </c>
      <c r="C921" t="s">
        <v>25262</v>
      </c>
      <c r="E921" t="s">
        <v>849</v>
      </c>
      <c r="G921" t="s">
        <v>25263</v>
      </c>
      <c r="I921" t="s">
        <v>2275</v>
      </c>
      <c r="J921" t="s">
        <v>849</v>
      </c>
      <c r="K921" t="s">
        <v>22345</v>
      </c>
      <c r="L921" t="s">
        <v>29</v>
      </c>
      <c r="M921" t="s">
        <v>29</v>
      </c>
      <c r="N921" t="s">
        <v>2275</v>
      </c>
      <c r="O921" t="s">
        <v>2275</v>
      </c>
    </row>
    <row r="922" spans="1:15" x14ac:dyDescent="0.25">
      <c r="A922" t="s">
        <v>20499</v>
      </c>
      <c r="B922" t="s">
        <v>25257</v>
      </c>
      <c r="C922" t="s">
        <v>2275</v>
      </c>
      <c r="E922" t="s">
        <v>849</v>
      </c>
      <c r="G922" t="s">
        <v>849</v>
      </c>
      <c r="I922" t="s">
        <v>2275</v>
      </c>
      <c r="J922" t="s">
        <v>849</v>
      </c>
      <c r="K922" t="s">
        <v>22250</v>
      </c>
      <c r="L922" t="s">
        <v>22251</v>
      </c>
      <c r="M922" t="s">
        <v>29</v>
      </c>
      <c r="N922" t="s">
        <v>2275</v>
      </c>
      <c r="O922" t="s">
        <v>2275</v>
      </c>
    </row>
    <row r="923" spans="1:15" x14ac:dyDescent="0.25">
      <c r="A923" t="s">
        <v>25264</v>
      </c>
      <c r="B923" t="s">
        <v>25265</v>
      </c>
      <c r="C923" t="s">
        <v>25266</v>
      </c>
      <c r="E923" t="s">
        <v>25267</v>
      </c>
      <c r="G923" t="s">
        <v>25268</v>
      </c>
      <c r="H923">
        <v>8097320515</v>
      </c>
      <c r="I923" t="s">
        <v>2275</v>
      </c>
      <c r="J923" t="s">
        <v>25267</v>
      </c>
      <c r="K923" t="s">
        <v>22267</v>
      </c>
      <c r="L923" t="s">
        <v>22251</v>
      </c>
      <c r="M923" t="s">
        <v>29</v>
      </c>
      <c r="N923" t="s">
        <v>2275</v>
      </c>
      <c r="O923" t="s">
        <v>25269</v>
      </c>
    </row>
    <row r="924" spans="1:15" x14ac:dyDescent="0.25">
      <c r="A924" t="s">
        <v>25270</v>
      </c>
      <c r="B924" t="s">
        <v>25271</v>
      </c>
      <c r="C924" t="s">
        <v>25272</v>
      </c>
      <c r="E924" t="s">
        <v>25267</v>
      </c>
      <c r="G924" t="s">
        <v>25268</v>
      </c>
      <c r="I924" t="s">
        <v>2275</v>
      </c>
      <c r="J924" t="s">
        <v>25267</v>
      </c>
      <c r="K924" t="s">
        <v>22239</v>
      </c>
      <c r="L924" t="s">
        <v>29</v>
      </c>
      <c r="M924" t="s">
        <v>29</v>
      </c>
      <c r="N924" t="s">
        <v>2275</v>
      </c>
      <c r="O924" t="s">
        <v>2275</v>
      </c>
    </row>
    <row r="925" spans="1:15" x14ac:dyDescent="0.25">
      <c r="A925" t="s">
        <v>25277</v>
      </c>
      <c r="B925" t="s">
        <v>25278</v>
      </c>
      <c r="C925" t="s">
        <v>2275</v>
      </c>
      <c r="E925" t="s">
        <v>2275</v>
      </c>
      <c r="G925" t="s">
        <v>2275</v>
      </c>
      <c r="I925" t="s">
        <v>2275</v>
      </c>
      <c r="J925" t="s">
        <v>2275</v>
      </c>
      <c r="K925" t="s">
        <v>2275</v>
      </c>
      <c r="L925" t="s">
        <v>29</v>
      </c>
      <c r="M925" t="s">
        <v>2275</v>
      </c>
      <c r="N925" t="s">
        <v>2275</v>
      </c>
      <c r="O925" t="s">
        <v>2275</v>
      </c>
    </row>
    <row r="926" spans="1:15" x14ac:dyDescent="0.25">
      <c r="A926" t="s">
        <v>25279</v>
      </c>
      <c r="B926" t="s">
        <v>25280</v>
      </c>
      <c r="C926" t="s">
        <v>25281</v>
      </c>
      <c r="E926" t="s">
        <v>25282</v>
      </c>
      <c r="G926" t="s">
        <v>25283</v>
      </c>
      <c r="H926">
        <v>8085242556</v>
      </c>
      <c r="I926" t="s">
        <v>2275</v>
      </c>
      <c r="J926" t="s">
        <v>25282</v>
      </c>
      <c r="K926" t="s">
        <v>22285</v>
      </c>
      <c r="L926" t="s">
        <v>29</v>
      </c>
      <c r="M926" t="s">
        <v>29</v>
      </c>
      <c r="N926" t="s">
        <v>2275</v>
      </c>
      <c r="O926" t="s">
        <v>25284</v>
      </c>
    </row>
    <row r="927" spans="1:15" x14ac:dyDescent="0.25">
      <c r="A927" t="s">
        <v>25273</v>
      </c>
      <c r="B927" t="s">
        <v>25274</v>
      </c>
      <c r="C927" t="s">
        <v>22249</v>
      </c>
      <c r="E927" t="s">
        <v>25275</v>
      </c>
      <c r="G927" t="s">
        <v>25275</v>
      </c>
      <c r="I927" t="s">
        <v>2275</v>
      </c>
      <c r="J927" t="s">
        <v>25275</v>
      </c>
      <c r="K927" t="s">
        <v>22250</v>
      </c>
      <c r="L927" t="s">
        <v>22251</v>
      </c>
      <c r="M927" t="s">
        <v>29</v>
      </c>
      <c r="N927" t="s">
        <v>2275</v>
      </c>
      <c r="O927" t="s">
        <v>25276</v>
      </c>
    </row>
    <row r="928" spans="1:15" x14ac:dyDescent="0.25">
      <c r="A928" t="s">
        <v>25285</v>
      </c>
      <c r="B928" t="s">
        <v>25286</v>
      </c>
      <c r="C928" t="s">
        <v>2275</v>
      </c>
      <c r="E928" t="s">
        <v>138</v>
      </c>
      <c r="G928" t="s">
        <v>138</v>
      </c>
      <c r="I928" t="s">
        <v>2275</v>
      </c>
      <c r="J928" t="s">
        <v>138</v>
      </c>
      <c r="K928" t="s">
        <v>22250</v>
      </c>
      <c r="L928" t="s">
        <v>22251</v>
      </c>
      <c r="M928" t="s">
        <v>29</v>
      </c>
      <c r="N928" t="s">
        <v>2275</v>
      </c>
      <c r="O928" t="s">
        <v>2275</v>
      </c>
    </row>
    <row r="929" spans="1:15" x14ac:dyDescent="0.25">
      <c r="A929" t="s">
        <v>25287</v>
      </c>
      <c r="B929" t="s">
        <v>7753</v>
      </c>
      <c r="C929" t="s">
        <v>22242</v>
      </c>
      <c r="E929" t="s">
        <v>2275</v>
      </c>
      <c r="G929" t="s">
        <v>2275</v>
      </c>
      <c r="I929" t="s">
        <v>2275</v>
      </c>
      <c r="J929" t="s">
        <v>2275</v>
      </c>
      <c r="K929" t="s">
        <v>22267</v>
      </c>
      <c r="L929" t="s">
        <v>22251</v>
      </c>
      <c r="M929" t="s">
        <v>29</v>
      </c>
      <c r="N929" t="s">
        <v>2275</v>
      </c>
      <c r="O929" t="s">
        <v>2275</v>
      </c>
    </row>
    <row r="930" spans="1:15" x14ac:dyDescent="0.25">
      <c r="A930" t="s">
        <v>25288</v>
      </c>
      <c r="B930" t="s">
        <v>25289</v>
      </c>
      <c r="C930" t="s">
        <v>23392</v>
      </c>
      <c r="E930" t="s">
        <v>25290</v>
      </c>
      <c r="G930" t="s">
        <v>25290</v>
      </c>
      <c r="I930" t="s">
        <v>2275</v>
      </c>
      <c r="J930" t="s">
        <v>25290</v>
      </c>
      <c r="K930" t="s">
        <v>22250</v>
      </c>
      <c r="L930" t="s">
        <v>22251</v>
      </c>
      <c r="M930" t="s">
        <v>29</v>
      </c>
      <c r="N930" t="s">
        <v>2275</v>
      </c>
      <c r="O930" t="s">
        <v>25291</v>
      </c>
    </row>
    <row r="931" spans="1:15" x14ac:dyDescent="0.25">
      <c r="A931" t="s">
        <v>7791</v>
      </c>
      <c r="B931" t="s">
        <v>25292</v>
      </c>
      <c r="C931" t="s">
        <v>25293</v>
      </c>
      <c r="E931" t="s">
        <v>25294</v>
      </c>
      <c r="G931" t="s">
        <v>25295</v>
      </c>
      <c r="H931">
        <v>8093343232</v>
      </c>
      <c r="I931" t="s">
        <v>2275</v>
      </c>
      <c r="J931" t="s">
        <v>25294</v>
      </c>
      <c r="K931" t="s">
        <v>22239</v>
      </c>
      <c r="L931" t="s">
        <v>29</v>
      </c>
      <c r="M931" t="s">
        <v>29</v>
      </c>
      <c r="N931" t="s">
        <v>7789</v>
      </c>
      <c r="O931" t="s">
        <v>7789</v>
      </c>
    </row>
    <row r="932" spans="1:15" x14ac:dyDescent="0.25">
      <c r="A932" t="s">
        <v>25296</v>
      </c>
      <c r="B932" t="s">
        <v>25297</v>
      </c>
      <c r="C932" t="s">
        <v>25298</v>
      </c>
      <c r="E932" t="s">
        <v>10308</v>
      </c>
      <c r="G932" t="s">
        <v>10308</v>
      </c>
      <c r="I932" t="s">
        <v>2275</v>
      </c>
      <c r="J932" t="s">
        <v>10308</v>
      </c>
      <c r="K932" t="s">
        <v>22285</v>
      </c>
      <c r="L932" t="s">
        <v>29</v>
      </c>
      <c r="M932" t="s">
        <v>29</v>
      </c>
      <c r="N932" t="s">
        <v>2275</v>
      </c>
      <c r="O932" t="s">
        <v>2275</v>
      </c>
    </row>
    <row r="933" spans="1:15" x14ac:dyDescent="0.25">
      <c r="A933" t="s">
        <v>25299</v>
      </c>
      <c r="B933" t="s">
        <v>25300</v>
      </c>
      <c r="C933" t="s">
        <v>25301</v>
      </c>
      <c r="E933" t="s">
        <v>1314</v>
      </c>
      <c r="F933">
        <v>8094826541</v>
      </c>
      <c r="G933" t="s">
        <v>2275</v>
      </c>
      <c r="I933" t="s">
        <v>2275</v>
      </c>
      <c r="J933" t="s">
        <v>1314</v>
      </c>
      <c r="K933" t="s">
        <v>22285</v>
      </c>
      <c r="L933" t="s">
        <v>29</v>
      </c>
      <c r="M933" t="s">
        <v>29</v>
      </c>
      <c r="N933" t="s">
        <v>2275</v>
      </c>
      <c r="O933" t="s">
        <v>2275</v>
      </c>
    </row>
    <row r="934" spans="1:15" x14ac:dyDescent="0.25">
      <c r="A934" t="s">
        <v>7836</v>
      </c>
      <c r="B934" t="s">
        <v>25302</v>
      </c>
      <c r="C934" t="s">
        <v>25303</v>
      </c>
      <c r="E934" t="s">
        <v>25304</v>
      </c>
      <c r="G934" t="s">
        <v>25304</v>
      </c>
      <c r="I934" t="s">
        <v>2275</v>
      </c>
      <c r="J934" t="s">
        <v>25304</v>
      </c>
      <c r="K934" t="s">
        <v>22239</v>
      </c>
      <c r="L934" t="s">
        <v>29</v>
      </c>
      <c r="M934" t="s">
        <v>29</v>
      </c>
      <c r="N934" t="s">
        <v>2275</v>
      </c>
      <c r="O934" t="s">
        <v>25305</v>
      </c>
    </row>
    <row r="935" spans="1:15" x14ac:dyDescent="0.25">
      <c r="A935" t="s">
        <v>24913</v>
      </c>
      <c r="B935" t="s">
        <v>24914</v>
      </c>
      <c r="C935" t="s">
        <v>24915</v>
      </c>
      <c r="E935" t="s">
        <v>7762</v>
      </c>
      <c r="G935" t="s">
        <v>24911</v>
      </c>
      <c r="I935" t="s">
        <v>2275</v>
      </c>
      <c r="J935" t="s">
        <v>7762</v>
      </c>
      <c r="K935" t="s">
        <v>22267</v>
      </c>
      <c r="L935" t="s">
        <v>22251</v>
      </c>
      <c r="M935" t="s">
        <v>29</v>
      </c>
      <c r="N935" t="s">
        <v>2275</v>
      </c>
      <c r="O935" t="s">
        <v>2275</v>
      </c>
    </row>
    <row r="936" spans="1:15" x14ac:dyDescent="0.25">
      <c r="A936" t="s">
        <v>25488</v>
      </c>
      <c r="B936" t="s">
        <v>25489</v>
      </c>
      <c r="C936" t="s">
        <v>25490</v>
      </c>
      <c r="E936" t="s">
        <v>1432</v>
      </c>
      <c r="G936" t="s">
        <v>25491</v>
      </c>
      <c r="I936" t="s">
        <v>2275</v>
      </c>
      <c r="J936" t="s">
        <v>1432</v>
      </c>
      <c r="K936" t="s">
        <v>22285</v>
      </c>
      <c r="L936" t="s">
        <v>29</v>
      </c>
      <c r="M936" t="s">
        <v>29</v>
      </c>
      <c r="N936" t="s">
        <v>25492</v>
      </c>
      <c r="O936" t="s">
        <v>2275</v>
      </c>
    </row>
    <row r="937" spans="1:15" x14ac:dyDescent="0.25">
      <c r="A937" t="s">
        <v>7874</v>
      </c>
      <c r="B937" t="s">
        <v>25307</v>
      </c>
      <c r="C937" t="s">
        <v>25308</v>
      </c>
      <c r="E937" t="s">
        <v>25309</v>
      </c>
      <c r="G937" t="s">
        <v>25309</v>
      </c>
      <c r="I937" t="s">
        <v>2275</v>
      </c>
      <c r="J937" t="s">
        <v>25309</v>
      </c>
      <c r="K937" t="s">
        <v>22239</v>
      </c>
      <c r="L937" t="s">
        <v>29</v>
      </c>
      <c r="M937" t="s">
        <v>29</v>
      </c>
      <c r="N937" t="s">
        <v>2275</v>
      </c>
      <c r="O937" t="s">
        <v>2275</v>
      </c>
    </row>
    <row r="938" spans="1:15" x14ac:dyDescent="0.25">
      <c r="A938" t="s">
        <v>25317</v>
      </c>
      <c r="B938" t="s">
        <v>25318</v>
      </c>
      <c r="C938" t="s">
        <v>22249</v>
      </c>
      <c r="E938" t="s">
        <v>79</v>
      </c>
      <c r="G938" t="s">
        <v>2275</v>
      </c>
      <c r="I938" t="s">
        <v>2275</v>
      </c>
      <c r="J938" t="s">
        <v>79</v>
      </c>
      <c r="K938" t="s">
        <v>22250</v>
      </c>
      <c r="L938" t="s">
        <v>22251</v>
      </c>
      <c r="M938" t="s">
        <v>29</v>
      </c>
      <c r="N938" t="s">
        <v>2275</v>
      </c>
      <c r="O938" t="s">
        <v>2275</v>
      </c>
    </row>
    <row r="939" spans="1:15" x14ac:dyDescent="0.25">
      <c r="A939" t="s">
        <v>25313</v>
      </c>
      <c r="B939" t="s">
        <v>25314</v>
      </c>
      <c r="C939" t="s">
        <v>25315</v>
      </c>
      <c r="E939" t="s">
        <v>7881</v>
      </c>
      <c r="F939">
        <v>8093341311</v>
      </c>
      <c r="G939" t="s">
        <v>25316</v>
      </c>
      <c r="I939" t="s">
        <v>2275</v>
      </c>
      <c r="J939" t="s">
        <v>7881</v>
      </c>
      <c r="K939" t="s">
        <v>22285</v>
      </c>
      <c r="L939" t="s">
        <v>29</v>
      </c>
      <c r="M939" t="s">
        <v>29</v>
      </c>
      <c r="N939" t="s">
        <v>2275</v>
      </c>
      <c r="O939" t="s">
        <v>2275</v>
      </c>
    </row>
    <row r="940" spans="1:15" x14ac:dyDescent="0.25">
      <c r="A940" t="s">
        <v>25323</v>
      </c>
      <c r="B940" t="s">
        <v>7864</v>
      </c>
      <c r="C940" t="s">
        <v>25324</v>
      </c>
      <c r="E940" t="s">
        <v>7868</v>
      </c>
      <c r="G940" t="s">
        <v>25325</v>
      </c>
      <c r="I940" t="s">
        <v>2275</v>
      </c>
      <c r="J940" t="s">
        <v>7868</v>
      </c>
      <c r="K940" t="s">
        <v>22285</v>
      </c>
      <c r="L940" t="s">
        <v>29</v>
      </c>
      <c r="M940" t="s">
        <v>29</v>
      </c>
      <c r="N940" t="s">
        <v>25326</v>
      </c>
      <c r="O940" t="s">
        <v>2275</v>
      </c>
    </row>
    <row r="941" spans="1:15" x14ac:dyDescent="0.25">
      <c r="A941" t="s">
        <v>25319</v>
      </c>
      <c r="B941" t="s">
        <v>25320</v>
      </c>
      <c r="C941" t="s">
        <v>25321</v>
      </c>
      <c r="E941" t="s">
        <v>25322</v>
      </c>
      <c r="G941" t="s">
        <v>25322</v>
      </c>
      <c r="I941" t="s">
        <v>2275</v>
      </c>
      <c r="J941" t="s">
        <v>1024</v>
      </c>
      <c r="K941" t="s">
        <v>22285</v>
      </c>
      <c r="L941" t="s">
        <v>29</v>
      </c>
      <c r="M941" t="s">
        <v>29</v>
      </c>
      <c r="N941" t="s">
        <v>25312</v>
      </c>
      <c r="O941" t="s">
        <v>2275</v>
      </c>
    </row>
    <row r="942" spans="1:15" x14ac:dyDescent="0.25">
      <c r="A942" t="s">
        <v>25310</v>
      </c>
      <c r="B942" t="s">
        <v>25311</v>
      </c>
      <c r="C942" t="s">
        <v>22249</v>
      </c>
      <c r="E942" t="s">
        <v>1024</v>
      </c>
      <c r="G942" t="s">
        <v>1024</v>
      </c>
      <c r="I942" t="s">
        <v>2275</v>
      </c>
      <c r="J942" t="s">
        <v>1024</v>
      </c>
      <c r="K942" t="s">
        <v>22250</v>
      </c>
      <c r="L942" t="s">
        <v>22251</v>
      </c>
      <c r="M942" t="s">
        <v>29</v>
      </c>
      <c r="N942" t="s">
        <v>2275</v>
      </c>
      <c r="O942" t="s">
        <v>25312</v>
      </c>
    </row>
    <row r="943" spans="1:15" s="1" customFormat="1" x14ac:dyDescent="0.25">
      <c r="A943" s="1" t="s">
        <v>25337</v>
      </c>
      <c r="B943" s="1" t="s">
        <v>25338</v>
      </c>
      <c r="C943" s="1" t="s">
        <v>2275</v>
      </c>
      <c r="E943" s="1" t="s">
        <v>25339</v>
      </c>
      <c r="G943" s="1" t="s">
        <v>23988</v>
      </c>
      <c r="I943" s="1" t="s">
        <v>2275</v>
      </c>
      <c r="J943" s="1" t="s">
        <v>25339</v>
      </c>
      <c r="K943" s="1" t="s">
        <v>22239</v>
      </c>
      <c r="L943" s="1" t="s">
        <v>29</v>
      </c>
      <c r="M943" s="1" t="s">
        <v>29</v>
      </c>
      <c r="N943" s="1" t="s">
        <v>2275</v>
      </c>
      <c r="O943" s="1" t="s">
        <v>2275</v>
      </c>
    </row>
    <row r="944" spans="1:15" s="1" customFormat="1" x14ac:dyDescent="0.25">
      <c r="A944" s="1" t="s">
        <v>25327</v>
      </c>
      <c r="B944" s="1" t="s">
        <v>25328</v>
      </c>
      <c r="C944" s="1" t="s">
        <v>2275</v>
      </c>
      <c r="E944" s="1" t="s">
        <v>25329</v>
      </c>
      <c r="G944" s="1" t="s">
        <v>2275</v>
      </c>
      <c r="I944" s="1" t="s">
        <v>2275</v>
      </c>
      <c r="J944" s="1" t="s">
        <v>25329</v>
      </c>
      <c r="K944" s="1" t="s">
        <v>22285</v>
      </c>
      <c r="L944" s="1" t="s">
        <v>29</v>
      </c>
      <c r="M944" s="1" t="s">
        <v>29</v>
      </c>
      <c r="N944" s="1" t="s">
        <v>2275</v>
      </c>
      <c r="O944" s="1" t="s">
        <v>2275</v>
      </c>
    </row>
    <row r="945" spans="1:15" s="1" customFormat="1" x14ac:dyDescent="0.25">
      <c r="A945" s="1" t="s">
        <v>25343</v>
      </c>
      <c r="B945" s="1" t="s">
        <v>25344</v>
      </c>
      <c r="C945" s="1" t="s">
        <v>2275</v>
      </c>
      <c r="E945" s="1" t="s">
        <v>25345</v>
      </c>
      <c r="G945" s="1" t="s">
        <v>25345</v>
      </c>
      <c r="I945" s="1" t="s">
        <v>2275</v>
      </c>
      <c r="J945" s="1" t="s">
        <v>25345</v>
      </c>
      <c r="K945" s="1" t="s">
        <v>22285</v>
      </c>
      <c r="L945" s="1" t="s">
        <v>29</v>
      </c>
      <c r="M945" s="1" t="s">
        <v>29</v>
      </c>
      <c r="N945" s="1" t="s">
        <v>2275</v>
      </c>
      <c r="O945" s="1" t="s">
        <v>2275</v>
      </c>
    </row>
    <row r="946" spans="1:15" s="1" customFormat="1" x14ac:dyDescent="0.25">
      <c r="A946" s="1" t="s">
        <v>25346</v>
      </c>
      <c r="B946" s="1" t="s">
        <v>25347</v>
      </c>
      <c r="C946" s="1" t="s">
        <v>2275</v>
      </c>
      <c r="E946" s="1" t="s">
        <v>25348</v>
      </c>
      <c r="G946" s="1" t="s">
        <v>25349</v>
      </c>
      <c r="I946" s="1" t="s">
        <v>2275</v>
      </c>
      <c r="J946" s="1" t="s">
        <v>25348</v>
      </c>
      <c r="K946" s="1" t="s">
        <v>22239</v>
      </c>
      <c r="L946" s="1" t="s">
        <v>29</v>
      </c>
      <c r="M946" s="1" t="s">
        <v>29</v>
      </c>
      <c r="N946" s="1" t="s">
        <v>2275</v>
      </c>
      <c r="O946" s="1" t="s">
        <v>2275</v>
      </c>
    </row>
    <row r="947" spans="1:15" s="1" customFormat="1" x14ac:dyDescent="0.25">
      <c r="A947" s="1" t="s">
        <v>25330</v>
      </c>
      <c r="B947" s="1" t="s">
        <v>25331</v>
      </c>
      <c r="C947" s="1" t="s">
        <v>25333</v>
      </c>
      <c r="E947" s="1" t="s">
        <v>2275</v>
      </c>
      <c r="G947" s="1" t="s">
        <v>2275</v>
      </c>
      <c r="I947" s="1" t="s">
        <v>2275</v>
      </c>
      <c r="J947" s="1" t="s">
        <v>2275</v>
      </c>
      <c r="K947" s="1" t="s">
        <v>22239</v>
      </c>
      <c r="L947" s="1" t="s">
        <v>29</v>
      </c>
      <c r="M947" s="1" t="s">
        <v>29</v>
      </c>
      <c r="N947" s="1" t="s">
        <v>2275</v>
      </c>
      <c r="O947" s="1" t="s">
        <v>2275</v>
      </c>
    </row>
    <row r="948" spans="1:15" s="1" customFormat="1" x14ac:dyDescent="0.25">
      <c r="A948" s="1" t="s">
        <v>25334</v>
      </c>
      <c r="B948" s="1" t="s">
        <v>25335</v>
      </c>
      <c r="C948" s="1" t="s">
        <v>2275</v>
      </c>
      <c r="E948" s="1" t="s">
        <v>25336</v>
      </c>
      <c r="G948" s="1" t="s">
        <v>2275</v>
      </c>
      <c r="I948" s="1" t="s">
        <v>2275</v>
      </c>
      <c r="J948" s="1" t="s">
        <v>25336</v>
      </c>
      <c r="K948" s="1" t="s">
        <v>22250</v>
      </c>
      <c r="L948" s="1" t="s">
        <v>22251</v>
      </c>
      <c r="M948" s="1" t="s">
        <v>29</v>
      </c>
      <c r="N948" s="1" t="s">
        <v>2275</v>
      </c>
      <c r="O948" s="1" t="s">
        <v>2275</v>
      </c>
    </row>
    <row r="949" spans="1:15" s="1" customFormat="1" x14ac:dyDescent="0.25">
      <c r="A949" s="1" t="s">
        <v>25340</v>
      </c>
      <c r="B949" s="1" t="s">
        <v>25341</v>
      </c>
      <c r="C949" s="1" t="s">
        <v>2275</v>
      </c>
      <c r="E949" s="1" t="s">
        <v>25342</v>
      </c>
      <c r="G949" s="1" t="s">
        <v>2275</v>
      </c>
      <c r="I949" s="1" t="s">
        <v>2275</v>
      </c>
      <c r="J949" s="1" t="s">
        <v>25342</v>
      </c>
      <c r="K949" s="1" t="s">
        <v>22285</v>
      </c>
      <c r="L949" s="1" t="s">
        <v>29</v>
      </c>
      <c r="M949" s="1" t="s">
        <v>29</v>
      </c>
      <c r="N949" s="1" t="s">
        <v>2275</v>
      </c>
      <c r="O949" s="1" t="s">
        <v>2275</v>
      </c>
    </row>
    <row r="950" spans="1:15" x14ac:dyDescent="0.25">
      <c r="A950" t="s">
        <v>25355</v>
      </c>
      <c r="B950" t="s">
        <v>25356</v>
      </c>
      <c r="C950" t="s">
        <v>25357</v>
      </c>
      <c r="E950" t="s">
        <v>7906</v>
      </c>
      <c r="F950">
        <v>8095828191</v>
      </c>
      <c r="G950" t="s">
        <v>2275</v>
      </c>
      <c r="I950" t="s">
        <v>2275</v>
      </c>
      <c r="J950" t="s">
        <v>7906</v>
      </c>
      <c r="K950" t="s">
        <v>22285</v>
      </c>
      <c r="L950" t="s">
        <v>29</v>
      </c>
      <c r="M950" t="s">
        <v>29</v>
      </c>
      <c r="N950" t="s">
        <v>2275</v>
      </c>
      <c r="O950" t="s">
        <v>2275</v>
      </c>
    </row>
    <row r="951" spans="1:15" x14ac:dyDescent="0.25">
      <c r="A951" t="s">
        <v>25352</v>
      </c>
      <c r="B951" t="s">
        <v>25353</v>
      </c>
      <c r="C951" t="s">
        <v>25354</v>
      </c>
      <c r="E951" t="s">
        <v>7906</v>
      </c>
      <c r="G951" t="s">
        <v>2275</v>
      </c>
      <c r="I951" t="s">
        <v>2275</v>
      </c>
      <c r="J951" t="s">
        <v>7906</v>
      </c>
      <c r="K951" t="s">
        <v>22392</v>
      </c>
      <c r="L951" t="s">
        <v>29</v>
      </c>
      <c r="M951" t="s">
        <v>29</v>
      </c>
      <c r="N951" t="s">
        <v>2275</v>
      </c>
      <c r="O951" t="s">
        <v>2275</v>
      </c>
    </row>
    <row r="952" spans="1:15" x14ac:dyDescent="0.25">
      <c r="A952" t="s">
        <v>7914</v>
      </c>
      <c r="B952" t="s">
        <v>25350</v>
      </c>
      <c r="C952" t="s">
        <v>22288</v>
      </c>
      <c r="E952" t="s">
        <v>25351</v>
      </c>
      <c r="F952">
        <v>8096839292</v>
      </c>
      <c r="G952" t="s">
        <v>2275</v>
      </c>
      <c r="I952" t="s">
        <v>2275</v>
      </c>
      <c r="J952" t="s">
        <v>25351</v>
      </c>
      <c r="K952" t="s">
        <v>22392</v>
      </c>
      <c r="L952" t="s">
        <v>29</v>
      </c>
      <c r="M952" t="s">
        <v>29</v>
      </c>
      <c r="N952" t="s">
        <v>2275</v>
      </c>
      <c r="O952" t="s">
        <v>2275</v>
      </c>
    </row>
    <row r="953" spans="1:15" s="1" customFormat="1" x14ac:dyDescent="0.25">
      <c r="A953" s="1" t="s">
        <v>25358</v>
      </c>
      <c r="B953" s="1" t="s">
        <v>25359</v>
      </c>
      <c r="C953" s="1" t="s">
        <v>25360</v>
      </c>
      <c r="E953" s="1" t="s">
        <v>25361</v>
      </c>
      <c r="G953" s="1" t="s">
        <v>2275</v>
      </c>
      <c r="I953" s="1" t="s">
        <v>2275</v>
      </c>
      <c r="J953" s="1" t="s">
        <v>25361</v>
      </c>
      <c r="K953" s="1" t="s">
        <v>22345</v>
      </c>
      <c r="L953" s="1" t="s">
        <v>29</v>
      </c>
      <c r="M953" s="1" t="s">
        <v>29</v>
      </c>
      <c r="N953" s="1" t="s">
        <v>2275</v>
      </c>
      <c r="O953" s="1" t="s">
        <v>2275</v>
      </c>
    </row>
    <row r="954" spans="1:15" s="1" customFormat="1" x14ac:dyDescent="0.25">
      <c r="A954" s="1" t="s">
        <v>25362</v>
      </c>
      <c r="B954" s="1" t="s">
        <v>25363</v>
      </c>
      <c r="C954" s="1" t="s">
        <v>25364</v>
      </c>
      <c r="E954" s="1" t="s">
        <v>2231</v>
      </c>
      <c r="G954" s="1" t="s">
        <v>2231</v>
      </c>
      <c r="I954" s="1" t="s">
        <v>2275</v>
      </c>
      <c r="J954" s="1" t="s">
        <v>2231</v>
      </c>
      <c r="K954" s="1" t="s">
        <v>22285</v>
      </c>
      <c r="L954" s="1" t="s">
        <v>29</v>
      </c>
      <c r="M954" s="1" t="s">
        <v>29</v>
      </c>
      <c r="N954" s="1" t="s">
        <v>2275</v>
      </c>
      <c r="O954" s="1" t="s">
        <v>2275</v>
      </c>
    </row>
    <row r="955" spans="1:15" s="1" customFormat="1" x14ac:dyDescent="0.25">
      <c r="A955" s="1" t="s">
        <v>25367</v>
      </c>
      <c r="B955" s="1" t="s">
        <v>25368</v>
      </c>
      <c r="C955" s="1" t="s">
        <v>25364</v>
      </c>
      <c r="E955" s="1" t="s">
        <v>25369</v>
      </c>
      <c r="G955" s="1" t="s">
        <v>25370</v>
      </c>
      <c r="I955" s="1" t="s">
        <v>2275</v>
      </c>
      <c r="J955" s="1" t="s">
        <v>25369</v>
      </c>
      <c r="K955" s="1" t="s">
        <v>22285</v>
      </c>
      <c r="L955" s="1" t="s">
        <v>29</v>
      </c>
      <c r="M955" s="1" t="s">
        <v>29</v>
      </c>
      <c r="N955" s="1" t="s">
        <v>2275</v>
      </c>
      <c r="O955" s="1" t="s">
        <v>2275</v>
      </c>
    </row>
    <row r="956" spans="1:15" s="1" customFormat="1" x14ac:dyDescent="0.25">
      <c r="A956" s="1" t="s">
        <v>25371</v>
      </c>
      <c r="B956" s="1" t="s">
        <v>25372</v>
      </c>
      <c r="C956" s="1" t="s">
        <v>25373</v>
      </c>
      <c r="E956" s="1" t="s">
        <v>25374</v>
      </c>
      <c r="G956" s="1" t="s">
        <v>25375</v>
      </c>
      <c r="I956" s="1" t="s">
        <v>2275</v>
      </c>
      <c r="J956" s="1" t="s">
        <v>25374</v>
      </c>
      <c r="K956" s="1" t="s">
        <v>22285</v>
      </c>
      <c r="L956" s="1" t="s">
        <v>29</v>
      </c>
      <c r="M956" s="1" t="s">
        <v>29</v>
      </c>
      <c r="N956" s="1" t="s">
        <v>2275</v>
      </c>
      <c r="O956" s="1" t="s">
        <v>2275</v>
      </c>
    </row>
    <row r="957" spans="1:15" s="1" customFormat="1" x14ac:dyDescent="0.25">
      <c r="A957" s="1" t="s">
        <v>25365</v>
      </c>
      <c r="B957" s="1" t="s">
        <v>25366</v>
      </c>
      <c r="C957" s="1" t="s">
        <v>22249</v>
      </c>
      <c r="E957" s="1" t="s">
        <v>2275</v>
      </c>
      <c r="G957" s="1" t="s">
        <v>2275</v>
      </c>
      <c r="I957" s="1" t="s">
        <v>2275</v>
      </c>
      <c r="J957" s="1" t="s">
        <v>2275</v>
      </c>
      <c r="K957" s="1" t="s">
        <v>22244</v>
      </c>
      <c r="L957" s="1" t="s">
        <v>22245</v>
      </c>
      <c r="M957" s="1" t="s">
        <v>29</v>
      </c>
      <c r="N957" s="1" t="s">
        <v>2275</v>
      </c>
      <c r="O957" s="1" t="s">
        <v>2275</v>
      </c>
    </row>
    <row r="958" spans="1:15" s="1" customFormat="1" x14ac:dyDescent="0.25">
      <c r="A958" s="1" t="s">
        <v>25376</v>
      </c>
      <c r="B958" s="1" t="s">
        <v>25377</v>
      </c>
      <c r="C958" s="1" t="s">
        <v>25378</v>
      </c>
      <c r="E958" s="1" t="s">
        <v>25379</v>
      </c>
      <c r="G958" s="1" t="s">
        <v>25379</v>
      </c>
      <c r="I958" s="1" t="s">
        <v>2275</v>
      </c>
      <c r="J958" s="1" t="s">
        <v>25379</v>
      </c>
      <c r="K958" s="1" t="s">
        <v>22239</v>
      </c>
      <c r="L958" s="1" t="s">
        <v>29</v>
      </c>
      <c r="M958" s="1" t="s">
        <v>29</v>
      </c>
      <c r="N958" s="1" t="s">
        <v>2275</v>
      </c>
      <c r="O958" s="1" t="s">
        <v>2275</v>
      </c>
    </row>
    <row r="959" spans="1:15" x14ac:dyDescent="0.25">
      <c r="A959" t="s">
        <v>25391</v>
      </c>
      <c r="B959" t="s">
        <v>25392</v>
      </c>
      <c r="C959" t="s">
        <v>22249</v>
      </c>
      <c r="E959" t="s">
        <v>22324</v>
      </c>
      <c r="G959" t="s">
        <v>22324</v>
      </c>
      <c r="I959" t="s">
        <v>2275</v>
      </c>
      <c r="J959" t="s">
        <v>22324</v>
      </c>
      <c r="K959" t="s">
        <v>22250</v>
      </c>
      <c r="L959" t="s">
        <v>22251</v>
      </c>
      <c r="M959" t="s">
        <v>29</v>
      </c>
      <c r="N959" t="s">
        <v>2275</v>
      </c>
      <c r="O959" t="s">
        <v>2275</v>
      </c>
    </row>
    <row r="960" spans="1:15" s="1" customFormat="1" x14ac:dyDescent="0.25">
      <c r="A960" s="1" t="s">
        <v>25393</v>
      </c>
      <c r="B960" s="1" t="s">
        <v>25394</v>
      </c>
      <c r="C960" s="1" t="s">
        <v>25395</v>
      </c>
      <c r="E960" s="1" t="s">
        <v>25396</v>
      </c>
      <c r="G960" s="1" t="s">
        <v>25397</v>
      </c>
      <c r="I960" s="1" t="s">
        <v>2275</v>
      </c>
      <c r="J960" s="1" t="s">
        <v>25396</v>
      </c>
      <c r="K960" s="1" t="s">
        <v>22239</v>
      </c>
      <c r="L960" s="1" t="s">
        <v>29</v>
      </c>
      <c r="M960" s="1" t="s">
        <v>29</v>
      </c>
      <c r="N960" s="1" t="s">
        <v>2275</v>
      </c>
      <c r="O960" s="1" t="s">
        <v>2275</v>
      </c>
    </row>
    <row r="961" spans="1:15" s="1" customFormat="1" x14ac:dyDescent="0.25">
      <c r="A961" s="1" t="s">
        <v>25415</v>
      </c>
      <c r="B961" s="1" t="s">
        <v>25416</v>
      </c>
      <c r="C961" s="1" t="s">
        <v>2275</v>
      </c>
      <c r="E961" s="1" t="s">
        <v>2275</v>
      </c>
      <c r="G961" s="1" t="s">
        <v>2275</v>
      </c>
      <c r="I961" s="1" t="s">
        <v>2275</v>
      </c>
      <c r="J961" s="1" t="s">
        <v>2275</v>
      </c>
      <c r="K961" s="1" t="s">
        <v>22250</v>
      </c>
      <c r="L961" s="1" t="s">
        <v>22251</v>
      </c>
      <c r="M961" s="1" t="s">
        <v>29</v>
      </c>
      <c r="N961" s="1" t="s">
        <v>2275</v>
      </c>
      <c r="O961" s="1" t="s">
        <v>2275</v>
      </c>
    </row>
    <row r="962" spans="1:15" x14ac:dyDescent="0.25">
      <c r="A962" t="s">
        <v>25407</v>
      </c>
      <c r="B962" t="s">
        <v>25408</v>
      </c>
      <c r="C962" t="s">
        <v>25409</v>
      </c>
      <c r="E962" t="s">
        <v>25410</v>
      </c>
      <c r="G962" t="s">
        <v>25410</v>
      </c>
      <c r="I962" t="s">
        <v>2275</v>
      </c>
      <c r="J962" t="s">
        <v>25410</v>
      </c>
      <c r="K962" t="s">
        <v>22285</v>
      </c>
      <c r="L962" t="s">
        <v>29</v>
      </c>
      <c r="M962" t="s">
        <v>29</v>
      </c>
      <c r="N962" t="s">
        <v>2275</v>
      </c>
      <c r="O962" t="s">
        <v>2275</v>
      </c>
    </row>
    <row r="963" spans="1:15" x14ac:dyDescent="0.25">
      <c r="A963" t="s">
        <v>25398</v>
      </c>
      <c r="B963" t="s">
        <v>25399</v>
      </c>
      <c r="C963" t="s">
        <v>25400</v>
      </c>
      <c r="E963" t="s">
        <v>25401</v>
      </c>
      <c r="G963" t="s">
        <v>25402</v>
      </c>
      <c r="I963" t="s">
        <v>2275</v>
      </c>
      <c r="J963" t="s">
        <v>25401</v>
      </c>
      <c r="K963" t="s">
        <v>22285</v>
      </c>
      <c r="L963" t="s">
        <v>29</v>
      </c>
      <c r="M963" t="s">
        <v>29</v>
      </c>
      <c r="N963" t="s">
        <v>2275</v>
      </c>
      <c r="O963" t="s">
        <v>2275</v>
      </c>
    </row>
    <row r="964" spans="1:15" x14ac:dyDescent="0.25">
      <c r="A964" t="s">
        <v>7921</v>
      </c>
      <c r="B964" t="s">
        <v>7916</v>
      </c>
      <c r="C964" t="s">
        <v>25389</v>
      </c>
      <c r="E964" t="s">
        <v>7920</v>
      </c>
      <c r="G964" t="s">
        <v>25390</v>
      </c>
      <c r="I964" t="s">
        <v>2275</v>
      </c>
      <c r="J964" t="s">
        <v>7920</v>
      </c>
      <c r="K964" t="s">
        <v>22239</v>
      </c>
      <c r="L964" t="s">
        <v>29</v>
      </c>
      <c r="M964" t="s">
        <v>29</v>
      </c>
      <c r="N964" t="s">
        <v>2275</v>
      </c>
      <c r="O964" t="s">
        <v>2275</v>
      </c>
    </row>
    <row r="965" spans="1:15" x14ac:dyDescent="0.25">
      <c r="A965" t="s">
        <v>11149</v>
      </c>
      <c r="B965" t="s">
        <v>25385</v>
      </c>
      <c r="C965" t="s">
        <v>25386</v>
      </c>
      <c r="E965" t="s">
        <v>25387</v>
      </c>
      <c r="G965" t="s">
        <v>25388</v>
      </c>
      <c r="I965" t="s">
        <v>2275</v>
      </c>
      <c r="J965" t="s">
        <v>25387</v>
      </c>
      <c r="K965" t="s">
        <v>22239</v>
      </c>
      <c r="L965" t="s">
        <v>29</v>
      </c>
      <c r="M965" t="s">
        <v>29</v>
      </c>
      <c r="N965" t="s">
        <v>2275</v>
      </c>
      <c r="O965" t="s">
        <v>2275</v>
      </c>
    </row>
    <row r="966" spans="1:15" x14ac:dyDescent="0.25">
      <c r="A966" t="s">
        <v>25403</v>
      </c>
      <c r="B966" t="s">
        <v>25404</v>
      </c>
      <c r="C966" t="s">
        <v>25405</v>
      </c>
      <c r="E966" t="s">
        <v>25406</v>
      </c>
      <c r="G966" t="s">
        <v>25406</v>
      </c>
      <c r="I966" t="s">
        <v>2275</v>
      </c>
      <c r="J966" t="s">
        <v>25406</v>
      </c>
      <c r="K966" t="s">
        <v>22285</v>
      </c>
      <c r="L966" t="s">
        <v>29</v>
      </c>
      <c r="M966" t="s">
        <v>29</v>
      </c>
      <c r="N966" t="s">
        <v>2275</v>
      </c>
      <c r="O966" t="s">
        <v>2275</v>
      </c>
    </row>
    <row r="967" spans="1:15" x14ac:dyDescent="0.25">
      <c r="A967" t="s">
        <v>25380</v>
      </c>
      <c r="B967" t="s">
        <v>25381</v>
      </c>
      <c r="C967" t="s">
        <v>25382</v>
      </c>
      <c r="E967" t="s">
        <v>25383</v>
      </c>
      <c r="G967" t="s">
        <v>25384</v>
      </c>
      <c r="I967" t="s">
        <v>2275</v>
      </c>
      <c r="J967" t="s">
        <v>25383</v>
      </c>
      <c r="K967" t="s">
        <v>22239</v>
      </c>
      <c r="L967" t="s">
        <v>29</v>
      </c>
      <c r="M967" t="s">
        <v>29</v>
      </c>
      <c r="N967" t="s">
        <v>2275</v>
      </c>
      <c r="O967" t="s">
        <v>2275</v>
      </c>
    </row>
    <row r="968" spans="1:15" x14ac:dyDescent="0.25">
      <c r="A968" t="s">
        <v>25411</v>
      </c>
      <c r="B968" t="s">
        <v>25412</v>
      </c>
      <c r="C968" t="s">
        <v>25413</v>
      </c>
      <c r="E968" t="s">
        <v>25414</v>
      </c>
      <c r="G968" t="s">
        <v>25414</v>
      </c>
      <c r="I968" t="s">
        <v>2275</v>
      </c>
      <c r="J968" t="s">
        <v>25414</v>
      </c>
      <c r="K968" t="s">
        <v>22285</v>
      </c>
      <c r="L968" t="s">
        <v>29</v>
      </c>
      <c r="M968" t="s">
        <v>29</v>
      </c>
      <c r="N968" t="s">
        <v>2275</v>
      </c>
      <c r="O968" t="s">
        <v>2275</v>
      </c>
    </row>
    <row r="969" spans="1:15" s="1" customFormat="1" x14ac:dyDescent="0.25">
      <c r="A969" s="1" t="s">
        <v>25426</v>
      </c>
      <c r="B969" s="1" t="s">
        <v>25427</v>
      </c>
      <c r="C969" s="1" t="s">
        <v>2275</v>
      </c>
      <c r="E969" s="1" t="s">
        <v>25428</v>
      </c>
      <c r="G969" s="1" t="s">
        <v>25428</v>
      </c>
      <c r="I969" s="1" t="s">
        <v>2275</v>
      </c>
      <c r="J969" s="1" t="s">
        <v>25428</v>
      </c>
      <c r="K969" s="1" t="s">
        <v>22392</v>
      </c>
      <c r="L969" s="1" t="s">
        <v>29</v>
      </c>
      <c r="M969" s="1" t="s">
        <v>29</v>
      </c>
      <c r="N969" s="1" t="s">
        <v>2275</v>
      </c>
      <c r="O969" s="1" t="s">
        <v>2275</v>
      </c>
    </row>
    <row r="970" spans="1:15" s="1" customFormat="1" x14ac:dyDescent="0.25">
      <c r="A970" s="1" t="s">
        <v>25429</v>
      </c>
      <c r="B970" s="1" t="s">
        <v>25430</v>
      </c>
      <c r="C970" s="1" t="s">
        <v>25431</v>
      </c>
      <c r="E970" s="1" t="s">
        <v>1082</v>
      </c>
      <c r="G970" s="1" t="s">
        <v>1082</v>
      </c>
      <c r="I970" s="1" t="s">
        <v>2275</v>
      </c>
      <c r="J970" s="1" t="s">
        <v>1082</v>
      </c>
      <c r="K970" s="1" t="s">
        <v>22285</v>
      </c>
      <c r="L970" s="1" t="s">
        <v>29</v>
      </c>
      <c r="M970" s="1" t="s">
        <v>29</v>
      </c>
      <c r="N970" s="1" t="s">
        <v>2275</v>
      </c>
      <c r="O970" s="1" t="s">
        <v>25432</v>
      </c>
    </row>
    <row r="971" spans="1:15" s="1" customFormat="1" x14ac:dyDescent="0.25">
      <c r="A971" s="1" t="s">
        <v>25423</v>
      </c>
      <c r="B971" s="1" t="s">
        <v>25424</v>
      </c>
      <c r="C971" s="1" t="s">
        <v>23983</v>
      </c>
      <c r="E971" s="1" t="s">
        <v>25425</v>
      </c>
      <c r="G971" s="1" t="s">
        <v>25425</v>
      </c>
      <c r="I971" s="1" t="s">
        <v>2275</v>
      </c>
      <c r="J971" s="1" t="s">
        <v>25425</v>
      </c>
      <c r="K971" s="1" t="s">
        <v>22392</v>
      </c>
      <c r="L971" s="1" t="s">
        <v>29</v>
      </c>
      <c r="M971" s="1" t="s">
        <v>29</v>
      </c>
      <c r="N971" s="1" t="s">
        <v>2275</v>
      </c>
      <c r="O971" s="1" t="s">
        <v>2275</v>
      </c>
    </row>
    <row r="972" spans="1:15" s="1" customFormat="1" x14ac:dyDescent="0.25">
      <c r="A972" s="1" t="s">
        <v>25420</v>
      </c>
      <c r="B972" s="1" t="s">
        <v>25421</v>
      </c>
      <c r="C972" s="1" t="s">
        <v>2275</v>
      </c>
      <c r="E972" s="1" t="s">
        <v>25422</v>
      </c>
      <c r="G972" s="1" t="s">
        <v>25422</v>
      </c>
      <c r="I972" s="1" t="s">
        <v>2275</v>
      </c>
      <c r="J972" s="1" t="s">
        <v>25422</v>
      </c>
      <c r="K972" s="1" t="s">
        <v>22285</v>
      </c>
      <c r="L972" s="1" t="s">
        <v>29</v>
      </c>
      <c r="M972" s="1" t="s">
        <v>29</v>
      </c>
      <c r="N972" s="1" t="s">
        <v>2275</v>
      </c>
      <c r="O972" s="1" t="s">
        <v>2275</v>
      </c>
    </row>
    <row r="973" spans="1:15" s="1" customFormat="1" x14ac:dyDescent="0.25">
      <c r="A973" s="1" t="s">
        <v>25417</v>
      </c>
      <c r="B973" s="1" t="s">
        <v>25418</v>
      </c>
      <c r="C973" s="1" t="s">
        <v>2275</v>
      </c>
      <c r="E973" s="1" t="s">
        <v>25419</v>
      </c>
      <c r="G973" s="1" t="s">
        <v>2275</v>
      </c>
      <c r="I973" s="1" t="s">
        <v>2275</v>
      </c>
      <c r="J973" s="1" t="s">
        <v>25419</v>
      </c>
      <c r="K973" s="1" t="s">
        <v>22285</v>
      </c>
      <c r="L973" s="1" t="s">
        <v>29</v>
      </c>
      <c r="M973" s="1" t="s">
        <v>29</v>
      </c>
      <c r="N973" s="1" t="s">
        <v>2275</v>
      </c>
      <c r="O973" s="1" t="s">
        <v>2275</v>
      </c>
    </row>
    <row r="974" spans="1:15" s="1" customFormat="1" x14ac:dyDescent="0.25">
      <c r="A974" s="1" t="s">
        <v>25433</v>
      </c>
      <c r="B974" s="1" t="s">
        <v>25434</v>
      </c>
      <c r="C974" s="1" t="s">
        <v>2275</v>
      </c>
      <c r="E974" s="1" t="s">
        <v>2275</v>
      </c>
      <c r="G974" s="1" t="s">
        <v>2275</v>
      </c>
      <c r="I974" s="1" t="s">
        <v>2275</v>
      </c>
      <c r="J974" s="1" t="s">
        <v>2275</v>
      </c>
      <c r="K974" s="1" t="s">
        <v>2275</v>
      </c>
      <c r="L974" s="1" t="s">
        <v>29</v>
      </c>
      <c r="M974" s="1" t="s">
        <v>2275</v>
      </c>
      <c r="N974" s="1" t="s">
        <v>2275</v>
      </c>
      <c r="O974" s="1" t="s">
        <v>2275</v>
      </c>
    </row>
    <row r="975" spans="1:15" s="1" customFormat="1" x14ac:dyDescent="0.25">
      <c r="A975" s="1" t="s">
        <v>25461</v>
      </c>
      <c r="B975" s="1" t="s">
        <v>25462</v>
      </c>
      <c r="C975" s="1" t="s">
        <v>22880</v>
      </c>
      <c r="E975" s="1" t="s">
        <v>25463</v>
      </c>
      <c r="G975" s="1" t="s">
        <v>22892</v>
      </c>
      <c r="I975" s="1" t="s">
        <v>2275</v>
      </c>
      <c r="J975" s="1" t="s">
        <v>25463</v>
      </c>
      <c r="K975" s="1" t="s">
        <v>22392</v>
      </c>
      <c r="L975" s="1" t="s">
        <v>29</v>
      </c>
      <c r="M975" s="1" t="s">
        <v>29</v>
      </c>
      <c r="N975" s="1" t="s">
        <v>2275</v>
      </c>
      <c r="O975" s="1" t="s">
        <v>2275</v>
      </c>
    </row>
    <row r="976" spans="1:15" s="1" customFormat="1" x14ac:dyDescent="0.25">
      <c r="A976" s="1" t="s">
        <v>25439</v>
      </c>
      <c r="B976" s="1" t="s">
        <v>25440</v>
      </c>
      <c r="C976" s="1" t="s">
        <v>25441</v>
      </c>
      <c r="E976" s="1" t="s">
        <v>2275</v>
      </c>
      <c r="G976" s="1" t="s">
        <v>2275</v>
      </c>
      <c r="I976" s="1" t="s">
        <v>2275</v>
      </c>
      <c r="J976" s="1" t="s">
        <v>2275</v>
      </c>
      <c r="K976" s="1" t="s">
        <v>22239</v>
      </c>
      <c r="L976" s="1" t="s">
        <v>29</v>
      </c>
      <c r="M976" s="1" t="s">
        <v>29</v>
      </c>
      <c r="N976" s="1" t="s">
        <v>2275</v>
      </c>
      <c r="O976" s="1" t="s">
        <v>2275</v>
      </c>
    </row>
    <row r="977" spans="1:15" s="1" customFormat="1" x14ac:dyDescent="0.25">
      <c r="A977" s="1" t="s">
        <v>25467</v>
      </c>
      <c r="B977" s="1" t="s">
        <v>25468</v>
      </c>
      <c r="C977" s="1" t="s">
        <v>2275</v>
      </c>
      <c r="E977" s="1" t="s">
        <v>25469</v>
      </c>
      <c r="G977" s="1" t="s">
        <v>25470</v>
      </c>
      <c r="I977" s="1" t="s">
        <v>2275</v>
      </c>
      <c r="J977" s="1" t="s">
        <v>25469</v>
      </c>
      <c r="K977" s="1" t="s">
        <v>22285</v>
      </c>
      <c r="L977" s="1" t="s">
        <v>29</v>
      </c>
      <c r="M977" s="1" t="s">
        <v>29</v>
      </c>
      <c r="N977" s="1" t="s">
        <v>2275</v>
      </c>
      <c r="O977" s="1" t="s">
        <v>2275</v>
      </c>
    </row>
    <row r="978" spans="1:15" s="1" customFormat="1" x14ac:dyDescent="0.25">
      <c r="A978" s="1" t="s">
        <v>25435</v>
      </c>
      <c r="B978" s="1" t="s">
        <v>25436</v>
      </c>
      <c r="C978" s="1" t="s">
        <v>25437</v>
      </c>
      <c r="E978" s="1" t="s">
        <v>25438</v>
      </c>
      <c r="G978" s="1" t="s">
        <v>2275</v>
      </c>
      <c r="I978" s="1" t="s">
        <v>2275</v>
      </c>
      <c r="J978" s="1" t="s">
        <v>25438</v>
      </c>
      <c r="K978" s="1" t="s">
        <v>22239</v>
      </c>
      <c r="L978" s="1" t="s">
        <v>29</v>
      </c>
      <c r="M978" s="1" t="s">
        <v>29</v>
      </c>
      <c r="N978" s="1" t="s">
        <v>2275</v>
      </c>
      <c r="O978" s="1" t="s">
        <v>2275</v>
      </c>
    </row>
    <row r="979" spans="1:15" s="1" customFormat="1" x14ac:dyDescent="0.25">
      <c r="A979" s="1" t="s">
        <v>25458</v>
      </c>
      <c r="B979" s="1" t="s">
        <v>25459</v>
      </c>
      <c r="C979" s="1" t="s">
        <v>25460</v>
      </c>
      <c r="E979" s="1" t="s">
        <v>2275</v>
      </c>
      <c r="G979" s="1" t="s">
        <v>2275</v>
      </c>
      <c r="I979" s="1" t="s">
        <v>2275</v>
      </c>
      <c r="J979" s="1" t="s">
        <v>2275</v>
      </c>
      <c r="K979" s="1" t="s">
        <v>22285</v>
      </c>
      <c r="L979" s="1" t="s">
        <v>29</v>
      </c>
      <c r="M979" s="1" t="s">
        <v>29</v>
      </c>
      <c r="N979" s="1" t="s">
        <v>2275</v>
      </c>
      <c r="O979" s="1" t="s">
        <v>2275</v>
      </c>
    </row>
    <row r="980" spans="1:15" s="1" customFormat="1" x14ac:dyDescent="0.25">
      <c r="A980" s="1" t="s">
        <v>25448</v>
      </c>
      <c r="B980" s="1" t="s">
        <v>25449</v>
      </c>
      <c r="C980" s="1" t="s">
        <v>25450</v>
      </c>
      <c r="E980" s="1" t="s">
        <v>25451</v>
      </c>
      <c r="G980" s="1" t="s">
        <v>2275</v>
      </c>
      <c r="I980" s="1" t="s">
        <v>2275</v>
      </c>
      <c r="J980" s="1" t="s">
        <v>25451</v>
      </c>
      <c r="K980" s="1" t="s">
        <v>22285</v>
      </c>
      <c r="L980" s="1" t="s">
        <v>29</v>
      </c>
      <c r="M980" s="1" t="s">
        <v>29</v>
      </c>
      <c r="N980" s="1" t="s">
        <v>2275</v>
      </c>
      <c r="O980" s="1" t="s">
        <v>2275</v>
      </c>
    </row>
    <row r="981" spans="1:15" s="1" customFormat="1" x14ac:dyDescent="0.25">
      <c r="A981" s="1" t="s">
        <v>25464</v>
      </c>
      <c r="B981" s="1" t="s">
        <v>25465</v>
      </c>
      <c r="C981" s="1" t="s">
        <v>2275</v>
      </c>
      <c r="E981" s="1" t="s">
        <v>25466</v>
      </c>
      <c r="G981" s="1" t="s">
        <v>23988</v>
      </c>
      <c r="I981" s="1" t="s">
        <v>2275</v>
      </c>
      <c r="J981" s="1" t="s">
        <v>25466</v>
      </c>
      <c r="K981" s="1" t="s">
        <v>22239</v>
      </c>
      <c r="L981" s="1" t="s">
        <v>29</v>
      </c>
      <c r="M981" s="1" t="s">
        <v>29</v>
      </c>
      <c r="N981" s="1" t="s">
        <v>2275</v>
      </c>
      <c r="O981" s="1" t="s">
        <v>2275</v>
      </c>
    </row>
    <row r="982" spans="1:15" s="1" customFormat="1" x14ac:dyDescent="0.25">
      <c r="A982" s="1" t="s">
        <v>25455</v>
      </c>
      <c r="B982" s="1" t="s">
        <v>25456</v>
      </c>
      <c r="C982" s="1" t="s">
        <v>2275</v>
      </c>
      <c r="E982" s="1" t="s">
        <v>25457</v>
      </c>
      <c r="G982" s="1" t="s">
        <v>2275</v>
      </c>
      <c r="I982" s="1" t="s">
        <v>2275</v>
      </c>
      <c r="J982" s="1" t="s">
        <v>25457</v>
      </c>
      <c r="K982" s="1" t="s">
        <v>22285</v>
      </c>
      <c r="L982" s="1" t="s">
        <v>29</v>
      </c>
      <c r="M982" s="1" t="s">
        <v>29</v>
      </c>
      <c r="N982" s="1" t="s">
        <v>2275</v>
      </c>
      <c r="O982" s="1" t="s">
        <v>2275</v>
      </c>
    </row>
    <row r="983" spans="1:15" s="1" customFormat="1" x14ac:dyDescent="0.25">
      <c r="A983" s="1" t="s">
        <v>25452</v>
      </c>
      <c r="B983" s="1" t="s">
        <v>25453</v>
      </c>
      <c r="C983" s="1" t="s">
        <v>2275</v>
      </c>
      <c r="E983" s="1" t="s">
        <v>2275</v>
      </c>
      <c r="G983" s="1" t="s">
        <v>2275</v>
      </c>
      <c r="I983" s="1" t="s">
        <v>2275</v>
      </c>
      <c r="J983" s="1" t="s">
        <v>25454</v>
      </c>
      <c r="K983" s="1" t="s">
        <v>22285</v>
      </c>
      <c r="L983" s="1" t="s">
        <v>29</v>
      </c>
      <c r="M983" s="1" t="s">
        <v>29</v>
      </c>
      <c r="N983" s="1" t="s">
        <v>2275</v>
      </c>
      <c r="O983" s="1" t="s">
        <v>2275</v>
      </c>
    </row>
    <row r="984" spans="1:15" s="1" customFormat="1" x14ac:dyDescent="0.25">
      <c r="A984" s="1" t="s">
        <v>25442</v>
      </c>
      <c r="B984" s="1" t="s">
        <v>25443</v>
      </c>
      <c r="C984" s="1" t="s">
        <v>2275</v>
      </c>
      <c r="E984" s="1" t="s">
        <v>2275</v>
      </c>
      <c r="G984" s="1" t="s">
        <v>2275</v>
      </c>
      <c r="I984" s="1" t="s">
        <v>2275</v>
      </c>
      <c r="J984" s="1" t="s">
        <v>2275</v>
      </c>
      <c r="K984" s="1" t="s">
        <v>2275</v>
      </c>
      <c r="L984" s="1" t="s">
        <v>29</v>
      </c>
      <c r="M984" s="1" t="s">
        <v>2275</v>
      </c>
      <c r="N984" s="1" t="s">
        <v>2275</v>
      </c>
      <c r="O984" s="1" t="s">
        <v>2275</v>
      </c>
    </row>
    <row r="985" spans="1:15" s="1" customFormat="1" x14ac:dyDescent="0.25">
      <c r="A985" s="1" t="s">
        <v>25444</v>
      </c>
      <c r="B985" s="1" t="s">
        <v>25445</v>
      </c>
      <c r="C985" s="1" t="s">
        <v>25446</v>
      </c>
      <c r="E985" s="1" t="s">
        <v>25447</v>
      </c>
      <c r="G985" s="1" t="s">
        <v>25447</v>
      </c>
      <c r="I985" s="1" t="s">
        <v>2275</v>
      </c>
      <c r="J985" s="1" t="s">
        <v>25447</v>
      </c>
      <c r="K985" s="1" t="s">
        <v>22285</v>
      </c>
      <c r="L985" s="1" t="s">
        <v>29</v>
      </c>
      <c r="M985" s="1" t="s">
        <v>29</v>
      </c>
      <c r="N985" s="1" t="s">
        <v>2275</v>
      </c>
      <c r="O985" s="1" t="s">
        <v>2275</v>
      </c>
    </row>
    <row r="986" spans="1:15" s="1" customFormat="1" x14ac:dyDescent="0.25">
      <c r="A986" s="1" t="s">
        <v>25471</v>
      </c>
      <c r="B986" s="1" t="s">
        <v>25472</v>
      </c>
      <c r="C986" s="1" t="s">
        <v>2275</v>
      </c>
      <c r="E986" s="1" t="s">
        <v>25473</v>
      </c>
      <c r="G986" s="1" t="s">
        <v>25474</v>
      </c>
      <c r="I986" s="1" t="s">
        <v>2275</v>
      </c>
      <c r="J986" s="1" t="s">
        <v>25473</v>
      </c>
      <c r="K986" s="1" t="s">
        <v>22239</v>
      </c>
      <c r="L986" s="1" t="s">
        <v>29</v>
      </c>
      <c r="M986" s="1" t="s">
        <v>29</v>
      </c>
      <c r="N986" s="1" t="s">
        <v>2275</v>
      </c>
      <c r="O986" s="1" t="s">
        <v>2275</v>
      </c>
    </row>
    <row r="987" spans="1:15" s="1" customFormat="1" x14ac:dyDescent="0.25">
      <c r="A987" s="1" t="s">
        <v>25478</v>
      </c>
      <c r="B987" s="1" t="s">
        <v>25479</v>
      </c>
      <c r="C987" s="1" t="s">
        <v>2275</v>
      </c>
      <c r="E987" s="1" t="s">
        <v>25480</v>
      </c>
      <c r="G987" s="1" t="s">
        <v>2275</v>
      </c>
      <c r="I987" s="1" t="s">
        <v>2275</v>
      </c>
      <c r="J987" s="1" t="s">
        <v>25480</v>
      </c>
      <c r="K987" s="1" t="s">
        <v>22239</v>
      </c>
      <c r="L987" s="1" t="s">
        <v>29</v>
      </c>
      <c r="M987" s="1" t="s">
        <v>29</v>
      </c>
      <c r="N987" s="1" t="s">
        <v>2275</v>
      </c>
      <c r="O987" s="1" t="s">
        <v>2275</v>
      </c>
    </row>
    <row r="988" spans="1:15" s="1" customFormat="1" x14ac:dyDescent="0.25">
      <c r="A988" s="1" t="s">
        <v>25475</v>
      </c>
      <c r="B988" s="1" t="s">
        <v>25476</v>
      </c>
      <c r="C988" s="1" t="s">
        <v>2275</v>
      </c>
      <c r="E988" s="1" t="s">
        <v>1082</v>
      </c>
      <c r="G988" s="1" t="s">
        <v>1082</v>
      </c>
      <c r="I988" s="1" t="s">
        <v>2275</v>
      </c>
      <c r="J988" s="1" t="s">
        <v>1082</v>
      </c>
      <c r="K988" s="1" t="s">
        <v>22239</v>
      </c>
      <c r="L988" s="1" t="s">
        <v>29</v>
      </c>
      <c r="M988" s="1" t="s">
        <v>29</v>
      </c>
      <c r="N988" s="1" t="s">
        <v>2275</v>
      </c>
      <c r="O988" s="1" t="s">
        <v>2275</v>
      </c>
    </row>
    <row r="989" spans="1:15" x14ac:dyDescent="0.25">
      <c r="A989" t="s">
        <v>25481</v>
      </c>
      <c r="B989" t="s">
        <v>25482</v>
      </c>
      <c r="C989" t="s">
        <v>2275</v>
      </c>
      <c r="E989" t="s">
        <v>2275</v>
      </c>
      <c r="G989" t="s">
        <v>2275</v>
      </c>
      <c r="I989" t="s">
        <v>2275</v>
      </c>
      <c r="J989" t="s">
        <v>2275</v>
      </c>
      <c r="K989" t="s">
        <v>22250</v>
      </c>
      <c r="L989" t="s">
        <v>22251</v>
      </c>
      <c r="M989" t="s">
        <v>29</v>
      </c>
      <c r="N989" t="s">
        <v>2275</v>
      </c>
      <c r="O989" t="s">
        <v>2275</v>
      </c>
    </row>
    <row r="990" spans="1:15" x14ac:dyDescent="0.25">
      <c r="A990" t="s">
        <v>7986</v>
      </c>
      <c r="B990" t="s">
        <v>25493</v>
      </c>
      <c r="C990" t="s">
        <v>2275</v>
      </c>
      <c r="E990" t="s">
        <v>25494</v>
      </c>
      <c r="G990" t="s">
        <v>25494</v>
      </c>
      <c r="I990" t="s">
        <v>2275</v>
      </c>
      <c r="J990" t="s">
        <v>25494</v>
      </c>
      <c r="K990" t="s">
        <v>22250</v>
      </c>
      <c r="L990" t="s">
        <v>22251</v>
      </c>
      <c r="M990" t="s">
        <v>29</v>
      </c>
      <c r="N990" t="s">
        <v>2275</v>
      </c>
      <c r="O990" t="s">
        <v>25495</v>
      </c>
    </row>
    <row r="991" spans="1:15" x14ac:dyDescent="0.25">
      <c r="A991" t="s">
        <v>25496</v>
      </c>
      <c r="B991" t="s">
        <v>25497</v>
      </c>
      <c r="C991" t="s">
        <v>25498</v>
      </c>
      <c r="E991" t="s">
        <v>1200</v>
      </c>
      <c r="G991" t="s">
        <v>1200</v>
      </c>
      <c r="I991" t="s">
        <v>2275</v>
      </c>
      <c r="J991" t="s">
        <v>1200</v>
      </c>
      <c r="K991" t="s">
        <v>22285</v>
      </c>
      <c r="L991" t="s">
        <v>29</v>
      </c>
      <c r="M991" t="s">
        <v>29</v>
      </c>
      <c r="N991" t="s">
        <v>2275</v>
      </c>
      <c r="O991" t="s">
        <v>2275</v>
      </c>
    </row>
    <row r="992" spans="1:15" x14ac:dyDescent="0.25">
      <c r="A992" t="s">
        <v>25499</v>
      </c>
      <c r="B992" t="s">
        <v>25500</v>
      </c>
      <c r="C992" t="s">
        <v>25501</v>
      </c>
      <c r="E992" t="s">
        <v>25502</v>
      </c>
      <c r="G992" t="s">
        <v>25500</v>
      </c>
      <c r="I992" t="s">
        <v>2275</v>
      </c>
      <c r="J992" t="s">
        <v>25502</v>
      </c>
      <c r="K992" t="s">
        <v>22239</v>
      </c>
      <c r="L992" t="s">
        <v>29</v>
      </c>
      <c r="M992" t="s">
        <v>29</v>
      </c>
      <c r="N992" t="s">
        <v>2275</v>
      </c>
      <c r="O992" t="s">
        <v>2275</v>
      </c>
    </row>
    <row r="993" spans="1:15" x14ac:dyDescent="0.25">
      <c r="A993" t="s">
        <v>23095</v>
      </c>
      <c r="B993" t="s">
        <v>23096</v>
      </c>
      <c r="C993" t="s">
        <v>23097</v>
      </c>
      <c r="E993" t="s">
        <v>23098</v>
      </c>
      <c r="G993" t="s">
        <v>23098</v>
      </c>
      <c r="I993" t="s">
        <v>2275</v>
      </c>
      <c r="J993" t="s">
        <v>23098</v>
      </c>
      <c r="K993" t="s">
        <v>22239</v>
      </c>
      <c r="L993" t="s">
        <v>29</v>
      </c>
      <c r="M993" t="s">
        <v>29</v>
      </c>
      <c r="N993" t="s">
        <v>2275</v>
      </c>
      <c r="O993" t="s">
        <v>2275</v>
      </c>
    </row>
    <row r="994" spans="1:15" x14ac:dyDescent="0.25">
      <c r="A994" t="s">
        <v>8002</v>
      </c>
      <c r="B994" t="s">
        <v>25519</v>
      </c>
      <c r="C994" t="s">
        <v>25521</v>
      </c>
      <c r="E994" t="s">
        <v>25522</v>
      </c>
      <c r="G994" t="s">
        <v>25523</v>
      </c>
      <c r="H994">
        <v>8095401644</v>
      </c>
      <c r="I994" t="s">
        <v>2275</v>
      </c>
      <c r="J994" t="s">
        <v>25522</v>
      </c>
      <c r="K994" t="s">
        <v>22239</v>
      </c>
      <c r="L994" t="s">
        <v>29</v>
      </c>
      <c r="M994" t="s">
        <v>29</v>
      </c>
      <c r="N994" t="s">
        <v>2275</v>
      </c>
      <c r="O994" t="s">
        <v>2275</v>
      </c>
    </row>
    <row r="995" spans="1:15" x14ac:dyDescent="0.25">
      <c r="A995" t="s">
        <v>8239</v>
      </c>
      <c r="B995" t="s">
        <v>25628</v>
      </c>
      <c r="C995" t="s">
        <v>25629</v>
      </c>
      <c r="E995" t="s">
        <v>25630</v>
      </c>
      <c r="G995" t="s">
        <v>25631</v>
      </c>
      <c r="I995" t="s">
        <v>2275</v>
      </c>
      <c r="J995" t="s">
        <v>25630</v>
      </c>
      <c r="K995" t="s">
        <v>22239</v>
      </c>
      <c r="L995" t="s">
        <v>29</v>
      </c>
      <c r="M995" t="s">
        <v>29</v>
      </c>
      <c r="N995" t="s">
        <v>2275</v>
      </c>
      <c r="O995" t="s">
        <v>2275</v>
      </c>
    </row>
    <row r="996" spans="1:15" x14ac:dyDescent="0.25">
      <c r="A996" t="s">
        <v>17156</v>
      </c>
      <c r="B996" t="s">
        <v>25632</v>
      </c>
      <c r="C996" t="s">
        <v>25633</v>
      </c>
      <c r="E996" t="s">
        <v>25634</v>
      </c>
      <c r="G996" t="s">
        <v>25635</v>
      </c>
      <c r="H996">
        <v>8096844540</v>
      </c>
      <c r="I996" t="s">
        <v>2275</v>
      </c>
      <c r="J996" t="s">
        <v>25634</v>
      </c>
      <c r="K996" t="s">
        <v>22239</v>
      </c>
      <c r="L996" t="s">
        <v>29</v>
      </c>
      <c r="M996" t="s">
        <v>29</v>
      </c>
      <c r="N996" t="s">
        <v>25636</v>
      </c>
      <c r="O996" t="s">
        <v>25636</v>
      </c>
    </row>
    <row r="997" spans="1:15" x14ac:dyDescent="0.25">
      <c r="A997" t="s">
        <v>25640</v>
      </c>
      <c r="B997" t="s">
        <v>25641</v>
      </c>
      <c r="C997" t="s">
        <v>25642</v>
      </c>
      <c r="E997" t="s">
        <v>25643</v>
      </c>
      <c r="G997" t="s">
        <v>25644</v>
      </c>
      <c r="I997" t="s">
        <v>2275</v>
      </c>
      <c r="J997" t="s">
        <v>25643</v>
      </c>
      <c r="K997" t="s">
        <v>22285</v>
      </c>
      <c r="L997" t="s">
        <v>29</v>
      </c>
      <c r="M997" t="s">
        <v>29</v>
      </c>
      <c r="N997" t="s">
        <v>2275</v>
      </c>
      <c r="O997" t="s">
        <v>2275</v>
      </c>
    </row>
    <row r="998" spans="1:15" x14ac:dyDescent="0.25">
      <c r="A998" t="s">
        <v>22198</v>
      </c>
      <c r="B998" t="s">
        <v>25678</v>
      </c>
      <c r="C998" t="s">
        <v>25679</v>
      </c>
      <c r="E998" t="s">
        <v>25680</v>
      </c>
      <c r="G998" t="s">
        <v>25680</v>
      </c>
      <c r="I998" t="s">
        <v>2275</v>
      </c>
      <c r="J998" t="s">
        <v>25680</v>
      </c>
      <c r="K998" t="s">
        <v>22239</v>
      </c>
      <c r="L998" t="s">
        <v>29</v>
      </c>
      <c r="M998" t="s">
        <v>29</v>
      </c>
      <c r="N998" t="s">
        <v>2275</v>
      </c>
      <c r="O998" t="s">
        <v>2275</v>
      </c>
    </row>
    <row r="999" spans="1:15" s="1" customFormat="1" x14ac:dyDescent="0.25">
      <c r="A999" s="1" t="s">
        <v>25507</v>
      </c>
      <c r="B999" s="1" t="s">
        <v>25508</v>
      </c>
      <c r="C999" s="1" t="s">
        <v>2275</v>
      </c>
      <c r="E999" s="1" t="s">
        <v>22588</v>
      </c>
      <c r="G999" s="1" t="s">
        <v>22588</v>
      </c>
      <c r="I999" s="1" t="s">
        <v>2275</v>
      </c>
      <c r="J999" s="1" t="s">
        <v>22588</v>
      </c>
      <c r="K999" s="1" t="s">
        <v>22285</v>
      </c>
      <c r="L999" s="1" t="s">
        <v>29</v>
      </c>
      <c r="M999" s="1" t="s">
        <v>29</v>
      </c>
      <c r="N999" s="1" t="s">
        <v>2275</v>
      </c>
      <c r="O999" s="1" t="s">
        <v>2275</v>
      </c>
    </row>
    <row r="1000" spans="1:15" s="1" customFormat="1" x14ac:dyDescent="0.25">
      <c r="A1000" s="1" t="s">
        <v>25509</v>
      </c>
      <c r="B1000" s="1" t="s">
        <v>25510</v>
      </c>
      <c r="C1000" s="1" t="s">
        <v>25511</v>
      </c>
      <c r="E1000" s="1" t="s">
        <v>25512</v>
      </c>
      <c r="G1000" s="1" t="s">
        <v>25513</v>
      </c>
      <c r="I1000" s="1" t="s">
        <v>2275</v>
      </c>
      <c r="J1000" s="1" t="s">
        <v>25512</v>
      </c>
      <c r="K1000" s="1" t="s">
        <v>22285</v>
      </c>
      <c r="L1000" s="1" t="s">
        <v>29</v>
      </c>
      <c r="M1000" s="1" t="s">
        <v>29</v>
      </c>
      <c r="N1000" s="1" t="s">
        <v>2275</v>
      </c>
      <c r="O1000" s="1" t="s">
        <v>2275</v>
      </c>
    </row>
    <row r="1001" spans="1:15" x14ac:dyDescent="0.25">
      <c r="A1001" t="s">
        <v>25505</v>
      </c>
      <c r="B1001" t="s">
        <v>25506</v>
      </c>
      <c r="C1001" t="s">
        <v>22880</v>
      </c>
      <c r="E1001" t="s">
        <v>2275</v>
      </c>
      <c r="G1001" t="s">
        <v>2275</v>
      </c>
      <c r="I1001" t="s">
        <v>2275</v>
      </c>
      <c r="J1001" t="s">
        <v>2275</v>
      </c>
      <c r="K1001" t="s">
        <v>22250</v>
      </c>
      <c r="L1001" t="s">
        <v>22251</v>
      </c>
      <c r="M1001" t="s">
        <v>29</v>
      </c>
      <c r="N1001" t="s">
        <v>2275</v>
      </c>
      <c r="O1001" t="s">
        <v>2275</v>
      </c>
    </row>
    <row r="1002" spans="1:15" x14ac:dyDescent="0.25">
      <c r="A1002" t="s">
        <v>25503</v>
      </c>
      <c r="B1002" t="s">
        <v>25504</v>
      </c>
      <c r="C1002" t="s">
        <v>22249</v>
      </c>
      <c r="E1002" t="s">
        <v>5085</v>
      </c>
      <c r="G1002" t="s">
        <v>2275</v>
      </c>
      <c r="I1002" t="s">
        <v>2275</v>
      </c>
      <c r="J1002" t="s">
        <v>5085</v>
      </c>
      <c r="K1002" t="s">
        <v>22250</v>
      </c>
      <c r="L1002" t="s">
        <v>22251</v>
      </c>
      <c r="M1002" t="s">
        <v>29</v>
      </c>
      <c r="N1002" t="s">
        <v>2275</v>
      </c>
      <c r="O1002" t="s">
        <v>2275</v>
      </c>
    </row>
    <row r="1003" spans="1:15" s="1" customFormat="1" x14ac:dyDescent="0.25">
      <c r="A1003" s="1" t="s">
        <v>25514</v>
      </c>
      <c r="B1003" s="1" t="s">
        <v>25515</v>
      </c>
      <c r="C1003" s="1" t="s">
        <v>25516</v>
      </c>
      <c r="E1003" s="1" t="s">
        <v>25517</v>
      </c>
      <c r="G1003" s="1" t="s">
        <v>25518</v>
      </c>
      <c r="I1003" s="1" t="s">
        <v>2275</v>
      </c>
      <c r="J1003" s="1" t="s">
        <v>25517</v>
      </c>
      <c r="K1003" s="1" t="s">
        <v>22285</v>
      </c>
      <c r="L1003" s="1" t="s">
        <v>29</v>
      </c>
      <c r="M1003" s="1" t="s">
        <v>29</v>
      </c>
      <c r="N1003" s="1" t="s">
        <v>2275</v>
      </c>
      <c r="O1003" s="1" t="s">
        <v>2275</v>
      </c>
    </row>
    <row r="1004" spans="1:15" s="1" customFormat="1" x14ac:dyDescent="0.25">
      <c r="A1004" s="1" t="s">
        <v>25576</v>
      </c>
      <c r="B1004" s="1" t="s">
        <v>25577</v>
      </c>
      <c r="C1004" s="1" t="s">
        <v>2275</v>
      </c>
      <c r="E1004" s="1" t="s">
        <v>25578</v>
      </c>
      <c r="G1004" s="1" t="s">
        <v>25579</v>
      </c>
      <c r="I1004" s="1" t="s">
        <v>2275</v>
      </c>
      <c r="J1004" s="1" t="s">
        <v>25578</v>
      </c>
      <c r="K1004" s="1" t="s">
        <v>22285</v>
      </c>
      <c r="L1004" s="1" t="s">
        <v>29</v>
      </c>
      <c r="M1004" s="1" t="s">
        <v>29</v>
      </c>
      <c r="N1004" s="1" t="s">
        <v>2275</v>
      </c>
      <c r="O1004" s="1" t="s">
        <v>2275</v>
      </c>
    </row>
    <row r="1005" spans="1:15" x14ac:dyDescent="0.25">
      <c r="A1005" t="s">
        <v>25583</v>
      </c>
      <c r="B1005" t="s">
        <v>25584</v>
      </c>
      <c r="C1005" t="s">
        <v>2275</v>
      </c>
      <c r="E1005" t="s">
        <v>138</v>
      </c>
      <c r="G1005" t="s">
        <v>138</v>
      </c>
      <c r="I1005" t="s">
        <v>2275</v>
      </c>
      <c r="J1005" t="s">
        <v>138</v>
      </c>
      <c r="K1005" t="s">
        <v>22267</v>
      </c>
      <c r="L1005" t="s">
        <v>22251</v>
      </c>
      <c r="M1005" t="s">
        <v>29</v>
      </c>
      <c r="N1005" t="s">
        <v>2275</v>
      </c>
      <c r="O1005" t="s">
        <v>2275</v>
      </c>
    </row>
    <row r="1006" spans="1:15" x14ac:dyDescent="0.25">
      <c r="A1006" t="s">
        <v>25580</v>
      </c>
      <c r="B1006" t="s">
        <v>25581</v>
      </c>
      <c r="C1006" t="s">
        <v>2275</v>
      </c>
      <c r="E1006" t="s">
        <v>2221</v>
      </c>
      <c r="G1006" t="s">
        <v>25582</v>
      </c>
      <c r="I1006" t="s">
        <v>2275</v>
      </c>
      <c r="J1006" t="s">
        <v>2221</v>
      </c>
      <c r="K1006" t="s">
        <v>22267</v>
      </c>
      <c r="L1006" t="s">
        <v>22251</v>
      </c>
      <c r="M1006" t="s">
        <v>29</v>
      </c>
      <c r="N1006" t="s">
        <v>2275</v>
      </c>
      <c r="O1006" t="s">
        <v>2275</v>
      </c>
    </row>
    <row r="1007" spans="1:15" x14ac:dyDescent="0.25">
      <c r="A1007" t="s">
        <v>25541</v>
      </c>
      <c r="B1007" t="s">
        <v>25542</v>
      </c>
      <c r="C1007" t="s">
        <v>22249</v>
      </c>
      <c r="E1007" t="s">
        <v>969</v>
      </c>
      <c r="G1007" t="s">
        <v>969</v>
      </c>
      <c r="I1007" t="s">
        <v>2275</v>
      </c>
      <c r="J1007" t="s">
        <v>969</v>
      </c>
      <c r="K1007" t="s">
        <v>22250</v>
      </c>
      <c r="L1007" t="s">
        <v>22251</v>
      </c>
      <c r="M1007" t="s">
        <v>29</v>
      </c>
      <c r="N1007" t="s">
        <v>2275</v>
      </c>
      <c r="O1007" t="s">
        <v>25543</v>
      </c>
    </row>
    <row r="1008" spans="1:15" x14ac:dyDescent="0.25">
      <c r="A1008" t="s">
        <v>25544</v>
      </c>
      <c r="B1008" t="s">
        <v>25545</v>
      </c>
      <c r="C1008" t="s">
        <v>23392</v>
      </c>
      <c r="E1008" t="s">
        <v>22773</v>
      </c>
      <c r="G1008" t="s">
        <v>2275</v>
      </c>
      <c r="I1008" t="s">
        <v>2275</v>
      </c>
      <c r="J1008" t="s">
        <v>22773</v>
      </c>
      <c r="K1008" t="s">
        <v>22250</v>
      </c>
      <c r="L1008" t="s">
        <v>22251</v>
      </c>
      <c r="M1008" t="s">
        <v>29</v>
      </c>
      <c r="N1008" t="s">
        <v>22773</v>
      </c>
      <c r="O1008" t="s">
        <v>2275</v>
      </c>
    </row>
    <row r="1009" spans="1:15" x14ac:dyDescent="0.25">
      <c r="A1009" t="s">
        <v>25930</v>
      </c>
      <c r="B1009" t="s">
        <v>25931</v>
      </c>
      <c r="C1009" t="s">
        <v>25932</v>
      </c>
      <c r="E1009" t="s">
        <v>25933</v>
      </c>
      <c r="G1009" t="s">
        <v>25934</v>
      </c>
      <c r="I1009" t="s">
        <v>2275</v>
      </c>
      <c r="J1009" t="s">
        <v>25933</v>
      </c>
      <c r="K1009" t="s">
        <v>22285</v>
      </c>
      <c r="L1009" t="s">
        <v>29</v>
      </c>
      <c r="M1009" t="s">
        <v>29</v>
      </c>
      <c r="N1009" t="s">
        <v>2275</v>
      </c>
      <c r="O1009" t="s">
        <v>2275</v>
      </c>
    </row>
    <row r="1010" spans="1:15" x14ac:dyDescent="0.25">
      <c r="A1010" t="s">
        <v>25546</v>
      </c>
      <c r="B1010" t="s">
        <v>25547</v>
      </c>
      <c r="C1010" t="s">
        <v>25548</v>
      </c>
      <c r="E1010" t="s">
        <v>8166</v>
      </c>
      <c r="G1010" t="s">
        <v>8166</v>
      </c>
      <c r="H1010">
        <v>8096852825</v>
      </c>
      <c r="I1010" t="s">
        <v>2275</v>
      </c>
      <c r="J1010" t="s">
        <v>8166</v>
      </c>
      <c r="K1010" t="s">
        <v>22285</v>
      </c>
      <c r="L1010" t="s">
        <v>29</v>
      </c>
      <c r="M1010" t="s">
        <v>29</v>
      </c>
      <c r="N1010" t="s">
        <v>25549</v>
      </c>
      <c r="O1010" t="s">
        <v>25549</v>
      </c>
    </row>
    <row r="1011" spans="1:15" x14ac:dyDescent="0.25">
      <c r="A1011" t="s">
        <v>25560</v>
      </c>
      <c r="B1011" t="s">
        <v>1273</v>
      </c>
      <c r="C1011" t="s">
        <v>25561</v>
      </c>
      <c r="E1011" t="s">
        <v>1272</v>
      </c>
      <c r="G1011" t="s">
        <v>25562</v>
      </c>
      <c r="I1011" t="s">
        <v>2275</v>
      </c>
      <c r="J1011" t="s">
        <v>1272</v>
      </c>
      <c r="K1011" t="s">
        <v>22239</v>
      </c>
      <c r="L1011" t="s">
        <v>29</v>
      </c>
      <c r="M1011" t="s">
        <v>29</v>
      </c>
      <c r="N1011" t="s">
        <v>25562</v>
      </c>
      <c r="O1011" t="s">
        <v>25562</v>
      </c>
    </row>
    <row r="1012" spans="1:15" x14ac:dyDescent="0.25">
      <c r="A1012" t="s">
        <v>8526</v>
      </c>
      <c r="B1012" t="s">
        <v>25524</v>
      </c>
      <c r="C1012" t="s">
        <v>25525</v>
      </c>
      <c r="E1012" t="s">
        <v>25526</v>
      </c>
      <c r="G1012" t="s">
        <v>25526</v>
      </c>
      <c r="I1012" t="s">
        <v>2275</v>
      </c>
      <c r="J1012" t="s">
        <v>25526</v>
      </c>
      <c r="K1012" t="s">
        <v>22285</v>
      </c>
      <c r="L1012" t="s">
        <v>29</v>
      </c>
      <c r="M1012" t="s">
        <v>29</v>
      </c>
      <c r="N1012" t="s">
        <v>2275</v>
      </c>
      <c r="O1012" t="s">
        <v>2275</v>
      </c>
    </row>
    <row r="1013" spans="1:15" x14ac:dyDescent="0.25">
      <c r="A1013" t="s">
        <v>25554</v>
      </c>
      <c r="B1013" t="s">
        <v>25555</v>
      </c>
      <c r="C1013" t="s">
        <v>25556</v>
      </c>
      <c r="E1013" t="s">
        <v>25557</v>
      </c>
      <c r="G1013" t="s">
        <v>25558</v>
      </c>
      <c r="I1013" t="s">
        <v>2275</v>
      </c>
      <c r="J1013" t="s">
        <v>25557</v>
      </c>
      <c r="K1013" t="s">
        <v>22239</v>
      </c>
      <c r="L1013" t="s">
        <v>29</v>
      </c>
      <c r="M1013" t="s">
        <v>29</v>
      </c>
      <c r="N1013" t="s">
        <v>25559</v>
      </c>
      <c r="O1013" t="s">
        <v>25559</v>
      </c>
    </row>
    <row r="1014" spans="1:15" x14ac:dyDescent="0.25">
      <c r="A1014" t="s">
        <v>8107</v>
      </c>
      <c r="B1014" t="s">
        <v>25527</v>
      </c>
      <c r="C1014" t="s">
        <v>25529</v>
      </c>
      <c r="E1014" t="s">
        <v>25530</v>
      </c>
      <c r="G1014" t="s">
        <v>25531</v>
      </c>
      <c r="I1014" t="s">
        <v>2275</v>
      </c>
      <c r="J1014" t="s">
        <v>25530</v>
      </c>
      <c r="K1014" t="s">
        <v>22239</v>
      </c>
      <c r="L1014" t="s">
        <v>29</v>
      </c>
      <c r="M1014" t="s">
        <v>29</v>
      </c>
      <c r="N1014" t="s">
        <v>2275</v>
      </c>
      <c r="O1014" t="s">
        <v>25532</v>
      </c>
    </row>
    <row r="1015" spans="1:15" x14ac:dyDescent="0.25">
      <c r="A1015" t="s">
        <v>25573</v>
      </c>
      <c r="B1015" t="s">
        <v>25574</v>
      </c>
      <c r="C1015" t="s">
        <v>25575</v>
      </c>
      <c r="E1015" t="s">
        <v>25570</v>
      </c>
      <c r="G1015" t="s">
        <v>25570</v>
      </c>
      <c r="I1015" t="s">
        <v>2275</v>
      </c>
      <c r="J1015" t="s">
        <v>25570</v>
      </c>
      <c r="K1015" t="s">
        <v>22250</v>
      </c>
      <c r="L1015" t="s">
        <v>22251</v>
      </c>
      <c r="M1015" t="s">
        <v>29</v>
      </c>
      <c r="N1015" t="s">
        <v>2275</v>
      </c>
      <c r="O1015" t="s">
        <v>2275</v>
      </c>
    </row>
    <row r="1016" spans="1:15" x14ac:dyDescent="0.25">
      <c r="A1016" t="s">
        <v>25567</v>
      </c>
      <c r="B1016" t="s">
        <v>25568</v>
      </c>
      <c r="C1016" t="s">
        <v>25569</v>
      </c>
      <c r="E1016" t="s">
        <v>8197</v>
      </c>
      <c r="G1016" t="s">
        <v>25570</v>
      </c>
      <c r="I1016" t="s">
        <v>2275</v>
      </c>
      <c r="J1016" t="s">
        <v>8197</v>
      </c>
      <c r="K1016" t="s">
        <v>22285</v>
      </c>
      <c r="L1016" t="s">
        <v>29</v>
      </c>
      <c r="M1016" t="s">
        <v>29</v>
      </c>
      <c r="N1016" t="s">
        <v>2275</v>
      </c>
      <c r="O1016" t="s">
        <v>2275</v>
      </c>
    </row>
    <row r="1017" spans="1:15" x14ac:dyDescent="0.25">
      <c r="A1017" t="s">
        <v>8205</v>
      </c>
      <c r="B1017" t="s">
        <v>25536</v>
      </c>
      <c r="C1017" t="s">
        <v>25537</v>
      </c>
      <c r="E1017" t="s">
        <v>25538</v>
      </c>
      <c r="G1017" t="s">
        <v>25539</v>
      </c>
      <c r="I1017" t="s">
        <v>2275</v>
      </c>
      <c r="J1017" t="s">
        <v>25538</v>
      </c>
      <c r="K1017" t="s">
        <v>22285</v>
      </c>
      <c r="L1017" t="s">
        <v>29</v>
      </c>
      <c r="M1017" t="s">
        <v>29</v>
      </c>
      <c r="N1017" t="s">
        <v>25540</v>
      </c>
      <c r="O1017" t="s">
        <v>25540</v>
      </c>
    </row>
    <row r="1018" spans="1:15" x14ac:dyDescent="0.25">
      <c r="A1018" t="s">
        <v>25571</v>
      </c>
      <c r="B1018" t="s">
        <v>25572</v>
      </c>
      <c r="C1018" t="s">
        <v>22242</v>
      </c>
      <c r="E1018" t="s">
        <v>25538</v>
      </c>
      <c r="G1018" t="s">
        <v>25539</v>
      </c>
      <c r="I1018" t="s">
        <v>2275</v>
      </c>
      <c r="J1018" t="s">
        <v>25538</v>
      </c>
      <c r="K1018" t="s">
        <v>22250</v>
      </c>
      <c r="L1018" t="s">
        <v>22251</v>
      </c>
      <c r="M1018" t="s">
        <v>29</v>
      </c>
      <c r="N1018" t="s">
        <v>2275</v>
      </c>
      <c r="O1018" t="s">
        <v>2275</v>
      </c>
    </row>
    <row r="1019" spans="1:15" x14ac:dyDescent="0.25">
      <c r="A1019" t="s">
        <v>8093</v>
      </c>
      <c r="B1019" t="s">
        <v>25533</v>
      </c>
      <c r="C1019" t="s">
        <v>25534</v>
      </c>
      <c r="E1019" t="s">
        <v>25535</v>
      </c>
      <c r="G1019" t="s">
        <v>25535</v>
      </c>
      <c r="I1019" t="s">
        <v>2275</v>
      </c>
      <c r="J1019" t="s">
        <v>25535</v>
      </c>
      <c r="K1019" t="s">
        <v>22285</v>
      </c>
      <c r="L1019" t="s">
        <v>29</v>
      </c>
      <c r="M1019" t="s">
        <v>29</v>
      </c>
      <c r="N1019" t="s">
        <v>2275</v>
      </c>
      <c r="O1019" t="s">
        <v>2275</v>
      </c>
    </row>
    <row r="1020" spans="1:15" x14ac:dyDescent="0.25">
      <c r="A1020" t="s">
        <v>25550</v>
      </c>
      <c r="B1020" t="s">
        <v>25551</v>
      </c>
      <c r="C1020" t="s">
        <v>25552</v>
      </c>
      <c r="E1020" t="s">
        <v>25553</v>
      </c>
      <c r="G1020" t="s">
        <v>25553</v>
      </c>
      <c r="I1020" t="s">
        <v>2275</v>
      </c>
      <c r="J1020" t="s">
        <v>25553</v>
      </c>
      <c r="K1020" t="s">
        <v>22239</v>
      </c>
      <c r="L1020" t="s">
        <v>29</v>
      </c>
      <c r="M1020" t="s">
        <v>29</v>
      </c>
      <c r="N1020" t="s">
        <v>2275</v>
      </c>
      <c r="O1020" t="s">
        <v>2275</v>
      </c>
    </row>
    <row r="1021" spans="1:15" x14ac:dyDescent="0.25">
      <c r="A1021" t="s">
        <v>25563</v>
      </c>
      <c r="B1021" t="s">
        <v>25564</v>
      </c>
      <c r="C1021" t="s">
        <v>22390</v>
      </c>
      <c r="E1021" t="s">
        <v>25565</v>
      </c>
      <c r="G1021" t="s">
        <v>25566</v>
      </c>
      <c r="I1021" t="s">
        <v>2275</v>
      </c>
      <c r="J1021" t="s">
        <v>25565</v>
      </c>
      <c r="K1021" t="s">
        <v>22250</v>
      </c>
      <c r="L1021" t="s">
        <v>22251</v>
      </c>
      <c r="M1021" t="s">
        <v>29</v>
      </c>
      <c r="N1021" t="s">
        <v>1714</v>
      </c>
      <c r="O1021" t="s">
        <v>2275</v>
      </c>
    </row>
    <row r="1022" spans="1:15" x14ac:dyDescent="0.25">
      <c r="A1022" t="s">
        <v>8122</v>
      </c>
      <c r="B1022" t="s">
        <v>8116</v>
      </c>
      <c r="C1022" t="s">
        <v>22249</v>
      </c>
      <c r="E1022" t="s">
        <v>5085</v>
      </c>
      <c r="F1022">
        <v>3057160039</v>
      </c>
      <c r="G1022" t="s">
        <v>2275</v>
      </c>
      <c r="I1022" t="s">
        <v>2275</v>
      </c>
      <c r="J1022" t="s">
        <v>5085</v>
      </c>
      <c r="K1022" t="s">
        <v>22250</v>
      </c>
      <c r="L1022" t="s">
        <v>22251</v>
      </c>
      <c r="M1022" t="s">
        <v>29</v>
      </c>
      <c r="N1022" t="s">
        <v>2275</v>
      </c>
      <c r="O1022" t="s">
        <v>2275</v>
      </c>
    </row>
    <row r="1023" spans="1:15" s="1" customFormat="1" x14ac:dyDescent="0.25">
      <c r="A1023" s="1" t="s">
        <v>25615</v>
      </c>
      <c r="B1023" s="1" t="s">
        <v>25616</v>
      </c>
      <c r="C1023" s="1" t="s">
        <v>2275</v>
      </c>
      <c r="E1023" s="1" t="s">
        <v>25617</v>
      </c>
      <c r="G1023" s="1" t="s">
        <v>25618</v>
      </c>
      <c r="I1023" s="1" t="s">
        <v>2275</v>
      </c>
      <c r="J1023" s="1" t="s">
        <v>25617</v>
      </c>
      <c r="K1023" s="1" t="s">
        <v>22239</v>
      </c>
      <c r="L1023" s="1" t="s">
        <v>29</v>
      </c>
      <c r="M1023" s="1" t="s">
        <v>29</v>
      </c>
      <c r="N1023" s="1" t="s">
        <v>2275</v>
      </c>
      <c r="O1023" s="1" t="s">
        <v>2275</v>
      </c>
    </row>
    <row r="1024" spans="1:15" x14ac:dyDescent="0.25">
      <c r="A1024" t="s">
        <v>25619</v>
      </c>
      <c r="B1024" t="s">
        <v>25620</v>
      </c>
      <c r="C1024" t="s">
        <v>25621</v>
      </c>
      <c r="E1024" t="s">
        <v>25587</v>
      </c>
      <c r="G1024" t="s">
        <v>25588</v>
      </c>
      <c r="I1024" t="s">
        <v>2275</v>
      </c>
      <c r="J1024" t="s">
        <v>25587</v>
      </c>
      <c r="K1024" t="s">
        <v>22239</v>
      </c>
      <c r="L1024" t="s">
        <v>29</v>
      </c>
      <c r="M1024" t="s">
        <v>29</v>
      </c>
      <c r="N1024" t="s">
        <v>25589</v>
      </c>
      <c r="O1024" t="s">
        <v>25589</v>
      </c>
    </row>
    <row r="1025" spans="1:15" x14ac:dyDescent="0.25">
      <c r="A1025" t="s">
        <v>25585</v>
      </c>
      <c r="B1025" t="s">
        <v>25586</v>
      </c>
      <c r="C1025" t="s">
        <v>22390</v>
      </c>
      <c r="E1025" t="s">
        <v>25587</v>
      </c>
      <c r="G1025" t="s">
        <v>25588</v>
      </c>
      <c r="I1025" t="s">
        <v>2275</v>
      </c>
      <c r="J1025" t="s">
        <v>25587</v>
      </c>
      <c r="K1025" t="s">
        <v>22250</v>
      </c>
      <c r="L1025" t="s">
        <v>22251</v>
      </c>
      <c r="M1025" t="s">
        <v>29</v>
      </c>
      <c r="N1025" t="s">
        <v>2275</v>
      </c>
      <c r="O1025" t="s">
        <v>25589</v>
      </c>
    </row>
    <row r="1026" spans="1:15" x14ac:dyDescent="0.25">
      <c r="A1026" t="s">
        <v>8231</v>
      </c>
      <c r="B1026" t="s">
        <v>25590</v>
      </c>
      <c r="C1026" t="s">
        <v>25591</v>
      </c>
      <c r="E1026" t="s">
        <v>25592</v>
      </c>
      <c r="G1026" t="s">
        <v>25593</v>
      </c>
      <c r="I1026" t="s">
        <v>2275</v>
      </c>
      <c r="J1026" t="s">
        <v>25592</v>
      </c>
      <c r="K1026" t="s">
        <v>22239</v>
      </c>
      <c r="L1026" t="s">
        <v>29</v>
      </c>
      <c r="M1026" t="s">
        <v>29</v>
      </c>
      <c r="N1026" t="s">
        <v>2275</v>
      </c>
      <c r="O1026" t="s">
        <v>2275</v>
      </c>
    </row>
    <row r="1027" spans="1:15" x14ac:dyDescent="0.25">
      <c r="A1027" t="s">
        <v>25606</v>
      </c>
      <c r="B1027" t="s">
        <v>25607</v>
      </c>
      <c r="C1027" t="s">
        <v>2275</v>
      </c>
      <c r="E1027" t="s">
        <v>2275</v>
      </c>
      <c r="G1027" t="s">
        <v>2275</v>
      </c>
      <c r="I1027" t="s">
        <v>2275</v>
      </c>
      <c r="J1027" t="s">
        <v>2275</v>
      </c>
      <c r="K1027" t="s">
        <v>2275</v>
      </c>
      <c r="L1027" t="s">
        <v>29</v>
      </c>
      <c r="M1027" t="s">
        <v>2275</v>
      </c>
      <c r="N1027" t="s">
        <v>2275</v>
      </c>
      <c r="O1027" t="s">
        <v>2275</v>
      </c>
    </row>
    <row r="1028" spans="1:15" s="1" customFormat="1" x14ac:dyDescent="0.25">
      <c r="A1028" s="1" t="s">
        <v>25611</v>
      </c>
      <c r="B1028" s="1" t="s">
        <v>25612</v>
      </c>
      <c r="C1028" s="1" t="s">
        <v>2275</v>
      </c>
      <c r="E1028" s="1" t="s">
        <v>2275</v>
      </c>
      <c r="G1028" s="1" t="s">
        <v>2275</v>
      </c>
      <c r="I1028" s="1" t="s">
        <v>2275</v>
      </c>
      <c r="J1028" s="1" t="s">
        <v>2275</v>
      </c>
      <c r="K1028" s="1" t="s">
        <v>2275</v>
      </c>
      <c r="L1028" s="1" t="s">
        <v>29</v>
      </c>
      <c r="M1028" s="1" t="s">
        <v>2275</v>
      </c>
      <c r="N1028" s="1" t="s">
        <v>2275</v>
      </c>
      <c r="O1028" s="1" t="s">
        <v>2275</v>
      </c>
    </row>
    <row r="1029" spans="1:15" s="1" customFormat="1" x14ac:dyDescent="0.25">
      <c r="A1029" s="1" t="s">
        <v>25594</v>
      </c>
      <c r="B1029" s="1" t="s">
        <v>25595</v>
      </c>
      <c r="C1029" s="1" t="s">
        <v>25596</v>
      </c>
      <c r="E1029" s="1" t="s">
        <v>25597</v>
      </c>
      <c r="G1029" s="1" t="s">
        <v>2275</v>
      </c>
      <c r="I1029" s="1" t="s">
        <v>2275</v>
      </c>
      <c r="J1029" s="1" t="s">
        <v>25597</v>
      </c>
      <c r="K1029" s="1" t="s">
        <v>22239</v>
      </c>
      <c r="L1029" s="1" t="s">
        <v>29</v>
      </c>
      <c r="M1029" s="1" t="s">
        <v>29</v>
      </c>
      <c r="N1029" s="1" t="s">
        <v>2275</v>
      </c>
      <c r="O1029" s="1" t="s">
        <v>2275</v>
      </c>
    </row>
    <row r="1030" spans="1:15" s="1" customFormat="1" x14ac:dyDescent="0.25">
      <c r="A1030" s="1" t="s">
        <v>25598</v>
      </c>
      <c r="B1030" s="1" t="s">
        <v>25599</v>
      </c>
      <c r="C1030" s="1" t="s">
        <v>25596</v>
      </c>
      <c r="E1030" s="1" t="s">
        <v>1082</v>
      </c>
      <c r="G1030" s="1" t="s">
        <v>2275</v>
      </c>
      <c r="I1030" s="1" t="s">
        <v>2275</v>
      </c>
      <c r="J1030" s="1" t="s">
        <v>1082</v>
      </c>
      <c r="K1030" s="1" t="s">
        <v>22267</v>
      </c>
      <c r="L1030" s="1" t="s">
        <v>22251</v>
      </c>
      <c r="M1030" s="1" t="s">
        <v>29</v>
      </c>
      <c r="N1030" s="1" t="s">
        <v>2275</v>
      </c>
      <c r="O1030" s="1" t="s">
        <v>2275</v>
      </c>
    </row>
    <row r="1031" spans="1:15" s="1" customFormat="1" x14ac:dyDescent="0.25">
      <c r="A1031" s="1" t="s">
        <v>25608</v>
      </c>
      <c r="B1031" s="1" t="s">
        <v>25609</v>
      </c>
      <c r="C1031" s="1" t="s">
        <v>2275</v>
      </c>
      <c r="E1031" s="1" t="s">
        <v>25610</v>
      </c>
      <c r="G1031" s="1" t="s">
        <v>25610</v>
      </c>
      <c r="I1031" s="1" t="s">
        <v>2275</v>
      </c>
      <c r="J1031" s="1" t="s">
        <v>25610</v>
      </c>
      <c r="K1031" s="1" t="s">
        <v>22267</v>
      </c>
      <c r="L1031" s="1" t="s">
        <v>22251</v>
      </c>
      <c r="M1031" s="1" t="s">
        <v>29</v>
      </c>
      <c r="N1031" s="1" t="s">
        <v>2275</v>
      </c>
      <c r="O1031" s="1" t="s">
        <v>2275</v>
      </c>
    </row>
    <row r="1032" spans="1:15" s="1" customFormat="1" x14ac:dyDescent="0.25">
      <c r="A1032" s="1" t="s">
        <v>25600</v>
      </c>
      <c r="B1032" s="1" t="s">
        <v>25601</v>
      </c>
      <c r="C1032" s="1" t="s">
        <v>25602</v>
      </c>
      <c r="E1032" s="1" t="s">
        <v>25603</v>
      </c>
      <c r="G1032" s="1" t="s">
        <v>2275</v>
      </c>
      <c r="I1032" s="1" t="s">
        <v>2275</v>
      </c>
      <c r="J1032" s="1" t="s">
        <v>25603</v>
      </c>
      <c r="K1032" s="1" t="s">
        <v>22345</v>
      </c>
      <c r="L1032" s="1" t="s">
        <v>29</v>
      </c>
      <c r="M1032" s="1" t="s">
        <v>29</v>
      </c>
      <c r="N1032" s="1" t="s">
        <v>2275</v>
      </c>
      <c r="O1032" s="1" t="s">
        <v>2275</v>
      </c>
    </row>
    <row r="1033" spans="1:15" x14ac:dyDescent="0.25">
      <c r="A1033" t="s">
        <v>25604</v>
      </c>
      <c r="B1033" t="s">
        <v>25605</v>
      </c>
      <c r="C1033" t="s">
        <v>2275</v>
      </c>
      <c r="E1033" t="s">
        <v>2275</v>
      </c>
      <c r="G1033" t="s">
        <v>2275</v>
      </c>
      <c r="I1033" t="s">
        <v>2275</v>
      </c>
      <c r="J1033" t="s">
        <v>2275</v>
      </c>
      <c r="K1033" t="s">
        <v>2275</v>
      </c>
      <c r="L1033" t="s">
        <v>29</v>
      </c>
      <c r="M1033" t="s">
        <v>2275</v>
      </c>
      <c r="N1033" t="s">
        <v>2275</v>
      </c>
      <c r="O1033" t="s">
        <v>2275</v>
      </c>
    </row>
    <row r="1034" spans="1:15" s="1" customFormat="1" x14ac:dyDescent="0.25">
      <c r="A1034" s="1" t="s">
        <v>33336</v>
      </c>
      <c r="B1034" s="1" t="s">
        <v>33337</v>
      </c>
      <c r="C1034" s="1" t="s">
        <v>22242</v>
      </c>
      <c r="E1034" s="1" t="s">
        <v>33338</v>
      </c>
      <c r="G1034" s="1" t="s">
        <v>33339</v>
      </c>
      <c r="I1034" s="1" t="s">
        <v>2275</v>
      </c>
      <c r="J1034" s="1" t="s">
        <v>33338</v>
      </c>
      <c r="K1034" s="1" t="s">
        <v>22250</v>
      </c>
      <c r="L1034" s="1" t="s">
        <v>22251</v>
      </c>
      <c r="M1034" s="1" t="s">
        <v>29</v>
      </c>
      <c r="N1034" s="1" t="s">
        <v>2275</v>
      </c>
      <c r="O1034" s="1" t="s">
        <v>2275</v>
      </c>
    </row>
    <row r="1035" spans="1:15" s="1" customFormat="1" x14ac:dyDescent="0.25">
      <c r="A1035" s="1" t="s">
        <v>25613</v>
      </c>
      <c r="B1035" s="1" t="s">
        <v>25614</v>
      </c>
      <c r="C1035" s="1" t="s">
        <v>22242</v>
      </c>
      <c r="E1035" s="1" t="s">
        <v>2275</v>
      </c>
      <c r="G1035" s="1" t="s">
        <v>2275</v>
      </c>
      <c r="I1035" s="1" t="s">
        <v>2275</v>
      </c>
      <c r="J1035" s="1" t="s">
        <v>2275</v>
      </c>
      <c r="K1035" s="1" t="s">
        <v>22250</v>
      </c>
      <c r="L1035" s="1" t="s">
        <v>22251</v>
      </c>
      <c r="M1035" s="1" t="s">
        <v>29</v>
      </c>
      <c r="N1035" s="1" t="s">
        <v>2275</v>
      </c>
      <c r="O1035" s="1" t="s">
        <v>2275</v>
      </c>
    </row>
    <row r="1036" spans="1:15" s="1" customFormat="1" x14ac:dyDescent="0.25">
      <c r="A1036" s="1" t="s">
        <v>25622</v>
      </c>
      <c r="B1036" s="1" t="s">
        <v>25623</v>
      </c>
      <c r="C1036" s="1" t="s">
        <v>25624</v>
      </c>
      <c r="E1036" s="1" t="s">
        <v>2275</v>
      </c>
      <c r="G1036" s="1" t="s">
        <v>2275</v>
      </c>
      <c r="I1036" s="1" t="s">
        <v>2275</v>
      </c>
      <c r="J1036" s="1" t="s">
        <v>2275</v>
      </c>
      <c r="K1036" s="1" t="s">
        <v>22239</v>
      </c>
      <c r="L1036" s="1" t="s">
        <v>29</v>
      </c>
      <c r="M1036" s="1" t="s">
        <v>29</v>
      </c>
      <c r="N1036" s="1" t="s">
        <v>2275</v>
      </c>
      <c r="O1036" s="1" t="s">
        <v>2275</v>
      </c>
    </row>
    <row r="1037" spans="1:15" x14ac:dyDescent="0.25">
      <c r="A1037" t="s">
        <v>8247</v>
      </c>
      <c r="B1037" t="s">
        <v>25625</v>
      </c>
      <c r="C1037" t="s">
        <v>22390</v>
      </c>
      <c r="E1037" t="s">
        <v>25626</v>
      </c>
      <c r="G1037" t="s">
        <v>25626</v>
      </c>
      <c r="I1037" t="s">
        <v>2275</v>
      </c>
      <c r="J1037" t="s">
        <v>25626</v>
      </c>
      <c r="K1037" t="s">
        <v>22250</v>
      </c>
      <c r="L1037" t="s">
        <v>22251</v>
      </c>
      <c r="M1037" t="s">
        <v>29</v>
      </c>
      <c r="N1037" t="s">
        <v>2275</v>
      </c>
      <c r="O1037" t="s">
        <v>25627</v>
      </c>
    </row>
    <row r="1038" spans="1:15" s="1" customFormat="1" x14ac:dyDescent="0.25">
      <c r="A1038" s="1" t="s">
        <v>25645</v>
      </c>
      <c r="B1038" s="1" t="s">
        <v>25646</v>
      </c>
      <c r="C1038" s="1" t="s">
        <v>2275</v>
      </c>
      <c r="E1038" s="1" t="s">
        <v>25647</v>
      </c>
      <c r="G1038" s="1" t="s">
        <v>25647</v>
      </c>
      <c r="I1038" s="1" t="s">
        <v>2275</v>
      </c>
      <c r="J1038" s="1" t="s">
        <v>25647</v>
      </c>
      <c r="K1038" s="1" t="s">
        <v>22285</v>
      </c>
      <c r="L1038" s="1" t="s">
        <v>29</v>
      </c>
      <c r="M1038" s="1" t="s">
        <v>29</v>
      </c>
      <c r="N1038" s="1" t="s">
        <v>2275</v>
      </c>
      <c r="O1038" s="1" t="s">
        <v>2275</v>
      </c>
    </row>
    <row r="1039" spans="1:15" s="1" customFormat="1" x14ac:dyDescent="0.25">
      <c r="A1039" s="1" t="s">
        <v>25637</v>
      </c>
      <c r="B1039" s="1" t="s">
        <v>25638</v>
      </c>
      <c r="C1039" s="1" t="s">
        <v>25639</v>
      </c>
      <c r="E1039" s="1" t="s">
        <v>2275</v>
      </c>
      <c r="G1039" s="1" t="s">
        <v>2275</v>
      </c>
      <c r="I1039" s="1" t="s">
        <v>2275</v>
      </c>
      <c r="J1039" s="1" t="s">
        <v>2275</v>
      </c>
      <c r="K1039" s="1" t="s">
        <v>22285</v>
      </c>
      <c r="L1039" s="1" t="s">
        <v>29</v>
      </c>
      <c r="M1039" s="1" t="s">
        <v>29</v>
      </c>
      <c r="N1039" s="1" t="s">
        <v>2275</v>
      </c>
      <c r="O1039" s="1" t="s">
        <v>2275</v>
      </c>
    </row>
    <row r="1040" spans="1:15" s="1" customFormat="1" x14ac:dyDescent="0.25">
      <c r="A1040" s="1" t="s">
        <v>25651</v>
      </c>
      <c r="B1040" s="1" t="s">
        <v>25652</v>
      </c>
      <c r="C1040" s="1" t="s">
        <v>2275</v>
      </c>
      <c r="E1040" s="1" t="s">
        <v>25653</v>
      </c>
      <c r="G1040" s="1" t="s">
        <v>25653</v>
      </c>
      <c r="I1040" s="1" t="s">
        <v>2275</v>
      </c>
      <c r="J1040" s="1" t="s">
        <v>25653</v>
      </c>
      <c r="K1040" s="1" t="s">
        <v>22239</v>
      </c>
      <c r="L1040" s="1" t="s">
        <v>29</v>
      </c>
      <c r="M1040" s="1" t="s">
        <v>29</v>
      </c>
      <c r="N1040" s="1" t="s">
        <v>2275</v>
      </c>
      <c r="O1040" s="1" t="s">
        <v>2275</v>
      </c>
    </row>
    <row r="1041" spans="1:15" s="1" customFormat="1" x14ac:dyDescent="0.25">
      <c r="A1041" s="1" t="s">
        <v>25648</v>
      </c>
      <c r="B1041" s="1" t="s">
        <v>25649</v>
      </c>
      <c r="C1041" s="1" t="s">
        <v>2275</v>
      </c>
      <c r="E1041" s="1" t="s">
        <v>25650</v>
      </c>
      <c r="G1041" s="1" t="s">
        <v>25650</v>
      </c>
      <c r="I1041" s="1" t="s">
        <v>2275</v>
      </c>
      <c r="J1041" s="1" t="s">
        <v>25650</v>
      </c>
      <c r="K1041" s="1" t="s">
        <v>22239</v>
      </c>
      <c r="L1041" s="1" t="s">
        <v>29</v>
      </c>
      <c r="M1041" s="1" t="s">
        <v>29</v>
      </c>
      <c r="N1041" s="1" t="s">
        <v>2275</v>
      </c>
      <c r="O1041" s="1" t="s">
        <v>2275</v>
      </c>
    </row>
    <row r="1042" spans="1:15" s="1" customFormat="1" x14ac:dyDescent="0.25">
      <c r="A1042" s="1" t="s">
        <v>25669</v>
      </c>
      <c r="B1042" s="1" t="s">
        <v>25670</v>
      </c>
      <c r="C1042" s="1" t="s">
        <v>2275</v>
      </c>
      <c r="E1042" s="1" t="s">
        <v>25671</v>
      </c>
      <c r="G1042" s="1" t="s">
        <v>25672</v>
      </c>
      <c r="I1042" s="1" t="s">
        <v>2275</v>
      </c>
      <c r="J1042" s="1" t="s">
        <v>25671</v>
      </c>
      <c r="K1042" s="1" t="s">
        <v>22285</v>
      </c>
      <c r="L1042" s="1" t="s">
        <v>29</v>
      </c>
      <c r="M1042" s="1" t="s">
        <v>29</v>
      </c>
      <c r="N1042" s="1" t="s">
        <v>2275</v>
      </c>
      <c r="O1042" s="1" t="s">
        <v>2275</v>
      </c>
    </row>
    <row r="1043" spans="1:15" s="1" customFormat="1" x14ac:dyDescent="0.25">
      <c r="A1043" s="1" t="s">
        <v>25662</v>
      </c>
      <c r="B1043" s="1" t="s">
        <v>25663</v>
      </c>
      <c r="C1043" s="1" t="s">
        <v>22288</v>
      </c>
      <c r="E1043" s="1" t="s">
        <v>1082</v>
      </c>
      <c r="G1043" s="1" t="s">
        <v>2275</v>
      </c>
      <c r="I1043" s="1" t="s">
        <v>2275</v>
      </c>
      <c r="J1043" s="1" t="s">
        <v>1082</v>
      </c>
      <c r="K1043" s="1" t="s">
        <v>22244</v>
      </c>
      <c r="L1043" s="1" t="s">
        <v>22245</v>
      </c>
      <c r="M1043" s="1" t="s">
        <v>29</v>
      </c>
      <c r="N1043" s="1" t="s">
        <v>2275</v>
      </c>
      <c r="O1043" s="1" t="s">
        <v>2275</v>
      </c>
    </row>
    <row r="1044" spans="1:15" s="1" customFormat="1" x14ac:dyDescent="0.25">
      <c r="A1044" s="1" t="s">
        <v>25654</v>
      </c>
      <c r="B1044" s="1" t="s">
        <v>25655</v>
      </c>
      <c r="C1044" s="1" t="s">
        <v>25656</v>
      </c>
      <c r="E1044" s="1" t="s">
        <v>1082</v>
      </c>
      <c r="G1044" s="1" t="s">
        <v>2275</v>
      </c>
      <c r="I1044" s="1" t="s">
        <v>2275</v>
      </c>
      <c r="J1044" s="1" t="s">
        <v>1082</v>
      </c>
      <c r="K1044" s="1" t="s">
        <v>22239</v>
      </c>
      <c r="L1044" s="1" t="s">
        <v>29</v>
      </c>
      <c r="M1044" s="1" t="s">
        <v>29</v>
      </c>
      <c r="N1044" s="1" t="s">
        <v>2275</v>
      </c>
      <c r="O1044" s="1" t="s">
        <v>2275</v>
      </c>
    </row>
    <row r="1045" spans="1:15" s="1" customFormat="1" x14ac:dyDescent="0.25">
      <c r="A1045" s="1" t="s">
        <v>25660</v>
      </c>
      <c r="B1045" s="1" t="s">
        <v>25661</v>
      </c>
      <c r="C1045" s="1" t="s">
        <v>20940</v>
      </c>
      <c r="E1045" s="1" t="s">
        <v>1082</v>
      </c>
      <c r="G1045" s="1" t="s">
        <v>2275</v>
      </c>
      <c r="I1045" s="1" t="s">
        <v>2275</v>
      </c>
      <c r="J1045" s="1" t="s">
        <v>1082</v>
      </c>
      <c r="K1045" s="1" t="s">
        <v>22267</v>
      </c>
      <c r="L1045" s="1" t="s">
        <v>22251</v>
      </c>
      <c r="M1045" s="1" t="s">
        <v>29</v>
      </c>
      <c r="N1045" s="1" t="s">
        <v>2275</v>
      </c>
      <c r="O1045" s="1" t="s">
        <v>2275</v>
      </c>
    </row>
    <row r="1046" spans="1:15" s="1" customFormat="1" x14ac:dyDescent="0.25">
      <c r="A1046" s="1" t="s">
        <v>25657</v>
      </c>
      <c r="B1046" s="1" t="s">
        <v>25658</v>
      </c>
      <c r="C1046" s="1" t="s">
        <v>2275</v>
      </c>
      <c r="E1046" s="1" t="s">
        <v>25659</v>
      </c>
      <c r="G1046" s="1" t="s">
        <v>25659</v>
      </c>
      <c r="I1046" s="1" t="s">
        <v>2275</v>
      </c>
      <c r="J1046" s="1" t="s">
        <v>25659</v>
      </c>
      <c r="K1046" s="1" t="s">
        <v>22285</v>
      </c>
      <c r="L1046" s="1" t="s">
        <v>29</v>
      </c>
      <c r="M1046" s="1" t="s">
        <v>29</v>
      </c>
      <c r="N1046" s="1" t="s">
        <v>2275</v>
      </c>
      <c r="O1046" s="1" t="s">
        <v>2275</v>
      </c>
    </row>
    <row r="1047" spans="1:15" s="1" customFormat="1" x14ac:dyDescent="0.25">
      <c r="A1047" s="1" t="s">
        <v>25664</v>
      </c>
      <c r="B1047" s="1" t="s">
        <v>25665</v>
      </c>
      <c r="C1047" s="1" t="s">
        <v>22880</v>
      </c>
      <c r="E1047" s="1" t="s">
        <v>25666</v>
      </c>
      <c r="G1047" s="1" t="s">
        <v>23988</v>
      </c>
      <c r="I1047" s="1" t="s">
        <v>2275</v>
      </c>
      <c r="J1047" s="1" t="s">
        <v>25666</v>
      </c>
      <c r="K1047" s="1" t="s">
        <v>22239</v>
      </c>
      <c r="L1047" s="1" t="s">
        <v>29</v>
      </c>
      <c r="M1047" s="1" t="s">
        <v>29</v>
      </c>
      <c r="N1047" s="1" t="s">
        <v>2275</v>
      </c>
      <c r="O1047" s="1" t="s">
        <v>2275</v>
      </c>
    </row>
    <row r="1048" spans="1:15" s="1" customFormat="1" x14ac:dyDescent="0.25">
      <c r="A1048" s="1" t="s">
        <v>25667</v>
      </c>
      <c r="B1048" s="1" t="s">
        <v>25668</v>
      </c>
      <c r="C1048" s="1" t="s">
        <v>2275</v>
      </c>
      <c r="E1048" s="1" t="s">
        <v>22588</v>
      </c>
      <c r="G1048" s="1" t="s">
        <v>2275</v>
      </c>
      <c r="I1048" s="1" t="s">
        <v>2275</v>
      </c>
      <c r="J1048" s="1" t="s">
        <v>22588</v>
      </c>
      <c r="K1048" s="1" t="s">
        <v>22285</v>
      </c>
      <c r="L1048" s="1" t="s">
        <v>29</v>
      </c>
      <c r="M1048" s="1" t="s">
        <v>29</v>
      </c>
      <c r="N1048" s="1" t="s">
        <v>2275</v>
      </c>
      <c r="O1048" s="1" t="s">
        <v>2275</v>
      </c>
    </row>
    <row r="1049" spans="1:15" s="1" customFormat="1" x14ac:dyDescent="0.25">
      <c r="A1049" s="1" t="s">
        <v>25673</v>
      </c>
      <c r="B1049" s="1" t="s">
        <v>25674</v>
      </c>
      <c r="C1049" s="1" t="s">
        <v>25675</v>
      </c>
      <c r="E1049" s="1" t="s">
        <v>25676</v>
      </c>
      <c r="G1049" s="1" t="s">
        <v>25677</v>
      </c>
      <c r="I1049" s="1" t="s">
        <v>2275</v>
      </c>
      <c r="J1049" s="1" t="s">
        <v>25676</v>
      </c>
      <c r="K1049" s="1" t="s">
        <v>22285</v>
      </c>
      <c r="L1049" s="1" t="s">
        <v>29</v>
      </c>
      <c r="M1049" s="1" t="s">
        <v>29</v>
      </c>
      <c r="N1049" s="1" t="s">
        <v>2275</v>
      </c>
      <c r="O1049" s="1" t="s">
        <v>2275</v>
      </c>
    </row>
    <row r="1050" spans="1:15" x14ac:dyDescent="0.25">
      <c r="A1050" t="s">
        <v>25681</v>
      </c>
      <c r="B1050" t="s">
        <v>25682</v>
      </c>
      <c r="C1050" t="s">
        <v>22249</v>
      </c>
      <c r="E1050" t="s">
        <v>5085</v>
      </c>
      <c r="G1050" t="s">
        <v>2275</v>
      </c>
      <c r="I1050" t="s">
        <v>2275</v>
      </c>
      <c r="J1050" t="s">
        <v>5085</v>
      </c>
      <c r="K1050" t="s">
        <v>22267</v>
      </c>
      <c r="L1050" t="s">
        <v>22251</v>
      </c>
      <c r="M1050" t="s">
        <v>29</v>
      </c>
      <c r="N1050" t="s">
        <v>2275</v>
      </c>
      <c r="O1050" t="s">
        <v>2275</v>
      </c>
    </row>
    <row r="1051" spans="1:15" x14ac:dyDescent="0.25">
      <c r="A1051" t="s">
        <v>25685</v>
      </c>
      <c r="B1051" t="s">
        <v>25686</v>
      </c>
      <c r="C1051" t="s">
        <v>2275</v>
      </c>
      <c r="E1051" t="s">
        <v>25687</v>
      </c>
      <c r="G1051" t="s">
        <v>25687</v>
      </c>
      <c r="I1051" t="s">
        <v>2275</v>
      </c>
      <c r="J1051" t="s">
        <v>25687</v>
      </c>
      <c r="K1051" t="s">
        <v>22285</v>
      </c>
      <c r="L1051" t="s">
        <v>29</v>
      </c>
      <c r="M1051" t="s">
        <v>29</v>
      </c>
      <c r="N1051" t="s">
        <v>2275</v>
      </c>
      <c r="O1051" t="s">
        <v>2275</v>
      </c>
    </row>
    <row r="1052" spans="1:15" x14ac:dyDescent="0.25">
      <c r="A1052" t="s">
        <v>25683</v>
      </c>
      <c r="B1052" t="s">
        <v>25684</v>
      </c>
      <c r="C1052" t="s">
        <v>22242</v>
      </c>
      <c r="E1052" t="s">
        <v>5085</v>
      </c>
      <c r="G1052" t="s">
        <v>5085</v>
      </c>
      <c r="I1052" t="s">
        <v>2275</v>
      </c>
      <c r="J1052" t="s">
        <v>5085</v>
      </c>
      <c r="K1052" t="s">
        <v>22250</v>
      </c>
      <c r="L1052" t="s">
        <v>22251</v>
      </c>
      <c r="M1052" t="s">
        <v>29</v>
      </c>
      <c r="N1052" t="s">
        <v>2275</v>
      </c>
      <c r="O1052" t="s">
        <v>2275</v>
      </c>
    </row>
    <row r="1053" spans="1:15" s="1" customFormat="1" x14ac:dyDescent="0.25">
      <c r="A1053" s="1" t="s">
        <v>8334</v>
      </c>
      <c r="B1053" s="1" t="s">
        <v>25700</v>
      </c>
      <c r="C1053" s="1" t="s">
        <v>2275</v>
      </c>
      <c r="E1053" s="1" t="s">
        <v>25701</v>
      </c>
      <c r="G1053" s="1" t="s">
        <v>25702</v>
      </c>
      <c r="I1053" s="1" t="s">
        <v>2275</v>
      </c>
      <c r="J1053" s="1" t="s">
        <v>25701</v>
      </c>
      <c r="K1053" s="1" t="s">
        <v>22285</v>
      </c>
      <c r="L1053" s="1" t="s">
        <v>29</v>
      </c>
      <c r="M1053" s="1" t="s">
        <v>29</v>
      </c>
      <c r="N1053" s="1" t="s">
        <v>2275</v>
      </c>
      <c r="O1053" s="1" t="s">
        <v>2275</v>
      </c>
    </row>
    <row r="1054" spans="1:15" s="1" customFormat="1" x14ac:dyDescent="0.25">
      <c r="A1054" s="1" t="s">
        <v>25696</v>
      </c>
      <c r="B1054" s="1" t="s">
        <v>25697</v>
      </c>
      <c r="C1054" s="1" t="s">
        <v>2275</v>
      </c>
      <c r="E1054" s="1" t="s">
        <v>25698</v>
      </c>
      <c r="G1054" s="1" t="s">
        <v>25699</v>
      </c>
      <c r="I1054" s="1" t="s">
        <v>2275</v>
      </c>
      <c r="J1054" s="1" t="s">
        <v>25698</v>
      </c>
      <c r="K1054" s="1" t="s">
        <v>22285</v>
      </c>
      <c r="L1054" s="1" t="s">
        <v>29</v>
      </c>
      <c r="M1054" s="1" t="s">
        <v>29</v>
      </c>
      <c r="N1054" s="1" t="s">
        <v>2275</v>
      </c>
      <c r="O1054" s="1" t="s">
        <v>2275</v>
      </c>
    </row>
    <row r="1055" spans="1:15" s="1" customFormat="1" x14ac:dyDescent="0.25">
      <c r="A1055" s="1" t="s">
        <v>25688</v>
      </c>
      <c r="B1055" s="1" t="s">
        <v>25689</v>
      </c>
      <c r="C1055" s="1" t="s">
        <v>22880</v>
      </c>
      <c r="E1055" s="1" t="s">
        <v>25690</v>
      </c>
      <c r="G1055" s="1" t="s">
        <v>23988</v>
      </c>
      <c r="I1055" s="1" t="s">
        <v>2275</v>
      </c>
      <c r="J1055" s="1" t="s">
        <v>25690</v>
      </c>
      <c r="K1055" s="1" t="s">
        <v>22239</v>
      </c>
      <c r="L1055" s="1" t="s">
        <v>29</v>
      </c>
      <c r="M1055" s="1" t="s">
        <v>29</v>
      </c>
      <c r="N1055" s="1" t="s">
        <v>2275</v>
      </c>
      <c r="O1055" s="1" t="s">
        <v>2275</v>
      </c>
    </row>
    <row r="1056" spans="1:15" x14ac:dyDescent="0.25">
      <c r="A1056" t="s">
        <v>25691</v>
      </c>
      <c r="B1056" t="s">
        <v>25692</v>
      </c>
      <c r="C1056" t="s">
        <v>25693</v>
      </c>
      <c r="E1056" t="s">
        <v>25694</v>
      </c>
      <c r="G1056" t="s">
        <v>25695</v>
      </c>
      <c r="I1056" t="s">
        <v>2275</v>
      </c>
      <c r="J1056" t="s">
        <v>25694</v>
      </c>
      <c r="K1056" t="s">
        <v>22250</v>
      </c>
      <c r="L1056" t="s">
        <v>22251</v>
      </c>
      <c r="M1056" t="s">
        <v>29</v>
      </c>
      <c r="N1056" t="s">
        <v>2275</v>
      </c>
      <c r="O1056" t="s">
        <v>2275</v>
      </c>
    </row>
    <row r="1057" spans="1:15" s="1" customFormat="1" x14ac:dyDescent="0.25">
      <c r="A1057" s="1" t="s">
        <v>25703</v>
      </c>
      <c r="B1057" s="1" t="s">
        <v>25704</v>
      </c>
      <c r="C1057" s="1" t="s">
        <v>22880</v>
      </c>
      <c r="E1057" s="1" t="s">
        <v>25705</v>
      </c>
      <c r="G1057" s="1" t="s">
        <v>23988</v>
      </c>
      <c r="I1057" s="1" t="s">
        <v>2275</v>
      </c>
      <c r="J1057" s="1" t="s">
        <v>25705</v>
      </c>
      <c r="K1057" s="1" t="s">
        <v>22392</v>
      </c>
      <c r="L1057" s="1" t="s">
        <v>29</v>
      </c>
      <c r="M1057" s="1" t="s">
        <v>29</v>
      </c>
      <c r="N1057" s="1" t="s">
        <v>2275</v>
      </c>
      <c r="O1057" s="1" t="s">
        <v>2275</v>
      </c>
    </row>
    <row r="1058" spans="1:15" x14ac:dyDescent="0.25">
      <c r="A1058" t="s">
        <v>8390</v>
      </c>
      <c r="B1058" t="s">
        <v>25726</v>
      </c>
      <c r="C1058" t="s">
        <v>2275</v>
      </c>
      <c r="E1058" t="s">
        <v>8389</v>
      </c>
      <c r="F1058">
        <v>8092555555</v>
      </c>
      <c r="G1058" t="s">
        <v>2275</v>
      </c>
      <c r="I1058" t="s">
        <v>2275</v>
      </c>
      <c r="J1058" t="s">
        <v>8389</v>
      </c>
      <c r="K1058" t="s">
        <v>22392</v>
      </c>
      <c r="L1058" t="s">
        <v>29</v>
      </c>
      <c r="M1058" t="s">
        <v>29</v>
      </c>
      <c r="N1058" t="s">
        <v>2275</v>
      </c>
      <c r="O1058" t="s">
        <v>2275</v>
      </c>
    </row>
    <row r="1059" spans="1:15" x14ac:dyDescent="0.25">
      <c r="A1059" t="s">
        <v>25740</v>
      </c>
      <c r="B1059" t="s">
        <v>25741</v>
      </c>
      <c r="C1059" t="s">
        <v>23392</v>
      </c>
      <c r="E1059" t="s">
        <v>8389</v>
      </c>
      <c r="G1059" t="s">
        <v>8389</v>
      </c>
      <c r="I1059" t="s">
        <v>2275</v>
      </c>
      <c r="J1059" t="s">
        <v>8389</v>
      </c>
      <c r="K1059" t="s">
        <v>22250</v>
      </c>
      <c r="L1059" t="s">
        <v>22251</v>
      </c>
      <c r="M1059" t="s">
        <v>29</v>
      </c>
      <c r="N1059" t="s">
        <v>2275</v>
      </c>
      <c r="O1059" t="s">
        <v>2275</v>
      </c>
    </row>
    <row r="1060" spans="1:15" x14ac:dyDescent="0.25">
      <c r="A1060" t="s">
        <v>25744</v>
      </c>
      <c r="B1060" t="s">
        <v>25745</v>
      </c>
      <c r="C1060" t="s">
        <v>2275</v>
      </c>
      <c r="E1060" t="s">
        <v>2275</v>
      </c>
      <c r="G1060" t="s">
        <v>2275</v>
      </c>
      <c r="I1060" t="s">
        <v>2275</v>
      </c>
      <c r="J1060" t="s">
        <v>2275</v>
      </c>
      <c r="K1060" t="s">
        <v>2275</v>
      </c>
      <c r="L1060" t="s">
        <v>29</v>
      </c>
      <c r="M1060" t="s">
        <v>2275</v>
      </c>
      <c r="N1060" t="s">
        <v>2275</v>
      </c>
      <c r="O1060" t="s">
        <v>2275</v>
      </c>
    </row>
    <row r="1061" spans="1:15" x14ac:dyDescent="0.25">
      <c r="A1061" t="s">
        <v>25757</v>
      </c>
      <c r="B1061" t="s">
        <v>25758</v>
      </c>
      <c r="C1061" t="s">
        <v>22249</v>
      </c>
      <c r="E1061" t="s">
        <v>5085</v>
      </c>
      <c r="G1061" t="s">
        <v>2275</v>
      </c>
      <c r="I1061" t="s">
        <v>2275</v>
      </c>
      <c r="J1061" t="s">
        <v>5085</v>
      </c>
      <c r="K1061" t="s">
        <v>22250</v>
      </c>
      <c r="L1061" t="s">
        <v>22251</v>
      </c>
      <c r="M1061" t="s">
        <v>29</v>
      </c>
      <c r="N1061" t="s">
        <v>2275</v>
      </c>
      <c r="O1061" t="s">
        <v>2275</v>
      </c>
    </row>
    <row r="1062" spans="1:15" x14ac:dyDescent="0.25">
      <c r="A1062" t="s">
        <v>25770</v>
      </c>
      <c r="B1062" t="s">
        <v>25771</v>
      </c>
      <c r="C1062" t="s">
        <v>25772</v>
      </c>
      <c r="E1062" t="s">
        <v>1247</v>
      </c>
      <c r="G1062" t="s">
        <v>25773</v>
      </c>
      <c r="I1062" t="s">
        <v>2275</v>
      </c>
      <c r="J1062" t="s">
        <v>1247</v>
      </c>
      <c r="K1062" t="s">
        <v>22239</v>
      </c>
      <c r="L1062" t="s">
        <v>29</v>
      </c>
      <c r="M1062" t="s">
        <v>29</v>
      </c>
      <c r="N1062" t="s">
        <v>2275</v>
      </c>
      <c r="O1062" t="s">
        <v>2275</v>
      </c>
    </row>
    <row r="1063" spans="1:15" x14ac:dyDescent="0.25">
      <c r="A1063" t="s">
        <v>25723</v>
      </c>
      <c r="B1063" t="s">
        <v>25724</v>
      </c>
      <c r="C1063" t="s">
        <v>2275</v>
      </c>
      <c r="E1063" t="s">
        <v>25725</v>
      </c>
      <c r="F1063">
        <v>8095335555</v>
      </c>
      <c r="G1063" t="s">
        <v>2275</v>
      </c>
      <c r="I1063" t="s">
        <v>2275</v>
      </c>
      <c r="J1063" t="s">
        <v>25725</v>
      </c>
      <c r="K1063" t="s">
        <v>22392</v>
      </c>
      <c r="L1063" t="s">
        <v>29</v>
      </c>
      <c r="M1063" t="s">
        <v>29</v>
      </c>
      <c r="N1063" t="s">
        <v>2275</v>
      </c>
      <c r="O1063" t="s">
        <v>2275</v>
      </c>
    </row>
    <row r="1064" spans="1:15" x14ac:dyDescent="0.25">
      <c r="A1064" t="s">
        <v>25766</v>
      </c>
      <c r="B1064" t="s">
        <v>25767</v>
      </c>
      <c r="C1064" t="s">
        <v>25768</v>
      </c>
      <c r="E1064" t="s">
        <v>8338</v>
      </c>
      <c r="G1064" t="s">
        <v>25769</v>
      </c>
      <c r="I1064" t="s">
        <v>2275</v>
      </c>
      <c r="J1064" t="s">
        <v>8338</v>
      </c>
      <c r="K1064" t="s">
        <v>22285</v>
      </c>
      <c r="L1064" t="s">
        <v>29</v>
      </c>
      <c r="M1064" t="s">
        <v>29</v>
      </c>
      <c r="N1064" t="s">
        <v>2275</v>
      </c>
      <c r="O1064" t="s">
        <v>2275</v>
      </c>
    </row>
    <row r="1065" spans="1:15" x14ac:dyDescent="0.25">
      <c r="A1065" t="s">
        <v>25730</v>
      </c>
      <c r="B1065" t="s">
        <v>25731</v>
      </c>
      <c r="C1065" t="s">
        <v>25732</v>
      </c>
      <c r="E1065" t="s">
        <v>8389</v>
      </c>
      <c r="G1065" t="s">
        <v>2275</v>
      </c>
      <c r="I1065" t="s">
        <v>2275</v>
      </c>
      <c r="J1065" t="s">
        <v>8389</v>
      </c>
      <c r="K1065" t="s">
        <v>22345</v>
      </c>
      <c r="L1065" t="s">
        <v>29</v>
      </c>
      <c r="M1065" t="s">
        <v>29</v>
      </c>
      <c r="N1065" t="s">
        <v>2275</v>
      </c>
      <c r="O1065" t="s">
        <v>2275</v>
      </c>
    </row>
    <row r="1066" spans="1:15" x14ac:dyDescent="0.25">
      <c r="A1066" t="s">
        <v>8377</v>
      </c>
      <c r="B1066" t="s">
        <v>25733</v>
      </c>
      <c r="C1066" t="s">
        <v>25734</v>
      </c>
      <c r="E1066" t="s">
        <v>8376</v>
      </c>
      <c r="G1066" t="s">
        <v>25735</v>
      </c>
      <c r="I1066" t="s">
        <v>2275</v>
      </c>
      <c r="J1066" t="s">
        <v>8376</v>
      </c>
      <c r="K1066" t="s">
        <v>22239</v>
      </c>
      <c r="L1066" t="s">
        <v>29</v>
      </c>
      <c r="M1066" t="s">
        <v>29</v>
      </c>
      <c r="N1066" t="s">
        <v>2275</v>
      </c>
      <c r="O1066" t="s">
        <v>2275</v>
      </c>
    </row>
    <row r="1067" spans="1:15" x14ac:dyDescent="0.25">
      <c r="A1067" t="s">
        <v>25721</v>
      </c>
      <c r="B1067" t="s">
        <v>25722</v>
      </c>
      <c r="C1067" t="s">
        <v>2275</v>
      </c>
      <c r="E1067" t="s">
        <v>25351</v>
      </c>
      <c r="G1067" t="s">
        <v>25351</v>
      </c>
      <c r="I1067" t="s">
        <v>2275</v>
      </c>
      <c r="J1067" t="s">
        <v>25351</v>
      </c>
      <c r="K1067" t="s">
        <v>22345</v>
      </c>
      <c r="L1067" t="s">
        <v>29</v>
      </c>
      <c r="M1067" t="s">
        <v>29</v>
      </c>
      <c r="N1067" t="s">
        <v>2275</v>
      </c>
      <c r="O1067" t="s">
        <v>2275</v>
      </c>
    </row>
    <row r="1068" spans="1:15" x14ac:dyDescent="0.25">
      <c r="A1068" t="s">
        <v>2769</v>
      </c>
      <c r="B1068" t="s">
        <v>25720</v>
      </c>
      <c r="C1068" t="s">
        <v>2275</v>
      </c>
      <c r="E1068" t="s">
        <v>25716</v>
      </c>
      <c r="G1068" t="s">
        <v>25716</v>
      </c>
      <c r="I1068" t="s">
        <v>2275</v>
      </c>
      <c r="J1068" t="s">
        <v>25716</v>
      </c>
      <c r="K1068" t="s">
        <v>22239</v>
      </c>
      <c r="L1068" t="s">
        <v>29</v>
      </c>
      <c r="M1068" t="s">
        <v>29</v>
      </c>
      <c r="N1068" t="s">
        <v>2275</v>
      </c>
      <c r="O1068" t="s">
        <v>2275</v>
      </c>
    </row>
    <row r="1069" spans="1:15" x14ac:dyDescent="0.25">
      <c r="A1069" t="s">
        <v>25713</v>
      </c>
      <c r="B1069" t="s">
        <v>25714</v>
      </c>
      <c r="C1069" t="s">
        <v>25715</v>
      </c>
      <c r="E1069" t="s">
        <v>25716</v>
      </c>
      <c r="G1069" t="s">
        <v>2275</v>
      </c>
      <c r="I1069" t="s">
        <v>2275</v>
      </c>
      <c r="J1069" t="s">
        <v>25716</v>
      </c>
      <c r="K1069" t="s">
        <v>22345</v>
      </c>
      <c r="L1069" t="s">
        <v>29</v>
      </c>
      <c r="M1069" t="s">
        <v>29</v>
      </c>
      <c r="N1069" t="s">
        <v>2275</v>
      </c>
      <c r="O1069" t="s">
        <v>2275</v>
      </c>
    </row>
    <row r="1070" spans="1:15" x14ac:dyDescent="0.25">
      <c r="A1070" t="s">
        <v>8346</v>
      </c>
      <c r="B1070" t="s">
        <v>25709</v>
      </c>
      <c r="C1070" t="s">
        <v>25710</v>
      </c>
      <c r="E1070" t="s">
        <v>25711</v>
      </c>
      <c r="F1070">
        <v>8095666040</v>
      </c>
      <c r="G1070" t="s">
        <v>25712</v>
      </c>
      <c r="I1070" t="s">
        <v>2275</v>
      </c>
      <c r="J1070" t="s">
        <v>25711</v>
      </c>
      <c r="K1070" t="s">
        <v>22239</v>
      </c>
      <c r="L1070" t="s">
        <v>29</v>
      </c>
      <c r="M1070" t="s">
        <v>29</v>
      </c>
      <c r="N1070" t="s">
        <v>2275</v>
      </c>
      <c r="O1070" t="s">
        <v>2275</v>
      </c>
    </row>
    <row r="1071" spans="1:15" x14ac:dyDescent="0.25">
      <c r="A1071" t="s">
        <v>25706</v>
      </c>
      <c r="B1071" t="s">
        <v>25707</v>
      </c>
      <c r="C1071" t="s">
        <v>2275</v>
      </c>
      <c r="E1071" t="s">
        <v>25708</v>
      </c>
      <c r="G1071" t="s">
        <v>2275</v>
      </c>
      <c r="I1071" t="s">
        <v>2275</v>
      </c>
      <c r="J1071" t="s">
        <v>25708</v>
      </c>
      <c r="K1071" t="s">
        <v>22345</v>
      </c>
      <c r="L1071" t="s">
        <v>29</v>
      </c>
      <c r="M1071" t="s">
        <v>29</v>
      </c>
      <c r="N1071" t="s">
        <v>2275</v>
      </c>
      <c r="O1071" t="s">
        <v>2275</v>
      </c>
    </row>
    <row r="1072" spans="1:15" x14ac:dyDescent="0.25">
      <c r="A1072" t="s">
        <v>25736</v>
      </c>
      <c r="B1072" t="s">
        <v>25737</v>
      </c>
      <c r="C1072" t="s">
        <v>25738</v>
      </c>
      <c r="E1072" t="s">
        <v>25739</v>
      </c>
      <c r="F1072">
        <v>8099573402</v>
      </c>
      <c r="G1072" t="s">
        <v>25739</v>
      </c>
      <c r="I1072" t="s">
        <v>2275</v>
      </c>
      <c r="J1072" t="s">
        <v>25739</v>
      </c>
      <c r="K1072" t="s">
        <v>22285</v>
      </c>
      <c r="L1072" t="s">
        <v>29</v>
      </c>
      <c r="M1072" t="s">
        <v>29</v>
      </c>
      <c r="N1072" t="s">
        <v>2275</v>
      </c>
      <c r="O1072" t="s">
        <v>2275</v>
      </c>
    </row>
    <row r="1073" spans="1:15" x14ac:dyDescent="0.25">
      <c r="A1073" t="s">
        <v>25762</v>
      </c>
      <c r="B1073" t="s">
        <v>25763</v>
      </c>
      <c r="C1073" t="s">
        <v>25764</v>
      </c>
      <c r="E1073" t="s">
        <v>1170</v>
      </c>
      <c r="G1073" t="s">
        <v>25765</v>
      </c>
      <c r="I1073" t="s">
        <v>2275</v>
      </c>
      <c r="J1073" t="s">
        <v>1170</v>
      </c>
      <c r="K1073" t="s">
        <v>22239</v>
      </c>
      <c r="L1073" t="s">
        <v>29</v>
      </c>
      <c r="M1073" t="s">
        <v>29</v>
      </c>
      <c r="N1073" t="s">
        <v>2275</v>
      </c>
      <c r="O1073" t="s">
        <v>2275</v>
      </c>
    </row>
    <row r="1074" spans="1:15" x14ac:dyDescent="0.25">
      <c r="A1074" t="s">
        <v>25759</v>
      </c>
      <c r="B1074" t="s">
        <v>25760</v>
      </c>
      <c r="C1074" t="s">
        <v>2275</v>
      </c>
      <c r="E1074" t="s">
        <v>25761</v>
      </c>
      <c r="G1074" t="s">
        <v>25761</v>
      </c>
      <c r="I1074" t="s">
        <v>2275</v>
      </c>
      <c r="J1074" t="s">
        <v>25761</v>
      </c>
      <c r="K1074" t="s">
        <v>22285</v>
      </c>
      <c r="L1074" t="s">
        <v>29</v>
      </c>
      <c r="M1074" t="s">
        <v>29</v>
      </c>
      <c r="N1074" t="s">
        <v>2275</v>
      </c>
      <c r="O1074" t="s">
        <v>2275</v>
      </c>
    </row>
    <row r="1075" spans="1:15" x14ac:dyDescent="0.25">
      <c r="A1075" t="s">
        <v>27497</v>
      </c>
      <c r="B1075" t="s">
        <v>27498</v>
      </c>
      <c r="C1075" t="s">
        <v>2275</v>
      </c>
      <c r="E1075" t="s">
        <v>2275</v>
      </c>
      <c r="G1075" t="s">
        <v>2275</v>
      </c>
      <c r="I1075" t="s">
        <v>2275</v>
      </c>
      <c r="J1075" t="s">
        <v>2275</v>
      </c>
      <c r="K1075" t="s">
        <v>2275</v>
      </c>
      <c r="L1075" t="s">
        <v>29</v>
      </c>
      <c r="M1075" t="s">
        <v>2275</v>
      </c>
      <c r="N1075" t="s">
        <v>2275</v>
      </c>
      <c r="O1075" t="s">
        <v>2275</v>
      </c>
    </row>
    <row r="1076" spans="1:15" x14ac:dyDescent="0.25">
      <c r="A1076" t="s">
        <v>25751</v>
      </c>
      <c r="B1076" t="s">
        <v>25752</v>
      </c>
      <c r="C1076" t="s">
        <v>25753</v>
      </c>
      <c r="E1076" t="s">
        <v>25754</v>
      </c>
      <c r="G1076" t="s">
        <v>25754</v>
      </c>
      <c r="I1076" t="s">
        <v>2275</v>
      </c>
      <c r="J1076" t="s">
        <v>25754</v>
      </c>
      <c r="K1076" t="s">
        <v>22285</v>
      </c>
      <c r="L1076" t="s">
        <v>29</v>
      </c>
      <c r="M1076" t="s">
        <v>29</v>
      </c>
      <c r="N1076" t="s">
        <v>2275</v>
      </c>
      <c r="O1076" t="s">
        <v>2275</v>
      </c>
    </row>
    <row r="1077" spans="1:15" x14ac:dyDescent="0.25">
      <c r="A1077" t="s">
        <v>25755</v>
      </c>
      <c r="B1077" t="s">
        <v>25756</v>
      </c>
      <c r="C1077" t="s">
        <v>25753</v>
      </c>
      <c r="E1077" t="s">
        <v>25754</v>
      </c>
      <c r="G1077" t="s">
        <v>25754</v>
      </c>
      <c r="I1077" t="s">
        <v>2275</v>
      </c>
      <c r="J1077" t="s">
        <v>25754</v>
      </c>
      <c r="K1077" t="s">
        <v>22250</v>
      </c>
      <c r="L1077" t="s">
        <v>22251</v>
      </c>
      <c r="M1077" t="s">
        <v>29</v>
      </c>
      <c r="N1077" t="s">
        <v>2275</v>
      </c>
      <c r="O1077" t="s">
        <v>2275</v>
      </c>
    </row>
    <row r="1078" spans="1:15" x14ac:dyDescent="0.25">
      <c r="A1078" t="s">
        <v>8354</v>
      </c>
      <c r="B1078" t="s">
        <v>25717</v>
      </c>
      <c r="C1078" t="s">
        <v>25718</v>
      </c>
      <c r="E1078" t="s">
        <v>25719</v>
      </c>
      <c r="G1078" t="s">
        <v>25719</v>
      </c>
      <c r="I1078" t="s">
        <v>2275</v>
      </c>
      <c r="J1078" t="s">
        <v>25719</v>
      </c>
      <c r="K1078" t="s">
        <v>22239</v>
      </c>
      <c r="L1078" t="s">
        <v>29</v>
      </c>
      <c r="M1078" t="s">
        <v>29</v>
      </c>
      <c r="N1078" t="s">
        <v>2275</v>
      </c>
      <c r="O1078" t="s">
        <v>2275</v>
      </c>
    </row>
    <row r="1079" spans="1:15" x14ac:dyDescent="0.25">
      <c r="A1079" t="s">
        <v>25746</v>
      </c>
      <c r="B1079" t="s">
        <v>25747</v>
      </c>
      <c r="C1079" t="s">
        <v>25748</v>
      </c>
      <c r="E1079" t="s">
        <v>25749</v>
      </c>
      <c r="G1079" t="s">
        <v>25750</v>
      </c>
      <c r="I1079" t="s">
        <v>2275</v>
      </c>
      <c r="J1079" t="s">
        <v>25749</v>
      </c>
      <c r="K1079" t="s">
        <v>22239</v>
      </c>
      <c r="L1079" t="s">
        <v>29</v>
      </c>
      <c r="M1079" t="s">
        <v>29</v>
      </c>
      <c r="N1079" t="s">
        <v>2275</v>
      </c>
      <c r="O1079" t="s">
        <v>2275</v>
      </c>
    </row>
    <row r="1080" spans="1:15" x14ac:dyDescent="0.25">
      <c r="A1080" t="s">
        <v>28823</v>
      </c>
      <c r="B1080" t="s">
        <v>28824</v>
      </c>
      <c r="C1080" t="s">
        <v>22249</v>
      </c>
      <c r="E1080" t="s">
        <v>28825</v>
      </c>
      <c r="F1080">
        <v>8095080521</v>
      </c>
      <c r="G1080" t="s">
        <v>2275</v>
      </c>
      <c r="I1080" t="s">
        <v>2275</v>
      </c>
      <c r="J1080" t="s">
        <v>28825</v>
      </c>
      <c r="K1080" t="s">
        <v>22250</v>
      </c>
      <c r="L1080" t="s">
        <v>22251</v>
      </c>
      <c r="M1080" t="s">
        <v>29</v>
      </c>
      <c r="N1080" t="s">
        <v>2275</v>
      </c>
      <c r="O1080" t="s">
        <v>2275</v>
      </c>
    </row>
    <row r="1081" spans="1:15" x14ac:dyDescent="0.25">
      <c r="A1081" t="s">
        <v>8452</v>
      </c>
      <c r="B1081" t="s">
        <v>25774</v>
      </c>
      <c r="C1081" t="s">
        <v>22249</v>
      </c>
      <c r="E1081" t="s">
        <v>25775</v>
      </c>
      <c r="G1081" t="s">
        <v>25775</v>
      </c>
      <c r="I1081" t="s">
        <v>2275</v>
      </c>
      <c r="J1081" t="s">
        <v>25775</v>
      </c>
      <c r="K1081" t="s">
        <v>22250</v>
      </c>
      <c r="L1081" t="s">
        <v>22251</v>
      </c>
      <c r="M1081" t="s">
        <v>29</v>
      </c>
      <c r="N1081" t="s">
        <v>2275</v>
      </c>
      <c r="O1081" t="s">
        <v>2275</v>
      </c>
    </row>
    <row r="1082" spans="1:15" x14ac:dyDescent="0.25">
      <c r="A1082" t="s">
        <v>25788</v>
      </c>
      <c r="B1082" t="s">
        <v>25789</v>
      </c>
      <c r="C1082" t="s">
        <v>25790</v>
      </c>
      <c r="E1082" t="s">
        <v>25775</v>
      </c>
      <c r="G1082" t="s">
        <v>25775</v>
      </c>
      <c r="I1082" t="s">
        <v>2275</v>
      </c>
      <c r="J1082" t="s">
        <v>25775</v>
      </c>
      <c r="K1082" t="s">
        <v>22239</v>
      </c>
      <c r="L1082" t="s">
        <v>29</v>
      </c>
      <c r="M1082" t="s">
        <v>29</v>
      </c>
      <c r="N1082" t="s">
        <v>2275</v>
      </c>
      <c r="O1082" t="s">
        <v>25791</v>
      </c>
    </row>
    <row r="1083" spans="1:15" x14ac:dyDescent="0.25">
      <c r="A1083" t="s">
        <v>25785</v>
      </c>
      <c r="B1083" t="s">
        <v>25786</v>
      </c>
      <c r="C1083" t="s">
        <v>22249</v>
      </c>
      <c r="E1083" t="s">
        <v>25787</v>
      </c>
      <c r="G1083" t="s">
        <v>25787</v>
      </c>
      <c r="H1083">
        <v>8094722203</v>
      </c>
      <c r="I1083" t="s">
        <v>2275</v>
      </c>
      <c r="J1083" t="s">
        <v>25787</v>
      </c>
      <c r="K1083" t="s">
        <v>22267</v>
      </c>
      <c r="L1083" t="s">
        <v>22251</v>
      </c>
      <c r="M1083" t="s">
        <v>29</v>
      </c>
      <c r="N1083" t="s">
        <v>2275</v>
      </c>
      <c r="O1083" t="s">
        <v>2275</v>
      </c>
    </row>
    <row r="1084" spans="1:15" x14ac:dyDescent="0.25">
      <c r="A1084" t="s">
        <v>25776</v>
      </c>
      <c r="B1084" t="s">
        <v>25777</v>
      </c>
      <c r="C1084" t="s">
        <v>25778</v>
      </c>
      <c r="E1084" t="s">
        <v>7857</v>
      </c>
      <c r="G1084" t="s">
        <v>7857</v>
      </c>
      <c r="I1084" t="s">
        <v>2275</v>
      </c>
      <c r="J1084" t="s">
        <v>7857</v>
      </c>
      <c r="K1084" t="s">
        <v>22239</v>
      </c>
      <c r="L1084" t="s">
        <v>29</v>
      </c>
      <c r="M1084" t="s">
        <v>29</v>
      </c>
      <c r="N1084" t="s">
        <v>2275</v>
      </c>
      <c r="O1084" t="s">
        <v>2275</v>
      </c>
    </row>
    <row r="1085" spans="1:15" x14ac:dyDescent="0.25">
      <c r="A1085" t="s">
        <v>25779</v>
      </c>
      <c r="B1085" t="s">
        <v>25780</v>
      </c>
      <c r="C1085" t="s">
        <v>2275</v>
      </c>
      <c r="E1085" t="s">
        <v>25781</v>
      </c>
      <c r="G1085" t="s">
        <v>2275</v>
      </c>
      <c r="I1085" t="s">
        <v>2275</v>
      </c>
      <c r="J1085" t="s">
        <v>25781</v>
      </c>
      <c r="K1085" t="s">
        <v>22285</v>
      </c>
      <c r="L1085" t="s">
        <v>29</v>
      </c>
      <c r="M1085" t="s">
        <v>29</v>
      </c>
      <c r="N1085" t="s">
        <v>2275</v>
      </c>
      <c r="O1085" t="s">
        <v>2275</v>
      </c>
    </row>
    <row r="1086" spans="1:15" x14ac:dyDescent="0.25">
      <c r="A1086" t="s">
        <v>25792</v>
      </c>
      <c r="B1086" t="s">
        <v>25793</v>
      </c>
      <c r="C1086" t="s">
        <v>22242</v>
      </c>
      <c r="E1086" t="s">
        <v>5085</v>
      </c>
      <c r="G1086" t="s">
        <v>5085</v>
      </c>
      <c r="I1086" t="s">
        <v>2275</v>
      </c>
      <c r="J1086" t="s">
        <v>5085</v>
      </c>
      <c r="K1086" t="s">
        <v>22250</v>
      </c>
      <c r="L1086" t="s">
        <v>22251</v>
      </c>
      <c r="M1086" t="s">
        <v>29</v>
      </c>
      <c r="N1086" t="s">
        <v>2275</v>
      </c>
      <c r="O1086" t="s">
        <v>2275</v>
      </c>
    </row>
    <row r="1087" spans="1:15" x14ac:dyDescent="0.25">
      <c r="A1087" t="s">
        <v>25799</v>
      </c>
      <c r="B1087" t="s">
        <v>12383</v>
      </c>
      <c r="C1087" t="s">
        <v>22390</v>
      </c>
      <c r="E1087" t="s">
        <v>25800</v>
      </c>
      <c r="G1087" t="s">
        <v>25800</v>
      </c>
      <c r="I1087" t="s">
        <v>2275</v>
      </c>
      <c r="J1087" t="s">
        <v>25800</v>
      </c>
      <c r="K1087" t="s">
        <v>22244</v>
      </c>
      <c r="L1087" t="s">
        <v>22245</v>
      </c>
      <c r="M1087" t="s">
        <v>29</v>
      </c>
      <c r="N1087" t="s">
        <v>2275</v>
      </c>
      <c r="O1087" t="s">
        <v>2275</v>
      </c>
    </row>
    <row r="1088" spans="1:15" x14ac:dyDescent="0.25">
      <c r="A1088" t="s">
        <v>25782</v>
      </c>
      <c r="B1088" t="s">
        <v>25783</v>
      </c>
      <c r="C1088" t="s">
        <v>2275</v>
      </c>
      <c r="E1088" t="s">
        <v>25784</v>
      </c>
      <c r="G1088" t="s">
        <v>25784</v>
      </c>
      <c r="I1088" t="s">
        <v>2275</v>
      </c>
      <c r="J1088" t="s">
        <v>25784</v>
      </c>
      <c r="K1088" t="s">
        <v>22285</v>
      </c>
      <c r="L1088" t="s">
        <v>29</v>
      </c>
      <c r="M1088" t="s">
        <v>29</v>
      </c>
      <c r="N1088" t="s">
        <v>2275</v>
      </c>
      <c r="O1088" t="s">
        <v>2275</v>
      </c>
    </row>
    <row r="1089" spans="1:15" x14ac:dyDescent="0.25">
      <c r="A1089" t="s">
        <v>25797</v>
      </c>
      <c r="B1089" t="s">
        <v>25798</v>
      </c>
      <c r="C1089" t="s">
        <v>2275</v>
      </c>
      <c r="E1089" t="s">
        <v>138</v>
      </c>
      <c r="G1089" t="s">
        <v>138</v>
      </c>
      <c r="I1089" t="s">
        <v>2275</v>
      </c>
      <c r="J1089" t="s">
        <v>2275</v>
      </c>
      <c r="K1089" t="s">
        <v>22267</v>
      </c>
      <c r="L1089" t="s">
        <v>22251</v>
      </c>
      <c r="M1089" t="s">
        <v>29</v>
      </c>
      <c r="N1089" t="s">
        <v>2275</v>
      </c>
      <c r="O1089" t="s">
        <v>2275</v>
      </c>
    </row>
    <row r="1090" spans="1:15" x14ac:dyDescent="0.25">
      <c r="A1090" t="s">
        <v>25795</v>
      </c>
      <c r="B1090" t="s">
        <v>25796</v>
      </c>
      <c r="C1090" t="s">
        <v>22242</v>
      </c>
      <c r="E1090" t="s">
        <v>5085</v>
      </c>
      <c r="G1090" t="s">
        <v>2275</v>
      </c>
      <c r="I1090" t="s">
        <v>2275</v>
      </c>
      <c r="J1090" t="s">
        <v>5085</v>
      </c>
      <c r="K1090" t="s">
        <v>22267</v>
      </c>
      <c r="L1090" t="s">
        <v>22251</v>
      </c>
      <c r="M1090" t="s">
        <v>29</v>
      </c>
      <c r="N1090" t="s">
        <v>5085</v>
      </c>
      <c r="O1090" t="s">
        <v>2275</v>
      </c>
    </row>
    <row r="1091" spans="1:15" x14ac:dyDescent="0.25">
      <c r="A1091" t="s">
        <v>25805</v>
      </c>
      <c r="B1091" t="s">
        <v>25806</v>
      </c>
      <c r="C1091" t="s">
        <v>22249</v>
      </c>
      <c r="E1091" t="s">
        <v>5085</v>
      </c>
      <c r="G1091" t="s">
        <v>5085</v>
      </c>
      <c r="I1091" t="s">
        <v>2275</v>
      </c>
      <c r="J1091" t="s">
        <v>5085</v>
      </c>
      <c r="K1091" t="s">
        <v>22267</v>
      </c>
      <c r="L1091" t="s">
        <v>22251</v>
      </c>
      <c r="M1091" t="s">
        <v>29</v>
      </c>
      <c r="N1091" t="s">
        <v>2275</v>
      </c>
      <c r="O1091" t="s">
        <v>2275</v>
      </c>
    </row>
    <row r="1092" spans="1:15" x14ac:dyDescent="0.25">
      <c r="A1092" t="s">
        <v>25807</v>
      </c>
      <c r="B1092" t="s">
        <v>25808</v>
      </c>
      <c r="C1092" t="s">
        <v>25809</v>
      </c>
      <c r="E1092" t="s">
        <v>25803</v>
      </c>
      <c r="G1092" t="s">
        <v>25810</v>
      </c>
      <c r="I1092" t="s">
        <v>2275</v>
      </c>
      <c r="J1092" t="s">
        <v>25803</v>
      </c>
      <c r="K1092" t="s">
        <v>22285</v>
      </c>
      <c r="L1092" t="s">
        <v>29</v>
      </c>
      <c r="M1092" t="s">
        <v>29</v>
      </c>
      <c r="N1092" t="s">
        <v>2275</v>
      </c>
      <c r="O1092" t="s">
        <v>25811</v>
      </c>
    </row>
    <row r="1093" spans="1:15" x14ac:dyDescent="0.25">
      <c r="A1093" t="s">
        <v>7972</v>
      </c>
      <c r="B1093" t="s">
        <v>25801</v>
      </c>
      <c r="C1093" t="s">
        <v>25802</v>
      </c>
      <c r="E1093" t="s">
        <v>25803</v>
      </c>
      <c r="G1093" t="s">
        <v>25803</v>
      </c>
      <c r="I1093" t="s">
        <v>2275</v>
      </c>
      <c r="J1093" t="s">
        <v>25803</v>
      </c>
      <c r="K1093" t="s">
        <v>22250</v>
      </c>
      <c r="L1093" t="s">
        <v>22251</v>
      </c>
      <c r="M1093" t="s">
        <v>29</v>
      </c>
      <c r="N1093" t="s">
        <v>2275</v>
      </c>
      <c r="O1093" t="s">
        <v>25804</v>
      </c>
    </row>
    <row r="1094" spans="1:15" x14ac:dyDescent="0.25">
      <c r="A1094" t="s">
        <v>25813</v>
      </c>
      <c r="B1094" t="s">
        <v>25814</v>
      </c>
      <c r="C1094" t="s">
        <v>22242</v>
      </c>
      <c r="E1094" t="s">
        <v>2275</v>
      </c>
      <c r="G1094" t="s">
        <v>2275</v>
      </c>
      <c r="I1094" t="s">
        <v>2275</v>
      </c>
      <c r="J1094" t="s">
        <v>2275</v>
      </c>
      <c r="K1094" t="s">
        <v>22267</v>
      </c>
      <c r="L1094" t="s">
        <v>22251</v>
      </c>
      <c r="M1094" t="s">
        <v>29</v>
      </c>
      <c r="N1094" t="s">
        <v>2275</v>
      </c>
      <c r="O1094" t="s">
        <v>2275</v>
      </c>
    </row>
    <row r="1095" spans="1:15" x14ac:dyDescent="0.25">
      <c r="A1095" t="s">
        <v>8483</v>
      </c>
      <c r="B1095" t="s">
        <v>25812</v>
      </c>
      <c r="C1095" t="s">
        <v>22249</v>
      </c>
      <c r="E1095" t="s">
        <v>5085</v>
      </c>
      <c r="G1095" t="s">
        <v>22773</v>
      </c>
      <c r="I1095" t="s">
        <v>2275</v>
      </c>
      <c r="J1095" t="s">
        <v>5085</v>
      </c>
      <c r="K1095" t="s">
        <v>22250</v>
      </c>
      <c r="L1095" t="s">
        <v>22251</v>
      </c>
      <c r="M1095" t="s">
        <v>29</v>
      </c>
      <c r="N1095" t="s">
        <v>2275</v>
      </c>
      <c r="O1095" t="s">
        <v>25804</v>
      </c>
    </row>
    <row r="1096" spans="1:15" s="1" customFormat="1" x14ac:dyDescent="0.25">
      <c r="A1096" s="1" t="s">
        <v>25819</v>
      </c>
      <c r="B1096" s="1" t="s">
        <v>25820</v>
      </c>
      <c r="C1096" s="1" t="s">
        <v>2275</v>
      </c>
      <c r="E1096" s="1" t="s">
        <v>2275</v>
      </c>
      <c r="G1096" s="1" t="s">
        <v>2275</v>
      </c>
      <c r="I1096" s="1" t="s">
        <v>2275</v>
      </c>
      <c r="J1096" s="1" t="s">
        <v>2275</v>
      </c>
      <c r="K1096" s="1" t="s">
        <v>2275</v>
      </c>
      <c r="L1096" s="1" t="s">
        <v>29</v>
      </c>
      <c r="M1096" s="1" t="s">
        <v>2275</v>
      </c>
      <c r="N1096" s="1" t="s">
        <v>2275</v>
      </c>
      <c r="O1096" s="1" t="s">
        <v>2275</v>
      </c>
    </row>
    <row r="1097" spans="1:15" x14ac:dyDescent="0.25">
      <c r="A1097" t="s">
        <v>25815</v>
      </c>
      <c r="B1097" t="s">
        <v>25816</v>
      </c>
      <c r="C1097" t="s">
        <v>25817</v>
      </c>
      <c r="E1097" t="s">
        <v>25818</v>
      </c>
      <c r="G1097" t="s">
        <v>2275</v>
      </c>
      <c r="I1097" t="s">
        <v>2275</v>
      </c>
      <c r="J1097" t="s">
        <v>25818</v>
      </c>
      <c r="K1097" t="s">
        <v>22285</v>
      </c>
      <c r="L1097" t="s">
        <v>29</v>
      </c>
      <c r="M1097" t="s">
        <v>29</v>
      </c>
      <c r="N1097" t="s">
        <v>2275</v>
      </c>
      <c r="O1097" t="s">
        <v>2275</v>
      </c>
    </row>
    <row r="1098" spans="1:15" s="1" customFormat="1" x14ac:dyDescent="0.25">
      <c r="A1098" s="1" t="s">
        <v>25829</v>
      </c>
      <c r="B1098" s="1" t="s">
        <v>25830</v>
      </c>
      <c r="C1098" s="1" t="s">
        <v>25831</v>
      </c>
      <c r="E1098" s="1" t="s">
        <v>25832</v>
      </c>
      <c r="G1098" s="1" t="s">
        <v>25832</v>
      </c>
      <c r="I1098" s="1" t="s">
        <v>2275</v>
      </c>
      <c r="J1098" s="1" t="s">
        <v>25832</v>
      </c>
      <c r="K1098" s="1" t="s">
        <v>22239</v>
      </c>
      <c r="L1098" s="1" t="s">
        <v>29</v>
      </c>
      <c r="M1098" s="1" t="s">
        <v>29</v>
      </c>
      <c r="N1098" s="1" t="s">
        <v>2275</v>
      </c>
      <c r="O1098" s="1" t="s">
        <v>2275</v>
      </c>
    </row>
    <row r="1099" spans="1:15" s="1" customFormat="1" x14ac:dyDescent="0.25">
      <c r="A1099" s="1" t="s">
        <v>25833</v>
      </c>
      <c r="B1099" s="1" t="s">
        <v>25834</v>
      </c>
      <c r="C1099" s="1" t="s">
        <v>2275</v>
      </c>
      <c r="E1099" s="1" t="s">
        <v>25835</v>
      </c>
      <c r="G1099" s="1" t="s">
        <v>25835</v>
      </c>
      <c r="I1099" s="1" t="s">
        <v>2275</v>
      </c>
      <c r="J1099" s="1" t="s">
        <v>25835</v>
      </c>
      <c r="K1099" s="1" t="s">
        <v>22239</v>
      </c>
      <c r="L1099" s="1" t="s">
        <v>29</v>
      </c>
      <c r="M1099" s="1" t="s">
        <v>29</v>
      </c>
      <c r="N1099" s="1" t="s">
        <v>2275</v>
      </c>
      <c r="O1099" s="1" t="s">
        <v>2275</v>
      </c>
    </row>
    <row r="1100" spans="1:15" s="1" customFormat="1" x14ac:dyDescent="0.25">
      <c r="A1100" s="1" t="s">
        <v>25823</v>
      </c>
      <c r="B1100" s="1" t="s">
        <v>25824</v>
      </c>
      <c r="C1100" s="1" t="s">
        <v>2275</v>
      </c>
      <c r="E1100" s="1" t="s">
        <v>25825</v>
      </c>
      <c r="G1100" s="1" t="s">
        <v>2275</v>
      </c>
      <c r="I1100" s="1" t="s">
        <v>2275</v>
      </c>
      <c r="J1100" s="1" t="s">
        <v>25825</v>
      </c>
      <c r="K1100" s="1" t="s">
        <v>22285</v>
      </c>
      <c r="L1100" s="1" t="s">
        <v>29</v>
      </c>
      <c r="M1100" s="1" t="s">
        <v>29</v>
      </c>
      <c r="N1100" s="1" t="s">
        <v>2275</v>
      </c>
      <c r="O1100" s="1" t="s">
        <v>2275</v>
      </c>
    </row>
    <row r="1101" spans="1:15" s="1" customFormat="1" x14ac:dyDescent="0.25">
      <c r="A1101" s="1" t="s">
        <v>25821</v>
      </c>
      <c r="B1101" s="1" t="s">
        <v>25822</v>
      </c>
      <c r="C1101" s="1" t="s">
        <v>2275</v>
      </c>
      <c r="E1101" s="1" t="s">
        <v>1082</v>
      </c>
      <c r="G1101" s="1" t="s">
        <v>1082</v>
      </c>
      <c r="I1101" s="1" t="s">
        <v>2275</v>
      </c>
      <c r="J1101" s="1" t="s">
        <v>1082</v>
      </c>
      <c r="K1101" s="1" t="s">
        <v>22392</v>
      </c>
      <c r="L1101" s="1" t="s">
        <v>29</v>
      </c>
      <c r="M1101" s="1" t="s">
        <v>29</v>
      </c>
      <c r="N1101" s="1" t="s">
        <v>2275</v>
      </c>
      <c r="O1101" s="1" t="s">
        <v>2275</v>
      </c>
    </row>
    <row r="1102" spans="1:15" s="1" customFormat="1" x14ac:dyDescent="0.25">
      <c r="A1102" s="1" t="s">
        <v>25826</v>
      </c>
      <c r="B1102" s="1" t="s">
        <v>25827</v>
      </c>
      <c r="C1102" s="1" t="s">
        <v>22880</v>
      </c>
      <c r="E1102" s="1" t="s">
        <v>25828</v>
      </c>
      <c r="G1102" s="1" t="s">
        <v>23988</v>
      </c>
      <c r="I1102" s="1" t="s">
        <v>2275</v>
      </c>
      <c r="J1102" s="1" t="s">
        <v>25828</v>
      </c>
      <c r="K1102" s="1" t="s">
        <v>22392</v>
      </c>
      <c r="L1102" s="1" t="s">
        <v>29</v>
      </c>
      <c r="M1102" s="1" t="s">
        <v>29</v>
      </c>
      <c r="N1102" s="1" t="s">
        <v>2275</v>
      </c>
      <c r="O1102" s="1" t="s">
        <v>2275</v>
      </c>
    </row>
    <row r="1103" spans="1:15" s="1" customFormat="1" x14ac:dyDescent="0.25">
      <c r="A1103" s="1" t="s">
        <v>25836</v>
      </c>
      <c r="B1103" s="1" t="s">
        <v>25837</v>
      </c>
      <c r="C1103" s="1" t="s">
        <v>25838</v>
      </c>
      <c r="E1103" s="1" t="s">
        <v>25839</v>
      </c>
      <c r="G1103" s="1" t="s">
        <v>25839</v>
      </c>
      <c r="I1103" s="1" t="s">
        <v>2275</v>
      </c>
      <c r="J1103" s="1" t="s">
        <v>25839</v>
      </c>
      <c r="K1103" s="1" t="s">
        <v>22285</v>
      </c>
      <c r="L1103" s="1" t="s">
        <v>29</v>
      </c>
      <c r="M1103" s="1" t="s">
        <v>29</v>
      </c>
      <c r="N1103" s="1" t="s">
        <v>2275</v>
      </c>
      <c r="O1103" s="1" t="s">
        <v>2275</v>
      </c>
    </row>
    <row r="1104" spans="1:15" s="1" customFormat="1" x14ac:dyDescent="0.25">
      <c r="A1104" s="1" t="s">
        <v>25844</v>
      </c>
      <c r="B1104" s="1" t="s">
        <v>25845</v>
      </c>
      <c r="C1104" s="1" t="s">
        <v>2275</v>
      </c>
      <c r="E1104" s="1" t="s">
        <v>25846</v>
      </c>
      <c r="G1104" s="1" t="s">
        <v>23988</v>
      </c>
      <c r="I1104" s="1" t="s">
        <v>2275</v>
      </c>
      <c r="J1104" s="1" t="s">
        <v>25846</v>
      </c>
      <c r="K1104" s="1" t="s">
        <v>22239</v>
      </c>
      <c r="L1104" s="1" t="s">
        <v>29</v>
      </c>
      <c r="M1104" s="1" t="s">
        <v>29</v>
      </c>
      <c r="N1104" s="1" t="s">
        <v>2275</v>
      </c>
      <c r="O1104" s="1" t="s">
        <v>2275</v>
      </c>
    </row>
    <row r="1105" spans="1:15" s="1" customFormat="1" x14ac:dyDescent="0.25">
      <c r="A1105" s="1" t="s">
        <v>25840</v>
      </c>
      <c r="B1105" s="1" t="s">
        <v>25841</v>
      </c>
      <c r="C1105" s="1" t="s">
        <v>25842</v>
      </c>
      <c r="E1105" s="1" t="s">
        <v>1082</v>
      </c>
      <c r="G1105" s="1" t="s">
        <v>1082</v>
      </c>
      <c r="I1105" s="1" t="s">
        <v>2275</v>
      </c>
      <c r="J1105" s="1" t="s">
        <v>1082</v>
      </c>
      <c r="K1105" s="1" t="s">
        <v>22239</v>
      </c>
      <c r="L1105" s="1" t="s">
        <v>29</v>
      </c>
      <c r="M1105" s="1" t="s">
        <v>29</v>
      </c>
      <c r="N1105" s="1" t="s">
        <v>2275</v>
      </c>
      <c r="O1105" s="1" t="s">
        <v>2275</v>
      </c>
    </row>
    <row r="1106" spans="1:15" s="1" customFormat="1" x14ac:dyDescent="0.25">
      <c r="A1106" s="1" t="s">
        <v>10816</v>
      </c>
      <c r="B1106" s="1" t="s">
        <v>25843</v>
      </c>
      <c r="C1106" s="1" t="s">
        <v>23392</v>
      </c>
      <c r="E1106" s="1" t="s">
        <v>1082</v>
      </c>
      <c r="G1106" s="1" t="s">
        <v>1082</v>
      </c>
      <c r="I1106" s="1" t="s">
        <v>2275</v>
      </c>
      <c r="J1106" s="1" t="s">
        <v>1082</v>
      </c>
      <c r="K1106" s="1" t="s">
        <v>22250</v>
      </c>
      <c r="L1106" s="1" t="s">
        <v>22251</v>
      </c>
      <c r="M1106" s="1" t="s">
        <v>29</v>
      </c>
      <c r="N1106" s="1" t="s">
        <v>2275</v>
      </c>
      <c r="O1106" s="1" t="s">
        <v>2275</v>
      </c>
    </row>
    <row r="1107" spans="1:15" x14ac:dyDescent="0.25">
      <c r="A1107" t="s">
        <v>25847</v>
      </c>
      <c r="B1107" t="s">
        <v>8496</v>
      </c>
      <c r="C1107" t="s">
        <v>2275</v>
      </c>
      <c r="E1107" t="s">
        <v>2275</v>
      </c>
      <c r="G1107" t="s">
        <v>2275</v>
      </c>
      <c r="I1107" t="s">
        <v>2275</v>
      </c>
      <c r="J1107" t="s">
        <v>2275</v>
      </c>
      <c r="K1107" t="s">
        <v>2275</v>
      </c>
      <c r="L1107" t="s">
        <v>29</v>
      </c>
      <c r="M1107" t="s">
        <v>2275</v>
      </c>
      <c r="N1107" t="s">
        <v>2275</v>
      </c>
      <c r="O1107" t="s">
        <v>2275</v>
      </c>
    </row>
    <row r="1108" spans="1:15" x14ac:dyDescent="0.25">
      <c r="A1108" t="s">
        <v>8512</v>
      </c>
      <c r="B1108" t="s">
        <v>25848</v>
      </c>
      <c r="C1108" t="s">
        <v>2275</v>
      </c>
      <c r="E1108" t="s">
        <v>2275</v>
      </c>
      <c r="G1108" t="s">
        <v>2275</v>
      </c>
      <c r="I1108" t="s">
        <v>2275</v>
      </c>
      <c r="J1108" t="s">
        <v>2275</v>
      </c>
      <c r="K1108" t="s">
        <v>2275</v>
      </c>
      <c r="L1108" t="s">
        <v>29</v>
      </c>
      <c r="M1108" t="s">
        <v>2275</v>
      </c>
      <c r="N1108" t="s">
        <v>2275</v>
      </c>
      <c r="O1108" t="s">
        <v>2275</v>
      </c>
    </row>
    <row r="1109" spans="1:15" x14ac:dyDescent="0.25">
      <c r="A1109" t="s">
        <v>25849</v>
      </c>
      <c r="B1109" t="s">
        <v>25850</v>
      </c>
      <c r="C1109" t="s">
        <v>2275</v>
      </c>
      <c r="E1109" t="s">
        <v>2275</v>
      </c>
      <c r="G1109" t="s">
        <v>2275</v>
      </c>
      <c r="I1109" t="s">
        <v>2275</v>
      </c>
      <c r="J1109" t="s">
        <v>2275</v>
      </c>
      <c r="K1109" t="s">
        <v>22244</v>
      </c>
      <c r="L1109" t="s">
        <v>22245</v>
      </c>
      <c r="M1109" t="s">
        <v>29</v>
      </c>
      <c r="N1109" t="s">
        <v>2275</v>
      </c>
      <c r="O1109" t="s">
        <v>2275</v>
      </c>
    </row>
    <row r="1110" spans="1:15" x14ac:dyDescent="0.25">
      <c r="A1110" t="s">
        <v>25851</v>
      </c>
      <c r="B1110" t="s">
        <v>25852</v>
      </c>
      <c r="C1110" t="s">
        <v>2275</v>
      </c>
      <c r="E1110" t="s">
        <v>25853</v>
      </c>
      <c r="G1110" t="s">
        <v>25854</v>
      </c>
      <c r="I1110" t="s">
        <v>2275</v>
      </c>
      <c r="J1110" t="s">
        <v>25853</v>
      </c>
      <c r="K1110" t="s">
        <v>22285</v>
      </c>
      <c r="L1110" t="s">
        <v>29</v>
      </c>
      <c r="M1110" t="s">
        <v>29</v>
      </c>
      <c r="N1110" t="s">
        <v>2275</v>
      </c>
      <c r="O1110" t="s">
        <v>2275</v>
      </c>
    </row>
    <row r="1111" spans="1:15" x14ac:dyDescent="0.25">
      <c r="A1111" t="s">
        <v>25855</v>
      </c>
      <c r="B1111" t="s">
        <v>25856</v>
      </c>
      <c r="C1111" t="s">
        <v>2275</v>
      </c>
      <c r="E1111" t="s">
        <v>25858</v>
      </c>
      <c r="G1111" t="s">
        <v>25858</v>
      </c>
      <c r="I1111" t="s">
        <v>2275</v>
      </c>
      <c r="J1111" t="s">
        <v>25858</v>
      </c>
      <c r="K1111" t="s">
        <v>22250</v>
      </c>
      <c r="L1111" t="s">
        <v>22251</v>
      </c>
      <c r="M1111" t="s">
        <v>29</v>
      </c>
      <c r="N1111" t="s">
        <v>25858</v>
      </c>
      <c r="O1111" t="s">
        <v>25859</v>
      </c>
    </row>
    <row r="1112" spans="1:15" x14ac:dyDescent="0.25">
      <c r="A1112" t="s">
        <v>7376</v>
      </c>
      <c r="B1112" t="s">
        <v>25860</v>
      </c>
      <c r="C1112" t="s">
        <v>25861</v>
      </c>
      <c r="E1112" t="s">
        <v>8579</v>
      </c>
      <c r="G1112" t="s">
        <v>8579</v>
      </c>
      <c r="I1112" t="s">
        <v>2275</v>
      </c>
      <c r="J1112" t="s">
        <v>8579</v>
      </c>
      <c r="K1112" t="s">
        <v>22239</v>
      </c>
      <c r="L1112" t="s">
        <v>29</v>
      </c>
      <c r="M1112" t="s">
        <v>29</v>
      </c>
      <c r="N1112" t="s">
        <v>2275</v>
      </c>
      <c r="O1112" t="s">
        <v>2275</v>
      </c>
    </row>
    <row r="1113" spans="1:15" x14ac:dyDescent="0.25">
      <c r="A1113" t="s">
        <v>25865</v>
      </c>
      <c r="B1113" t="s">
        <v>25866</v>
      </c>
      <c r="C1113" t="s">
        <v>22249</v>
      </c>
      <c r="E1113" t="s">
        <v>8579</v>
      </c>
      <c r="G1113" t="s">
        <v>8579</v>
      </c>
      <c r="I1113" t="s">
        <v>2275</v>
      </c>
      <c r="J1113" t="s">
        <v>8579</v>
      </c>
      <c r="K1113" t="s">
        <v>22250</v>
      </c>
      <c r="L1113" t="s">
        <v>22251</v>
      </c>
      <c r="M1113" t="s">
        <v>29</v>
      </c>
      <c r="N1113" t="s">
        <v>2275</v>
      </c>
      <c r="O1113" t="s">
        <v>2275</v>
      </c>
    </row>
    <row r="1114" spans="1:15" x14ac:dyDescent="0.25">
      <c r="A1114" t="s">
        <v>8593</v>
      </c>
      <c r="B1114" t="s">
        <v>25862</v>
      </c>
      <c r="C1114" t="s">
        <v>25863</v>
      </c>
      <c r="E1114" t="s">
        <v>25864</v>
      </c>
      <c r="F1114">
        <v>8095639898</v>
      </c>
      <c r="G1114" t="s">
        <v>2275</v>
      </c>
      <c r="I1114" t="s">
        <v>2275</v>
      </c>
      <c r="J1114" t="s">
        <v>25864</v>
      </c>
      <c r="K1114" t="s">
        <v>22285</v>
      </c>
      <c r="L1114" t="s">
        <v>29</v>
      </c>
      <c r="M1114" t="s">
        <v>29</v>
      </c>
      <c r="N1114" t="s">
        <v>2275</v>
      </c>
      <c r="O1114" t="s">
        <v>2275</v>
      </c>
    </row>
    <row r="1115" spans="1:15" x14ac:dyDescent="0.25">
      <c r="A1115" t="s">
        <v>25867</v>
      </c>
      <c r="B1115" t="s">
        <v>25868</v>
      </c>
      <c r="C1115" t="s">
        <v>22880</v>
      </c>
      <c r="E1115" t="s">
        <v>25864</v>
      </c>
      <c r="G1115" t="s">
        <v>25869</v>
      </c>
      <c r="I1115" t="s">
        <v>2275</v>
      </c>
      <c r="J1115" t="s">
        <v>25864</v>
      </c>
      <c r="K1115" t="s">
        <v>22250</v>
      </c>
      <c r="L1115" t="s">
        <v>22251</v>
      </c>
      <c r="M1115" t="s">
        <v>29</v>
      </c>
      <c r="N1115" t="s">
        <v>25870</v>
      </c>
      <c r="O1115" t="s">
        <v>25864</v>
      </c>
    </row>
    <row r="1116" spans="1:15" x14ac:dyDescent="0.25">
      <c r="A1116" t="s">
        <v>25871</v>
      </c>
      <c r="B1116" t="s">
        <v>25872</v>
      </c>
      <c r="C1116" t="s">
        <v>25873</v>
      </c>
      <c r="E1116" t="s">
        <v>25864</v>
      </c>
      <c r="G1116" t="s">
        <v>25869</v>
      </c>
      <c r="I1116" t="s">
        <v>2275</v>
      </c>
      <c r="J1116" t="s">
        <v>25864</v>
      </c>
      <c r="K1116" t="s">
        <v>22239</v>
      </c>
      <c r="L1116" t="s">
        <v>29</v>
      </c>
      <c r="M1116" t="s">
        <v>29</v>
      </c>
      <c r="N1116" t="s">
        <v>25870</v>
      </c>
      <c r="O1116" t="s">
        <v>2275</v>
      </c>
    </row>
    <row r="1117" spans="1:15" s="1" customFormat="1" x14ac:dyDescent="0.25">
      <c r="A1117" s="1" t="s">
        <v>25886</v>
      </c>
      <c r="B1117" s="1" t="s">
        <v>25887</v>
      </c>
      <c r="C1117" s="1" t="s">
        <v>2275</v>
      </c>
      <c r="E1117" s="1" t="s">
        <v>25888</v>
      </c>
      <c r="G1117" s="1" t="s">
        <v>2275</v>
      </c>
      <c r="I1117" s="1" t="s">
        <v>2275</v>
      </c>
      <c r="J1117" s="1" t="s">
        <v>25888</v>
      </c>
      <c r="K1117" s="1" t="s">
        <v>22285</v>
      </c>
      <c r="L1117" s="1" t="s">
        <v>29</v>
      </c>
      <c r="M1117" s="1" t="s">
        <v>29</v>
      </c>
      <c r="N1117" s="1" t="s">
        <v>2275</v>
      </c>
      <c r="O1117" s="1" t="s">
        <v>22588</v>
      </c>
    </row>
    <row r="1118" spans="1:15" x14ac:dyDescent="0.25">
      <c r="A1118" t="s">
        <v>25874</v>
      </c>
      <c r="B1118" t="s">
        <v>25875</v>
      </c>
      <c r="C1118" t="s">
        <v>22249</v>
      </c>
      <c r="E1118" t="s">
        <v>22773</v>
      </c>
      <c r="G1118" t="s">
        <v>22773</v>
      </c>
      <c r="I1118" t="s">
        <v>2275</v>
      </c>
      <c r="J1118" t="s">
        <v>22773</v>
      </c>
      <c r="K1118" t="s">
        <v>22250</v>
      </c>
      <c r="L1118" t="s">
        <v>22251</v>
      </c>
      <c r="M1118" t="s">
        <v>29</v>
      </c>
      <c r="N1118" t="s">
        <v>2275</v>
      </c>
      <c r="O1118" t="s">
        <v>2275</v>
      </c>
    </row>
    <row r="1119" spans="1:15" s="1" customFormat="1" x14ac:dyDescent="0.25">
      <c r="A1119" s="1" t="s">
        <v>25876</v>
      </c>
      <c r="B1119" s="1" t="s">
        <v>25877</v>
      </c>
      <c r="C1119" s="1" t="s">
        <v>2275</v>
      </c>
      <c r="E1119" s="1" t="s">
        <v>25878</v>
      </c>
      <c r="G1119" s="1" t="s">
        <v>2275</v>
      </c>
      <c r="I1119" s="1" t="s">
        <v>2275</v>
      </c>
      <c r="J1119" s="1" t="s">
        <v>25878</v>
      </c>
      <c r="K1119" s="1" t="s">
        <v>22239</v>
      </c>
      <c r="L1119" s="1" t="s">
        <v>29</v>
      </c>
      <c r="M1119" s="1" t="s">
        <v>29</v>
      </c>
      <c r="N1119" s="1" t="s">
        <v>2275</v>
      </c>
      <c r="O1119" s="1" t="s">
        <v>2275</v>
      </c>
    </row>
    <row r="1120" spans="1:15" s="1" customFormat="1" x14ac:dyDescent="0.25">
      <c r="A1120" s="1" t="s">
        <v>25879</v>
      </c>
      <c r="B1120" s="1" t="s">
        <v>25880</v>
      </c>
      <c r="C1120" s="1" t="s">
        <v>25881</v>
      </c>
      <c r="E1120" s="1" t="s">
        <v>25882</v>
      </c>
      <c r="G1120" s="1" t="s">
        <v>25882</v>
      </c>
      <c r="I1120" s="1" t="s">
        <v>2275</v>
      </c>
      <c r="J1120" s="1" t="s">
        <v>25882</v>
      </c>
      <c r="K1120" s="1" t="s">
        <v>22239</v>
      </c>
      <c r="L1120" s="1" t="s">
        <v>29</v>
      </c>
      <c r="M1120" s="1" t="s">
        <v>29</v>
      </c>
      <c r="N1120" s="1" t="s">
        <v>2275</v>
      </c>
      <c r="O1120" s="1" t="s">
        <v>2275</v>
      </c>
    </row>
    <row r="1121" spans="1:15" s="1" customFormat="1" x14ac:dyDescent="0.25">
      <c r="A1121" s="1" t="s">
        <v>25885</v>
      </c>
      <c r="B1121" s="1" t="s">
        <v>25880</v>
      </c>
      <c r="C1121" s="1" t="s">
        <v>25881</v>
      </c>
      <c r="E1121" s="1" t="s">
        <v>1082</v>
      </c>
      <c r="G1121" s="1" t="s">
        <v>1082</v>
      </c>
      <c r="I1121" s="1" t="s">
        <v>2275</v>
      </c>
      <c r="J1121" s="1" t="s">
        <v>1082</v>
      </c>
      <c r="K1121" s="1" t="s">
        <v>22239</v>
      </c>
      <c r="L1121" s="1" t="s">
        <v>29</v>
      </c>
      <c r="M1121" s="1" t="s">
        <v>29</v>
      </c>
      <c r="N1121" s="1" t="s">
        <v>2275</v>
      </c>
      <c r="O1121" s="1" t="s">
        <v>2275</v>
      </c>
    </row>
    <row r="1122" spans="1:15" s="1" customFormat="1" x14ac:dyDescent="0.25">
      <c r="A1122" s="1" t="s">
        <v>25883</v>
      </c>
      <c r="B1122" s="1" t="s">
        <v>25884</v>
      </c>
      <c r="C1122" s="1" t="s">
        <v>25881</v>
      </c>
      <c r="E1122" s="1" t="s">
        <v>25882</v>
      </c>
      <c r="G1122" s="1" t="s">
        <v>25882</v>
      </c>
      <c r="I1122" s="1" t="s">
        <v>2275</v>
      </c>
      <c r="J1122" s="1" t="s">
        <v>25882</v>
      </c>
      <c r="K1122" s="1" t="s">
        <v>22250</v>
      </c>
      <c r="L1122" s="1" t="s">
        <v>22251</v>
      </c>
      <c r="M1122" s="1" t="s">
        <v>29</v>
      </c>
      <c r="N1122" s="1" t="s">
        <v>2275</v>
      </c>
      <c r="O1122" s="1" t="s">
        <v>2275</v>
      </c>
    </row>
    <row r="1123" spans="1:15" s="1" customFormat="1" x14ac:dyDescent="0.25">
      <c r="A1123" s="1" t="s">
        <v>25894</v>
      </c>
      <c r="B1123" s="1" t="s">
        <v>25895</v>
      </c>
      <c r="C1123" s="1" t="s">
        <v>25896</v>
      </c>
      <c r="E1123" s="1" t="s">
        <v>607</v>
      </c>
      <c r="G1123" s="1" t="s">
        <v>607</v>
      </c>
      <c r="I1123" s="1" t="s">
        <v>2275</v>
      </c>
      <c r="J1123" s="1" t="s">
        <v>607</v>
      </c>
      <c r="K1123" s="1" t="s">
        <v>22239</v>
      </c>
      <c r="L1123" s="1" t="s">
        <v>29</v>
      </c>
      <c r="M1123" s="1" t="s">
        <v>29</v>
      </c>
      <c r="N1123" s="1" t="s">
        <v>2275</v>
      </c>
      <c r="O1123" s="1" t="s">
        <v>2275</v>
      </c>
    </row>
    <row r="1124" spans="1:15" x14ac:dyDescent="0.25">
      <c r="A1124" t="s">
        <v>25889</v>
      </c>
      <c r="B1124" t="s">
        <v>25890</v>
      </c>
      <c r="C1124" t="s">
        <v>22249</v>
      </c>
      <c r="E1124" t="s">
        <v>25892</v>
      </c>
      <c r="G1124" t="s">
        <v>25892</v>
      </c>
      <c r="I1124" t="s">
        <v>2275</v>
      </c>
      <c r="J1124" t="s">
        <v>25892</v>
      </c>
      <c r="K1124" t="s">
        <v>22250</v>
      </c>
      <c r="L1124" t="s">
        <v>22251</v>
      </c>
      <c r="M1124" t="s">
        <v>29</v>
      </c>
      <c r="N1124" t="s">
        <v>2275</v>
      </c>
      <c r="O1124" t="s">
        <v>25893</v>
      </c>
    </row>
    <row r="1125" spans="1:15" x14ac:dyDescent="0.25">
      <c r="A1125" t="s">
        <v>25897</v>
      </c>
      <c r="B1125" t="s">
        <v>25898</v>
      </c>
      <c r="C1125" t="s">
        <v>2275</v>
      </c>
      <c r="E1125" t="s">
        <v>138</v>
      </c>
      <c r="G1125" t="s">
        <v>138</v>
      </c>
      <c r="I1125" t="s">
        <v>2275</v>
      </c>
      <c r="J1125" t="s">
        <v>138</v>
      </c>
      <c r="K1125" t="s">
        <v>22267</v>
      </c>
      <c r="L1125" t="s">
        <v>22251</v>
      </c>
      <c r="M1125" t="s">
        <v>29</v>
      </c>
      <c r="N1125" t="s">
        <v>2275</v>
      </c>
      <c r="O1125" t="s">
        <v>2275</v>
      </c>
    </row>
    <row r="1126" spans="1:15" x14ac:dyDescent="0.25">
      <c r="A1126" t="s">
        <v>25899</v>
      </c>
      <c r="B1126" t="s">
        <v>25900</v>
      </c>
      <c r="C1126" t="s">
        <v>2275</v>
      </c>
      <c r="E1126" t="s">
        <v>2275</v>
      </c>
      <c r="G1126" t="s">
        <v>2275</v>
      </c>
      <c r="I1126" t="s">
        <v>2275</v>
      </c>
      <c r="J1126" t="s">
        <v>2275</v>
      </c>
      <c r="K1126" t="s">
        <v>2275</v>
      </c>
      <c r="L1126" t="s">
        <v>29</v>
      </c>
      <c r="M1126" t="s">
        <v>2275</v>
      </c>
      <c r="N1126" t="s">
        <v>2275</v>
      </c>
      <c r="O1126" t="s">
        <v>2275</v>
      </c>
    </row>
    <row r="1127" spans="1:15" x14ac:dyDescent="0.25">
      <c r="A1127" t="s">
        <v>25906</v>
      </c>
      <c r="B1127" t="s">
        <v>25907</v>
      </c>
      <c r="C1127" t="s">
        <v>25908</v>
      </c>
      <c r="E1127" t="s">
        <v>25909</v>
      </c>
      <c r="F1127">
        <v>8095651910</v>
      </c>
      <c r="G1127" t="s">
        <v>2275</v>
      </c>
      <c r="I1127" t="s">
        <v>2275</v>
      </c>
      <c r="J1127" t="s">
        <v>25909</v>
      </c>
      <c r="K1127" t="s">
        <v>22285</v>
      </c>
      <c r="L1127" t="s">
        <v>29</v>
      </c>
      <c r="M1127" t="s">
        <v>29</v>
      </c>
      <c r="N1127" t="s">
        <v>2275</v>
      </c>
      <c r="O1127" t="s">
        <v>2275</v>
      </c>
    </row>
    <row r="1128" spans="1:15" x14ac:dyDescent="0.25">
      <c r="A1128" t="s">
        <v>23429</v>
      </c>
      <c r="B1128" t="s">
        <v>23430</v>
      </c>
      <c r="C1128" t="s">
        <v>23431</v>
      </c>
      <c r="E1128" t="s">
        <v>23432</v>
      </c>
      <c r="G1128" t="s">
        <v>23433</v>
      </c>
      <c r="I1128" t="s">
        <v>2275</v>
      </c>
      <c r="J1128" t="s">
        <v>23432</v>
      </c>
      <c r="K1128" t="s">
        <v>22250</v>
      </c>
      <c r="L1128" t="s">
        <v>22251</v>
      </c>
      <c r="M1128" t="s">
        <v>29</v>
      </c>
      <c r="N1128" t="s">
        <v>2275</v>
      </c>
      <c r="O1128" t="s">
        <v>2275</v>
      </c>
    </row>
    <row r="1129" spans="1:15" x14ac:dyDescent="0.25">
      <c r="A1129" t="s">
        <v>25925</v>
      </c>
      <c r="B1129" t="s">
        <v>25926</v>
      </c>
      <c r="C1129" t="s">
        <v>25927</v>
      </c>
      <c r="E1129" t="s">
        <v>25928</v>
      </c>
      <c r="G1129" t="s">
        <v>25929</v>
      </c>
      <c r="I1129" t="s">
        <v>2275</v>
      </c>
      <c r="J1129" t="s">
        <v>25928</v>
      </c>
      <c r="K1129" t="s">
        <v>22285</v>
      </c>
      <c r="L1129" t="s">
        <v>29</v>
      </c>
      <c r="M1129" t="s">
        <v>29</v>
      </c>
      <c r="N1129" t="s">
        <v>2275</v>
      </c>
      <c r="O1129" t="s">
        <v>2275</v>
      </c>
    </row>
    <row r="1130" spans="1:15" x14ac:dyDescent="0.25">
      <c r="A1130" t="s">
        <v>25901</v>
      </c>
      <c r="B1130" t="s">
        <v>25902</v>
      </c>
      <c r="C1130" t="s">
        <v>25903</v>
      </c>
      <c r="E1130" t="s">
        <v>25904</v>
      </c>
      <c r="G1130" t="s">
        <v>25905</v>
      </c>
      <c r="I1130" t="s">
        <v>2275</v>
      </c>
      <c r="J1130" t="s">
        <v>25904</v>
      </c>
      <c r="K1130" t="s">
        <v>22239</v>
      </c>
      <c r="L1130" t="s">
        <v>29</v>
      </c>
      <c r="M1130" t="s">
        <v>29</v>
      </c>
      <c r="N1130" t="s">
        <v>2275</v>
      </c>
      <c r="O1130" t="s">
        <v>2275</v>
      </c>
    </row>
    <row r="1131" spans="1:15" x14ac:dyDescent="0.25">
      <c r="A1131" t="s">
        <v>25919</v>
      </c>
      <c r="B1131" t="s">
        <v>25920</v>
      </c>
      <c r="C1131" t="s">
        <v>25921</v>
      </c>
      <c r="E1131" t="s">
        <v>25922</v>
      </c>
      <c r="G1131" t="s">
        <v>25923</v>
      </c>
      <c r="I1131" t="s">
        <v>2275</v>
      </c>
      <c r="J1131" t="s">
        <v>25922</v>
      </c>
      <c r="K1131" t="s">
        <v>22285</v>
      </c>
      <c r="L1131" t="s">
        <v>29</v>
      </c>
      <c r="M1131" t="s">
        <v>29</v>
      </c>
      <c r="N1131" t="s">
        <v>2275</v>
      </c>
      <c r="O1131" t="s">
        <v>2275</v>
      </c>
    </row>
    <row r="1132" spans="1:15" x14ac:dyDescent="0.25">
      <c r="A1132" t="s">
        <v>25924</v>
      </c>
      <c r="B1132" t="s">
        <v>25920</v>
      </c>
      <c r="C1132" t="s">
        <v>25921</v>
      </c>
      <c r="E1132" t="s">
        <v>25922</v>
      </c>
      <c r="G1132" t="s">
        <v>25923</v>
      </c>
      <c r="I1132" t="s">
        <v>2275</v>
      </c>
      <c r="J1132" t="s">
        <v>25922</v>
      </c>
      <c r="K1132" t="s">
        <v>22267</v>
      </c>
      <c r="L1132" t="s">
        <v>22251</v>
      </c>
      <c r="M1132" t="s">
        <v>29</v>
      </c>
      <c r="N1132" t="s">
        <v>2275</v>
      </c>
      <c r="O1132" t="s">
        <v>2275</v>
      </c>
    </row>
    <row r="1133" spans="1:15" x14ac:dyDescent="0.25">
      <c r="A1133" t="s">
        <v>25914</v>
      </c>
      <c r="B1133" t="s">
        <v>25915</v>
      </c>
      <c r="C1133" t="s">
        <v>25916</v>
      </c>
      <c r="E1133" t="s">
        <v>25917</v>
      </c>
      <c r="G1133" t="s">
        <v>25918</v>
      </c>
      <c r="I1133" t="s">
        <v>2275</v>
      </c>
      <c r="J1133" t="s">
        <v>25917</v>
      </c>
      <c r="K1133" t="s">
        <v>22285</v>
      </c>
      <c r="L1133" t="s">
        <v>29</v>
      </c>
      <c r="M1133" t="s">
        <v>29</v>
      </c>
      <c r="N1133" t="s">
        <v>2275</v>
      </c>
      <c r="O1133" t="s">
        <v>2275</v>
      </c>
    </row>
    <row r="1134" spans="1:15" x14ac:dyDescent="0.25">
      <c r="A1134" t="s">
        <v>25910</v>
      </c>
      <c r="B1134" t="s">
        <v>25911</v>
      </c>
      <c r="C1134" t="s">
        <v>25912</v>
      </c>
      <c r="E1134" t="s">
        <v>25913</v>
      </c>
      <c r="F1134">
        <v>8095732722</v>
      </c>
      <c r="G1134" t="s">
        <v>2275</v>
      </c>
      <c r="I1134" t="s">
        <v>2275</v>
      </c>
      <c r="J1134" t="s">
        <v>25913</v>
      </c>
      <c r="K1134" t="s">
        <v>22285</v>
      </c>
      <c r="L1134" t="s">
        <v>29</v>
      </c>
      <c r="M1134" t="s">
        <v>29</v>
      </c>
      <c r="N1134" t="s">
        <v>2275</v>
      </c>
      <c r="O1134" t="s">
        <v>2275</v>
      </c>
    </row>
    <row r="1135" spans="1:15" x14ac:dyDescent="0.25">
      <c r="A1135" t="s">
        <v>8674</v>
      </c>
      <c r="B1135" t="s">
        <v>25935</v>
      </c>
      <c r="C1135" t="s">
        <v>25936</v>
      </c>
      <c r="E1135" t="s">
        <v>25937</v>
      </c>
      <c r="F1135">
        <v>8095336650</v>
      </c>
      <c r="G1135" t="s">
        <v>2275</v>
      </c>
      <c r="I1135" t="s">
        <v>2275</v>
      </c>
      <c r="J1135" t="s">
        <v>25937</v>
      </c>
      <c r="K1135" t="s">
        <v>22267</v>
      </c>
      <c r="L1135" t="s">
        <v>22251</v>
      </c>
      <c r="M1135" t="s">
        <v>29</v>
      </c>
      <c r="N1135" t="s">
        <v>2275</v>
      </c>
      <c r="O1135" t="s">
        <v>2275</v>
      </c>
    </row>
    <row r="1136" spans="1:15" x14ac:dyDescent="0.25">
      <c r="A1136" t="s">
        <v>25938</v>
      </c>
      <c r="B1136" t="s">
        <v>25939</v>
      </c>
      <c r="C1136" t="s">
        <v>22249</v>
      </c>
      <c r="E1136" t="s">
        <v>5085</v>
      </c>
      <c r="G1136" t="s">
        <v>2275</v>
      </c>
      <c r="I1136" t="s">
        <v>2275</v>
      </c>
      <c r="J1136" t="s">
        <v>5085</v>
      </c>
      <c r="K1136" t="s">
        <v>22250</v>
      </c>
      <c r="L1136" t="s">
        <v>22251</v>
      </c>
      <c r="M1136" t="s">
        <v>29</v>
      </c>
      <c r="N1136" t="s">
        <v>2275</v>
      </c>
      <c r="O1136" t="s">
        <v>2275</v>
      </c>
    </row>
    <row r="1137" spans="1:15" x14ac:dyDescent="0.25">
      <c r="A1137" t="s">
        <v>25940</v>
      </c>
      <c r="B1137" t="s">
        <v>25941</v>
      </c>
      <c r="C1137" t="s">
        <v>25942</v>
      </c>
      <c r="E1137" t="s">
        <v>5085</v>
      </c>
      <c r="G1137" t="s">
        <v>5085</v>
      </c>
      <c r="I1137" t="s">
        <v>2275</v>
      </c>
      <c r="J1137" t="s">
        <v>5085</v>
      </c>
      <c r="K1137" t="s">
        <v>22250</v>
      </c>
      <c r="L1137" t="s">
        <v>22251</v>
      </c>
      <c r="M1137" t="s">
        <v>29</v>
      </c>
      <c r="N1137" t="s">
        <v>2275</v>
      </c>
      <c r="O1137" t="s">
        <v>2275</v>
      </c>
    </row>
    <row r="1138" spans="1:15" s="1" customFormat="1" x14ac:dyDescent="0.25">
      <c r="A1138" s="1" t="s">
        <v>25943</v>
      </c>
      <c r="B1138" s="1" t="s">
        <v>25944</v>
      </c>
      <c r="C1138" s="1" t="s">
        <v>2275</v>
      </c>
      <c r="E1138" s="1" t="s">
        <v>25945</v>
      </c>
      <c r="G1138" s="1" t="s">
        <v>2275</v>
      </c>
      <c r="I1138" s="1" t="s">
        <v>2275</v>
      </c>
      <c r="J1138" s="1" t="s">
        <v>25945</v>
      </c>
      <c r="K1138" s="1" t="s">
        <v>22345</v>
      </c>
      <c r="L1138" s="1" t="s">
        <v>29</v>
      </c>
      <c r="M1138" s="1" t="s">
        <v>29</v>
      </c>
      <c r="N1138" s="1" t="s">
        <v>2275</v>
      </c>
      <c r="O1138" s="1" t="s">
        <v>2275</v>
      </c>
    </row>
    <row r="1139" spans="1:15" s="1" customFormat="1" x14ac:dyDescent="0.25">
      <c r="A1139" s="1" t="s">
        <v>25946</v>
      </c>
      <c r="B1139" s="1" t="s">
        <v>25947</v>
      </c>
      <c r="C1139" s="1" t="s">
        <v>2275</v>
      </c>
      <c r="E1139" s="1" t="s">
        <v>2275</v>
      </c>
      <c r="G1139" s="1" t="s">
        <v>2275</v>
      </c>
      <c r="I1139" s="1" t="s">
        <v>2275</v>
      </c>
      <c r="J1139" s="1" t="s">
        <v>2275</v>
      </c>
      <c r="K1139" s="1" t="s">
        <v>22267</v>
      </c>
      <c r="L1139" s="1" t="s">
        <v>22251</v>
      </c>
      <c r="M1139" s="1" t="s">
        <v>29</v>
      </c>
      <c r="N1139" s="1" t="s">
        <v>2275</v>
      </c>
      <c r="O1139" s="1" t="s">
        <v>2275</v>
      </c>
    </row>
    <row r="1140" spans="1:15" x14ac:dyDescent="0.25">
      <c r="A1140" t="s">
        <v>25949</v>
      </c>
      <c r="B1140" t="s">
        <v>25950</v>
      </c>
      <c r="C1140" t="s">
        <v>25951</v>
      </c>
      <c r="E1140" t="s">
        <v>1792</v>
      </c>
      <c r="F1140">
        <v>8097694077</v>
      </c>
      <c r="G1140" t="s">
        <v>1792</v>
      </c>
      <c r="H1140">
        <v>8095350066</v>
      </c>
      <c r="I1140" t="s">
        <v>2275</v>
      </c>
      <c r="J1140" t="s">
        <v>1792</v>
      </c>
      <c r="K1140" t="s">
        <v>22285</v>
      </c>
      <c r="L1140" t="s">
        <v>29</v>
      </c>
      <c r="M1140" t="s">
        <v>29</v>
      </c>
      <c r="N1140" t="s">
        <v>2275</v>
      </c>
      <c r="O1140" t="s">
        <v>1798</v>
      </c>
    </row>
    <row r="1141" spans="1:15" x14ac:dyDescent="0.25">
      <c r="A1141" t="s">
        <v>7985</v>
      </c>
      <c r="B1141" t="s">
        <v>25948</v>
      </c>
      <c r="C1141" t="s">
        <v>2275</v>
      </c>
      <c r="E1141" t="s">
        <v>2275</v>
      </c>
      <c r="G1141" t="s">
        <v>2275</v>
      </c>
      <c r="I1141" t="s">
        <v>2275</v>
      </c>
      <c r="J1141" t="s">
        <v>2275</v>
      </c>
      <c r="K1141" t="s">
        <v>2275</v>
      </c>
      <c r="L1141" t="s">
        <v>29</v>
      </c>
      <c r="M1141" t="s">
        <v>2275</v>
      </c>
      <c r="N1141" t="s">
        <v>2275</v>
      </c>
      <c r="O1141" t="s">
        <v>2275</v>
      </c>
    </row>
    <row r="1142" spans="1:15" x14ac:dyDescent="0.25">
      <c r="A1142" t="s">
        <v>25954</v>
      </c>
      <c r="B1142" t="s">
        <v>25955</v>
      </c>
      <c r="C1142" t="s">
        <v>25956</v>
      </c>
      <c r="E1142" t="s">
        <v>2146</v>
      </c>
      <c r="G1142" t="s">
        <v>25957</v>
      </c>
      <c r="I1142" t="s">
        <v>2275</v>
      </c>
      <c r="J1142" t="s">
        <v>2146</v>
      </c>
      <c r="K1142" t="s">
        <v>22239</v>
      </c>
      <c r="L1142" t="s">
        <v>29</v>
      </c>
      <c r="M1142" t="s">
        <v>29</v>
      </c>
      <c r="N1142" t="s">
        <v>2275</v>
      </c>
      <c r="O1142" t="s">
        <v>2275</v>
      </c>
    </row>
    <row r="1143" spans="1:15" x14ac:dyDescent="0.25">
      <c r="A1143" t="s">
        <v>25952</v>
      </c>
      <c r="B1143" t="s">
        <v>25953</v>
      </c>
      <c r="C1143" t="s">
        <v>22288</v>
      </c>
      <c r="E1143" t="s">
        <v>25858</v>
      </c>
      <c r="G1143" t="s">
        <v>2275</v>
      </c>
      <c r="I1143" t="s">
        <v>2275</v>
      </c>
      <c r="J1143" t="s">
        <v>25858</v>
      </c>
      <c r="K1143" t="s">
        <v>22250</v>
      </c>
      <c r="L1143" t="s">
        <v>22251</v>
      </c>
      <c r="M1143" t="s">
        <v>29</v>
      </c>
      <c r="N1143" t="s">
        <v>2275</v>
      </c>
      <c r="O1143" t="s">
        <v>2275</v>
      </c>
    </row>
    <row r="1144" spans="1:15" s="1" customFormat="1" x14ac:dyDescent="0.25">
      <c r="A1144" s="1" t="s">
        <v>25977</v>
      </c>
      <c r="B1144" s="1" t="s">
        <v>25978</v>
      </c>
      <c r="C1144" s="1" t="s">
        <v>22288</v>
      </c>
      <c r="E1144" s="1" t="s">
        <v>2275</v>
      </c>
      <c r="G1144" s="1" t="s">
        <v>2275</v>
      </c>
      <c r="I1144" s="1" t="s">
        <v>2275</v>
      </c>
      <c r="J1144" s="1" t="s">
        <v>2275</v>
      </c>
      <c r="K1144" s="1" t="s">
        <v>22244</v>
      </c>
      <c r="L1144" s="1" t="s">
        <v>22245</v>
      </c>
      <c r="M1144" s="1" t="s">
        <v>29</v>
      </c>
      <c r="N1144" s="1" t="s">
        <v>2275</v>
      </c>
      <c r="O1144" s="1" t="s">
        <v>2275</v>
      </c>
    </row>
    <row r="1145" spans="1:15" s="1" customFormat="1" x14ac:dyDescent="0.25">
      <c r="A1145" s="1" t="s">
        <v>25970</v>
      </c>
      <c r="B1145" s="1" t="s">
        <v>25971</v>
      </c>
      <c r="C1145" s="1" t="s">
        <v>25972</v>
      </c>
      <c r="E1145" s="1" t="s">
        <v>1082</v>
      </c>
      <c r="G1145" s="1" t="s">
        <v>1082</v>
      </c>
      <c r="I1145" s="1" t="s">
        <v>2275</v>
      </c>
      <c r="J1145" s="1" t="s">
        <v>1082</v>
      </c>
      <c r="K1145" s="1" t="s">
        <v>22345</v>
      </c>
      <c r="L1145" s="1" t="s">
        <v>29</v>
      </c>
      <c r="M1145" s="1" t="s">
        <v>29</v>
      </c>
      <c r="N1145" s="1" t="s">
        <v>2275</v>
      </c>
      <c r="O1145" s="1" t="s">
        <v>2275</v>
      </c>
    </row>
    <row r="1146" spans="1:15" s="1" customFormat="1" x14ac:dyDescent="0.25">
      <c r="A1146" s="1" t="s">
        <v>25981</v>
      </c>
      <c r="B1146" s="1" t="s">
        <v>25982</v>
      </c>
      <c r="C1146" s="1" t="s">
        <v>22390</v>
      </c>
      <c r="E1146" s="1" t="s">
        <v>2275</v>
      </c>
      <c r="G1146" s="1" t="s">
        <v>2275</v>
      </c>
      <c r="I1146" s="1" t="s">
        <v>2275</v>
      </c>
      <c r="J1146" s="1" t="s">
        <v>2275</v>
      </c>
      <c r="K1146" s="1" t="s">
        <v>22250</v>
      </c>
      <c r="L1146" s="1" t="s">
        <v>22251</v>
      </c>
      <c r="M1146" s="1" t="s">
        <v>29</v>
      </c>
      <c r="N1146" s="1" t="s">
        <v>2275</v>
      </c>
      <c r="O1146" s="1" t="s">
        <v>2275</v>
      </c>
    </row>
    <row r="1147" spans="1:15" s="1" customFormat="1" x14ac:dyDescent="0.25">
      <c r="A1147" s="1" t="s">
        <v>25979</v>
      </c>
      <c r="B1147" s="1" t="s">
        <v>25980</v>
      </c>
      <c r="C1147" s="1" t="s">
        <v>2275</v>
      </c>
      <c r="E1147" s="1" t="s">
        <v>2275</v>
      </c>
      <c r="G1147" s="1" t="s">
        <v>2275</v>
      </c>
      <c r="I1147" s="1" t="s">
        <v>2275</v>
      </c>
      <c r="J1147" s="1" t="s">
        <v>2275</v>
      </c>
      <c r="K1147" s="1" t="s">
        <v>22285</v>
      </c>
      <c r="L1147" s="1" t="s">
        <v>29</v>
      </c>
      <c r="M1147" s="1" t="s">
        <v>29</v>
      </c>
      <c r="N1147" s="1" t="s">
        <v>2275</v>
      </c>
      <c r="O1147" s="1" t="s">
        <v>2275</v>
      </c>
    </row>
    <row r="1148" spans="1:15" x14ac:dyDescent="0.25">
      <c r="A1148" t="s">
        <v>25975</v>
      </c>
      <c r="B1148" t="s">
        <v>25976</v>
      </c>
      <c r="C1148" t="s">
        <v>22242</v>
      </c>
      <c r="E1148" t="s">
        <v>5085</v>
      </c>
      <c r="G1148" t="s">
        <v>2275</v>
      </c>
      <c r="I1148" t="s">
        <v>2275</v>
      </c>
      <c r="J1148" t="s">
        <v>5085</v>
      </c>
      <c r="K1148" t="s">
        <v>22267</v>
      </c>
      <c r="L1148" t="s">
        <v>22251</v>
      </c>
      <c r="M1148" t="s">
        <v>29</v>
      </c>
      <c r="N1148" t="s">
        <v>2275</v>
      </c>
      <c r="O1148" t="s">
        <v>2275</v>
      </c>
    </row>
    <row r="1149" spans="1:15" x14ac:dyDescent="0.25">
      <c r="A1149" t="s">
        <v>5158</v>
      </c>
      <c r="B1149" t="s">
        <v>25962</v>
      </c>
      <c r="C1149" t="s">
        <v>25963</v>
      </c>
      <c r="E1149" t="s">
        <v>25964</v>
      </c>
      <c r="G1149" t="s">
        <v>25965</v>
      </c>
      <c r="I1149" t="s">
        <v>2275</v>
      </c>
      <c r="J1149" t="s">
        <v>25964</v>
      </c>
      <c r="K1149" t="s">
        <v>22239</v>
      </c>
      <c r="L1149" t="s">
        <v>29</v>
      </c>
      <c r="M1149" t="s">
        <v>29</v>
      </c>
      <c r="N1149" t="s">
        <v>2275</v>
      </c>
      <c r="O1149" t="s">
        <v>2275</v>
      </c>
    </row>
    <row r="1150" spans="1:15" s="1" customFormat="1" x14ac:dyDescent="0.25">
      <c r="A1150" s="1" t="s">
        <v>25973</v>
      </c>
      <c r="B1150" s="1" t="s">
        <v>25974</v>
      </c>
      <c r="C1150" s="1" t="s">
        <v>2275</v>
      </c>
      <c r="E1150" s="1" t="s">
        <v>2275</v>
      </c>
      <c r="G1150" s="1" t="s">
        <v>2275</v>
      </c>
      <c r="I1150" s="1" t="s">
        <v>2275</v>
      </c>
      <c r="J1150" s="1" t="s">
        <v>2275</v>
      </c>
      <c r="K1150" s="1" t="s">
        <v>2275</v>
      </c>
      <c r="L1150" s="1" t="s">
        <v>29</v>
      </c>
      <c r="M1150" s="1" t="s">
        <v>2275</v>
      </c>
      <c r="N1150" s="1" t="s">
        <v>2275</v>
      </c>
      <c r="O1150" s="1" t="s">
        <v>2275</v>
      </c>
    </row>
    <row r="1151" spans="1:15" x14ac:dyDescent="0.25">
      <c r="A1151" t="s">
        <v>25966</v>
      </c>
      <c r="B1151" t="s">
        <v>25967</v>
      </c>
      <c r="C1151" t="s">
        <v>25968</v>
      </c>
      <c r="E1151" t="s">
        <v>25969</v>
      </c>
      <c r="G1151" t="s">
        <v>25969</v>
      </c>
      <c r="I1151" t="s">
        <v>2275</v>
      </c>
      <c r="J1151" t="s">
        <v>25969</v>
      </c>
      <c r="K1151" t="s">
        <v>22239</v>
      </c>
      <c r="L1151" t="s">
        <v>29</v>
      </c>
      <c r="M1151" t="s">
        <v>29</v>
      </c>
      <c r="N1151" t="s">
        <v>2275</v>
      </c>
      <c r="O1151" t="s">
        <v>2275</v>
      </c>
    </row>
    <row r="1152" spans="1:15" x14ac:dyDescent="0.25">
      <c r="A1152" t="s">
        <v>25960</v>
      </c>
      <c r="B1152" t="s">
        <v>25961</v>
      </c>
      <c r="C1152" t="s">
        <v>22249</v>
      </c>
      <c r="E1152" t="s">
        <v>22773</v>
      </c>
      <c r="G1152" t="s">
        <v>2275</v>
      </c>
      <c r="I1152" t="s">
        <v>2275</v>
      </c>
      <c r="J1152" t="s">
        <v>22773</v>
      </c>
      <c r="K1152" t="s">
        <v>22250</v>
      </c>
      <c r="L1152" t="s">
        <v>22251</v>
      </c>
      <c r="M1152" t="s">
        <v>29</v>
      </c>
      <c r="N1152" t="s">
        <v>2275</v>
      </c>
      <c r="O1152" t="s">
        <v>2275</v>
      </c>
    </row>
    <row r="1153" spans="1:15" x14ac:dyDescent="0.25">
      <c r="A1153" t="s">
        <v>985</v>
      </c>
      <c r="B1153" t="s">
        <v>25958</v>
      </c>
      <c r="C1153" t="s">
        <v>22249</v>
      </c>
      <c r="E1153" t="s">
        <v>977</v>
      </c>
      <c r="G1153" t="s">
        <v>22324</v>
      </c>
      <c r="I1153" t="s">
        <v>2275</v>
      </c>
      <c r="J1153" t="s">
        <v>977</v>
      </c>
      <c r="K1153" t="s">
        <v>22250</v>
      </c>
      <c r="L1153" t="s">
        <v>22251</v>
      </c>
      <c r="M1153" t="s">
        <v>29</v>
      </c>
      <c r="N1153" t="s">
        <v>2275</v>
      </c>
      <c r="O1153" t="s">
        <v>25959</v>
      </c>
    </row>
    <row r="1154" spans="1:15" x14ac:dyDescent="0.25">
      <c r="A1154" t="s">
        <v>25983</v>
      </c>
      <c r="B1154" t="s">
        <v>25984</v>
      </c>
      <c r="C1154" t="s">
        <v>22249</v>
      </c>
      <c r="E1154" t="s">
        <v>25985</v>
      </c>
      <c r="G1154" t="s">
        <v>25986</v>
      </c>
      <c r="I1154" t="s">
        <v>2275</v>
      </c>
      <c r="J1154" t="s">
        <v>25985</v>
      </c>
      <c r="K1154" t="s">
        <v>22250</v>
      </c>
      <c r="L1154" t="s">
        <v>22251</v>
      </c>
      <c r="M1154" t="s">
        <v>29</v>
      </c>
      <c r="N1154" t="s">
        <v>2275</v>
      </c>
      <c r="O1154" t="s">
        <v>2275</v>
      </c>
    </row>
    <row r="1155" spans="1:15" s="1" customFormat="1" x14ac:dyDescent="0.25">
      <c r="A1155" s="1" t="s">
        <v>25987</v>
      </c>
      <c r="B1155" s="1" t="s">
        <v>25988</v>
      </c>
      <c r="C1155" s="1" t="s">
        <v>2275</v>
      </c>
      <c r="E1155" s="1" t="s">
        <v>25989</v>
      </c>
      <c r="G1155" s="1" t="s">
        <v>2275</v>
      </c>
      <c r="I1155" s="1" t="s">
        <v>2275</v>
      </c>
      <c r="J1155" s="1" t="s">
        <v>25989</v>
      </c>
      <c r="K1155" s="1" t="s">
        <v>22285</v>
      </c>
      <c r="L1155" s="1" t="s">
        <v>29</v>
      </c>
      <c r="M1155" s="1" t="s">
        <v>29</v>
      </c>
      <c r="N1155" s="1" t="s">
        <v>2275</v>
      </c>
      <c r="O1155" s="1" t="s">
        <v>2275</v>
      </c>
    </row>
    <row r="1156" spans="1:15" s="1" customFormat="1" x14ac:dyDescent="0.25">
      <c r="A1156" s="1" t="s">
        <v>25993</v>
      </c>
      <c r="B1156" s="1" t="s">
        <v>25994</v>
      </c>
      <c r="C1156" s="1" t="s">
        <v>25995</v>
      </c>
      <c r="E1156" s="1" t="s">
        <v>25996</v>
      </c>
      <c r="G1156" s="1" t="s">
        <v>25996</v>
      </c>
      <c r="I1156" s="1" t="s">
        <v>2275</v>
      </c>
      <c r="J1156" s="1" t="s">
        <v>25996</v>
      </c>
      <c r="K1156" s="1" t="s">
        <v>22239</v>
      </c>
      <c r="L1156" s="1" t="s">
        <v>29</v>
      </c>
      <c r="M1156" s="1" t="s">
        <v>29</v>
      </c>
      <c r="N1156" s="1" t="s">
        <v>2275</v>
      </c>
      <c r="O1156" s="1" t="s">
        <v>2275</v>
      </c>
    </row>
    <row r="1157" spans="1:15" s="1" customFormat="1" x14ac:dyDescent="0.25">
      <c r="A1157" s="1" t="s">
        <v>8841</v>
      </c>
      <c r="B1157" s="1" t="s">
        <v>8838</v>
      </c>
      <c r="C1157" s="1" t="s">
        <v>25990</v>
      </c>
      <c r="E1157" s="1" t="s">
        <v>25991</v>
      </c>
      <c r="G1157" s="1" t="s">
        <v>25991</v>
      </c>
      <c r="I1157" s="1" t="s">
        <v>2275</v>
      </c>
      <c r="J1157" s="1" t="s">
        <v>25991</v>
      </c>
      <c r="K1157" s="1" t="s">
        <v>22239</v>
      </c>
      <c r="L1157" s="1" t="s">
        <v>29</v>
      </c>
      <c r="M1157" s="1" t="s">
        <v>29</v>
      </c>
      <c r="N1157" s="1" t="s">
        <v>2275</v>
      </c>
      <c r="O1157" s="1" t="s">
        <v>25992</v>
      </c>
    </row>
    <row r="1158" spans="1:15" x14ac:dyDescent="0.25">
      <c r="A1158" t="s">
        <v>10582</v>
      </c>
      <c r="B1158" t="s">
        <v>25997</v>
      </c>
      <c r="C1158" t="s">
        <v>25998</v>
      </c>
      <c r="E1158" t="s">
        <v>25999</v>
      </c>
      <c r="G1158" t="s">
        <v>26000</v>
      </c>
      <c r="I1158" t="s">
        <v>2275</v>
      </c>
      <c r="J1158" t="s">
        <v>25999</v>
      </c>
      <c r="K1158" t="s">
        <v>22239</v>
      </c>
      <c r="L1158" t="s">
        <v>29</v>
      </c>
      <c r="M1158" t="s">
        <v>29</v>
      </c>
      <c r="N1158" t="s">
        <v>2275</v>
      </c>
      <c r="O1158" t="s">
        <v>2275</v>
      </c>
    </row>
    <row r="1159" spans="1:15" s="1" customFormat="1" x14ac:dyDescent="0.25">
      <c r="A1159" s="1" t="s">
        <v>26001</v>
      </c>
      <c r="B1159" s="1" t="s">
        <v>26002</v>
      </c>
      <c r="C1159" s="1" t="s">
        <v>26003</v>
      </c>
      <c r="E1159" s="1" t="s">
        <v>26004</v>
      </c>
      <c r="G1159" s="1" t="s">
        <v>26005</v>
      </c>
      <c r="I1159" s="1" t="s">
        <v>2275</v>
      </c>
      <c r="J1159" s="1" t="s">
        <v>26004</v>
      </c>
      <c r="K1159" s="1" t="s">
        <v>22285</v>
      </c>
      <c r="L1159" s="1" t="s">
        <v>29</v>
      </c>
      <c r="M1159" s="1" t="s">
        <v>29</v>
      </c>
      <c r="N1159" s="1" t="s">
        <v>26006</v>
      </c>
      <c r="O1159" s="1" t="s">
        <v>2275</v>
      </c>
    </row>
    <row r="1160" spans="1:15" s="1" customFormat="1" x14ac:dyDescent="0.25">
      <c r="A1160" s="1" t="s">
        <v>26007</v>
      </c>
      <c r="B1160" s="1" t="s">
        <v>26008</v>
      </c>
      <c r="C1160" s="1" t="s">
        <v>2275</v>
      </c>
      <c r="E1160" s="1" t="s">
        <v>2275</v>
      </c>
      <c r="G1160" s="1" t="s">
        <v>2275</v>
      </c>
      <c r="I1160" s="1" t="s">
        <v>2275</v>
      </c>
      <c r="J1160" s="1" t="s">
        <v>2275</v>
      </c>
      <c r="K1160" s="1" t="s">
        <v>2275</v>
      </c>
      <c r="L1160" s="1" t="s">
        <v>29</v>
      </c>
      <c r="M1160" s="1" t="s">
        <v>2275</v>
      </c>
      <c r="N1160" s="1" t="s">
        <v>2275</v>
      </c>
      <c r="O1160" s="1" t="s">
        <v>2275</v>
      </c>
    </row>
    <row r="1161" spans="1:15" s="1" customFormat="1" x14ac:dyDescent="0.25">
      <c r="A1161" s="1" t="s">
        <v>26009</v>
      </c>
      <c r="B1161" s="1" t="s">
        <v>26010</v>
      </c>
      <c r="C1161" s="1" t="s">
        <v>26011</v>
      </c>
      <c r="E1161" s="1" t="s">
        <v>26012</v>
      </c>
      <c r="G1161" s="1" t="s">
        <v>2275</v>
      </c>
      <c r="I1161" s="1" t="s">
        <v>2275</v>
      </c>
      <c r="J1161" s="1" t="s">
        <v>26012</v>
      </c>
      <c r="K1161" s="1" t="s">
        <v>22285</v>
      </c>
      <c r="L1161" s="1" t="s">
        <v>29</v>
      </c>
      <c r="M1161" s="1" t="s">
        <v>29</v>
      </c>
      <c r="N1161" s="1" t="s">
        <v>2275</v>
      </c>
      <c r="O1161" s="1" t="s">
        <v>2275</v>
      </c>
    </row>
    <row r="1162" spans="1:15" s="1" customFormat="1" x14ac:dyDescent="0.25">
      <c r="A1162" s="1" t="s">
        <v>26019</v>
      </c>
      <c r="B1162" s="1" t="s">
        <v>26020</v>
      </c>
      <c r="C1162" s="1" t="s">
        <v>26021</v>
      </c>
      <c r="E1162" s="1" t="s">
        <v>26022</v>
      </c>
      <c r="G1162" s="1" t="s">
        <v>26022</v>
      </c>
      <c r="I1162" s="1" t="s">
        <v>2275</v>
      </c>
      <c r="J1162" s="1" t="s">
        <v>26022</v>
      </c>
      <c r="K1162" s="1" t="s">
        <v>22239</v>
      </c>
      <c r="L1162" s="1" t="s">
        <v>29</v>
      </c>
      <c r="M1162" s="1" t="s">
        <v>29</v>
      </c>
      <c r="N1162" s="1" t="s">
        <v>2275</v>
      </c>
      <c r="O1162" s="1" t="s">
        <v>2275</v>
      </c>
    </row>
    <row r="1163" spans="1:15" x14ac:dyDescent="0.25">
      <c r="A1163" t="s">
        <v>26023</v>
      </c>
      <c r="B1163" t="s">
        <v>26024</v>
      </c>
      <c r="C1163" t="s">
        <v>2275</v>
      </c>
      <c r="E1163" t="s">
        <v>2275</v>
      </c>
      <c r="G1163" t="s">
        <v>2275</v>
      </c>
      <c r="I1163" t="s">
        <v>2275</v>
      </c>
      <c r="J1163" t="s">
        <v>2275</v>
      </c>
      <c r="K1163" t="s">
        <v>22250</v>
      </c>
      <c r="L1163" t="s">
        <v>22251</v>
      </c>
      <c r="M1163" t="s">
        <v>29</v>
      </c>
      <c r="N1163" t="s">
        <v>2275</v>
      </c>
      <c r="O1163" t="s">
        <v>2275</v>
      </c>
    </row>
    <row r="1164" spans="1:15" x14ac:dyDescent="0.25">
      <c r="A1164" t="s">
        <v>26016</v>
      </c>
      <c r="B1164" t="s">
        <v>26017</v>
      </c>
      <c r="C1164" t="s">
        <v>2275</v>
      </c>
      <c r="E1164" t="s">
        <v>26018</v>
      </c>
      <c r="G1164" t="s">
        <v>26018</v>
      </c>
      <c r="I1164" t="s">
        <v>2275</v>
      </c>
      <c r="J1164" t="s">
        <v>26018</v>
      </c>
      <c r="K1164" t="s">
        <v>22267</v>
      </c>
      <c r="L1164" t="s">
        <v>22251</v>
      </c>
      <c r="M1164" t="s">
        <v>29</v>
      </c>
      <c r="N1164" t="s">
        <v>2275</v>
      </c>
      <c r="O1164" t="s">
        <v>2275</v>
      </c>
    </row>
    <row r="1165" spans="1:15" x14ac:dyDescent="0.25">
      <c r="A1165" t="s">
        <v>26013</v>
      </c>
      <c r="B1165" t="s">
        <v>26014</v>
      </c>
      <c r="C1165" t="s">
        <v>26015</v>
      </c>
      <c r="E1165" t="s">
        <v>1917</v>
      </c>
      <c r="G1165" t="s">
        <v>1917</v>
      </c>
      <c r="H1165">
        <v>8295477333</v>
      </c>
      <c r="I1165" t="s">
        <v>2275</v>
      </c>
      <c r="J1165" t="s">
        <v>1917</v>
      </c>
      <c r="K1165" t="s">
        <v>22250</v>
      </c>
      <c r="L1165" t="s">
        <v>22251</v>
      </c>
      <c r="M1165" t="s">
        <v>29</v>
      </c>
      <c r="N1165" t="s">
        <v>2275</v>
      </c>
      <c r="O1165" t="s">
        <v>2275</v>
      </c>
    </row>
    <row r="1166" spans="1:15" s="1" customFormat="1" x14ac:dyDescent="0.25">
      <c r="A1166" s="1" t="s">
        <v>26025</v>
      </c>
      <c r="B1166" s="1" t="s">
        <v>26026</v>
      </c>
      <c r="C1166" s="1" t="s">
        <v>2275</v>
      </c>
      <c r="E1166" s="1" t="s">
        <v>2275</v>
      </c>
      <c r="G1166" s="1" t="s">
        <v>2275</v>
      </c>
      <c r="I1166" s="1" t="s">
        <v>2275</v>
      </c>
      <c r="J1166" s="1" t="s">
        <v>2275</v>
      </c>
      <c r="K1166" s="1" t="s">
        <v>22285</v>
      </c>
      <c r="L1166" s="1" t="s">
        <v>29</v>
      </c>
      <c r="M1166" s="1" t="s">
        <v>29</v>
      </c>
      <c r="N1166" s="1" t="s">
        <v>2275</v>
      </c>
      <c r="O1166" s="1" t="s">
        <v>2275</v>
      </c>
    </row>
    <row r="1167" spans="1:15" s="1" customFormat="1" x14ac:dyDescent="0.25">
      <c r="A1167" s="1" t="s">
        <v>26027</v>
      </c>
      <c r="B1167" s="1" t="s">
        <v>26028</v>
      </c>
      <c r="C1167" s="1" t="s">
        <v>2275</v>
      </c>
      <c r="E1167" s="1" t="s">
        <v>26029</v>
      </c>
      <c r="G1167" s="1" t="s">
        <v>26029</v>
      </c>
      <c r="I1167" s="1" t="s">
        <v>2275</v>
      </c>
      <c r="J1167" s="1" t="s">
        <v>26029</v>
      </c>
      <c r="K1167" s="1" t="s">
        <v>22285</v>
      </c>
      <c r="L1167" s="1" t="s">
        <v>29</v>
      </c>
      <c r="M1167" s="1" t="s">
        <v>29</v>
      </c>
      <c r="N1167" s="1" t="s">
        <v>2275</v>
      </c>
      <c r="O1167" s="1" t="s">
        <v>2275</v>
      </c>
    </row>
    <row r="1168" spans="1:15" x14ac:dyDescent="0.25">
      <c r="A1168" t="s">
        <v>26033</v>
      </c>
      <c r="B1168" t="s">
        <v>26034</v>
      </c>
      <c r="C1168" t="s">
        <v>26035</v>
      </c>
      <c r="E1168" t="s">
        <v>26036</v>
      </c>
      <c r="G1168" t="s">
        <v>26037</v>
      </c>
      <c r="H1168">
        <v>8292133440</v>
      </c>
      <c r="I1168" t="s">
        <v>2275</v>
      </c>
      <c r="J1168" t="s">
        <v>26036</v>
      </c>
      <c r="K1168" t="s">
        <v>22239</v>
      </c>
      <c r="L1168" t="s">
        <v>29</v>
      </c>
      <c r="M1168" t="s">
        <v>29</v>
      </c>
      <c r="N1168" t="s">
        <v>2275</v>
      </c>
      <c r="O1168" t="s">
        <v>2275</v>
      </c>
    </row>
    <row r="1169" spans="1:15" x14ac:dyDescent="0.25">
      <c r="A1169" t="s">
        <v>8894</v>
      </c>
      <c r="B1169" t="s">
        <v>26030</v>
      </c>
      <c r="C1169" t="s">
        <v>26031</v>
      </c>
      <c r="E1169" t="s">
        <v>2215</v>
      </c>
      <c r="G1169" t="s">
        <v>26032</v>
      </c>
      <c r="I1169" t="s">
        <v>2275</v>
      </c>
      <c r="J1169" t="s">
        <v>2215</v>
      </c>
      <c r="K1169" t="s">
        <v>22285</v>
      </c>
      <c r="L1169" t="s">
        <v>29</v>
      </c>
      <c r="M1169" t="s">
        <v>29</v>
      </c>
      <c r="N1169" t="s">
        <v>2220</v>
      </c>
      <c r="O1169" t="s">
        <v>2275</v>
      </c>
    </row>
    <row r="1170" spans="1:15" x14ac:dyDescent="0.25">
      <c r="A1170" t="s">
        <v>26038</v>
      </c>
      <c r="B1170" t="s">
        <v>26039</v>
      </c>
      <c r="C1170" t="s">
        <v>22242</v>
      </c>
      <c r="E1170" t="s">
        <v>26040</v>
      </c>
      <c r="G1170" t="s">
        <v>26041</v>
      </c>
      <c r="I1170" t="s">
        <v>2275</v>
      </c>
      <c r="J1170" t="s">
        <v>26040</v>
      </c>
      <c r="K1170" t="s">
        <v>22267</v>
      </c>
      <c r="L1170" t="s">
        <v>22251</v>
      </c>
      <c r="M1170" t="s">
        <v>29</v>
      </c>
      <c r="N1170" t="s">
        <v>2275</v>
      </c>
      <c r="O1170" t="s">
        <v>2275</v>
      </c>
    </row>
    <row r="1171" spans="1:15" x14ac:dyDescent="0.25">
      <c r="A1171" t="s">
        <v>8946</v>
      </c>
      <c r="B1171" t="s">
        <v>26042</v>
      </c>
      <c r="C1171" t="s">
        <v>26043</v>
      </c>
      <c r="E1171" t="s">
        <v>8945</v>
      </c>
      <c r="G1171" t="s">
        <v>26044</v>
      </c>
      <c r="I1171" t="s">
        <v>2275</v>
      </c>
      <c r="J1171" t="s">
        <v>8945</v>
      </c>
      <c r="K1171" t="s">
        <v>22239</v>
      </c>
      <c r="L1171" t="s">
        <v>29</v>
      </c>
      <c r="M1171" t="s">
        <v>29</v>
      </c>
      <c r="N1171" t="s">
        <v>2275</v>
      </c>
      <c r="O1171" t="s">
        <v>26045</v>
      </c>
    </row>
    <row r="1172" spans="1:15" x14ac:dyDescent="0.25">
      <c r="A1172" t="s">
        <v>26046</v>
      </c>
      <c r="B1172" t="s">
        <v>26047</v>
      </c>
      <c r="C1172" t="s">
        <v>26048</v>
      </c>
      <c r="E1172" t="s">
        <v>26049</v>
      </c>
      <c r="G1172" t="s">
        <v>26050</v>
      </c>
      <c r="I1172" t="s">
        <v>2275</v>
      </c>
      <c r="J1172" t="s">
        <v>26049</v>
      </c>
      <c r="K1172" t="s">
        <v>22285</v>
      </c>
      <c r="L1172" t="s">
        <v>29</v>
      </c>
      <c r="M1172" t="s">
        <v>29</v>
      </c>
      <c r="N1172" t="s">
        <v>2275</v>
      </c>
      <c r="O1172" t="s">
        <v>2275</v>
      </c>
    </row>
    <row r="1173" spans="1:15" x14ac:dyDescent="0.25">
      <c r="A1173" t="s">
        <v>26051</v>
      </c>
      <c r="B1173" t="s">
        <v>26052</v>
      </c>
      <c r="C1173" t="s">
        <v>26053</v>
      </c>
      <c r="E1173" t="s">
        <v>26054</v>
      </c>
      <c r="G1173" t="s">
        <v>2275</v>
      </c>
      <c r="H1173">
        <v>8095638572</v>
      </c>
      <c r="I1173" t="s">
        <v>2275</v>
      </c>
      <c r="J1173" t="s">
        <v>26054</v>
      </c>
      <c r="K1173" t="s">
        <v>22285</v>
      </c>
      <c r="L1173" t="s">
        <v>29</v>
      </c>
      <c r="M1173" t="s">
        <v>29</v>
      </c>
      <c r="N1173" t="s">
        <v>26054</v>
      </c>
      <c r="O1173" t="s">
        <v>2275</v>
      </c>
    </row>
    <row r="1174" spans="1:15" x14ac:dyDescent="0.25">
      <c r="A1174" t="s">
        <v>26055</v>
      </c>
      <c r="B1174" t="s">
        <v>26056</v>
      </c>
      <c r="C1174" t="s">
        <v>2275</v>
      </c>
      <c r="E1174" t="s">
        <v>26057</v>
      </c>
      <c r="F1174">
        <v>8094828210</v>
      </c>
      <c r="G1174" t="s">
        <v>26057</v>
      </c>
      <c r="I1174" t="s">
        <v>2275</v>
      </c>
      <c r="J1174" t="s">
        <v>26057</v>
      </c>
      <c r="K1174" t="s">
        <v>22244</v>
      </c>
      <c r="L1174" t="s">
        <v>22245</v>
      </c>
      <c r="M1174" t="s">
        <v>29</v>
      </c>
      <c r="N1174" t="s">
        <v>2275</v>
      </c>
      <c r="O1174" t="s">
        <v>2275</v>
      </c>
    </row>
    <row r="1175" spans="1:15" x14ac:dyDescent="0.25">
      <c r="A1175" t="s">
        <v>26058</v>
      </c>
      <c r="B1175" t="s">
        <v>26056</v>
      </c>
      <c r="C1175" t="s">
        <v>2275</v>
      </c>
      <c r="E1175" t="s">
        <v>2275</v>
      </c>
      <c r="G1175" t="s">
        <v>2275</v>
      </c>
      <c r="I1175" t="s">
        <v>2275</v>
      </c>
      <c r="J1175" t="s">
        <v>2275</v>
      </c>
      <c r="K1175" t="s">
        <v>2275</v>
      </c>
      <c r="L1175" t="s">
        <v>29</v>
      </c>
      <c r="M1175" t="s">
        <v>2275</v>
      </c>
      <c r="N1175" t="s">
        <v>2275</v>
      </c>
      <c r="O1175" t="s">
        <v>2275</v>
      </c>
    </row>
    <row r="1176" spans="1:15" s="1" customFormat="1" x14ac:dyDescent="0.25">
      <c r="A1176" s="1" t="s">
        <v>26062</v>
      </c>
      <c r="B1176" s="1" t="s">
        <v>26063</v>
      </c>
      <c r="C1176" s="1" t="s">
        <v>2275</v>
      </c>
      <c r="E1176" s="1" t="s">
        <v>26064</v>
      </c>
      <c r="G1176" s="1" t="s">
        <v>26064</v>
      </c>
      <c r="I1176" s="1" t="s">
        <v>2275</v>
      </c>
      <c r="J1176" s="1" t="s">
        <v>26064</v>
      </c>
      <c r="K1176" s="1" t="s">
        <v>22239</v>
      </c>
      <c r="L1176" s="1" t="s">
        <v>29</v>
      </c>
      <c r="M1176" s="1" t="s">
        <v>29</v>
      </c>
      <c r="N1176" s="1" t="s">
        <v>2275</v>
      </c>
      <c r="O1176" s="1" t="s">
        <v>2275</v>
      </c>
    </row>
    <row r="1177" spans="1:15" s="1" customFormat="1" x14ac:dyDescent="0.25">
      <c r="A1177" s="1" t="s">
        <v>26059</v>
      </c>
      <c r="B1177" s="1" t="s">
        <v>26060</v>
      </c>
      <c r="C1177" s="1" t="s">
        <v>2275</v>
      </c>
      <c r="E1177" s="1" t="s">
        <v>26061</v>
      </c>
      <c r="G1177" s="1" t="s">
        <v>2275</v>
      </c>
      <c r="I1177" s="1" t="s">
        <v>2275</v>
      </c>
      <c r="J1177" s="1" t="s">
        <v>26061</v>
      </c>
      <c r="K1177" s="1" t="s">
        <v>22285</v>
      </c>
      <c r="L1177" s="1" t="s">
        <v>29</v>
      </c>
      <c r="M1177" s="1" t="s">
        <v>29</v>
      </c>
      <c r="N1177" s="1" t="s">
        <v>2275</v>
      </c>
      <c r="O1177" s="1" t="s">
        <v>2275</v>
      </c>
    </row>
    <row r="1178" spans="1:15" x14ac:dyDescent="0.25">
      <c r="A1178" t="s">
        <v>29772</v>
      </c>
      <c r="B1178" t="s">
        <v>29773</v>
      </c>
      <c r="C1178" t="s">
        <v>2275</v>
      </c>
      <c r="E1178" t="s">
        <v>2275</v>
      </c>
      <c r="G1178" t="s">
        <v>2275</v>
      </c>
      <c r="I1178" t="s">
        <v>2275</v>
      </c>
      <c r="J1178" t="s">
        <v>2275</v>
      </c>
      <c r="K1178" t="s">
        <v>2275</v>
      </c>
      <c r="L1178" t="s">
        <v>29</v>
      </c>
      <c r="M1178" t="s">
        <v>2275</v>
      </c>
      <c r="N1178" t="s">
        <v>2275</v>
      </c>
      <c r="O1178" t="s">
        <v>2275</v>
      </c>
    </row>
    <row r="1179" spans="1:15" x14ac:dyDescent="0.25">
      <c r="A1179" t="s">
        <v>9808</v>
      </c>
      <c r="B1179" t="s">
        <v>26659</v>
      </c>
      <c r="C1179" t="s">
        <v>2275</v>
      </c>
      <c r="E1179" t="s">
        <v>2275</v>
      </c>
      <c r="G1179" t="s">
        <v>2275</v>
      </c>
      <c r="I1179" t="s">
        <v>2275</v>
      </c>
      <c r="J1179" t="s">
        <v>2275</v>
      </c>
      <c r="K1179" t="s">
        <v>2275</v>
      </c>
      <c r="L1179" t="s">
        <v>29</v>
      </c>
      <c r="M1179" t="s">
        <v>2275</v>
      </c>
      <c r="N1179" t="s">
        <v>2275</v>
      </c>
      <c r="O1179" t="s">
        <v>2275</v>
      </c>
    </row>
    <row r="1180" spans="1:15" x14ac:dyDescent="0.25">
      <c r="A1180" t="s">
        <v>26065</v>
      </c>
      <c r="B1180" t="s">
        <v>26066</v>
      </c>
      <c r="C1180" t="s">
        <v>26067</v>
      </c>
      <c r="E1180" t="s">
        <v>2275</v>
      </c>
      <c r="G1180" t="s">
        <v>26068</v>
      </c>
      <c r="I1180" t="s">
        <v>2275</v>
      </c>
      <c r="J1180" t="s">
        <v>1485</v>
      </c>
      <c r="K1180" t="s">
        <v>22285</v>
      </c>
      <c r="L1180" t="s">
        <v>29</v>
      </c>
      <c r="M1180" t="s">
        <v>29</v>
      </c>
      <c r="N1180" t="s">
        <v>2275</v>
      </c>
      <c r="O1180" t="s">
        <v>2275</v>
      </c>
    </row>
    <row r="1181" spans="1:15" s="1" customFormat="1" x14ac:dyDescent="0.25">
      <c r="A1181" s="1" t="s">
        <v>26070</v>
      </c>
      <c r="B1181" s="1" t="s">
        <v>26071</v>
      </c>
      <c r="C1181" s="1" t="s">
        <v>2275</v>
      </c>
      <c r="E1181" s="1" t="s">
        <v>2275</v>
      </c>
      <c r="G1181" s="1" t="s">
        <v>2275</v>
      </c>
      <c r="I1181" s="1" t="s">
        <v>2275</v>
      </c>
      <c r="J1181" s="1" t="s">
        <v>2275</v>
      </c>
      <c r="K1181" s="1" t="s">
        <v>2275</v>
      </c>
      <c r="L1181" s="1" t="s">
        <v>29</v>
      </c>
      <c r="M1181" s="1" t="s">
        <v>2275</v>
      </c>
      <c r="N1181" s="1" t="s">
        <v>2275</v>
      </c>
      <c r="O1181" s="1" t="s">
        <v>2275</v>
      </c>
    </row>
    <row r="1182" spans="1:15" x14ac:dyDescent="0.25">
      <c r="A1182" t="s">
        <v>26072</v>
      </c>
      <c r="B1182" t="s">
        <v>26073</v>
      </c>
      <c r="C1182" t="s">
        <v>26074</v>
      </c>
      <c r="E1182" t="s">
        <v>1990</v>
      </c>
      <c r="G1182" t="s">
        <v>26075</v>
      </c>
      <c r="I1182" t="s">
        <v>2275</v>
      </c>
      <c r="J1182" t="s">
        <v>1990</v>
      </c>
      <c r="K1182" t="s">
        <v>22285</v>
      </c>
      <c r="L1182" t="s">
        <v>29</v>
      </c>
      <c r="M1182" t="s">
        <v>29</v>
      </c>
      <c r="N1182" t="s">
        <v>1995</v>
      </c>
      <c r="O1182" t="s">
        <v>2275</v>
      </c>
    </row>
    <row r="1183" spans="1:15" x14ac:dyDescent="0.25">
      <c r="A1183" t="s">
        <v>9038</v>
      </c>
      <c r="B1183" t="s">
        <v>9032</v>
      </c>
      <c r="C1183" t="s">
        <v>26078</v>
      </c>
      <c r="E1183" t="s">
        <v>9037</v>
      </c>
      <c r="F1183">
        <v>8094760803</v>
      </c>
      <c r="G1183" t="s">
        <v>2275</v>
      </c>
      <c r="I1183" t="s">
        <v>2275</v>
      </c>
      <c r="J1183" t="s">
        <v>9037</v>
      </c>
      <c r="K1183" t="s">
        <v>22285</v>
      </c>
      <c r="L1183" t="s">
        <v>29</v>
      </c>
      <c r="M1183" t="s">
        <v>29</v>
      </c>
      <c r="N1183" t="s">
        <v>2275</v>
      </c>
      <c r="O1183" t="s">
        <v>2275</v>
      </c>
    </row>
    <row r="1184" spans="1:15" x14ac:dyDescent="0.25">
      <c r="A1184" t="s">
        <v>26079</v>
      </c>
      <c r="B1184" t="s">
        <v>26080</v>
      </c>
      <c r="C1184" t="s">
        <v>2275</v>
      </c>
      <c r="E1184" t="s">
        <v>26081</v>
      </c>
      <c r="G1184" t="s">
        <v>26081</v>
      </c>
      <c r="I1184" t="s">
        <v>2275</v>
      </c>
      <c r="J1184" t="s">
        <v>26081</v>
      </c>
      <c r="K1184" t="s">
        <v>22285</v>
      </c>
      <c r="L1184" t="s">
        <v>29</v>
      </c>
      <c r="M1184" t="s">
        <v>29</v>
      </c>
      <c r="N1184" t="s">
        <v>26081</v>
      </c>
      <c r="O1184" t="s">
        <v>26081</v>
      </c>
    </row>
    <row r="1185" spans="1:15" x14ac:dyDescent="0.25">
      <c r="A1185" t="s">
        <v>26082</v>
      </c>
      <c r="B1185" t="s">
        <v>9040</v>
      </c>
      <c r="C1185" t="s">
        <v>26083</v>
      </c>
      <c r="E1185" t="s">
        <v>26084</v>
      </c>
      <c r="G1185" t="s">
        <v>26085</v>
      </c>
      <c r="I1185" t="s">
        <v>2275</v>
      </c>
      <c r="J1185" t="s">
        <v>26084</v>
      </c>
      <c r="K1185" t="s">
        <v>22239</v>
      </c>
      <c r="L1185" t="s">
        <v>29</v>
      </c>
      <c r="M1185" t="s">
        <v>29</v>
      </c>
      <c r="N1185" t="s">
        <v>2275</v>
      </c>
      <c r="O1185" t="s">
        <v>2275</v>
      </c>
    </row>
    <row r="1186" spans="1:15" s="1" customFormat="1" x14ac:dyDescent="0.25">
      <c r="A1186" s="1" t="s">
        <v>26092</v>
      </c>
      <c r="B1186" s="1" t="s">
        <v>26093</v>
      </c>
      <c r="C1186" s="1" t="s">
        <v>2275</v>
      </c>
      <c r="E1186" s="1" t="s">
        <v>26094</v>
      </c>
      <c r="G1186" s="1" t="s">
        <v>23988</v>
      </c>
      <c r="I1186" s="1" t="s">
        <v>2275</v>
      </c>
      <c r="J1186" s="1" t="s">
        <v>26094</v>
      </c>
      <c r="K1186" s="1" t="s">
        <v>22239</v>
      </c>
      <c r="L1186" s="1" t="s">
        <v>29</v>
      </c>
      <c r="M1186" s="1" t="s">
        <v>29</v>
      </c>
      <c r="N1186" s="1" t="s">
        <v>2275</v>
      </c>
      <c r="O1186" s="1" t="s">
        <v>2275</v>
      </c>
    </row>
    <row r="1187" spans="1:15" x14ac:dyDescent="0.25">
      <c r="A1187" t="s">
        <v>26090</v>
      </c>
      <c r="B1187" t="s">
        <v>26091</v>
      </c>
      <c r="C1187" t="s">
        <v>2275</v>
      </c>
      <c r="E1187" t="s">
        <v>2275</v>
      </c>
      <c r="G1187" t="s">
        <v>2275</v>
      </c>
      <c r="I1187" t="s">
        <v>2275</v>
      </c>
      <c r="J1187" t="s">
        <v>2275</v>
      </c>
      <c r="K1187" t="s">
        <v>2275</v>
      </c>
      <c r="L1187" t="s">
        <v>29</v>
      </c>
      <c r="M1187" t="s">
        <v>2275</v>
      </c>
      <c r="N1187" t="s">
        <v>2275</v>
      </c>
      <c r="O1187" t="s">
        <v>2275</v>
      </c>
    </row>
    <row r="1188" spans="1:15" x14ac:dyDescent="0.25">
      <c r="A1188" t="s">
        <v>26086</v>
      </c>
      <c r="B1188" t="s">
        <v>26087</v>
      </c>
      <c r="C1188" t="s">
        <v>26088</v>
      </c>
      <c r="E1188" t="s">
        <v>26089</v>
      </c>
      <c r="G1188" t="s">
        <v>2275</v>
      </c>
      <c r="I1188" t="s">
        <v>2275</v>
      </c>
      <c r="J1188" t="s">
        <v>26089</v>
      </c>
      <c r="K1188" t="s">
        <v>22285</v>
      </c>
      <c r="L1188" t="s">
        <v>29</v>
      </c>
      <c r="M1188" t="s">
        <v>29</v>
      </c>
      <c r="N1188" t="s">
        <v>2275</v>
      </c>
      <c r="O1188" t="s">
        <v>2275</v>
      </c>
    </row>
    <row r="1189" spans="1:15" x14ac:dyDescent="0.25">
      <c r="A1189" t="s">
        <v>26095</v>
      </c>
      <c r="B1189" t="s">
        <v>26096</v>
      </c>
      <c r="C1189" t="s">
        <v>26097</v>
      </c>
      <c r="E1189" t="s">
        <v>26098</v>
      </c>
      <c r="G1189" t="s">
        <v>26099</v>
      </c>
      <c r="I1189" t="s">
        <v>2275</v>
      </c>
      <c r="J1189" t="s">
        <v>26098</v>
      </c>
      <c r="K1189" t="s">
        <v>22285</v>
      </c>
      <c r="L1189" t="s">
        <v>29</v>
      </c>
      <c r="M1189" t="s">
        <v>29</v>
      </c>
      <c r="N1189" t="s">
        <v>2275</v>
      </c>
      <c r="O1189" t="s">
        <v>2275</v>
      </c>
    </row>
    <row r="1190" spans="1:15" s="1" customFormat="1" x14ac:dyDescent="0.25">
      <c r="A1190" s="1" t="s">
        <v>26100</v>
      </c>
      <c r="B1190" s="1" t="s">
        <v>26101</v>
      </c>
      <c r="C1190" s="1" t="s">
        <v>26102</v>
      </c>
      <c r="E1190" s="1" t="s">
        <v>497</v>
      </c>
      <c r="F1190" s="1">
        <v>8092461658</v>
      </c>
      <c r="G1190" s="1" t="s">
        <v>26103</v>
      </c>
      <c r="I1190" s="1" t="s">
        <v>2275</v>
      </c>
      <c r="J1190" s="1" t="s">
        <v>497</v>
      </c>
      <c r="K1190" s="1" t="s">
        <v>22285</v>
      </c>
      <c r="L1190" s="1" t="s">
        <v>29</v>
      </c>
      <c r="M1190" s="1" t="s">
        <v>29</v>
      </c>
      <c r="N1190" s="1" t="s">
        <v>2275</v>
      </c>
      <c r="O1190" s="1" t="s">
        <v>2275</v>
      </c>
    </row>
    <row r="1191" spans="1:15" s="1" customFormat="1" x14ac:dyDescent="0.25">
      <c r="A1191" s="1" t="s">
        <v>9065</v>
      </c>
      <c r="B1191" s="1" t="s">
        <v>26104</v>
      </c>
      <c r="C1191" s="1" t="s">
        <v>26105</v>
      </c>
      <c r="E1191" s="1" t="s">
        <v>9064</v>
      </c>
      <c r="G1191" s="1" t="s">
        <v>26106</v>
      </c>
      <c r="I1191" s="1" t="s">
        <v>2275</v>
      </c>
      <c r="J1191" s="1" t="s">
        <v>9064</v>
      </c>
      <c r="K1191" s="1" t="s">
        <v>22239</v>
      </c>
      <c r="L1191" s="1" t="s">
        <v>29</v>
      </c>
      <c r="M1191" s="1" t="s">
        <v>29</v>
      </c>
      <c r="N1191" s="1" t="s">
        <v>2275</v>
      </c>
      <c r="O1191" s="1" t="s">
        <v>2275</v>
      </c>
    </row>
    <row r="1192" spans="1:15" s="1" customFormat="1" x14ac:dyDescent="0.25">
      <c r="A1192" s="1" t="s">
        <v>26107</v>
      </c>
      <c r="B1192" s="1" t="s">
        <v>26108</v>
      </c>
      <c r="C1192" s="1" t="s">
        <v>2275</v>
      </c>
      <c r="E1192" s="1" t="s">
        <v>22588</v>
      </c>
      <c r="G1192" s="1" t="s">
        <v>2275</v>
      </c>
      <c r="I1192" s="1" t="s">
        <v>2275</v>
      </c>
      <c r="J1192" s="1" t="s">
        <v>22588</v>
      </c>
      <c r="K1192" s="1" t="s">
        <v>22285</v>
      </c>
      <c r="L1192" s="1" t="s">
        <v>29</v>
      </c>
      <c r="M1192" s="1" t="s">
        <v>29</v>
      </c>
      <c r="N1192" s="1" t="s">
        <v>2275</v>
      </c>
      <c r="O1192" s="1" t="s">
        <v>2275</v>
      </c>
    </row>
    <row r="1193" spans="1:15" x14ac:dyDescent="0.25">
      <c r="A1193" t="s">
        <v>26109</v>
      </c>
      <c r="B1193" t="s">
        <v>26110</v>
      </c>
      <c r="C1193" t="s">
        <v>26111</v>
      </c>
      <c r="E1193" t="s">
        <v>9073</v>
      </c>
      <c r="G1193" t="s">
        <v>26112</v>
      </c>
      <c r="I1193" t="s">
        <v>2275</v>
      </c>
      <c r="J1193" t="s">
        <v>9073</v>
      </c>
      <c r="K1193" t="s">
        <v>22285</v>
      </c>
      <c r="L1193" t="s">
        <v>29</v>
      </c>
      <c r="M1193" t="s">
        <v>29</v>
      </c>
      <c r="N1193" t="s">
        <v>2275</v>
      </c>
      <c r="O1193" t="s">
        <v>2275</v>
      </c>
    </row>
    <row r="1194" spans="1:15" x14ac:dyDescent="0.25">
      <c r="A1194" t="s">
        <v>26113</v>
      </c>
      <c r="B1194" t="s">
        <v>26114</v>
      </c>
      <c r="C1194" t="s">
        <v>2275</v>
      </c>
      <c r="E1194" t="s">
        <v>5085</v>
      </c>
      <c r="G1194" t="s">
        <v>5085</v>
      </c>
      <c r="I1194" t="s">
        <v>2275</v>
      </c>
      <c r="J1194" t="s">
        <v>5085</v>
      </c>
      <c r="K1194" t="s">
        <v>22250</v>
      </c>
      <c r="L1194" t="s">
        <v>22251</v>
      </c>
      <c r="M1194" t="s">
        <v>29</v>
      </c>
      <c r="N1194" t="s">
        <v>2275</v>
      </c>
      <c r="O1194" t="s">
        <v>2275</v>
      </c>
    </row>
    <row r="1195" spans="1:15" s="1" customFormat="1" x14ac:dyDescent="0.25">
      <c r="A1195" s="1" t="s">
        <v>26115</v>
      </c>
      <c r="B1195" s="1" t="s">
        <v>26116</v>
      </c>
      <c r="C1195" s="1" t="s">
        <v>2275</v>
      </c>
      <c r="E1195" s="1" t="s">
        <v>26117</v>
      </c>
      <c r="G1195" s="1" t="s">
        <v>26117</v>
      </c>
      <c r="I1195" s="1" t="s">
        <v>2275</v>
      </c>
      <c r="J1195" s="1" t="s">
        <v>26117</v>
      </c>
      <c r="K1195" s="1" t="s">
        <v>22285</v>
      </c>
      <c r="L1195" s="1" t="s">
        <v>29</v>
      </c>
      <c r="M1195" s="1" t="s">
        <v>29</v>
      </c>
      <c r="N1195" s="1" t="s">
        <v>2275</v>
      </c>
      <c r="O1195" s="1" t="s">
        <v>2275</v>
      </c>
    </row>
    <row r="1196" spans="1:15" s="1" customFormat="1" x14ac:dyDescent="0.25">
      <c r="A1196" s="1" t="s">
        <v>26118</v>
      </c>
      <c r="B1196" s="1" t="s">
        <v>26119</v>
      </c>
      <c r="C1196" s="1" t="s">
        <v>26120</v>
      </c>
      <c r="E1196" s="1" t="s">
        <v>26121</v>
      </c>
      <c r="G1196" s="1" t="s">
        <v>26122</v>
      </c>
      <c r="I1196" s="1" t="s">
        <v>2275</v>
      </c>
      <c r="J1196" s="1" t="s">
        <v>26121</v>
      </c>
      <c r="K1196" s="1" t="s">
        <v>22285</v>
      </c>
      <c r="L1196" s="1" t="s">
        <v>29</v>
      </c>
      <c r="M1196" s="1" t="s">
        <v>29</v>
      </c>
      <c r="N1196" s="1" t="s">
        <v>2275</v>
      </c>
      <c r="O1196" s="1" t="s">
        <v>2275</v>
      </c>
    </row>
    <row r="1197" spans="1:15" x14ac:dyDescent="0.25">
      <c r="A1197" t="s">
        <v>26137</v>
      </c>
      <c r="B1197" t="s">
        <v>26138</v>
      </c>
      <c r="C1197" t="s">
        <v>2275</v>
      </c>
      <c r="E1197" t="s">
        <v>2275</v>
      </c>
      <c r="G1197" t="s">
        <v>2275</v>
      </c>
      <c r="I1197" t="s">
        <v>2275</v>
      </c>
      <c r="J1197" t="s">
        <v>2275</v>
      </c>
      <c r="K1197" t="s">
        <v>2275</v>
      </c>
      <c r="L1197" t="s">
        <v>29</v>
      </c>
      <c r="M1197" t="s">
        <v>2275</v>
      </c>
      <c r="N1197" t="s">
        <v>2275</v>
      </c>
      <c r="O1197" t="s">
        <v>2275</v>
      </c>
    </row>
    <row r="1198" spans="1:15" x14ac:dyDescent="0.25">
      <c r="A1198" t="s">
        <v>26130</v>
      </c>
      <c r="B1198" t="s">
        <v>26131</v>
      </c>
      <c r="C1198" t="s">
        <v>26132</v>
      </c>
      <c r="E1198" t="s">
        <v>26133</v>
      </c>
      <c r="G1198" t="s">
        <v>26133</v>
      </c>
      <c r="I1198" t="s">
        <v>2275</v>
      </c>
      <c r="J1198" t="s">
        <v>26133</v>
      </c>
      <c r="K1198" t="s">
        <v>22239</v>
      </c>
      <c r="L1198" t="s">
        <v>29</v>
      </c>
      <c r="M1198" t="s">
        <v>29</v>
      </c>
      <c r="N1198" t="s">
        <v>2275</v>
      </c>
      <c r="O1198" t="s">
        <v>2275</v>
      </c>
    </row>
    <row r="1199" spans="1:15" x14ac:dyDescent="0.25">
      <c r="A1199" t="s">
        <v>9148</v>
      </c>
      <c r="B1199" t="s">
        <v>26134</v>
      </c>
      <c r="C1199" t="s">
        <v>26135</v>
      </c>
      <c r="E1199" t="s">
        <v>26136</v>
      </c>
      <c r="G1199" t="s">
        <v>26136</v>
      </c>
      <c r="I1199" t="s">
        <v>2275</v>
      </c>
      <c r="J1199" t="s">
        <v>26136</v>
      </c>
      <c r="K1199" t="s">
        <v>22285</v>
      </c>
      <c r="L1199" t="s">
        <v>29</v>
      </c>
      <c r="M1199" t="s">
        <v>29</v>
      </c>
      <c r="N1199" t="s">
        <v>2275</v>
      </c>
      <c r="O1199" t="s">
        <v>2275</v>
      </c>
    </row>
    <row r="1200" spans="1:15" x14ac:dyDescent="0.25">
      <c r="A1200" t="s">
        <v>26127</v>
      </c>
      <c r="B1200" t="s">
        <v>26128</v>
      </c>
      <c r="C1200" t="s">
        <v>2275</v>
      </c>
      <c r="E1200" t="s">
        <v>26129</v>
      </c>
      <c r="G1200" t="s">
        <v>2275</v>
      </c>
      <c r="I1200" t="s">
        <v>2275</v>
      </c>
      <c r="J1200" t="s">
        <v>26129</v>
      </c>
      <c r="K1200" t="s">
        <v>22345</v>
      </c>
      <c r="L1200" t="s">
        <v>29</v>
      </c>
      <c r="M1200" t="s">
        <v>29</v>
      </c>
      <c r="N1200" t="s">
        <v>2275</v>
      </c>
      <c r="O1200" t="s">
        <v>2275</v>
      </c>
    </row>
    <row r="1201" spans="1:15" s="1" customFormat="1" x14ac:dyDescent="0.25">
      <c r="A1201" s="1" t="s">
        <v>26123</v>
      </c>
      <c r="B1201" s="1" t="s">
        <v>26124</v>
      </c>
      <c r="C1201" s="1" t="s">
        <v>26125</v>
      </c>
      <c r="E1201" s="1" t="s">
        <v>26126</v>
      </c>
      <c r="G1201" s="1" t="s">
        <v>2275</v>
      </c>
      <c r="I1201" s="1" t="s">
        <v>2275</v>
      </c>
      <c r="J1201" s="1" t="s">
        <v>26126</v>
      </c>
      <c r="K1201" s="1" t="s">
        <v>22392</v>
      </c>
      <c r="L1201" s="1" t="s">
        <v>29</v>
      </c>
      <c r="M1201" s="1" t="s">
        <v>29</v>
      </c>
      <c r="N1201" s="1" t="s">
        <v>2275</v>
      </c>
      <c r="O1201" s="1" t="s">
        <v>2275</v>
      </c>
    </row>
    <row r="1202" spans="1:15" s="1" customFormat="1" x14ac:dyDescent="0.25">
      <c r="A1202" s="1" t="s">
        <v>26139</v>
      </c>
      <c r="B1202" s="1" t="s">
        <v>26140</v>
      </c>
      <c r="C1202" s="1" t="s">
        <v>26141</v>
      </c>
      <c r="E1202" s="1" t="s">
        <v>26142</v>
      </c>
      <c r="G1202" s="1" t="s">
        <v>2275</v>
      </c>
      <c r="I1202" s="1" t="s">
        <v>2275</v>
      </c>
      <c r="J1202" s="1" t="s">
        <v>26142</v>
      </c>
      <c r="K1202" s="1" t="s">
        <v>22345</v>
      </c>
      <c r="L1202" s="1" t="s">
        <v>29</v>
      </c>
      <c r="M1202" s="1" t="s">
        <v>29</v>
      </c>
      <c r="N1202" s="1" t="s">
        <v>2275</v>
      </c>
      <c r="O1202" s="1" t="s">
        <v>2275</v>
      </c>
    </row>
    <row r="1203" spans="1:15" s="1" customFormat="1" x14ac:dyDescent="0.25">
      <c r="A1203" s="1" t="s">
        <v>26143</v>
      </c>
      <c r="B1203" s="1" t="s">
        <v>26144</v>
      </c>
      <c r="C1203" s="1" t="s">
        <v>26141</v>
      </c>
      <c r="E1203" s="1" t="s">
        <v>2275</v>
      </c>
      <c r="G1203" s="1" t="s">
        <v>2275</v>
      </c>
      <c r="I1203" s="1" t="s">
        <v>2275</v>
      </c>
      <c r="J1203" s="1" t="s">
        <v>2275</v>
      </c>
      <c r="K1203" s="1" t="s">
        <v>22267</v>
      </c>
      <c r="L1203" s="1" t="s">
        <v>22251</v>
      </c>
      <c r="M1203" s="1" t="s">
        <v>29</v>
      </c>
      <c r="N1203" s="1" t="s">
        <v>2275</v>
      </c>
      <c r="O1203" s="1" t="s">
        <v>2275</v>
      </c>
    </row>
    <row r="1204" spans="1:15" s="1" customFormat="1" x14ac:dyDescent="0.25">
      <c r="A1204" s="1" t="s">
        <v>26161</v>
      </c>
      <c r="B1204" s="1" t="s">
        <v>26162</v>
      </c>
      <c r="C1204" s="1" t="s">
        <v>26163</v>
      </c>
      <c r="E1204" s="1" t="s">
        <v>26164</v>
      </c>
      <c r="G1204" s="1" t="s">
        <v>26165</v>
      </c>
      <c r="I1204" s="1" t="s">
        <v>2275</v>
      </c>
      <c r="J1204" s="1" t="s">
        <v>26164</v>
      </c>
      <c r="K1204" s="1" t="s">
        <v>22285</v>
      </c>
      <c r="L1204" s="1" t="s">
        <v>29</v>
      </c>
      <c r="M1204" s="1" t="s">
        <v>29</v>
      </c>
      <c r="N1204" s="1" t="s">
        <v>26166</v>
      </c>
      <c r="O1204" s="1" t="s">
        <v>26166</v>
      </c>
    </row>
    <row r="1205" spans="1:15" s="1" customFormat="1" x14ac:dyDescent="0.25">
      <c r="A1205" s="1" t="s">
        <v>26157</v>
      </c>
      <c r="B1205" s="1" t="s">
        <v>26158</v>
      </c>
      <c r="C1205" s="1" t="s">
        <v>2275</v>
      </c>
      <c r="E1205" s="1" t="s">
        <v>26159</v>
      </c>
      <c r="G1205" s="1" t="s">
        <v>26160</v>
      </c>
      <c r="I1205" s="1" t="s">
        <v>2275</v>
      </c>
      <c r="J1205" s="1" t="s">
        <v>26159</v>
      </c>
      <c r="K1205" s="1" t="s">
        <v>22285</v>
      </c>
      <c r="L1205" s="1" t="s">
        <v>29</v>
      </c>
      <c r="M1205" s="1" t="s">
        <v>29</v>
      </c>
      <c r="N1205" s="1" t="s">
        <v>2275</v>
      </c>
      <c r="O1205" s="1" t="s">
        <v>2275</v>
      </c>
    </row>
    <row r="1206" spans="1:15" s="1" customFormat="1" x14ac:dyDescent="0.25">
      <c r="A1206" s="1" t="s">
        <v>26152</v>
      </c>
      <c r="B1206" s="1" t="s">
        <v>26153</v>
      </c>
      <c r="C1206" s="1" t="s">
        <v>26154</v>
      </c>
      <c r="E1206" s="1" t="s">
        <v>26155</v>
      </c>
      <c r="G1206" s="1" t="s">
        <v>26156</v>
      </c>
      <c r="I1206" s="1" t="s">
        <v>2275</v>
      </c>
      <c r="J1206" s="1" t="s">
        <v>26155</v>
      </c>
      <c r="K1206" s="1" t="s">
        <v>22239</v>
      </c>
      <c r="L1206" s="1" t="s">
        <v>29</v>
      </c>
      <c r="M1206" s="1" t="s">
        <v>29</v>
      </c>
      <c r="N1206" s="1" t="s">
        <v>2275</v>
      </c>
      <c r="O1206" s="1" t="s">
        <v>2275</v>
      </c>
    </row>
    <row r="1207" spans="1:15" s="1" customFormat="1" x14ac:dyDescent="0.25">
      <c r="A1207" s="1" t="s">
        <v>26167</v>
      </c>
      <c r="B1207" s="1" t="s">
        <v>26168</v>
      </c>
      <c r="C1207" s="1" t="s">
        <v>2275</v>
      </c>
      <c r="E1207" s="1" t="s">
        <v>26169</v>
      </c>
      <c r="G1207" s="1" t="s">
        <v>26170</v>
      </c>
      <c r="I1207" s="1" t="s">
        <v>2275</v>
      </c>
      <c r="J1207" s="1" t="s">
        <v>26169</v>
      </c>
      <c r="K1207" s="1" t="s">
        <v>22285</v>
      </c>
      <c r="L1207" s="1" t="s">
        <v>29</v>
      </c>
      <c r="M1207" s="1" t="s">
        <v>29</v>
      </c>
      <c r="N1207" s="1" t="s">
        <v>2275</v>
      </c>
      <c r="O1207" s="1" t="s">
        <v>2275</v>
      </c>
    </row>
    <row r="1208" spans="1:15" s="1" customFormat="1" x14ac:dyDescent="0.25">
      <c r="A1208" s="1" t="s">
        <v>26171</v>
      </c>
      <c r="B1208" s="1" t="s">
        <v>26172</v>
      </c>
      <c r="C1208" s="1" t="s">
        <v>2275</v>
      </c>
      <c r="E1208" s="1" t="s">
        <v>26173</v>
      </c>
      <c r="G1208" s="1" t="s">
        <v>2275</v>
      </c>
      <c r="I1208" s="1" t="s">
        <v>2275</v>
      </c>
      <c r="J1208" s="1" t="s">
        <v>26173</v>
      </c>
      <c r="K1208" s="1" t="s">
        <v>22285</v>
      </c>
      <c r="L1208" s="1" t="s">
        <v>29</v>
      </c>
      <c r="M1208" s="1" t="s">
        <v>29</v>
      </c>
      <c r="N1208" s="1" t="s">
        <v>2275</v>
      </c>
      <c r="O1208" s="1" t="s">
        <v>2275</v>
      </c>
    </row>
    <row r="1209" spans="1:15" x14ac:dyDescent="0.25">
      <c r="A1209" t="s">
        <v>8784</v>
      </c>
      <c r="B1209" t="s">
        <v>26145</v>
      </c>
      <c r="C1209" t="s">
        <v>26146</v>
      </c>
      <c r="E1209" t="s">
        <v>1941</v>
      </c>
      <c r="F1209">
        <v>8095195524</v>
      </c>
      <c r="G1209" t="s">
        <v>26147</v>
      </c>
      <c r="I1209" t="s">
        <v>2275</v>
      </c>
      <c r="J1209" t="s">
        <v>1941</v>
      </c>
      <c r="K1209" t="s">
        <v>22239</v>
      </c>
      <c r="L1209" t="s">
        <v>29</v>
      </c>
      <c r="M1209" t="s">
        <v>29</v>
      </c>
      <c r="N1209" t="s">
        <v>2275</v>
      </c>
      <c r="O1209" t="s">
        <v>2275</v>
      </c>
    </row>
    <row r="1210" spans="1:15" x14ac:dyDescent="0.25">
      <c r="A1210" t="s">
        <v>26148</v>
      </c>
      <c r="B1210" t="s">
        <v>26149</v>
      </c>
      <c r="C1210" t="s">
        <v>22249</v>
      </c>
      <c r="E1210" t="s">
        <v>26150</v>
      </c>
      <c r="G1210" t="s">
        <v>26150</v>
      </c>
      <c r="I1210" t="s">
        <v>2275</v>
      </c>
      <c r="J1210" t="s">
        <v>26150</v>
      </c>
      <c r="K1210" t="s">
        <v>22250</v>
      </c>
      <c r="L1210" t="s">
        <v>22251</v>
      </c>
      <c r="M1210" t="s">
        <v>29</v>
      </c>
      <c r="N1210" t="s">
        <v>2275</v>
      </c>
      <c r="O1210" t="s">
        <v>26151</v>
      </c>
    </row>
    <row r="1211" spans="1:15" s="1" customFormat="1" x14ac:dyDescent="0.25">
      <c r="A1211" s="1" t="s">
        <v>26226</v>
      </c>
      <c r="B1211" s="1" t="s">
        <v>26227</v>
      </c>
      <c r="C1211" s="1" t="s">
        <v>2275</v>
      </c>
      <c r="E1211" s="1" t="s">
        <v>26228</v>
      </c>
      <c r="G1211" s="1" t="s">
        <v>26228</v>
      </c>
      <c r="I1211" s="1" t="s">
        <v>2275</v>
      </c>
      <c r="J1211" s="1" t="s">
        <v>26228</v>
      </c>
      <c r="K1211" s="1" t="s">
        <v>22285</v>
      </c>
      <c r="L1211" s="1" t="s">
        <v>29</v>
      </c>
      <c r="M1211" s="1" t="s">
        <v>29</v>
      </c>
      <c r="N1211" s="1" t="s">
        <v>2275</v>
      </c>
      <c r="O1211" s="1" t="s">
        <v>2275</v>
      </c>
    </row>
    <row r="1212" spans="1:15" s="1" customFormat="1" x14ac:dyDescent="0.25">
      <c r="A1212" s="1" t="s">
        <v>26223</v>
      </c>
      <c r="B1212" s="1" t="s">
        <v>26224</v>
      </c>
      <c r="C1212" s="1" t="s">
        <v>2275</v>
      </c>
      <c r="E1212" s="1" t="s">
        <v>26225</v>
      </c>
      <c r="G1212" s="1" t="s">
        <v>2275</v>
      </c>
      <c r="I1212" s="1" t="s">
        <v>2275</v>
      </c>
      <c r="J1212" s="1" t="s">
        <v>26225</v>
      </c>
      <c r="K1212" s="1" t="s">
        <v>22285</v>
      </c>
      <c r="L1212" s="1" t="s">
        <v>29</v>
      </c>
      <c r="M1212" s="1" t="s">
        <v>29</v>
      </c>
      <c r="N1212" s="1" t="s">
        <v>2275</v>
      </c>
      <c r="O1212" s="1" t="s">
        <v>2275</v>
      </c>
    </row>
    <row r="1213" spans="1:15" s="1" customFormat="1" x14ac:dyDescent="0.25">
      <c r="A1213" s="1" t="s">
        <v>26238</v>
      </c>
      <c r="B1213" s="1" t="s">
        <v>26239</v>
      </c>
      <c r="C1213" s="1" t="s">
        <v>26240</v>
      </c>
      <c r="E1213" s="1" t="s">
        <v>26241</v>
      </c>
      <c r="G1213" s="1" t="s">
        <v>26242</v>
      </c>
      <c r="I1213" s="1" t="s">
        <v>2275</v>
      </c>
      <c r="J1213" s="1" t="s">
        <v>26241</v>
      </c>
      <c r="K1213" s="1" t="s">
        <v>22285</v>
      </c>
      <c r="L1213" s="1" t="s">
        <v>29</v>
      </c>
      <c r="M1213" s="1" t="s">
        <v>29</v>
      </c>
      <c r="N1213" s="1" t="s">
        <v>2275</v>
      </c>
      <c r="O1213" s="1" t="s">
        <v>2275</v>
      </c>
    </row>
    <row r="1214" spans="1:15" s="1" customFormat="1" x14ac:dyDescent="0.25">
      <c r="A1214" s="1" t="s">
        <v>26243</v>
      </c>
      <c r="B1214" s="1" t="s">
        <v>26244</v>
      </c>
      <c r="C1214" s="1" t="s">
        <v>2275</v>
      </c>
      <c r="E1214" s="1" t="s">
        <v>26245</v>
      </c>
      <c r="G1214" s="1" t="s">
        <v>26246</v>
      </c>
      <c r="I1214" s="1" t="s">
        <v>2275</v>
      </c>
      <c r="J1214" s="1" t="s">
        <v>26245</v>
      </c>
      <c r="K1214" s="1" t="s">
        <v>22285</v>
      </c>
      <c r="L1214" s="1" t="s">
        <v>29</v>
      </c>
      <c r="M1214" s="1" t="s">
        <v>29</v>
      </c>
      <c r="N1214" s="1" t="s">
        <v>2275</v>
      </c>
      <c r="O1214" s="1" t="s">
        <v>2275</v>
      </c>
    </row>
    <row r="1215" spans="1:15" s="1" customFormat="1" x14ac:dyDescent="0.25">
      <c r="A1215" s="1" t="s">
        <v>26218</v>
      </c>
      <c r="B1215" s="1" t="s">
        <v>26219</v>
      </c>
      <c r="C1215" s="1" t="s">
        <v>2275</v>
      </c>
      <c r="E1215" s="1" t="s">
        <v>2275</v>
      </c>
      <c r="G1215" s="1" t="s">
        <v>2275</v>
      </c>
      <c r="I1215" s="1" t="s">
        <v>2275</v>
      </c>
      <c r="J1215" s="1" t="s">
        <v>2275</v>
      </c>
      <c r="K1215" s="1" t="s">
        <v>2275</v>
      </c>
      <c r="L1215" s="1" t="s">
        <v>29</v>
      </c>
      <c r="M1215" s="1" t="s">
        <v>2275</v>
      </c>
      <c r="N1215" s="1" t="s">
        <v>2275</v>
      </c>
      <c r="O1215" s="1" t="s">
        <v>2275</v>
      </c>
    </row>
    <row r="1216" spans="1:15" s="1" customFormat="1" x14ac:dyDescent="0.25">
      <c r="A1216" s="1" t="s">
        <v>26229</v>
      </c>
      <c r="B1216" s="1" t="s">
        <v>26230</v>
      </c>
      <c r="C1216" s="1" t="s">
        <v>26231</v>
      </c>
      <c r="E1216" s="1" t="s">
        <v>26232</v>
      </c>
      <c r="G1216" s="1" t="s">
        <v>26232</v>
      </c>
      <c r="I1216" s="1" t="s">
        <v>2275</v>
      </c>
      <c r="J1216" s="1" t="s">
        <v>26232</v>
      </c>
      <c r="K1216" s="1" t="s">
        <v>22239</v>
      </c>
      <c r="L1216" s="1" t="s">
        <v>29</v>
      </c>
      <c r="M1216" s="1" t="s">
        <v>29</v>
      </c>
      <c r="N1216" s="1" t="s">
        <v>2275</v>
      </c>
      <c r="O1216" s="1" t="s">
        <v>2275</v>
      </c>
    </row>
    <row r="1217" spans="1:15" x14ac:dyDescent="0.25">
      <c r="A1217" t="s">
        <v>9428</v>
      </c>
      <c r="B1217" t="s">
        <v>26193</v>
      </c>
      <c r="C1217" t="s">
        <v>26194</v>
      </c>
      <c r="E1217" t="s">
        <v>26176</v>
      </c>
      <c r="G1217" t="s">
        <v>26195</v>
      </c>
      <c r="I1217" t="s">
        <v>2275</v>
      </c>
      <c r="J1217" t="s">
        <v>26176</v>
      </c>
      <c r="K1217" t="s">
        <v>22285</v>
      </c>
      <c r="L1217" t="s">
        <v>29</v>
      </c>
      <c r="M1217" t="s">
        <v>29</v>
      </c>
      <c r="N1217" t="s">
        <v>2275</v>
      </c>
      <c r="O1217" t="s">
        <v>26196</v>
      </c>
    </row>
    <row r="1218" spans="1:15" x14ac:dyDescent="0.25">
      <c r="A1218" t="s">
        <v>26174</v>
      </c>
      <c r="B1218" t="s">
        <v>26175</v>
      </c>
      <c r="C1218" t="s">
        <v>2275</v>
      </c>
      <c r="E1218" t="s">
        <v>26176</v>
      </c>
      <c r="F1218">
        <v>8096830305</v>
      </c>
      <c r="G1218" t="s">
        <v>2275</v>
      </c>
      <c r="I1218" t="s">
        <v>2275</v>
      </c>
      <c r="J1218" t="s">
        <v>26176</v>
      </c>
      <c r="K1218" t="s">
        <v>22250</v>
      </c>
      <c r="L1218" t="s">
        <v>22251</v>
      </c>
      <c r="M1218" t="s">
        <v>29</v>
      </c>
      <c r="N1218" t="s">
        <v>2275</v>
      </c>
      <c r="O1218" t="s">
        <v>2275</v>
      </c>
    </row>
    <row r="1219" spans="1:15" s="1" customFormat="1" x14ac:dyDescent="0.25">
      <c r="A1219" s="1" t="s">
        <v>26197</v>
      </c>
      <c r="B1219" s="1" t="s">
        <v>26198</v>
      </c>
      <c r="C1219" s="1" t="s">
        <v>2275</v>
      </c>
      <c r="E1219" s="1" t="s">
        <v>26199</v>
      </c>
      <c r="G1219" s="1" t="s">
        <v>26199</v>
      </c>
      <c r="I1219" s="1" t="s">
        <v>2275</v>
      </c>
      <c r="J1219" s="1" t="s">
        <v>26199</v>
      </c>
      <c r="K1219" s="1" t="s">
        <v>22285</v>
      </c>
      <c r="L1219" s="1" t="s">
        <v>29</v>
      </c>
      <c r="M1219" s="1" t="s">
        <v>29</v>
      </c>
      <c r="N1219" s="1" t="s">
        <v>2275</v>
      </c>
      <c r="O1219" s="1" t="s">
        <v>2275</v>
      </c>
    </row>
    <row r="1220" spans="1:15" s="1" customFormat="1" x14ac:dyDescent="0.25">
      <c r="A1220" s="1" t="s">
        <v>26220</v>
      </c>
      <c r="B1220" s="1" t="s">
        <v>26221</v>
      </c>
      <c r="C1220" s="1" t="s">
        <v>2275</v>
      </c>
      <c r="E1220" s="1" t="s">
        <v>26222</v>
      </c>
      <c r="G1220" s="1" t="s">
        <v>26222</v>
      </c>
      <c r="I1220" s="1" t="s">
        <v>2275</v>
      </c>
      <c r="J1220" s="1" t="s">
        <v>26222</v>
      </c>
      <c r="K1220" s="1" t="s">
        <v>22250</v>
      </c>
      <c r="L1220" s="1" t="s">
        <v>22251</v>
      </c>
      <c r="M1220" s="1" t="s">
        <v>29</v>
      </c>
      <c r="N1220" s="1" t="s">
        <v>2275</v>
      </c>
      <c r="O1220" s="1" t="s">
        <v>2275</v>
      </c>
    </row>
    <row r="1221" spans="1:15" s="1" customFormat="1" x14ac:dyDescent="0.25">
      <c r="A1221" s="1" t="s">
        <v>26204</v>
      </c>
      <c r="B1221" s="1" t="s">
        <v>26205</v>
      </c>
      <c r="C1221" s="1" t="s">
        <v>26206</v>
      </c>
      <c r="E1221" s="1" t="s">
        <v>1082</v>
      </c>
      <c r="G1221" s="1" t="s">
        <v>1082</v>
      </c>
      <c r="I1221" s="1" t="s">
        <v>2275</v>
      </c>
      <c r="J1221" s="1" t="s">
        <v>1082</v>
      </c>
      <c r="K1221" s="1" t="s">
        <v>22285</v>
      </c>
      <c r="L1221" s="1" t="s">
        <v>29</v>
      </c>
      <c r="M1221" s="1" t="s">
        <v>29</v>
      </c>
      <c r="N1221" s="1" t="s">
        <v>2275</v>
      </c>
      <c r="O1221" s="1" t="s">
        <v>2275</v>
      </c>
    </row>
    <row r="1222" spans="1:15" x14ac:dyDescent="0.25">
      <c r="A1222" t="s">
        <v>9302</v>
      </c>
      <c r="B1222" t="s">
        <v>26177</v>
      </c>
      <c r="C1222" t="s">
        <v>26178</v>
      </c>
      <c r="E1222" t="s">
        <v>26179</v>
      </c>
      <c r="F1222">
        <v>8095497777</v>
      </c>
      <c r="G1222" t="s">
        <v>26180</v>
      </c>
      <c r="I1222" t="s">
        <v>2275</v>
      </c>
      <c r="J1222" t="s">
        <v>26179</v>
      </c>
      <c r="K1222" t="s">
        <v>22392</v>
      </c>
      <c r="L1222" t="s">
        <v>29</v>
      </c>
      <c r="M1222" t="s">
        <v>29</v>
      </c>
      <c r="N1222" t="s">
        <v>2275</v>
      </c>
      <c r="O1222" t="s">
        <v>2275</v>
      </c>
    </row>
    <row r="1223" spans="1:15" x14ac:dyDescent="0.25">
      <c r="A1223" t="s">
        <v>9112</v>
      </c>
      <c r="B1223" t="s">
        <v>9106</v>
      </c>
      <c r="C1223" t="s">
        <v>26191</v>
      </c>
      <c r="E1223" t="s">
        <v>26192</v>
      </c>
      <c r="G1223" t="s">
        <v>26192</v>
      </c>
      <c r="I1223" t="s">
        <v>2275</v>
      </c>
      <c r="J1223" t="s">
        <v>26192</v>
      </c>
      <c r="K1223" t="s">
        <v>22239</v>
      </c>
      <c r="L1223" t="s">
        <v>29</v>
      </c>
      <c r="M1223" t="s">
        <v>29</v>
      </c>
      <c r="N1223" t="s">
        <v>2275</v>
      </c>
      <c r="O1223" t="s">
        <v>2275</v>
      </c>
    </row>
    <row r="1224" spans="1:15" x14ac:dyDescent="0.25">
      <c r="A1224" t="s">
        <v>26247</v>
      </c>
      <c r="B1224" t="s">
        <v>787</v>
      </c>
      <c r="C1224" t="s">
        <v>26248</v>
      </c>
      <c r="E1224" t="s">
        <v>2210</v>
      </c>
      <c r="G1224" t="s">
        <v>26249</v>
      </c>
      <c r="I1224" t="s">
        <v>2275</v>
      </c>
      <c r="J1224" t="s">
        <v>2210</v>
      </c>
      <c r="K1224" t="s">
        <v>22285</v>
      </c>
      <c r="L1224" t="s">
        <v>29</v>
      </c>
      <c r="M1224" t="s">
        <v>29</v>
      </c>
      <c r="N1224" t="s">
        <v>2275</v>
      </c>
      <c r="O1224" t="s">
        <v>2275</v>
      </c>
    </row>
    <row r="1225" spans="1:15" x14ac:dyDescent="0.25">
      <c r="A1225" t="s">
        <v>12970</v>
      </c>
      <c r="B1225" t="s">
        <v>26207</v>
      </c>
      <c r="C1225" t="s">
        <v>26208</v>
      </c>
      <c r="E1225" t="s">
        <v>12969</v>
      </c>
      <c r="F1225">
        <v>8095294441</v>
      </c>
      <c r="G1225" t="s">
        <v>26209</v>
      </c>
      <c r="I1225" t="s">
        <v>2275</v>
      </c>
      <c r="J1225" t="s">
        <v>12969</v>
      </c>
      <c r="K1225" t="s">
        <v>22239</v>
      </c>
      <c r="L1225" t="s">
        <v>29</v>
      </c>
      <c r="M1225" t="s">
        <v>29</v>
      </c>
      <c r="N1225" t="s">
        <v>2275</v>
      </c>
      <c r="O1225" t="s">
        <v>2275</v>
      </c>
    </row>
    <row r="1226" spans="1:15" x14ac:dyDescent="0.25">
      <c r="A1226" t="s">
        <v>9264</v>
      </c>
      <c r="B1226" t="s">
        <v>26181</v>
      </c>
      <c r="C1226" t="s">
        <v>26182</v>
      </c>
      <c r="E1226" t="s">
        <v>26183</v>
      </c>
      <c r="F1226">
        <v>8099572070</v>
      </c>
      <c r="G1226" t="s">
        <v>26184</v>
      </c>
      <c r="I1226" t="s">
        <v>2275</v>
      </c>
      <c r="J1226" t="s">
        <v>26183</v>
      </c>
      <c r="K1226" t="s">
        <v>22239</v>
      </c>
      <c r="L1226" t="s">
        <v>29</v>
      </c>
      <c r="M1226" t="s">
        <v>29</v>
      </c>
      <c r="N1226" t="s">
        <v>2275</v>
      </c>
      <c r="O1226" t="s">
        <v>2275</v>
      </c>
    </row>
    <row r="1227" spans="1:15" x14ac:dyDescent="0.25">
      <c r="A1227" t="s">
        <v>9240</v>
      </c>
      <c r="B1227" t="s">
        <v>26185</v>
      </c>
      <c r="C1227" t="s">
        <v>26186</v>
      </c>
      <c r="E1227" t="s">
        <v>26187</v>
      </c>
      <c r="F1227">
        <v>8095665891</v>
      </c>
      <c r="G1227" t="s">
        <v>2275</v>
      </c>
      <c r="I1227" t="s">
        <v>2275</v>
      </c>
      <c r="J1227" t="s">
        <v>26187</v>
      </c>
      <c r="K1227" t="s">
        <v>22392</v>
      </c>
      <c r="L1227" t="s">
        <v>29</v>
      </c>
      <c r="M1227" t="s">
        <v>29</v>
      </c>
      <c r="N1227" t="s">
        <v>2275</v>
      </c>
      <c r="O1227" t="s">
        <v>2275</v>
      </c>
    </row>
    <row r="1228" spans="1:15" x14ac:dyDescent="0.25">
      <c r="A1228" t="s">
        <v>9377</v>
      </c>
      <c r="B1228" t="s">
        <v>9371</v>
      </c>
      <c r="C1228" t="s">
        <v>26188</v>
      </c>
      <c r="E1228" t="s">
        <v>26189</v>
      </c>
      <c r="F1228">
        <v>8095242220</v>
      </c>
      <c r="G1228" t="s">
        <v>26190</v>
      </c>
      <c r="I1228" t="s">
        <v>2275</v>
      </c>
      <c r="J1228" t="s">
        <v>26189</v>
      </c>
      <c r="K1228" t="s">
        <v>22239</v>
      </c>
      <c r="L1228" t="s">
        <v>29</v>
      </c>
      <c r="M1228" t="s">
        <v>29</v>
      </c>
      <c r="N1228" t="s">
        <v>2275</v>
      </c>
      <c r="O1228" t="s">
        <v>2275</v>
      </c>
    </row>
    <row r="1229" spans="1:15" x14ac:dyDescent="0.25">
      <c r="A1229" t="s">
        <v>26233</v>
      </c>
      <c r="B1229" t="s">
        <v>26234</v>
      </c>
      <c r="C1229" t="s">
        <v>26235</v>
      </c>
      <c r="E1229" t="s">
        <v>26236</v>
      </c>
      <c r="G1229" t="s">
        <v>26236</v>
      </c>
      <c r="I1229" t="s">
        <v>2275</v>
      </c>
      <c r="J1229" t="s">
        <v>26236</v>
      </c>
      <c r="K1229" t="s">
        <v>22239</v>
      </c>
      <c r="L1229" t="s">
        <v>29</v>
      </c>
      <c r="M1229" t="s">
        <v>29</v>
      </c>
      <c r="N1229" t="s">
        <v>2275</v>
      </c>
      <c r="O1229" t="s">
        <v>26237</v>
      </c>
    </row>
    <row r="1230" spans="1:15" x14ac:dyDescent="0.25">
      <c r="A1230" t="s">
        <v>26250</v>
      </c>
      <c r="B1230" t="s">
        <v>26251</v>
      </c>
      <c r="C1230" t="s">
        <v>26252</v>
      </c>
      <c r="E1230" t="s">
        <v>26253</v>
      </c>
      <c r="G1230" t="s">
        <v>26254</v>
      </c>
      <c r="I1230" t="s">
        <v>2275</v>
      </c>
      <c r="J1230" t="s">
        <v>26253</v>
      </c>
      <c r="K1230" t="s">
        <v>22250</v>
      </c>
      <c r="L1230" t="s">
        <v>22251</v>
      </c>
      <c r="M1230" t="s">
        <v>29</v>
      </c>
      <c r="N1230" t="s">
        <v>2275</v>
      </c>
      <c r="O1230" t="s">
        <v>2275</v>
      </c>
    </row>
    <row r="1231" spans="1:15" x14ac:dyDescent="0.25">
      <c r="A1231" t="s">
        <v>26255</v>
      </c>
      <c r="B1231" t="s">
        <v>26256</v>
      </c>
      <c r="C1231" t="s">
        <v>26257</v>
      </c>
      <c r="E1231" t="s">
        <v>26258</v>
      </c>
      <c r="G1231" t="s">
        <v>26259</v>
      </c>
      <c r="I1231" t="s">
        <v>2275</v>
      </c>
      <c r="J1231" t="s">
        <v>26258</v>
      </c>
      <c r="K1231" t="s">
        <v>22285</v>
      </c>
      <c r="L1231" t="s">
        <v>29</v>
      </c>
      <c r="M1231" t="s">
        <v>29</v>
      </c>
      <c r="N1231" t="s">
        <v>2275</v>
      </c>
      <c r="O1231" t="s">
        <v>2275</v>
      </c>
    </row>
    <row r="1232" spans="1:15" s="1" customFormat="1" x14ac:dyDescent="0.25">
      <c r="A1232" s="1" t="s">
        <v>26269</v>
      </c>
      <c r="B1232" s="1" t="s">
        <v>26270</v>
      </c>
      <c r="C1232" s="1" t="s">
        <v>26271</v>
      </c>
      <c r="E1232" s="1" t="s">
        <v>1082</v>
      </c>
      <c r="G1232" s="1" t="s">
        <v>1082</v>
      </c>
      <c r="I1232" s="1" t="s">
        <v>2275</v>
      </c>
      <c r="J1232" s="1" t="s">
        <v>1082</v>
      </c>
      <c r="K1232" s="1" t="s">
        <v>22285</v>
      </c>
      <c r="L1232" s="1" t="s">
        <v>29</v>
      </c>
      <c r="M1232" s="1" t="s">
        <v>29</v>
      </c>
      <c r="N1232" s="1" t="s">
        <v>2275</v>
      </c>
      <c r="O1232" s="1" t="s">
        <v>2275</v>
      </c>
    </row>
    <row r="1233" spans="1:15" s="1" customFormat="1" x14ac:dyDescent="0.25">
      <c r="A1233" s="1" t="s">
        <v>26260</v>
      </c>
      <c r="B1233" s="1" t="s">
        <v>26261</v>
      </c>
      <c r="C1233" s="1" t="s">
        <v>2275</v>
      </c>
      <c r="E1233" s="1" t="s">
        <v>26262</v>
      </c>
      <c r="G1233" s="1" t="s">
        <v>26262</v>
      </c>
      <c r="I1233" s="1" t="s">
        <v>2275</v>
      </c>
      <c r="J1233" s="1" t="s">
        <v>26262</v>
      </c>
      <c r="K1233" s="1" t="s">
        <v>22285</v>
      </c>
      <c r="L1233" s="1" t="s">
        <v>29</v>
      </c>
      <c r="M1233" s="1" t="s">
        <v>29</v>
      </c>
      <c r="N1233" s="1" t="s">
        <v>2275</v>
      </c>
      <c r="O1233" s="1" t="s">
        <v>2275</v>
      </c>
    </row>
    <row r="1234" spans="1:15" x14ac:dyDescent="0.25">
      <c r="A1234" t="s">
        <v>26263</v>
      </c>
      <c r="B1234" t="s">
        <v>26264</v>
      </c>
      <c r="C1234" t="s">
        <v>26265</v>
      </c>
      <c r="E1234" t="s">
        <v>26266</v>
      </c>
      <c r="G1234" t="s">
        <v>26267</v>
      </c>
      <c r="I1234" t="s">
        <v>2275</v>
      </c>
      <c r="J1234" t="s">
        <v>26266</v>
      </c>
      <c r="K1234" t="s">
        <v>22285</v>
      </c>
      <c r="L1234" t="s">
        <v>29</v>
      </c>
      <c r="M1234" t="s">
        <v>29</v>
      </c>
      <c r="N1234" t="s">
        <v>2275</v>
      </c>
      <c r="O1234" t="s">
        <v>26268</v>
      </c>
    </row>
    <row r="1235" spans="1:15" x14ac:dyDescent="0.25">
      <c r="A1235" t="s">
        <v>26272</v>
      </c>
      <c r="B1235" t="s">
        <v>26273</v>
      </c>
      <c r="C1235" t="s">
        <v>2275</v>
      </c>
      <c r="E1235" t="s">
        <v>26274</v>
      </c>
      <c r="G1235" t="s">
        <v>2275</v>
      </c>
      <c r="H1235">
        <v>8093454121</v>
      </c>
      <c r="I1235" t="s">
        <v>2275</v>
      </c>
      <c r="J1235" t="s">
        <v>26274</v>
      </c>
      <c r="K1235" t="s">
        <v>22267</v>
      </c>
      <c r="L1235" t="s">
        <v>22251</v>
      </c>
      <c r="M1235" t="s">
        <v>29</v>
      </c>
      <c r="N1235" t="s">
        <v>2275</v>
      </c>
      <c r="O1235" t="s">
        <v>2275</v>
      </c>
    </row>
    <row r="1236" spans="1:15" x14ac:dyDescent="0.25">
      <c r="A1236" t="s">
        <v>26275</v>
      </c>
      <c r="B1236" t="s">
        <v>26276</v>
      </c>
      <c r="C1236" t="s">
        <v>2275</v>
      </c>
      <c r="E1236" t="s">
        <v>26277</v>
      </c>
      <c r="G1236" t="s">
        <v>26277</v>
      </c>
      <c r="I1236" t="s">
        <v>2275</v>
      </c>
      <c r="J1236" t="s">
        <v>26277</v>
      </c>
      <c r="K1236" t="s">
        <v>22285</v>
      </c>
      <c r="L1236" t="s">
        <v>29</v>
      </c>
      <c r="M1236" t="s">
        <v>29</v>
      </c>
      <c r="N1236" t="s">
        <v>2275</v>
      </c>
      <c r="O1236" t="s">
        <v>2275</v>
      </c>
    </row>
    <row r="1237" spans="1:15" x14ac:dyDescent="0.25">
      <c r="A1237" t="s">
        <v>26278</v>
      </c>
      <c r="B1237" t="s">
        <v>26279</v>
      </c>
      <c r="C1237" t="s">
        <v>26280</v>
      </c>
      <c r="E1237" t="s">
        <v>26281</v>
      </c>
      <c r="G1237" t="s">
        <v>26282</v>
      </c>
      <c r="I1237" t="s">
        <v>2275</v>
      </c>
      <c r="J1237" t="s">
        <v>26281</v>
      </c>
      <c r="K1237" t="s">
        <v>22250</v>
      </c>
      <c r="L1237" t="s">
        <v>22251</v>
      </c>
      <c r="M1237" t="s">
        <v>29</v>
      </c>
      <c r="N1237" t="s">
        <v>2275</v>
      </c>
      <c r="O1237" t="s">
        <v>26283</v>
      </c>
    </row>
    <row r="1238" spans="1:15" x14ac:dyDescent="0.25">
      <c r="A1238" t="s">
        <v>26284</v>
      </c>
      <c r="B1238" t="s">
        <v>9450</v>
      </c>
      <c r="C1238" t="s">
        <v>22249</v>
      </c>
      <c r="E1238" t="s">
        <v>22773</v>
      </c>
      <c r="G1238" t="s">
        <v>22773</v>
      </c>
      <c r="I1238" t="s">
        <v>2275</v>
      </c>
      <c r="J1238" t="s">
        <v>22773</v>
      </c>
      <c r="K1238" t="s">
        <v>22267</v>
      </c>
      <c r="L1238" t="s">
        <v>22251</v>
      </c>
      <c r="M1238" t="s">
        <v>29</v>
      </c>
      <c r="N1238" t="s">
        <v>2275</v>
      </c>
      <c r="O1238" t="s">
        <v>2275</v>
      </c>
    </row>
    <row r="1239" spans="1:15" x14ac:dyDescent="0.25">
      <c r="A1239" t="s">
        <v>26285</v>
      </c>
      <c r="B1239" t="s">
        <v>26286</v>
      </c>
      <c r="C1239" t="s">
        <v>22249</v>
      </c>
      <c r="E1239" t="s">
        <v>26287</v>
      </c>
      <c r="G1239" t="s">
        <v>26287</v>
      </c>
      <c r="I1239" t="s">
        <v>2275</v>
      </c>
      <c r="J1239" t="s">
        <v>26287</v>
      </c>
      <c r="K1239" t="s">
        <v>22250</v>
      </c>
      <c r="L1239" t="s">
        <v>22251</v>
      </c>
      <c r="M1239" t="s">
        <v>29</v>
      </c>
      <c r="N1239" t="s">
        <v>2275</v>
      </c>
      <c r="O1239" t="s">
        <v>26288</v>
      </c>
    </row>
    <row r="1240" spans="1:15" x14ac:dyDescent="0.25">
      <c r="A1240" t="s">
        <v>26289</v>
      </c>
      <c r="B1240" t="s">
        <v>26290</v>
      </c>
      <c r="C1240" t="s">
        <v>2275</v>
      </c>
      <c r="E1240" t="s">
        <v>26287</v>
      </c>
      <c r="G1240" t="s">
        <v>26291</v>
      </c>
      <c r="I1240" t="s">
        <v>2275</v>
      </c>
      <c r="J1240" t="s">
        <v>26287</v>
      </c>
      <c r="K1240" t="s">
        <v>22250</v>
      </c>
      <c r="L1240" t="s">
        <v>22251</v>
      </c>
      <c r="M1240" t="s">
        <v>29</v>
      </c>
      <c r="N1240" t="s">
        <v>2275</v>
      </c>
      <c r="O1240" t="s">
        <v>2275</v>
      </c>
    </row>
    <row r="1241" spans="1:15" x14ac:dyDescent="0.25">
      <c r="A1241" t="s">
        <v>26292</v>
      </c>
      <c r="B1241" t="s">
        <v>26293</v>
      </c>
      <c r="C1241" t="s">
        <v>2275</v>
      </c>
      <c r="E1241" t="s">
        <v>22324</v>
      </c>
      <c r="G1241" t="s">
        <v>22324</v>
      </c>
      <c r="I1241" t="s">
        <v>2275</v>
      </c>
      <c r="J1241" t="s">
        <v>22324</v>
      </c>
      <c r="K1241" t="s">
        <v>22267</v>
      </c>
      <c r="L1241" t="s">
        <v>22251</v>
      </c>
      <c r="M1241" t="s">
        <v>29</v>
      </c>
      <c r="N1241" t="s">
        <v>2275</v>
      </c>
      <c r="O1241" t="s">
        <v>2275</v>
      </c>
    </row>
    <row r="1242" spans="1:15" x14ac:dyDescent="0.25">
      <c r="A1242" t="s">
        <v>9478</v>
      </c>
      <c r="B1242" t="s">
        <v>26294</v>
      </c>
      <c r="C1242" t="s">
        <v>2275</v>
      </c>
      <c r="E1242" t="s">
        <v>26295</v>
      </c>
      <c r="G1242" t="s">
        <v>2275</v>
      </c>
      <c r="I1242" t="s">
        <v>2275</v>
      </c>
      <c r="J1242" t="s">
        <v>26295</v>
      </c>
      <c r="K1242" t="s">
        <v>22250</v>
      </c>
      <c r="L1242" t="s">
        <v>22251</v>
      </c>
      <c r="M1242" t="s">
        <v>29</v>
      </c>
      <c r="N1242" t="s">
        <v>2275</v>
      </c>
      <c r="O1242" t="s">
        <v>2275</v>
      </c>
    </row>
    <row r="1243" spans="1:15" x14ac:dyDescent="0.25">
      <c r="A1243" t="s">
        <v>26296</v>
      </c>
      <c r="B1243" t="s">
        <v>26297</v>
      </c>
      <c r="C1243" t="s">
        <v>22249</v>
      </c>
      <c r="E1243" t="s">
        <v>5085</v>
      </c>
      <c r="G1243" t="s">
        <v>5085</v>
      </c>
      <c r="I1243" t="s">
        <v>2275</v>
      </c>
      <c r="J1243" t="s">
        <v>5085</v>
      </c>
      <c r="K1243" t="s">
        <v>22250</v>
      </c>
      <c r="L1243" t="s">
        <v>22251</v>
      </c>
      <c r="M1243" t="s">
        <v>29</v>
      </c>
      <c r="N1243" t="s">
        <v>2275</v>
      </c>
      <c r="O1243" t="s">
        <v>2275</v>
      </c>
    </row>
    <row r="1244" spans="1:15" x14ac:dyDescent="0.25">
      <c r="A1244" t="s">
        <v>26299</v>
      </c>
      <c r="B1244" t="s">
        <v>26300</v>
      </c>
      <c r="C1244" t="s">
        <v>22249</v>
      </c>
      <c r="E1244" t="s">
        <v>5085</v>
      </c>
      <c r="G1244" t="s">
        <v>5085</v>
      </c>
      <c r="I1244" t="s">
        <v>2275</v>
      </c>
      <c r="J1244" t="s">
        <v>5085</v>
      </c>
      <c r="K1244" t="s">
        <v>22250</v>
      </c>
      <c r="L1244" t="s">
        <v>22251</v>
      </c>
      <c r="M1244" t="s">
        <v>29</v>
      </c>
      <c r="N1244" t="s">
        <v>2275</v>
      </c>
      <c r="O1244" t="s">
        <v>2275</v>
      </c>
    </row>
    <row r="1245" spans="1:15" x14ac:dyDescent="0.25">
      <c r="A1245" t="s">
        <v>9502</v>
      </c>
      <c r="B1245" t="s">
        <v>26298</v>
      </c>
      <c r="C1245" t="s">
        <v>22249</v>
      </c>
      <c r="E1245" t="s">
        <v>5085</v>
      </c>
      <c r="G1245" t="s">
        <v>2275</v>
      </c>
      <c r="I1245" t="s">
        <v>2275</v>
      </c>
      <c r="J1245" t="s">
        <v>5085</v>
      </c>
      <c r="K1245" t="s">
        <v>22244</v>
      </c>
      <c r="L1245" t="s">
        <v>22245</v>
      </c>
      <c r="M1245" t="s">
        <v>29</v>
      </c>
      <c r="N1245" t="s">
        <v>2275</v>
      </c>
      <c r="O1245" t="s">
        <v>2275</v>
      </c>
    </row>
    <row r="1246" spans="1:15" x14ac:dyDescent="0.25">
      <c r="A1246" t="s">
        <v>9510</v>
      </c>
      <c r="B1246" t="s">
        <v>26301</v>
      </c>
      <c r="C1246" t="s">
        <v>26302</v>
      </c>
      <c r="E1246" t="s">
        <v>26303</v>
      </c>
      <c r="G1246" t="s">
        <v>26303</v>
      </c>
      <c r="I1246" t="s">
        <v>2275</v>
      </c>
      <c r="J1246" t="s">
        <v>26303</v>
      </c>
      <c r="K1246" t="s">
        <v>22285</v>
      </c>
      <c r="L1246" t="s">
        <v>29</v>
      </c>
      <c r="M1246" t="s">
        <v>29</v>
      </c>
      <c r="N1246" t="s">
        <v>2275</v>
      </c>
      <c r="O1246" t="s">
        <v>2275</v>
      </c>
    </row>
    <row r="1247" spans="1:15" x14ac:dyDescent="0.25">
      <c r="A1247" t="s">
        <v>26322</v>
      </c>
      <c r="B1247" t="s">
        <v>26323</v>
      </c>
      <c r="C1247" t="s">
        <v>2275</v>
      </c>
      <c r="E1247" t="s">
        <v>26324</v>
      </c>
      <c r="G1247" t="s">
        <v>26325</v>
      </c>
      <c r="I1247" t="s">
        <v>2275</v>
      </c>
      <c r="J1247" t="s">
        <v>26324</v>
      </c>
      <c r="K1247" t="s">
        <v>22250</v>
      </c>
      <c r="L1247" t="s">
        <v>22251</v>
      </c>
      <c r="M1247" t="s">
        <v>29</v>
      </c>
      <c r="N1247" t="s">
        <v>2275</v>
      </c>
      <c r="O1247" t="s">
        <v>2275</v>
      </c>
    </row>
    <row r="1248" spans="1:15" x14ac:dyDescent="0.25">
      <c r="A1248" t="s">
        <v>26318</v>
      </c>
      <c r="B1248" t="s">
        <v>26319</v>
      </c>
      <c r="C1248" t="s">
        <v>2275</v>
      </c>
      <c r="E1248" t="s">
        <v>26320</v>
      </c>
      <c r="G1248" t="s">
        <v>26321</v>
      </c>
      <c r="I1248" t="s">
        <v>2275</v>
      </c>
      <c r="J1248" t="s">
        <v>26320</v>
      </c>
      <c r="K1248" t="s">
        <v>22250</v>
      </c>
      <c r="L1248" t="s">
        <v>22251</v>
      </c>
      <c r="M1248" t="s">
        <v>29</v>
      </c>
      <c r="N1248" t="s">
        <v>2275</v>
      </c>
      <c r="O1248" t="s">
        <v>2275</v>
      </c>
    </row>
    <row r="1249" spans="1:15" x14ac:dyDescent="0.25">
      <c r="A1249" t="s">
        <v>26313</v>
      </c>
      <c r="B1249" t="s">
        <v>26314</v>
      </c>
      <c r="C1249" t="s">
        <v>26315</v>
      </c>
      <c r="E1249" t="s">
        <v>26316</v>
      </c>
      <c r="G1249" t="s">
        <v>26317</v>
      </c>
      <c r="I1249" t="s">
        <v>2275</v>
      </c>
      <c r="J1249" t="s">
        <v>26316</v>
      </c>
      <c r="K1249" t="s">
        <v>22239</v>
      </c>
      <c r="L1249" t="s">
        <v>29</v>
      </c>
      <c r="M1249" t="s">
        <v>29</v>
      </c>
      <c r="N1249" t="s">
        <v>2275</v>
      </c>
      <c r="O1249" t="s">
        <v>2275</v>
      </c>
    </row>
    <row r="1250" spans="1:15" x14ac:dyDescent="0.25">
      <c r="A1250" t="s">
        <v>26326</v>
      </c>
      <c r="B1250" t="s">
        <v>26314</v>
      </c>
      <c r="C1250" t="s">
        <v>26315</v>
      </c>
      <c r="E1250" t="s">
        <v>26316</v>
      </c>
      <c r="G1250" t="s">
        <v>26317</v>
      </c>
      <c r="I1250" t="s">
        <v>2275</v>
      </c>
      <c r="J1250" t="s">
        <v>26316</v>
      </c>
      <c r="K1250" t="s">
        <v>22267</v>
      </c>
      <c r="L1250" t="s">
        <v>22251</v>
      </c>
      <c r="M1250" t="s">
        <v>29</v>
      </c>
      <c r="N1250" t="s">
        <v>2275</v>
      </c>
      <c r="O1250" t="s">
        <v>2275</v>
      </c>
    </row>
    <row r="1251" spans="1:15" x14ac:dyDescent="0.25">
      <c r="A1251" t="s">
        <v>26307</v>
      </c>
      <c r="B1251" t="s">
        <v>26308</v>
      </c>
      <c r="C1251" t="s">
        <v>22288</v>
      </c>
      <c r="E1251" t="s">
        <v>2275</v>
      </c>
      <c r="G1251" t="s">
        <v>2275</v>
      </c>
      <c r="I1251" t="s">
        <v>2275</v>
      </c>
      <c r="J1251" t="s">
        <v>2275</v>
      </c>
      <c r="K1251" t="s">
        <v>22250</v>
      </c>
      <c r="L1251" t="s">
        <v>22251</v>
      </c>
      <c r="M1251" t="s">
        <v>29</v>
      </c>
      <c r="N1251" t="s">
        <v>2275</v>
      </c>
      <c r="O1251" t="s">
        <v>2275</v>
      </c>
    </row>
    <row r="1252" spans="1:15" x14ac:dyDescent="0.25">
      <c r="A1252" t="s">
        <v>26309</v>
      </c>
      <c r="B1252" t="s">
        <v>26310</v>
      </c>
      <c r="C1252" t="s">
        <v>26311</v>
      </c>
      <c r="E1252" t="s">
        <v>9525</v>
      </c>
      <c r="G1252" t="s">
        <v>26312</v>
      </c>
      <c r="I1252" t="s">
        <v>2275</v>
      </c>
      <c r="J1252" t="s">
        <v>9525</v>
      </c>
      <c r="K1252" t="s">
        <v>22239</v>
      </c>
      <c r="L1252" t="s">
        <v>29</v>
      </c>
      <c r="M1252" t="s">
        <v>29</v>
      </c>
      <c r="N1252" t="s">
        <v>2275</v>
      </c>
      <c r="O1252" t="s">
        <v>2275</v>
      </c>
    </row>
    <row r="1253" spans="1:15" x14ac:dyDescent="0.25">
      <c r="A1253" t="s">
        <v>26304</v>
      </c>
      <c r="B1253" t="s">
        <v>26305</v>
      </c>
      <c r="C1253" t="s">
        <v>26306</v>
      </c>
      <c r="E1253" t="s">
        <v>2275</v>
      </c>
      <c r="G1253" t="s">
        <v>2275</v>
      </c>
      <c r="I1253" t="s">
        <v>2275</v>
      </c>
      <c r="J1253" t="s">
        <v>2275</v>
      </c>
      <c r="K1253" t="s">
        <v>22267</v>
      </c>
      <c r="L1253" t="s">
        <v>22251</v>
      </c>
      <c r="M1253" t="s">
        <v>29</v>
      </c>
      <c r="N1253" t="s">
        <v>2275</v>
      </c>
      <c r="O1253" t="s">
        <v>2275</v>
      </c>
    </row>
    <row r="1254" spans="1:15" s="1" customFormat="1" x14ac:dyDescent="0.25">
      <c r="A1254" s="1" t="s">
        <v>26327</v>
      </c>
      <c r="B1254" s="1" t="s">
        <v>26328</v>
      </c>
      <c r="C1254" s="1" t="s">
        <v>2275</v>
      </c>
      <c r="E1254" s="1" t="s">
        <v>26329</v>
      </c>
      <c r="G1254" s="1" t="s">
        <v>2275</v>
      </c>
      <c r="I1254" s="1" t="s">
        <v>2275</v>
      </c>
      <c r="J1254" s="1" t="s">
        <v>26329</v>
      </c>
      <c r="K1254" s="1" t="s">
        <v>22285</v>
      </c>
      <c r="L1254" s="1" t="s">
        <v>29</v>
      </c>
      <c r="M1254" s="1" t="s">
        <v>29</v>
      </c>
      <c r="N1254" s="1" t="s">
        <v>2275</v>
      </c>
      <c r="O1254" s="1" t="s">
        <v>2275</v>
      </c>
    </row>
    <row r="1255" spans="1:15" s="1" customFormat="1" x14ac:dyDescent="0.25">
      <c r="A1255" s="1" t="s">
        <v>26402</v>
      </c>
      <c r="B1255" s="1" t="s">
        <v>26403</v>
      </c>
      <c r="C1255" s="1" t="s">
        <v>22880</v>
      </c>
      <c r="E1255" s="1" t="s">
        <v>26404</v>
      </c>
      <c r="G1255" s="1" t="s">
        <v>23988</v>
      </c>
      <c r="I1255" s="1" t="s">
        <v>2275</v>
      </c>
      <c r="J1255" s="1" t="s">
        <v>26404</v>
      </c>
      <c r="K1255" s="1" t="s">
        <v>22392</v>
      </c>
      <c r="L1255" s="1" t="s">
        <v>29</v>
      </c>
      <c r="M1255" s="1" t="s">
        <v>29</v>
      </c>
      <c r="N1255" s="1" t="s">
        <v>2275</v>
      </c>
      <c r="O1255" s="1" t="s">
        <v>2275</v>
      </c>
    </row>
    <row r="1256" spans="1:15" s="1" customFormat="1" x14ac:dyDescent="0.25">
      <c r="A1256" s="1" t="s">
        <v>26374</v>
      </c>
      <c r="B1256" s="1" t="s">
        <v>26375</v>
      </c>
      <c r="C1256" s="1" t="s">
        <v>26376</v>
      </c>
      <c r="E1256" s="1" t="s">
        <v>26377</v>
      </c>
      <c r="G1256" s="1" t="s">
        <v>26377</v>
      </c>
      <c r="I1256" s="1" t="s">
        <v>2275</v>
      </c>
      <c r="J1256" s="1" t="s">
        <v>26377</v>
      </c>
      <c r="K1256" s="1" t="s">
        <v>22239</v>
      </c>
      <c r="L1256" s="1" t="s">
        <v>29</v>
      </c>
      <c r="M1256" s="1" t="s">
        <v>29</v>
      </c>
      <c r="N1256" s="1" t="s">
        <v>2275</v>
      </c>
      <c r="O1256" s="1" t="s">
        <v>2275</v>
      </c>
    </row>
    <row r="1257" spans="1:15" s="1" customFormat="1" x14ac:dyDescent="0.25">
      <c r="A1257" s="1" t="s">
        <v>9612</v>
      </c>
      <c r="B1257" s="1" t="s">
        <v>26343</v>
      </c>
      <c r="C1257" s="1" t="s">
        <v>2275</v>
      </c>
      <c r="E1257" s="1" t="s">
        <v>9611</v>
      </c>
      <c r="G1257" s="1" t="s">
        <v>9611</v>
      </c>
      <c r="I1257" s="1" t="s">
        <v>2275</v>
      </c>
      <c r="J1257" s="1" t="s">
        <v>9611</v>
      </c>
      <c r="K1257" s="1" t="s">
        <v>22285</v>
      </c>
      <c r="L1257" s="1" t="s">
        <v>29</v>
      </c>
      <c r="M1257" s="1" t="s">
        <v>29</v>
      </c>
      <c r="N1257" s="1" t="s">
        <v>2275</v>
      </c>
      <c r="O1257" s="1" t="s">
        <v>2275</v>
      </c>
    </row>
    <row r="1258" spans="1:15" s="1" customFormat="1" x14ac:dyDescent="0.25">
      <c r="A1258" s="1" t="s">
        <v>28690</v>
      </c>
      <c r="B1258" s="1" t="s">
        <v>26343</v>
      </c>
      <c r="C1258" s="1" t="s">
        <v>28691</v>
      </c>
      <c r="E1258" s="1" t="s">
        <v>9611</v>
      </c>
      <c r="G1258" s="1" t="s">
        <v>9611</v>
      </c>
      <c r="I1258" s="1" t="s">
        <v>2275</v>
      </c>
      <c r="J1258" s="1" t="s">
        <v>9611</v>
      </c>
      <c r="K1258" s="1" t="s">
        <v>22239</v>
      </c>
      <c r="L1258" s="1" t="s">
        <v>29</v>
      </c>
      <c r="M1258" s="1" t="s">
        <v>29</v>
      </c>
      <c r="N1258" s="1" t="s">
        <v>2275</v>
      </c>
      <c r="O1258" s="1" t="s">
        <v>2275</v>
      </c>
    </row>
    <row r="1259" spans="1:15" s="1" customFormat="1" x14ac:dyDescent="0.25">
      <c r="A1259" s="1" t="s">
        <v>26444</v>
      </c>
      <c r="B1259" s="1" t="s">
        <v>26445</v>
      </c>
      <c r="C1259" s="1" t="s">
        <v>2275</v>
      </c>
      <c r="E1259" s="1" t="s">
        <v>26446</v>
      </c>
      <c r="G1259" s="1" t="s">
        <v>26447</v>
      </c>
      <c r="I1259" s="1" t="s">
        <v>2275</v>
      </c>
      <c r="J1259" s="1" t="s">
        <v>26446</v>
      </c>
      <c r="K1259" s="1" t="s">
        <v>22285</v>
      </c>
      <c r="L1259" s="1" t="s">
        <v>29</v>
      </c>
      <c r="M1259" s="1" t="s">
        <v>29</v>
      </c>
      <c r="N1259" s="1" t="s">
        <v>2275</v>
      </c>
      <c r="O1259" s="1" t="s">
        <v>2275</v>
      </c>
    </row>
    <row r="1260" spans="1:15" s="1" customFormat="1" x14ac:dyDescent="0.25">
      <c r="A1260" s="1" t="s">
        <v>26390</v>
      </c>
      <c r="B1260" s="1" t="s">
        <v>26391</v>
      </c>
      <c r="C1260" s="1" t="s">
        <v>26392</v>
      </c>
      <c r="E1260" s="1" t="s">
        <v>26393</v>
      </c>
      <c r="G1260" s="1" t="s">
        <v>26393</v>
      </c>
      <c r="I1260" s="1" t="s">
        <v>2275</v>
      </c>
      <c r="J1260" s="1" t="s">
        <v>26393</v>
      </c>
      <c r="K1260" s="1" t="s">
        <v>22285</v>
      </c>
      <c r="L1260" s="1" t="s">
        <v>29</v>
      </c>
      <c r="M1260" s="1" t="s">
        <v>29</v>
      </c>
      <c r="N1260" s="1" t="s">
        <v>2275</v>
      </c>
      <c r="O1260" s="1" t="s">
        <v>2275</v>
      </c>
    </row>
    <row r="1261" spans="1:15" s="1" customFormat="1" x14ac:dyDescent="0.25">
      <c r="A1261" s="1" t="s">
        <v>26431</v>
      </c>
      <c r="B1261" s="1" t="s">
        <v>26432</v>
      </c>
      <c r="C1261" s="1" t="s">
        <v>26433</v>
      </c>
      <c r="E1261" s="1" t="s">
        <v>26434</v>
      </c>
      <c r="G1261" s="1" t="s">
        <v>26435</v>
      </c>
      <c r="I1261" s="1" t="s">
        <v>2275</v>
      </c>
      <c r="J1261" s="1" t="s">
        <v>26434</v>
      </c>
      <c r="K1261" s="1" t="s">
        <v>22285</v>
      </c>
      <c r="L1261" s="1" t="s">
        <v>29</v>
      </c>
      <c r="M1261" s="1" t="s">
        <v>29</v>
      </c>
      <c r="N1261" s="1" t="s">
        <v>2275</v>
      </c>
      <c r="O1261" s="1" t="s">
        <v>2275</v>
      </c>
    </row>
    <row r="1262" spans="1:15" s="1" customFormat="1" x14ac:dyDescent="0.25">
      <c r="A1262" s="1" t="s">
        <v>26210</v>
      </c>
      <c r="B1262" s="1" t="s">
        <v>26211</v>
      </c>
      <c r="C1262" s="1" t="s">
        <v>26212</v>
      </c>
      <c r="E1262" s="1" t="s">
        <v>308</v>
      </c>
      <c r="F1262" s="1">
        <v>8095248139</v>
      </c>
      <c r="G1262" s="1" t="s">
        <v>308</v>
      </c>
      <c r="I1262" s="1" t="s">
        <v>2275</v>
      </c>
      <c r="J1262" s="1" t="s">
        <v>308</v>
      </c>
      <c r="K1262" s="1" t="s">
        <v>22239</v>
      </c>
      <c r="L1262" s="1" t="s">
        <v>29</v>
      </c>
      <c r="M1262" s="1" t="s">
        <v>29</v>
      </c>
      <c r="N1262" s="1" t="s">
        <v>2275</v>
      </c>
      <c r="O1262" s="1" t="s">
        <v>2275</v>
      </c>
    </row>
    <row r="1263" spans="1:15" s="1" customFormat="1" x14ac:dyDescent="0.25">
      <c r="A1263" s="1" t="s">
        <v>26462</v>
      </c>
      <c r="B1263" s="1" t="s">
        <v>26463</v>
      </c>
      <c r="C1263" s="1" t="s">
        <v>2275</v>
      </c>
      <c r="E1263" s="1" t="s">
        <v>26464</v>
      </c>
      <c r="G1263" s="1" t="s">
        <v>2275</v>
      </c>
      <c r="I1263" s="1" t="s">
        <v>2275</v>
      </c>
      <c r="J1263" s="1" t="s">
        <v>26464</v>
      </c>
      <c r="K1263" s="1" t="s">
        <v>22285</v>
      </c>
      <c r="L1263" s="1" t="s">
        <v>29</v>
      </c>
      <c r="M1263" s="1" t="s">
        <v>29</v>
      </c>
      <c r="N1263" s="1" t="s">
        <v>26464</v>
      </c>
      <c r="O1263" s="1" t="s">
        <v>2275</v>
      </c>
    </row>
    <row r="1264" spans="1:15" s="1" customFormat="1" x14ac:dyDescent="0.25">
      <c r="A1264" s="1" t="s">
        <v>26458</v>
      </c>
      <c r="B1264" s="1" t="s">
        <v>26459</v>
      </c>
      <c r="C1264" s="1" t="s">
        <v>2275</v>
      </c>
      <c r="E1264" s="1" t="s">
        <v>26460</v>
      </c>
      <c r="G1264" s="1" t="s">
        <v>26461</v>
      </c>
      <c r="I1264" s="1" t="s">
        <v>2275</v>
      </c>
      <c r="J1264" s="1" t="s">
        <v>26460</v>
      </c>
      <c r="K1264" s="1" t="s">
        <v>22285</v>
      </c>
      <c r="L1264" s="1" t="s">
        <v>29</v>
      </c>
      <c r="M1264" s="1" t="s">
        <v>29</v>
      </c>
      <c r="N1264" s="1" t="s">
        <v>2275</v>
      </c>
      <c r="O1264" s="1" t="s">
        <v>2275</v>
      </c>
    </row>
    <row r="1265" spans="1:15" s="1" customFormat="1" x14ac:dyDescent="0.25">
      <c r="A1265" s="1" t="s">
        <v>26348</v>
      </c>
      <c r="B1265" s="1" t="s">
        <v>26349</v>
      </c>
      <c r="C1265" s="1" t="s">
        <v>2275</v>
      </c>
      <c r="E1265" s="1" t="s">
        <v>26350</v>
      </c>
      <c r="G1265" s="1" t="s">
        <v>26350</v>
      </c>
      <c r="I1265" s="1" t="s">
        <v>2275</v>
      </c>
      <c r="J1265" s="1" t="s">
        <v>26350</v>
      </c>
      <c r="K1265" s="1" t="s">
        <v>22239</v>
      </c>
      <c r="L1265" s="1" t="s">
        <v>29</v>
      </c>
      <c r="M1265" s="1" t="s">
        <v>29</v>
      </c>
      <c r="N1265" s="1" t="s">
        <v>2275</v>
      </c>
      <c r="O1265" s="1" t="s">
        <v>2275</v>
      </c>
    </row>
    <row r="1266" spans="1:15" s="1" customFormat="1" x14ac:dyDescent="0.25">
      <c r="A1266" s="1" t="s">
        <v>26330</v>
      </c>
      <c r="B1266" s="1" t="s">
        <v>26331</v>
      </c>
      <c r="C1266" s="1" t="s">
        <v>26332</v>
      </c>
      <c r="E1266" s="1" t="s">
        <v>26333</v>
      </c>
      <c r="G1266" s="1" t="s">
        <v>2275</v>
      </c>
      <c r="I1266" s="1" t="s">
        <v>2275</v>
      </c>
      <c r="J1266" s="1" t="s">
        <v>26333</v>
      </c>
      <c r="K1266" s="1" t="s">
        <v>22285</v>
      </c>
      <c r="L1266" s="1" t="s">
        <v>29</v>
      </c>
      <c r="M1266" s="1" t="s">
        <v>29</v>
      </c>
      <c r="N1266" s="1" t="s">
        <v>2275</v>
      </c>
      <c r="O1266" s="1" t="s">
        <v>2275</v>
      </c>
    </row>
    <row r="1267" spans="1:15" s="1" customFormat="1" x14ac:dyDescent="0.25">
      <c r="A1267" s="1" t="s">
        <v>26448</v>
      </c>
      <c r="B1267" s="1" t="s">
        <v>26449</v>
      </c>
      <c r="C1267" s="1" t="s">
        <v>26450</v>
      </c>
      <c r="E1267" s="1" t="s">
        <v>26451</v>
      </c>
      <c r="G1267" s="1" t="s">
        <v>26452</v>
      </c>
      <c r="I1267" s="1" t="s">
        <v>2275</v>
      </c>
      <c r="J1267" s="1" t="s">
        <v>26451</v>
      </c>
      <c r="K1267" s="1" t="s">
        <v>22285</v>
      </c>
      <c r="L1267" s="1" t="s">
        <v>29</v>
      </c>
      <c r="M1267" s="1" t="s">
        <v>29</v>
      </c>
      <c r="N1267" s="1" t="s">
        <v>26453</v>
      </c>
      <c r="O1267" s="1" t="s">
        <v>2275</v>
      </c>
    </row>
    <row r="1268" spans="1:15" s="1" customFormat="1" x14ac:dyDescent="0.25">
      <c r="A1268" s="1" t="s">
        <v>26436</v>
      </c>
      <c r="B1268" s="1" t="s">
        <v>26437</v>
      </c>
      <c r="C1268" s="1" t="s">
        <v>2275</v>
      </c>
      <c r="E1268" s="1" t="s">
        <v>26438</v>
      </c>
      <c r="G1268" s="1" t="s">
        <v>26439</v>
      </c>
      <c r="I1268" s="1" t="s">
        <v>2275</v>
      </c>
      <c r="J1268" s="1" t="s">
        <v>26438</v>
      </c>
      <c r="K1268" s="1" t="s">
        <v>22239</v>
      </c>
      <c r="L1268" s="1" t="s">
        <v>29</v>
      </c>
      <c r="M1268" s="1" t="s">
        <v>29</v>
      </c>
      <c r="N1268" s="1" t="s">
        <v>2275</v>
      </c>
      <c r="O1268" s="1" t="s">
        <v>2275</v>
      </c>
    </row>
    <row r="1269" spans="1:15" s="1" customFormat="1" x14ac:dyDescent="0.25">
      <c r="A1269" s="1" t="s">
        <v>26355</v>
      </c>
      <c r="B1269" s="1" t="s">
        <v>26356</v>
      </c>
      <c r="C1269" s="1" t="s">
        <v>26357</v>
      </c>
      <c r="E1269" s="1" t="s">
        <v>1082</v>
      </c>
      <c r="G1269" s="1" t="s">
        <v>1082</v>
      </c>
      <c r="I1269" s="1" t="s">
        <v>2275</v>
      </c>
      <c r="J1269" s="1" t="s">
        <v>1082</v>
      </c>
      <c r="K1269" s="1" t="s">
        <v>22239</v>
      </c>
      <c r="L1269" s="1" t="s">
        <v>29</v>
      </c>
      <c r="M1269" s="1" t="s">
        <v>29</v>
      </c>
      <c r="N1269" s="1" t="s">
        <v>2275</v>
      </c>
      <c r="O1269" s="1" t="s">
        <v>2275</v>
      </c>
    </row>
    <row r="1270" spans="1:15" s="1" customFormat="1" x14ac:dyDescent="0.25">
      <c r="A1270" s="1" t="s">
        <v>26387</v>
      </c>
      <c r="B1270" s="1" t="s">
        <v>26388</v>
      </c>
      <c r="C1270" s="1" t="s">
        <v>2275</v>
      </c>
      <c r="E1270" s="1" t="s">
        <v>26389</v>
      </c>
      <c r="G1270" s="1" t="s">
        <v>26389</v>
      </c>
      <c r="I1270" s="1" t="s">
        <v>2275</v>
      </c>
      <c r="J1270" s="1" t="s">
        <v>26389</v>
      </c>
      <c r="K1270" s="1" t="s">
        <v>22285</v>
      </c>
      <c r="L1270" s="1" t="s">
        <v>29</v>
      </c>
      <c r="M1270" s="1" t="s">
        <v>29</v>
      </c>
      <c r="N1270" s="1" t="s">
        <v>2275</v>
      </c>
      <c r="O1270" s="1" t="s">
        <v>2275</v>
      </c>
    </row>
    <row r="1271" spans="1:15" s="1" customFormat="1" x14ac:dyDescent="0.25">
      <c r="A1271" s="1" t="s">
        <v>26426</v>
      </c>
      <c r="B1271" s="1" t="s">
        <v>26427</v>
      </c>
      <c r="C1271" s="1" t="s">
        <v>26428</v>
      </c>
      <c r="E1271" s="1" t="s">
        <v>26429</v>
      </c>
      <c r="G1271" s="1" t="s">
        <v>26430</v>
      </c>
      <c r="I1271" s="1" t="s">
        <v>2275</v>
      </c>
      <c r="J1271" s="1" t="s">
        <v>26429</v>
      </c>
      <c r="K1271" s="1" t="s">
        <v>22285</v>
      </c>
      <c r="L1271" s="1" t="s">
        <v>29</v>
      </c>
      <c r="M1271" s="1" t="s">
        <v>29</v>
      </c>
      <c r="N1271" s="1" t="s">
        <v>2275</v>
      </c>
      <c r="O1271" s="1" t="s">
        <v>2275</v>
      </c>
    </row>
    <row r="1272" spans="1:15" s="1" customFormat="1" x14ac:dyDescent="0.25">
      <c r="A1272" s="1" t="s">
        <v>26358</v>
      </c>
      <c r="B1272" s="1" t="s">
        <v>26359</v>
      </c>
      <c r="C1272" s="1" t="s">
        <v>2275</v>
      </c>
      <c r="E1272" s="1" t="s">
        <v>26360</v>
      </c>
      <c r="G1272" s="1" t="s">
        <v>2275</v>
      </c>
      <c r="I1272" s="1" t="s">
        <v>2275</v>
      </c>
      <c r="J1272" s="1" t="s">
        <v>26360</v>
      </c>
      <c r="K1272" s="1" t="s">
        <v>22285</v>
      </c>
      <c r="L1272" s="1" t="s">
        <v>29</v>
      </c>
      <c r="M1272" s="1" t="s">
        <v>29</v>
      </c>
      <c r="N1272" s="1" t="s">
        <v>2275</v>
      </c>
      <c r="O1272" s="1" t="s">
        <v>2275</v>
      </c>
    </row>
    <row r="1273" spans="1:15" s="1" customFormat="1" x14ac:dyDescent="0.25">
      <c r="A1273" s="1" t="s">
        <v>26405</v>
      </c>
      <c r="B1273" s="1" t="s">
        <v>26406</v>
      </c>
      <c r="C1273" s="1" t="s">
        <v>22880</v>
      </c>
      <c r="E1273" s="1" t="s">
        <v>26407</v>
      </c>
      <c r="G1273" s="1" t="s">
        <v>23988</v>
      </c>
      <c r="I1273" s="1" t="s">
        <v>2275</v>
      </c>
      <c r="J1273" s="1" t="s">
        <v>26407</v>
      </c>
      <c r="K1273" s="1" t="s">
        <v>22285</v>
      </c>
      <c r="L1273" s="1" t="s">
        <v>29</v>
      </c>
      <c r="M1273" s="1" t="s">
        <v>29</v>
      </c>
      <c r="N1273" s="1" t="s">
        <v>2275</v>
      </c>
      <c r="O1273" s="1" t="s">
        <v>2275</v>
      </c>
    </row>
    <row r="1274" spans="1:15" s="1" customFormat="1" x14ac:dyDescent="0.25">
      <c r="A1274" s="1" t="s">
        <v>26340</v>
      </c>
      <c r="B1274" s="1" t="s">
        <v>26341</v>
      </c>
      <c r="C1274" s="1" t="s">
        <v>2275</v>
      </c>
      <c r="E1274" s="1" t="s">
        <v>26342</v>
      </c>
      <c r="G1274" s="1" t="s">
        <v>26342</v>
      </c>
      <c r="I1274" s="1" t="s">
        <v>2275</v>
      </c>
      <c r="J1274" s="1" t="s">
        <v>26342</v>
      </c>
      <c r="K1274" s="1" t="s">
        <v>22285</v>
      </c>
      <c r="L1274" s="1" t="s">
        <v>29</v>
      </c>
      <c r="M1274" s="1" t="s">
        <v>29</v>
      </c>
      <c r="N1274" s="1" t="s">
        <v>2275</v>
      </c>
      <c r="O1274" s="1" t="s">
        <v>2275</v>
      </c>
    </row>
    <row r="1275" spans="1:15" s="1" customFormat="1" x14ac:dyDescent="0.25">
      <c r="A1275" s="1" t="s">
        <v>28304</v>
      </c>
      <c r="B1275" s="1" t="s">
        <v>28305</v>
      </c>
      <c r="C1275" s="1" t="s">
        <v>28306</v>
      </c>
      <c r="E1275" s="1" t="s">
        <v>28307</v>
      </c>
      <c r="G1275" s="1" t="s">
        <v>28307</v>
      </c>
      <c r="I1275" s="1" t="s">
        <v>2275</v>
      </c>
      <c r="J1275" s="1" t="s">
        <v>28307</v>
      </c>
      <c r="K1275" s="1" t="s">
        <v>22239</v>
      </c>
      <c r="L1275" s="1" t="s">
        <v>29</v>
      </c>
      <c r="M1275" s="1" t="s">
        <v>29</v>
      </c>
      <c r="N1275" s="1" t="s">
        <v>2275</v>
      </c>
      <c r="O1275" s="1" t="s">
        <v>2275</v>
      </c>
    </row>
    <row r="1276" spans="1:15" s="1" customFormat="1" x14ac:dyDescent="0.25">
      <c r="A1276" s="1" t="s">
        <v>26397</v>
      </c>
      <c r="B1276" s="1" t="s">
        <v>26398</v>
      </c>
      <c r="C1276" s="1" t="s">
        <v>26399</v>
      </c>
      <c r="E1276" s="1" t="s">
        <v>26400</v>
      </c>
      <c r="G1276" s="1" t="s">
        <v>26401</v>
      </c>
      <c r="I1276" s="1" t="s">
        <v>2275</v>
      </c>
      <c r="J1276" s="1" t="s">
        <v>26400</v>
      </c>
      <c r="K1276" s="1" t="s">
        <v>22239</v>
      </c>
      <c r="L1276" s="1" t="s">
        <v>29</v>
      </c>
      <c r="M1276" s="1" t="s">
        <v>29</v>
      </c>
      <c r="N1276" s="1" t="s">
        <v>2275</v>
      </c>
      <c r="O1276" s="1" t="s">
        <v>2275</v>
      </c>
    </row>
    <row r="1277" spans="1:15" s="1" customFormat="1" x14ac:dyDescent="0.25">
      <c r="A1277" s="1" t="s">
        <v>26394</v>
      </c>
      <c r="B1277" s="1" t="s">
        <v>26395</v>
      </c>
      <c r="C1277" s="1" t="s">
        <v>26396</v>
      </c>
      <c r="E1277" s="1" t="s">
        <v>2275</v>
      </c>
      <c r="G1277" s="1" t="s">
        <v>2275</v>
      </c>
      <c r="I1277" s="1" t="s">
        <v>2275</v>
      </c>
      <c r="J1277" s="1" t="s">
        <v>2275</v>
      </c>
      <c r="K1277" s="1" t="s">
        <v>22239</v>
      </c>
      <c r="L1277" s="1" t="s">
        <v>29</v>
      </c>
      <c r="M1277" s="1" t="s">
        <v>29</v>
      </c>
      <c r="N1277" s="1" t="s">
        <v>2275</v>
      </c>
      <c r="O1277" s="1" t="s">
        <v>2275</v>
      </c>
    </row>
    <row r="1278" spans="1:15" s="1" customFormat="1" x14ac:dyDescent="0.25">
      <c r="A1278" s="1" t="s">
        <v>26361</v>
      </c>
      <c r="B1278" s="1" t="s">
        <v>26362</v>
      </c>
      <c r="C1278" s="1" t="s">
        <v>26363</v>
      </c>
      <c r="D1278" s="1">
        <v>200760759</v>
      </c>
      <c r="E1278" s="1" t="s">
        <v>1082</v>
      </c>
      <c r="G1278" s="1" t="s">
        <v>2275</v>
      </c>
      <c r="I1278" s="1" t="s">
        <v>2275</v>
      </c>
      <c r="J1278" s="1" t="s">
        <v>1082</v>
      </c>
      <c r="K1278" s="1" t="s">
        <v>22239</v>
      </c>
      <c r="L1278" s="1" t="s">
        <v>29</v>
      </c>
      <c r="M1278" s="1" t="s">
        <v>29</v>
      </c>
      <c r="N1278" s="1" t="s">
        <v>2275</v>
      </c>
      <c r="O1278" s="1" t="s">
        <v>2275</v>
      </c>
    </row>
    <row r="1279" spans="1:15" s="1" customFormat="1" x14ac:dyDescent="0.25">
      <c r="A1279" s="1" t="s">
        <v>26371</v>
      </c>
      <c r="B1279" s="1" t="s">
        <v>26372</v>
      </c>
      <c r="C1279" s="1" t="s">
        <v>2275</v>
      </c>
      <c r="E1279" s="1" t="s">
        <v>26373</v>
      </c>
      <c r="G1279" s="1" t="s">
        <v>2275</v>
      </c>
      <c r="I1279" s="1" t="s">
        <v>2275</v>
      </c>
      <c r="J1279" s="1" t="s">
        <v>26373</v>
      </c>
      <c r="K1279" s="1" t="s">
        <v>22285</v>
      </c>
      <c r="L1279" s="1" t="s">
        <v>29</v>
      </c>
      <c r="M1279" s="1" t="s">
        <v>29</v>
      </c>
      <c r="N1279" s="1" t="s">
        <v>2275</v>
      </c>
      <c r="O1279" s="1" t="s">
        <v>2275</v>
      </c>
    </row>
    <row r="1280" spans="1:15" s="1" customFormat="1" x14ac:dyDescent="0.25">
      <c r="A1280" s="1" t="s">
        <v>26364</v>
      </c>
      <c r="B1280" s="1" t="s">
        <v>26365</v>
      </c>
      <c r="C1280" s="1" t="s">
        <v>2275</v>
      </c>
      <c r="E1280" s="1" t="s">
        <v>26366</v>
      </c>
      <c r="G1280" s="1" t="s">
        <v>2275</v>
      </c>
      <c r="I1280" s="1" t="s">
        <v>2275</v>
      </c>
      <c r="J1280" s="1" t="s">
        <v>26366</v>
      </c>
      <c r="K1280" s="1" t="s">
        <v>22285</v>
      </c>
      <c r="L1280" s="1" t="s">
        <v>29</v>
      </c>
      <c r="M1280" s="1" t="s">
        <v>29</v>
      </c>
      <c r="N1280" s="1" t="s">
        <v>2275</v>
      </c>
      <c r="O1280" s="1" t="s">
        <v>2275</v>
      </c>
    </row>
    <row r="1281" spans="1:15" s="1" customFormat="1" x14ac:dyDescent="0.25">
      <c r="A1281" s="1" t="s">
        <v>26414</v>
      </c>
      <c r="B1281" s="1" t="s">
        <v>26415</v>
      </c>
      <c r="C1281" s="1" t="s">
        <v>2275</v>
      </c>
      <c r="E1281" s="1" t="s">
        <v>26416</v>
      </c>
      <c r="G1281" s="1" t="s">
        <v>26416</v>
      </c>
      <c r="I1281" s="1" t="s">
        <v>2275</v>
      </c>
      <c r="J1281" s="1" t="s">
        <v>26416</v>
      </c>
      <c r="K1281" s="1" t="s">
        <v>22239</v>
      </c>
      <c r="L1281" s="1" t="s">
        <v>29</v>
      </c>
      <c r="M1281" s="1" t="s">
        <v>29</v>
      </c>
      <c r="N1281" s="1" t="s">
        <v>2275</v>
      </c>
      <c r="O1281" s="1" t="s">
        <v>2275</v>
      </c>
    </row>
    <row r="1282" spans="1:15" s="1" customFormat="1" x14ac:dyDescent="0.25">
      <c r="A1282" s="1" t="s">
        <v>26408</v>
      </c>
      <c r="B1282" s="1" t="s">
        <v>26409</v>
      </c>
      <c r="C1282" s="1" t="s">
        <v>22880</v>
      </c>
      <c r="E1282" s="1" t="s">
        <v>26410</v>
      </c>
      <c r="G1282" s="1" t="s">
        <v>26410</v>
      </c>
      <c r="I1282" s="1" t="s">
        <v>2275</v>
      </c>
      <c r="J1282" s="1" t="s">
        <v>26410</v>
      </c>
      <c r="K1282" s="1" t="s">
        <v>22392</v>
      </c>
      <c r="L1282" s="1" t="s">
        <v>29</v>
      </c>
      <c r="M1282" s="1" t="s">
        <v>29</v>
      </c>
      <c r="N1282" s="1" t="s">
        <v>2275</v>
      </c>
      <c r="O1282" s="1" t="s">
        <v>2275</v>
      </c>
    </row>
    <row r="1283" spans="1:15" s="1" customFormat="1" x14ac:dyDescent="0.25">
      <c r="A1283" s="1" t="s">
        <v>26378</v>
      </c>
      <c r="B1283" s="1" t="s">
        <v>26379</v>
      </c>
      <c r="C1283" s="1" t="s">
        <v>26380</v>
      </c>
      <c r="E1283" s="1" t="s">
        <v>26381</v>
      </c>
      <c r="G1283" s="1" t="s">
        <v>26381</v>
      </c>
      <c r="I1283" s="1" t="s">
        <v>2275</v>
      </c>
      <c r="J1283" s="1" t="s">
        <v>26381</v>
      </c>
      <c r="K1283" s="1" t="s">
        <v>22285</v>
      </c>
      <c r="L1283" s="1" t="s">
        <v>29</v>
      </c>
      <c r="M1283" s="1" t="s">
        <v>29</v>
      </c>
      <c r="N1283" s="1" t="s">
        <v>2275</v>
      </c>
      <c r="O1283" s="1" t="s">
        <v>2275</v>
      </c>
    </row>
    <row r="1284" spans="1:15" s="1" customFormat="1" x14ac:dyDescent="0.25">
      <c r="A1284" s="1" t="s">
        <v>26421</v>
      </c>
      <c r="B1284" s="1" t="s">
        <v>26422</v>
      </c>
      <c r="C1284" s="1" t="s">
        <v>26423</v>
      </c>
      <c r="E1284" s="1" t="s">
        <v>26424</v>
      </c>
      <c r="G1284" s="1" t="s">
        <v>26425</v>
      </c>
      <c r="I1284" s="1" t="s">
        <v>2275</v>
      </c>
      <c r="J1284" s="1" t="s">
        <v>26424</v>
      </c>
      <c r="K1284" s="1" t="s">
        <v>22285</v>
      </c>
      <c r="L1284" s="1" t="s">
        <v>29</v>
      </c>
      <c r="M1284" s="1" t="s">
        <v>29</v>
      </c>
      <c r="N1284" s="1" t="s">
        <v>2275</v>
      </c>
      <c r="O1284" s="1" t="s">
        <v>2275</v>
      </c>
    </row>
    <row r="1285" spans="1:15" s="1" customFormat="1" x14ac:dyDescent="0.25">
      <c r="A1285" s="1" t="s">
        <v>26337</v>
      </c>
      <c r="B1285" s="1" t="s">
        <v>26338</v>
      </c>
      <c r="C1285" s="1" t="s">
        <v>2275</v>
      </c>
      <c r="E1285" s="1" t="s">
        <v>26339</v>
      </c>
      <c r="G1285" s="1" t="s">
        <v>26339</v>
      </c>
      <c r="I1285" s="1" t="s">
        <v>2275</v>
      </c>
      <c r="J1285" s="1" t="s">
        <v>26339</v>
      </c>
      <c r="K1285" s="1" t="s">
        <v>22285</v>
      </c>
      <c r="L1285" s="1" t="s">
        <v>29</v>
      </c>
      <c r="M1285" s="1" t="s">
        <v>29</v>
      </c>
      <c r="N1285" s="1" t="s">
        <v>2275</v>
      </c>
      <c r="O1285" s="1" t="s">
        <v>2275</v>
      </c>
    </row>
    <row r="1286" spans="1:15" s="1" customFormat="1" x14ac:dyDescent="0.25">
      <c r="A1286" s="1" t="s">
        <v>26411</v>
      </c>
      <c r="B1286" s="1" t="s">
        <v>26412</v>
      </c>
      <c r="C1286" s="1" t="s">
        <v>22880</v>
      </c>
      <c r="E1286" s="1" t="s">
        <v>26413</v>
      </c>
      <c r="G1286" s="1" t="s">
        <v>23988</v>
      </c>
      <c r="I1286" s="1" t="s">
        <v>2275</v>
      </c>
      <c r="J1286" s="1" t="s">
        <v>26413</v>
      </c>
      <c r="K1286" s="1" t="s">
        <v>22285</v>
      </c>
      <c r="L1286" s="1" t="s">
        <v>29</v>
      </c>
      <c r="M1286" s="1" t="s">
        <v>29</v>
      </c>
      <c r="N1286" s="1" t="s">
        <v>2275</v>
      </c>
      <c r="O1286" s="1" t="s">
        <v>2275</v>
      </c>
    </row>
    <row r="1287" spans="1:15" s="1" customFormat="1" x14ac:dyDescent="0.25">
      <c r="A1287" s="1" t="s">
        <v>26440</v>
      </c>
      <c r="B1287" s="1" t="s">
        <v>26441</v>
      </c>
      <c r="C1287" s="1" t="s">
        <v>2275</v>
      </c>
      <c r="E1287" s="1" t="s">
        <v>26442</v>
      </c>
      <c r="G1287" s="1" t="s">
        <v>26443</v>
      </c>
      <c r="I1287" s="1" t="s">
        <v>2275</v>
      </c>
      <c r="J1287" s="1" t="s">
        <v>26442</v>
      </c>
      <c r="K1287" s="1" t="s">
        <v>22285</v>
      </c>
      <c r="L1287" s="1" t="s">
        <v>29</v>
      </c>
      <c r="M1287" s="1" t="s">
        <v>29</v>
      </c>
      <c r="N1287" s="1" t="s">
        <v>2275</v>
      </c>
      <c r="O1287" s="1" t="s">
        <v>2275</v>
      </c>
    </row>
    <row r="1288" spans="1:15" s="1" customFormat="1" x14ac:dyDescent="0.25">
      <c r="A1288" s="1" t="s">
        <v>26351</v>
      </c>
      <c r="B1288" s="1" t="s">
        <v>26352</v>
      </c>
      <c r="C1288" s="1" t="s">
        <v>26353</v>
      </c>
      <c r="E1288" s="1" t="s">
        <v>26354</v>
      </c>
      <c r="G1288" s="1" t="s">
        <v>26354</v>
      </c>
      <c r="I1288" s="1" t="s">
        <v>2275</v>
      </c>
      <c r="J1288" s="1" t="s">
        <v>26354</v>
      </c>
      <c r="K1288" s="1" t="s">
        <v>22285</v>
      </c>
      <c r="L1288" s="1" t="s">
        <v>29</v>
      </c>
      <c r="M1288" s="1" t="s">
        <v>29</v>
      </c>
      <c r="N1288" s="1" t="s">
        <v>2275</v>
      </c>
      <c r="O1288" s="1" t="s">
        <v>2275</v>
      </c>
    </row>
    <row r="1289" spans="1:15" s="1" customFormat="1" x14ac:dyDescent="0.25">
      <c r="A1289" s="1" t="s">
        <v>26417</v>
      </c>
      <c r="B1289" s="1" t="s">
        <v>561</v>
      </c>
      <c r="C1289" s="1" t="s">
        <v>26418</v>
      </c>
      <c r="E1289" s="1" t="s">
        <v>26419</v>
      </c>
      <c r="G1289" s="1" t="s">
        <v>26420</v>
      </c>
      <c r="I1289" s="1" t="s">
        <v>2275</v>
      </c>
      <c r="J1289" s="1" t="s">
        <v>26419</v>
      </c>
      <c r="K1289" s="1" t="s">
        <v>22285</v>
      </c>
      <c r="L1289" s="1" t="s">
        <v>29</v>
      </c>
      <c r="M1289" s="1" t="s">
        <v>29</v>
      </c>
      <c r="N1289" s="1" t="s">
        <v>2275</v>
      </c>
      <c r="O1289" s="1" t="s">
        <v>2275</v>
      </c>
    </row>
    <row r="1290" spans="1:15" s="1" customFormat="1" x14ac:dyDescent="0.25">
      <c r="A1290" s="1" t="s">
        <v>26334</v>
      </c>
      <c r="B1290" s="1" t="s">
        <v>26335</v>
      </c>
      <c r="C1290" s="1" t="s">
        <v>2275</v>
      </c>
      <c r="E1290" s="1" t="s">
        <v>26336</v>
      </c>
      <c r="G1290" s="1" t="s">
        <v>2275</v>
      </c>
      <c r="I1290" s="1" t="s">
        <v>2275</v>
      </c>
      <c r="J1290" s="1" t="s">
        <v>26336</v>
      </c>
      <c r="K1290" s="1" t="s">
        <v>22285</v>
      </c>
      <c r="L1290" s="1" t="s">
        <v>29</v>
      </c>
      <c r="M1290" s="1" t="s">
        <v>29</v>
      </c>
      <c r="N1290" s="1" t="s">
        <v>2275</v>
      </c>
      <c r="O1290" s="1" t="s">
        <v>2275</v>
      </c>
    </row>
    <row r="1291" spans="1:15" s="1" customFormat="1" x14ac:dyDescent="0.25">
      <c r="A1291" s="1" t="s">
        <v>26382</v>
      </c>
      <c r="B1291" s="1" t="s">
        <v>26383</v>
      </c>
      <c r="C1291" s="1" t="s">
        <v>2275</v>
      </c>
      <c r="E1291" s="1" t="s">
        <v>26384</v>
      </c>
      <c r="G1291" s="1" t="s">
        <v>2275</v>
      </c>
      <c r="I1291" s="1" t="s">
        <v>2275</v>
      </c>
      <c r="J1291" s="1" t="s">
        <v>26384</v>
      </c>
      <c r="K1291" s="1" t="s">
        <v>22285</v>
      </c>
      <c r="L1291" s="1" t="s">
        <v>29</v>
      </c>
      <c r="M1291" s="1" t="s">
        <v>29</v>
      </c>
      <c r="N1291" s="1" t="s">
        <v>2275</v>
      </c>
      <c r="O1291" s="1" t="s">
        <v>2275</v>
      </c>
    </row>
    <row r="1292" spans="1:15" s="1" customFormat="1" x14ac:dyDescent="0.25">
      <c r="A1292" s="1" t="s">
        <v>26385</v>
      </c>
      <c r="B1292" s="1" t="s">
        <v>26386</v>
      </c>
      <c r="C1292" s="1" t="s">
        <v>2275</v>
      </c>
      <c r="E1292" s="1" t="s">
        <v>9636</v>
      </c>
      <c r="F1292" s="1">
        <v>8099575119</v>
      </c>
      <c r="G1292" s="1" t="s">
        <v>2275</v>
      </c>
      <c r="I1292" s="1" t="s">
        <v>2275</v>
      </c>
      <c r="J1292" s="1" t="s">
        <v>9636</v>
      </c>
      <c r="K1292" s="1" t="s">
        <v>22285</v>
      </c>
      <c r="L1292" s="1" t="s">
        <v>29</v>
      </c>
      <c r="M1292" s="1" t="s">
        <v>29</v>
      </c>
      <c r="N1292" s="1" t="s">
        <v>2275</v>
      </c>
      <c r="O1292" s="1" t="s">
        <v>2275</v>
      </c>
    </row>
    <row r="1293" spans="1:15" s="1" customFormat="1" x14ac:dyDescent="0.25">
      <c r="A1293" s="1" t="s">
        <v>26454</v>
      </c>
      <c r="B1293" s="1" t="s">
        <v>26455</v>
      </c>
      <c r="C1293" s="1" t="s">
        <v>2275</v>
      </c>
      <c r="E1293" s="1" t="s">
        <v>26456</v>
      </c>
      <c r="G1293" s="1" t="s">
        <v>26457</v>
      </c>
      <c r="I1293" s="1" t="s">
        <v>2275</v>
      </c>
      <c r="J1293" s="1" t="s">
        <v>26456</v>
      </c>
      <c r="K1293" s="1" t="s">
        <v>22285</v>
      </c>
      <c r="L1293" s="1" t="s">
        <v>29</v>
      </c>
      <c r="M1293" s="1" t="s">
        <v>29</v>
      </c>
      <c r="N1293" s="1" t="s">
        <v>2275</v>
      </c>
      <c r="O1293" s="1" t="s">
        <v>2275</v>
      </c>
    </row>
    <row r="1294" spans="1:15" s="1" customFormat="1" x14ac:dyDescent="0.25">
      <c r="A1294" s="1" t="s">
        <v>26367</v>
      </c>
      <c r="B1294" s="1" t="s">
        <v>26368</v>
      </c>
      <c r="C1294" s="1" t="s">
        <v>26369</v>
      </c>
      <c r="E1294" s="1" t="s">
        <v>26370</v>
      </c>
      <c r="G1294" s="1" t="s">
        <v>26370</v>
      </c>
      <c r="I1294" s="1" t="s">
        <v>2275</v>
      </c>
      <c r="J1294" s="1" t="s">
        <v>26370</v>
      </c>
      <c r="K1294" s="1" t="s">
        <v>22285</v>
      </c>
      <c r="L1294" s="1" t="s">
        <v>29</v>
      </c>
      <c r="M1294" s="1" t="s">
        <v>29</v>
      </c>
      <c r="N1294" s="1" t="s">
        <v>2275</v>
      </c>
      <c r="O1294" s="1" t="s">
        <v>2275</v>
      </c>
    </row>
    <row r="1295" spans="1:15" s="1" customFormat="1" x14ac:dyDescent="0.25">
      <c r="A1295" s="1" t="s">
        <v>9650</v>
      </c>
      <c r="B1295" s="1" t="s">
        <v>26344</v>
      </c>
      <c r="C1295" s="1" t="s">
        <v>26345</v>
      </c>
      <c r="E1295" s="1" t="s">
        <v>26346</v>
      </c>
      <c r="F1295" s="1">
        <v>8092249298</v>
      </c>
      <c r="G1295" s="1" t="s">
        <v>26347</v>
      </c>
      <c r="I1295" s="1" t="s">
        <v>2275</v>
      </c>
      <c r="J1295" s="1" t="s">
        <v>26346</v>
      </c>
      <c r="K1295" s="1" t="s">
        <v>22392</v>
      </c>
      <c r="L1295" s="1" t="s">
        <v>29</v>
      </c>
      <c r="M1295" s="1" t="s">
        <v>29</v>
      </c>
      <c r="N1295" s="1" t="s">
        <v>2275</v>
      </c>
      <c r="O1295" s="1" t="s">
        <v>2275</v>
      </c>
    </row>
    <row r="1296" spans="1:15" s="1" customFormat="1" x14ac:dyDescent="0.25">
      <c r="A1296" s="1" t="s">
        <v>26477</v>
      </c>
      <c r="B1296" s="1" t="s">
        <v>26478</v>
      </c>
      <c r="C1296" s="1" t="s">
        <v>26479</v>
      </c>
      <c r="E1296" s="1" t="s">
        <v>26480</v>
      </c>
      <c r="G1296" s="1" t="s">
        <v>26480</v>
      </c>
      <c r="I1296" s="1" t="s">
        <v>2275</v>
      </c>
      <c r="J1296" s="1" t="s">
        <v>26480</v>
      </c>
      <c r="K1296" s="1" t="s">
        <v>22285</v>
      </c>
      <c r="L1296" s="1" t="s">
        <v>29</v>
      </c>
      <c r="M1296" s="1" t="s">
        <v>29</v>
      </c>
      <c r="N1296" s="1" t="s">
        <v>26480</v>
      </c>
      <c r="O1296" s="1" t="s">
        <v>26480</v>
      </c>
    </row>
    <row r="1297" spans="1:15" s="1" customFormat="1" x14ac:dyDescent="0.25">
      <c r="A1297" s="1" t="s">
        <v>26474</v>
      </c>
      <c r="B1297" s="1" t="s">
        <v>26475</v>
      </c>
      <c r="C1297" s="1" t="s">
        <v>26476</v>
      </c>
      <c r="E1297" s="1" t="s">
        <v>16507</v>
      </c>
      <c r="F1297" s="1">
        <v>8095241747</v>
      </c>
      <c r="G1297" s="1" t="s">
        <v>2275</v>
      </c>
      <c r="I1297" s="1" t="s">
        <v>2275</v>
      </c>
      <c r="J1297" s="1" t="s">
        <v>16507</v>
      </c>
      <c r="K1297" s="1" t="s">
        <v>22285</v>
      </c>
      <c r="L1297" s="1" t="s">
        <v>29</v>
      </c>
      <c r="M1297" s="1" t="s">
        <v>29</v>
      </c>
      <c r="N1297" s="1" t="s">
        <v>2275</v>
      </c>
      <c r="O1297" s="1" t="s">
        <v>2275</v>
      </c>
    </row>
    <row r="1298" spans="1:15" s="1" customFormat="1" x14ac:dyDescent="0.25">
      <c r="A1298" s="1" t="s">
        <v>26468</v>
      </c>
      <c r="B1298" s="1" t="s">
        <v>26469</v>
      </c>
      <c r="C1298" s="1" t="s">
        <v>2275</v>
      </c>
      <c r="E1298" s="1" t="s">
        <v>2275</v>
      </c>
      <c r="G1298" s="1" t="s">
        <v>2275</v>
      </c>
      <c r="I1298" s="1" t="s">
        <v>2275</v>
      </c>
      <c r="J1298" s="1" t="s">
        <v>2275</v>
      </c>
      <c r="K1298" s="1" t="s">
        <v>2275</v>
      </c>
      <c r="L1298" s="1" t="s">
        <v>29</v>
      </c>
      <c r="M1298" s="1" t="s">
        <v>2275</v>
      </c>
      <c r="N1298" s="1" t="s">
        <v>2275</v>
      </c>
      <c r="O1298" s="1" t="s">
        <v>2275</v>
      </c>
    </row>
    <row r="1299" spans="1:15" x14ac:dyDescent="0.25">
      <c r="A1299" t="s">
        <v>26470</v>
      </c>
      <c r="B1299" t="s">
        <v>26471</v>
      </c>
      <c r="C1299" t="s">
        <v>2275</v>
      </c>
      <c r="E1299" t="s">
        <v>2275</v>
      </c>
      <c r="G1299" t="s">
        <v>2275</v>
      </c>
      <c r="I1299" t="s">
        <v>2275</v>
      </c>
      <c r="J1299" t="s">
        <v>2275</v>
      </c>
      <c r="K1299" t="s">
        <v>2275</v>
      </c>
      <c r="L1299" t="s">
        <v>29</v>
      </c>
      <c r="M1299" t="s">
        <v>2275</v>
      </c>
      <c r="N1299" t="s">
        <v>2275</v>
      </c>
      <c r="O1299" t="s">
        <v>2275</v>
      </c>
    </row>
    <row r="1300" spans="1:15" s="1" customFormat="1" x14ac:dyDescent="0.25">
      <c r="A1300" s="1" t="s">
        <v>26465</v>
      </c>
      <c r="B1300" s="1" t="s">
        <v>26466</v>
      </c>
      <c r="C1300" s="1" t="s">
        <v>2275</v>
      </c>
      <c r="E1300" s="1" t="s">
        <v>26467</v>
      </c>
      <c r="G1300" s="1" t="s">
        <v>2275</v>
      </c>
      <c r="I1300" s="1" t="s">
        <v>2275</v>
      </c>
      <c r="J1300" s="1" t="s">
        <v>26467</v>
      </c>
      <c r="K1300" s="1" t="s">
        <v>22285</v>
      </c>
      <c r="L1300" s="1" t="s">
        <v>29</v>
      </c>
      <c r="M1300" s="1" t="s">
        <v>29</v>
      </c>
      <c r="N1300" s="1" t="s">
        <v>2275</v>
      </c>
      <c r="O1300" s="1" t="s">
        <v>2275</v>
      </c>
    </row>
    <row r="1301" spans="1:15" x14ac:dyDescent="0.25">
      <c r="A1301" t="s">
        <v>26472</v>
      </c>
      <c r="B1301" t="s">
        <v>26473</v>
      </c>
      <c r="C1301" t="s">
        <v>22249</v>
      </c>
      <c r="E1301" t="s">
        <v>22324</v>
      </c>
      <c r="G1301" t="s">
        <v>2275</v>
      </c>
      <c r="I1301" t="s">
        <v>2275</v>
      </c>
      <c r="J1301" t="s">
        <v>22324</v>
      </c>
      <c r="K1301" t="s">
        <v>22250</v>
      </c>
      <c r="L1301" t="s">
        <v>22251</v>
      </c>
      <c r="M1301" t="s">
        <v>29</v>
      </c>
      <c r="N1301" t="s">
        <v>2275</v>
      </c>
      <c r="O1301" t="s">
        <v>2275</v>
      </c>
    </row>
    <row r="1302" spans="1:15" x14ac:dyDescent="0.25">
      <c r="A1302" t="s">
        <v>26481</v>
      </c>
      <c r="B1302" t="s">
        <v>26482</v>
      </c>
      <c r="C1302" t="s">
        <v>2275</v>
      </c>
      <c r="E1302" t="s">
        <v>26483</v>
      </c>
      <c r="G1302" t="s">
        <v>26484</v>
      </c>
      <c r="I1302" t="s">
        <v>2275</v>
      </c>
      <c r="J1302" t="s">
        <v>26483</v>
      </c>
      <c r="K1302" t="s">
        <v>22239</v>
      </c>
      <c r="L1302" t="s">
        <v>29</v>
      </c>
      <c r="M1302" t="s">
        <v>29</v>
      </c>
      <c r="N1302" t="s">
        <v>2275</v>
      </c>
      <c r="O1302" t="s">
        <v>2275</v>
      </c>
    </row>
    <row r="1303" spans="1:15" x14ac:dyDescent="0.25">
      <c r="A1303" t="s">
        <v>26485</v>
      </c>
      <c r="B1303" t="s">
        <v>26486</v>
      </c>
      <c r="C1303" t="s">
        <v>26487</v>
      </c>
      <c r="E1303" t="s">
        <v>26488</v>
      </c>
      <c r="G1303" t="s">
        <v>26489</v>
      </c>
      <c r="I1303" t="s">
        <v>2275</v>
      </c>
      <c r="J1303" t="s">
        <v>26488</v>
      </c>
      <c r="K1303" t="s">
        <v>22285</v>
      </c>
      <c r="L1303" t="s">
        <v>29</v>
      </c>
      <c r="M1303" t="s">
        <v>29</v>
      </c>
      <c r="N1303" t="s">
        <v>2275</v>
      </c>
      <c r="O1303" t="s">
        <v>2275</v>
      </c>
    </row>
    <row r="1304" spans="1:15" x14ac:dyDescent="0.25">
      <c r="A1304" t="s">
        <v>26496</v>
      </c>
      <c r="B1304" t="s">
        <v>26497</v>
      </c>
      <c r="C1304" t="s">
        <v>2275</v>
      </c>
      <c r="E1304" t="s">
        <v>2275</v>
      </c>
      <c r="G1304" t="s">
        <v>2275</v>
      </c>
      <c r="I1304" t="s">
        <v>2275</v>
      </c>
      <c r="J1304" t="s">
        <v>2275</v>
      </c>
      <c r="K1304" t="s">
        <v>2275</v>
      </c>
      <c r="L1304" t="s">
        <v>29</v>
      </c>
      <c r="M1304" t="s">
        <v>2275</v>
      </c>
      <c r="N1304" t="s">
        <v>2275</v>
      </c>
      <c r="O1304" t="s">
        <v>2275</v>
      </c>
    </row>
    <row r="1305" spans="1:15" x14ac:dyDescent="0.25">
      <c r="A1305" t="s">
        <v>9745</v>
      </c>
      <c r="B1305" t="s">
        <v>26492</v>
      </c>
      <c r="C1305" t="s">
        <v>26493</v>
      </c>
      <c r="E1305" t="s">
        <v>26494</v>
      </c>
      <c r="G1305" t="s">
        <v>26495</v>
      </c>
      <c r="I1305" t="s">
        <v>2275</v>
      </c>
      <c r="J1305" t="s">
        <v>26494</v>
      </c>
      <c r="K1305" t="s">
        <v>22285</v>
      </c>
      <c r="L1305" t="s">
        <v>29</v>
      </c>
      <c r="M1305" t="s">
        <v>29</v>
      </c>
      <c r="N1305" t="s">
        <v>2275</v>
      </c>
      <c r="O1305" t="s">
        <v>26494</v>
      </c>
    </row>
    <row r="1306" spans="1:15" x14ac:dyDescent="0.25">
      <c r="A1306" t="s">
        <v>26498</v>
      </c>
      <c r="B1306" t="s">
        <v>26499</v>
      </c>
      <c r="C1306" t="s">
        <v>26500</v>
      </c>
      <c r="E1306" t="s">
        <v>9732</v>
      </c>
      <c r="G1306" t="s">
        <v>26501</v>
      </c>
      <c r="I1306" t="s">
        <v>2275</v>
      </c>
      <c r="J1306" t="s">
        <v>9732</v>
      </c>
      <c r="K1306" t="s">
        <v>22285</v>
      </c>
      <c r="L1306" t="s">
        <v>29</v>
      </c>
      <c r="M1306" t="s">
        <v>29</v>
      </c>
      <c r="N1306" t="s">
        <v>26502</v>
      </c>
      <c r="O1306" t="s">
        <v>26502</v>
      </c>
    </row>
    <row r="1307" spans="1:15" x14ac:dyDescent="0.25">
      <c r="A1307" t="s">
        <v>26621</v>
      </c>
      <c r="B1307" t="s">
        <v>26622</v>
      </c>
      <c r="C1307" t="s">
        <v>26623</v>
      </c>
      <c r="E1307" t="s">
        <v>26624</v>
      </c>
      <c r="G1307" t="s">
        <v>26625</v>
      </c>
      <c r="I1307" t="s">
        <v>2275</v>
      </c>
      <c r="J1307" t="s">
        <v>26624</v>
      </c>
      <c r="K1307" t="s">
        <v>22239</v>
      </c>
      <c r="L1307" t="s">
        <v>29</v>
      </c>
      <c r="M1307" t="s">
        <v>29</v>
      </c>
      <c r="N1307" t="s">
        <v>2275</v>
      </c>
      <c r="O1307" t="s">
        <v>2275</v>
      </c>
    </row>
    <row r="1308" spans="1:15" x14ac:dyDescent="0.25">
      <c r="A1308" t="s">
        <v>26613</v>
      </c>
      <c r="B1308" t="s">
        <v>26614</v>
      </c>
      <c r="C1308" t="s">
        <v>26615</v>
      </c>
      <c r="E1308" t="s">
        <v>26616</v>
      </c>
      <c r="G1308" t="s">
        <v>26616</v>
      </c>
      <c r="I1308" t="s">
        <v>2275</v>
      </c>
      <c r="J1308" t="s">
        <v>26616</v>
      </c>
      <c r="K1308" t="s">
        <v>22239</v>
      </c>
      <c r="L1308" t="s">
        <v>29</v>
      </c>
      <c r="M1308" t="s">
        <v>29</v>
      </c>
      <c r="N1308" t="s">
        <v>2275</v>
      </c>
      <c r="O1308" t="s">
        <v>2275</v>
      </c>
    </row>
    <row r="1309" spans="1:15" x14ac:dyDescent="0.25">
      <c r="A1309" t="s">
        <v>26626</v>
      </c>
      <c r="B1309" t="s">
        <v>26627</v>
      </c>
      <c r="C1309" t="s">
        <v>26628</v>
      </c>
      <c r="E1309" t="s">
        <v>26629</v>
      </c>
      <c r="G1309" t="s">
        <v>26630</v>
      </c>
      <c r="I1309" t="s">
        <v>2275</v>
      </c>
      <c r="J1309" t="s">
        <v>26629</v>
      </c>
      <c r="K1309" t="s">
        <v>22285</v>
      </c>
      <c r="L1309" t="s">
        <v>29</v>
      </c>
      <c r="M1309" t="s">
        <v>29</v>
      </c>
      <c r="N1309" t="s">
        <v>2275</v>
      </c>
      <c r="O1309" t="s">
        <v>2275</v>
      </c>
    </row>
    <row r="1310" spans="1:15" x14ac:dyDescent="0.25">
      <c r="A1310" t="s">
        <v>26574</v>
      </c>
      <c r="B1310" t="s">
        <v>26575</v>
      </c>
      <c r="C1310" t="s">
        <v>26576</v>
      </c>
      <c r="E1310" t="s">
        <v>26577</v>
      </c>
      <c r="G1310" t="s">
        <v>26577</v>
      </c>
      <c r="I1310" t="s">
        <v>2275</v>
      </c>
      <c r="J1310" t="s">
        <v>26577</v>
      </c>
      <c r="K1310" t="s">
        <v>22285</v>
      </c>
      <c r="L1310" t="s">
        <v>29</v>
      </c>
      <c r="M1310" t="s">
        <v>29</v>
      </c>
      <c r="N1310" t="s">
        <v>2275</v>
      </c>
      <c r="O1310" t="s">
        <v>2275</v>
      </c>
    </row>
    <row r="1311" spans="1:15" x14ac:dyDescent="0.25">
      <c r="A1311" t="s">
        <v>26521</v>
      </c>
      <c r="B1311" t="s">
        <v>26522</v>
      </c>
      <c r="C1311" t="s">
        <v>2275</v>
      </c>
      <c r="E1311" t="s">
        <v>2275</v>
      </c>
      <c r="G1311" t="s">
        <v>2275</v>
      </c>
      <c r="I1311" t="s">
        <v>2275</v>
      </c>
      <c r="J1311" t="s">
        <v>2275</v>
      </c>
      <c r="K1311" t="s">
        <v>22285</v>
      </c>
      <c r="L1311" t="s">
        <v>29</v>
      </c>
      <c r="M1311" t="s">
        <v>29</v>
      </c>
      <c r="N1311" t="s">
        <v>2275</v>
      </c>
      <c r="O1311" t="s">
        <v>2275</v>
      </c>
    </row>
    <row r="1312" spans="1:15" x14ac:dyDescent="0.25">
      <c r="A1312" t="s">
        <v>26583</v>
      </c>
      <c r="B1312" t="s">
        <v>26584</v>
      </c>
      <c r="C1312" t="s">
        <v>26585</v>
      </c>
      <c r="E1312" t="s">
        <v>26586</v>
      </c>
      <c r="G1312" t="s">
        <v>26586</v>
      </c>
      <c r="I1312" t="s">
        <v>2275</v>
      </c>
      <c r="J1312" t="s">
        <v>26586</v>
      </c>
      <c r="K1312" t="s">
        <v>22285</v>
      </c>
      <c r="L1312" t="s">
        <v>29</v>
      </c>
      <c r="M1312" t="s">
        <v>29</v>
      </c>
      <c r="N1312" t="s">
        <v>2275</v>
      </c>
      <c r="O1312" t="s">
        <v>2275</v>
      </c>
    </row>
    <row r="1313" spans="1:15" x14ac:dyDescent="0.25">
      <c r="A1313" t="s">
        <v>26600</v>
      </c>
      <c r="B1313" t="s">
        <v>26601</v>
      </c>
      <c r="C1313" t="s">
        <v>26602</v>
      </c>
      <c r="E1313" t="s">
        <v>26603</v>
      </c>
      <c r="G1313" t="s">
        <v>2275</v>
      </c>
      <c r="H1313">
        <v>8094721675</v>
      </c>
      <c r="I1313" t="s">
        <v>2275</v>
      </c>
      <c r="J1313" t="s">
        <v>26603</v>
      </c>
      <c r="K1313" t="s">
        <v>22285</v>
      </c>
      <c r="L1313" t="s">
        <v>29</v>
      </c>
      <c r="M1313" t="s">
        <v>29</v>
      </c>
      <c r="N1313" t="s">
        <v>2275</v>
      </c>
      <c r="O1313" t="s">
        <v>2275</v>
      </c>
    </row>
    <row r="1314" spans="1:15" x14ac:dyDescent="0.25">
      <c r="A1314" t="s">
        <v>26653</v>
      </c>
      <c r="B1314" t="s">
        <v>26654</v>
      </c>
      <c r="C1314" t="s">
        <v>26655</v>
      </c>
      <c r="E1314" t="s">
        <v>2275</v>
      </c>
      <c r="G1314" t="s">
        <v>26656</v>
      </c>
      <c r="I1314" t="s">
        <v>2275</v>
      </c>
      <c r="J1314" t="s">
        <v>2275</v>
      </c>
      <c r="K1314" t="s">
        <v>22239</v>
      </c>
      <c r="L1314" t="s">
        <v>29</v>
      </c>
      <c r="M1314" t="s">
        <v>29</v>
      </c>
      <c r="N1314" t="s">
        <v>2275</v>
      </c>
      <c r="O1314" t="s">
        <v>2275</v>
      </c>
    </row>
    <row r="1315" spans="1:15" x14ac:dyDescent="0.25">
      <c r="A1315" t="s">
        <v>23703</v>
      </c>
      <c r="B1315" t="s">
        <v>23704</v>
      </c>
      <c r="C1315" t="s">
        <v>23705</v>
      </c>
      <c r="E1315" t="s">
        <v>23706</v>
      </c>
      <c r="G1315" t="s">
        <v>23706</v>
      </c>
      <c r="I1315" t="s">
        <v>2275</v>
      </c>
      <c r="J1315" t="s">
        <v>23706</v>
      </c>
      <c r="K1315" t="s">
        <v>22267</v>
      </c>
      <c r="L1315" t="s">
        <v>22251</v>
      </c>
      <c r="M1315" t="s">
        <v>29</v>
      </c>
      <c r="N1315" t="s">
        <v>2275</v>
      </c>
      <c r="O1315" t="s">
        <v>2275</v>
      </c>
    </row>
    <row r="1316" spans="1:15" x14ac:dyDescent="0.25">
      <c r="A1316" t="s">
        <v>26540</v>
      </c>
      <c r="B1316" t="s">
        <v>26541</v>
      </c>
      <c r="C1316" t="s">
        <v>26542</v>
      </c>
      <c r="E1316" t="s">
        <v>26543</v>
      </c>
      <c r="G1316" t="s">
        <v>26544</v>
      </c>
      <c r="I1316" t="s">
        <v>2275</v>
      </c>
      <c r="J1316" t="s">
        <v>26543</v>
      </c>
      <c r="K1316" t="s">
        <v>22239</v>
      </c>
      <c r="L1316" t="s">
        <v>29</v>
      </c>
      <c r="M1316" t="s">
        <v>29</v>
      </c>
      <c r="N1316" t="s">
        <v>2275</v>
      </c>
      <c r="O1316" t="s">
        <v>2275</v>
      </c>
    </row>
    <row r="1317" spans="1:15" x14ac:dyDescent="0.25">
      <c r="A1317" t="s">
        <v>26507</v>
      </c>
      <c r="B1317" t="s">
        <v>26508</v>
      </c>
      <c r="C1317" t="s">
        <v>26509</v>
      </c>
      <c r="E1317" t="s">
        <v>26510</v>
      </c>
      <c r="G1317" t="s">
        <v>2275</v>
      </c>
      <c r="I1317" t="s">
        <v>2275</v>
      </c>
      <c r="J1317" t="s">
        <v>26510</v>
      </c>
      <c r="K1317" t="s">
        <v>22345</v>
      </c>
      <c r="L1317" t="s">
        <v>29</v>
      </c>
      <c r="M1317" t="s">
        <v>29</v>
      </c>
      <c r="N1317" t="s">
        <v>2275</v>
      </c>
      <c r="O1317" t="s">
        <v>2275</v>
      </c>
    </row>
    <row r="1318" spans="1:15" x14ac:dyDescent="0.25">
      <c r="A1318" t="s">
        <v>26515</v>
      </c>
      <c r="B1318" t="s">
        <v>26516</v>
      </c>
      <c r="C1318" t="s">
        <v>26517</v>
      </c>
      <c r="E1318" t="s">
        <v>26518</v>
      </c>
      <c r="G1318" t="s">
        <v>26518</v>
      </c>
      <c r="I1318" t="s">
        <v>2275</v>
      </c>
      <c r="J1318" t="s">
        <v>26518</v>
      </c>
      <c r="K1318" t="s">
        <v>22285</v>
      </c>
      <c r="L1318" t="s">
        <v>29</v>
      </c>
      <c r="M1318" t="s">
        <v>29</v>
      </c>
      <c r="N1318" t="s">
        <v>2275</v>
      </c>
      <c r="O1318" t="s">
        <v>2275</v>
      </c>
    </row>
    <row r="1319" spans="1:15" x14ac:dyDescent="0.25">
      <c r="A1319" t="s">
        <v>26534</v>
      </c>
      <c r="B1319" t="s">
        <v>26535</v>
      </c>
      <c r="C1319" t="s">
        <v>2275</v>
      </c>
      <c r="E1319" t="s">
        <v>2275</v>
      </c>
      <c r="G1319" t="s">
        <v>2275</v>
      </c>
      <c r="I1319" t="s">
        <v>2275</v>
      </c>
      <c r="J1319" t="s">
        <v>2275</v>
      </c>
      <c r="K1319" t="s">
        <v>2275</v>
      </c>
      <c r="L1319" t="s">
        <v>29</v>
      </c>
      <c r="M1319" t="s">
        <v>2275</v>
      </c>
      <c r="N1319" t="s">
        <v>2275</v>
      </c>
      <c r="O1319" t="s">
        <v>2275</v>
      </c>
    </row>
    <row r="1320" spans="1:15" x14ac:dyDescent="0.25">
      <c r="A1320" t="s">
        <v>26519</v>
      </c>
      <c r="B1320" t="s">
        <v>26520</v>
      </c>
      <c r="C1320" t="s">
        <v>2275</v>
      </c>
      <c r="E1320" t="s">
        <v>2275</v>
      </c>
      <c r="G1320" t="s">
        <v>2275</v>
      </c>
      <c r="I1320" t="s">
        <v>2275</v>
      </c>
      <c r="J1320" t="s">
        <v>2275</v>
      </c>
      <c r="K1320" t="s">
        <v>2275</v>
      </c>
      <c r="L1320" t="s">
        <v>29</v>
      </c>
      <c r="M1320" t="s">
        <v>2275</v>
      </c>
      <c r="N1320" t="s">
        <v>2275</v>
      </c>
      <c r="O1320" t="s">
        <v>2275</v>
      </c>
    </row>
    <row r="1321" spans="1:15" x14ac:dyDescent="0.25">
      <c r="A1321" t="s">
        <v>26578</v>
      </c>
      <c r="B1321" t="s">
        <v>26579</v>
      </c>
      <c r="C1321" t="s">
        <v>26580</v>
      </c>
      <c r="E1321" t="s">
        <v>26581</v>
      </c>
      <c r="G1321" t="s">
        <v>26582</v>
      </c>
      <c r="I1321" t="s">
        <v>2275</v>
      </c>
      <c r="J1321" t="s">
        <v>26581</v>
      </c>
      <c r="K1321" t="s">
        <v>22239</v>
      </c>
      <c r="L1321" t="s">
        <v>29</v>
      </c>
      <c r="M1321" t="s">
        <v>29</v>
      </c>
      <c r="N1321" t="s">
        <v>2275</v>
      </c>
      <c r="O1321" t="s">
        <v>2275</v>
      </c>
    </row>
    <row r="1322" spans="1:15" x14ac:dyDescent="0.25">
      <c r="A1322" t="s">
        <v>26587</v>
      </c>
      <c r="B1322" t="s">
        <v>26588</v>
      </c>
      <c r="C1322" t="s">
        <v>26589</v>
      </c>
      <c r="E1322" t="s">
        <v>26590</v>
      </c>
      <c r="G1322" t="s">
        <v>26591</v>
      </c>
      <c r="I1322" t="s">
        <v>2275</v>
      </c>
      <c r="J1322" t="s">
        <v>26590</v>
      </c>
      <c r="K1322" t="s">
        <v>22285</v>
      </c>
      <c r="L1322" t="s">
        <v>29</v>
      </c>
      <c r="M1322" t="s">
        <v>29</v>
      </c>
      <c r="N1322" t="s">
        <v>2275</v>
      </c>
      <c r="O1322" t="s">
        <v>2275</v>
      </c>
    </row>
    <row r="1323" spans="1:15" x14ac:dyDescent="0.25">
      <c r="A1323" t="s">
        <v>27179</v>
      </c>
      <c r="B1323" t="s">
        <v>27180</v>
      </c>
      <c r="C1323" t="s">
        <v>27181</v>
      </c>
      <c r="E1323" t="s">
        <v>27182</v>
      </c>
      <c r="F1323">
        <v>8096224506</v>
      </c>
      <c r="G1323" t="s">
        <v>27183</v>
      </c>
      <c r="I1323" t="s">
        <v>2275</v>
      </c>
      <c r="J1323" t="s">
        <v>27182</v>
      </c>
      <c r="K1323" t="s">
        <v>22392</v>
      </c>
      <c r="L1323" t="s">
        <v>29</v>
      </c>
      <c r="M1323" t="s">
        <v>29</v>
      </c>
      <c r="N1323" t="s">
        <v>2275</v>
      </c>
      <c r="O1323" t="s">
        <v>2275</v>
      </c>
    </row>
    <row r="1324" spans="1:15" x14ac:dyDescent="0.25">
      <c r="A1324" t="s">
        <v>26649</v>
      </c>
      <c r="B1324" t="s">
        <v>26650</v>
      </c>
      <c r="C1324" t="s">
        <v>22880</v>
      </c>
      <c r="E1324" t="s">
        <v>26651</v>
      </c>
      <c r="G1324" t="s">
        <v>26652</v>
      </c>
      <c r="I1324" t="s">
        <v>2275</v>
      </c>
      <c r="J1324" t="s">
        <v>26651</v>
      </c>
      <c r="K1324" t="s">
        <v>22285</v>
      </c>
      <c r="L1324" t="s">
        <v>22251</v>
      </c>
      <c r="M1324" t="s">
        <v>29</v>
      </c>
      <c r="N1324" t="s">
        <v>2275</v>
      </c>
      <c r="O1324" t="s">
        <v>2275</v>
      </c>
    </row>
    <row r="1325" spans="1:15" x14ac:dyDescent="0.25">
      <c r="A1325" t="s">
        <v>26596</v>
      </c>
      <c r="B1325" t="s">
        <v>26597</v>
      </c>
      <c r="C1325" t="s">
        <v>26598</v>
      </c>
      <c r="E1325" t="s">
        <v>26599</v>
      </c>
      <c r="F1325">
        <v>8095372482</v>
      </c>
      <c r="G1325" t="s">
        <v>2275</v>
      </c>
      <c r="I1325" t="s">
        <v>2275</v>
      </c>
      <c r="J1325" t="s">
        <v>26599</v>
      </c>
      <c r="K1325" t="s">
        <v>22285</v>
      </c>
      <c r="L1325" t="s">
        <v>29</v>
      </c>
      <c r="M1325" t="s">
        <v>29</v>
      </c>
      <c r="N1325" t="s">
        <v>2275</v>
      </c>
      <c r="O1325" t="s">
        <v>2275</v>
      </c>
    </row>
    <row r="1326" spans="1:15" x14ac:dyDescent="0.25">
      <c r="A1326" t="s">
        <v>26631</v>
      </c>
      <c r="B1326" t="s">
        <v>26632</v>
      </c>
      <c r="C1326" t="s">
        <v>26633</v>
      </c>
      <c r="E1326" t="s">
        <v>26634</v>
      </c>
      <c r="G1326" t="s">
        <v>26635</v>
      </c>
      <c r="I1326" t="s">
        <v>2275</v>
      </c>
      <c r="J1326" t="s">
        <v>26634</v>
      </c>
      <c r="K1326" t="s">
        <v>22285</v>
      </c>
      <c r="L1326" t="s">
        <v>29</v>
      </c>
      <c r="M1326" t="s">
        <v>29</v>
      </c>
      <c r="N1326" t="s">
        <v>2275</v>
      </c>
      <c r="O1326" t="s">
        <v>2275</v>
      </c>
    </row>
    <row r="1327" spans="1:15" x14ac:dyDescent="0.25">
      <c r="A1327" t="s">
        <v>26617</v>
      </c>
      <c r="B1327" t="s">
        <v>26618</v>
      </c>
      <c r="C1327" t="s">
        <v>26619</v>
      </c>
      <c r="E1327" t="s">
        <v>26620</v>
      </c>
      <c r="G1327" t="s">
        <v>26620</v>
      </c>
      <c r="I1327" t="s">
        <v>2275</v>
      </c>
      <c r="J1327" t="s">
        <v>26620</v>
      </c>
      <c r="K1327" t="s">
        <v>22285</v>
      </c>
      <c r="L1327" t="s">
        <v>29</v>
      </c>
      <c r="M1327" t="s">
        <v>29</v>
      </c>
      <c r="N1327" t="s">
        <v>26620</v>
      </c>
      <c r="O1327" t="s">
        <v>26620</v>
      </c>
    </row>
    <row r="1328" spans="1:15" x14ac:dyDescent="0.25">
      <c r="A1328" t="s">
        <v>26511</v>
      </c>
      <c r="B1328" t="s">
        <v>26512</v>
      </c>
      <c r="C1328" t="s">
        <v>26513</v>
      </c>
      <c r="E1328" t="s">
        <v>268</v>
      </c>
      <c r="G1328" t="s">
        <v>26514</v>
      </c>
      <c r="H1328">
        <v>8092465142</v>
      </c>
      <c r="I1328" t="s">
        <v>2275</v>
      </c>
      <c r="J1328" t="s">
        <v>268</v>
      </c>
      <c r="K1328" t="s">
        <v>22392</v>
      </c>
      <c r="L1328" t="s">
        <v>29</v>
      </c>
      <c r="M1328" t="s">
        <v>29</v>
      </c>
      <c r="N1328" t="s">
        <v>2275</v>
      </c>
      <c r="O1328" t="s">
        <v>2275</v>
      </c>
    </row>
    <row r="1329" spans="1:15" x14ac:dyDescent="0.25">
      <c r="A1329" t="s">
        <v>26490</v>
      </c>
      <c r="B1329" t="s">
        <v>26491</v>
      </c>
      <c r="C1329" t="s">
        <v>2275</v>
      </c>
      <c r="E1329" t="s">
        <v>2275</v>
      </c>
      <c r="G1329" t="s">
        <v>2275</v>
      </c>
      <c r="I1329" t="s">
        <v>2275</v>
      </c>
      <c r="J1329" t="s">
        <v>2275</v>
      </c>
      <c r="K1329" t="s">
        <v>2275</v>
      </c>
      <c r="L1329" t="s">
        <v>29</v>
      </c>
      <c r="M1329" t="s">
        <v>2275</v>
      </c>
      <c r="N1329" t="s">
        <v>2275</v>
      </c>
      <c r="O1329" t="s">
        <v>2275</v>
      </c>
    </row>
    <row r="1330" spans="1:15" x14ac:dyDescent="0.25">
      <c r="A1330" t="s">
        <v>26592</v>
      </c>
      <c r="B1330" t="s">
        <v>26593</v>
      </c>
      <c r="C1330" t="s">
        <v>26594</v>
      </c>
      <c r="E1330" t="s">
        <v>26595</v>
      </c>
      <c r="G1330" t="s">
        <v>26595</v>
      </c>
      <c r="I1330" t="s">
        <v>2275</v>
      </c>
      <c r="J1330" t="s">
        <v>26595</v>
      </c>
      <c r="K1330" t="s">
        <v>22285</v>
      </c>
      <c r="L1330" t="s">
        <v>29</v>
      </c>
      <c r="M1330" t="s">
        <v>29</v>
      </c>
      <c r="N1330" t="s">
        <v>2275</v>
      </c>
      <c r="O1330" t="s">
        <v>2275</v>
      </c>
    </row>
    <row r="1331" spans="1:15" x14ac:dyDescent="0.25">
      <c r="A1331" t="s">
        <v>26608</v>
      </c>
      <c r="B1331" t="s">
        <v>26609</v>
      </c>
      <c r="C1331" t="s">
        <v>26610</v>
      </c>
      <c r="E1331" t="s">
        <v>26611</v>
      </c>
      <c r="G1331" t="s">
        <v>26612</v>
      </c>
      <c r="I1331" t="s">
        <v>2275</v>
      </c>
      <c r="J1331" t="s">
        <v>26611</v>
      </c>
      <c r="K1331" t="s">
        <v>22239</v>
      </c>
      <c r="L1331" t="s">
        <v>29</v>
      </c>
      <c r="M1331" t="s">
        <v>29</v>
      </c>
      <c r="N1331" t="s">
        <v>2275</v>
      </c>
      <c r="O1331" t="s">
        <v>2275</v>
      </c>
    </row>
    <row r="1332" spans="1:15" x14ac:dyDescent="0.25">
      <c r="A1332" t="s">
        <v>26561</v>
      </c>
      <c r="B1332" t="s">
        <v>26562</v>
      </c>
      <c r="C1332" t="s">
        <v>26563</v>
      </c>
      <c r="E1332" t="s">
        <v>26564</v>
      </c>
      <c r="G1332" t="s">
        <v>26565</v>
      </c>
      <c r="I1332" t="s">
        <v>2275</v>
      </c>
      <c r="J1332" t="s">
        <v>26564</v>
      </c>
      <c r="K1332" t="s">
        <v>22285</v>
      </c>
      <c r="L1332" t="s">
        <v>29</v>
      </c>
      <c r="M1332" t="s">
        <v>29</v>
      </c>
      <c r="N1332" t="s">
        <v>2275</v>
      </c>
      <c r="O1332" t="s">
        <v>2275</v>
      </c>
    </row>
    <row r="1333" spans="1:15" x14ac:dyDescent="0.25">
      <c r="A1333" t="s">
        <v>26604</v>
      </c>
      <c r="B1333" t="s">
        <v>26605</v>
      </c>
      <c r="C1333" t="s">
        <v>26606</v>
      </c>
      <c r="E1333" t="s">
        <v>26607</v>
      </c>
      <c r="G1333" t="s">
        <v>26607</v>
      </c>
      <c r="H1333">
        <v>8295476059</v>
      </c>
      <c r="I1333" t="s">
        <v>2275</v>
      </c>
      <c r="J1333" t="s">
        <v>26607</v>
      </c>
      <c r="K1333" t="s">
        <v>22285</v>
      </c>
      <c r="L1333" t="s">
        <v>29</v>
      </c>
      <c r="M1333" t="s">
        <v>29</v>
      </c>
      <c r="N1333" t="s">
        <v>2275</v>
      </c>
      <c r="O1333" t="s">
        <v>2275</v>
      </c>
    </row>
    <row r="1334" spans="1:15" x14ac:dyDescent="0.25">
      <c r="A1334" t="s">
        <v>26551</v>
      </c>
      <c r="B1334" t="s">
        <v>26552</v>
      </c>
      <c r="C1334" t="s">
        <v>26553</v>
      </c>
      <c r="E1334" t="s">
        <v>26554</v>
      </c>
      <c r="G1334" t="s">
        <v>26555</v>
      </c>
      <c r="I1334" t="s">
        <v>2275</v>
      </c>
      <c r="J1334" t="s">
        <v>26554</v>
      </c>
      <c r="K1334" t="s">
        <v>22345</v>
      </c>
      <c r="L1334" t="s">
        <v>29</v>
      </c>
      <c r="M1334" t="s">
        <v>29</v>
      </c>
      <c r="N1334" t="s">
        <v>2275</v>
      </c>
      <c r="O1334" t="s">
        <v>2275</v>
      </c>
    </row>
    <row r="1335" spans="1:15" x14ac:dyDescent="0.25">
      <c r="A1335" t="s">
        <v>26556</v>
      </c>
      <c r="B1335" t="s">
        <v>26557</v>
      </c>
      <c r="C1335" t="s">
        <v>26558</v>
      </c>
      <c r="E1335" t="s">
        <v>26559</v>
      </c>
      <c r="G1335" t="s">
        <v>26560</v>
      </c>
      <c r="I1335" t="s">
        <v>2275</v>
      </c>
      <c r="J1335" t="s">
        <v>26559</v>
      </c>
      <c r="K1335" t="s">
        <v>22239</v>
      </c>
      <c r="L1335" t="s">
        <v>29</v>
      </c>
      <c r="M1335" t="s">
        <v>29</v>
      </c>
      <c r="N1335" t="s">
        <v>2275</v>
      </c>
      <c r="O1335" t="s">
        <v>2275</v>
      </c>
    </row>
    <row r="1336" spans="1:15" x14ac:dyDescent="0.25">
      <c r="A1336" t="s">
        <v>26549</v>
      </c>
      <c r="B1336" t="s">
        <v>26550</v>
      </c>
      <c r="C1336" t="s">
        <v>2275</v>
      </c>
      <c r="E1336" t="s">
        <v>2275</v>
      </c>
      <c r="G1336" t="s">
        <v>2275</v>
      </c>
      <c r="I1336" t="s">
        <v>2275</v>
      </c>
      <c r="J1336" t="s">
        <v>2275</v>
      </c>
      <c r="K1336" t="s">
        <v>2275</v>
      </c>
      <c r="L1336" t="s">
        <v>29</v>
      </c>
      <c r="M1336" t="s">
        <v>2275</v>
      </c>
      <c r="N1336" t="s">
        <v>2275</v>
      </c>
      <c r="O1336" t="s">
        <v>2275</v>
      </c>
    </row>
    <row r="1337" spans="1:15" x14ac:dyDescent="0.25">
      <c r="A1337" t="s">
        <v>26545</v>
      </c>
      <c r="B1337" t="s">
        <v>26546</v>
      </c>
      <c r="C1337" t="s">
        <v>2275</v>
      </c>
      <c r="E1337" t="s">
        <v>2275</v>
      </c>
      <c r="G1337" t="s">
        <v>2275</v>
      </c>
      <c r="I1337" t="s">
        <v>2275</v>
      </c>
      <c r="J1337" t="s">
        <v>2275</v>
      </c>
      <c r="K1337" t="s">
        <v>2275</v>
      </c>
      <c r="L1337" t="s">
        <v>29</v>
      </c>
      <c r="M1337" t="s">
        <v>2275</v>
      </c>
      <c r="N1337" t="s">
        <v>2275</v>
      </c>
      <c r="O1337" t="s">
        <v>2275</v>
      </c>
    </row>
    <row r="1338" spans="1:15" x14ac:dyDescent="0.25">
      <c r="A1338" t="s">
        <v>26536</v>
      </c>
      <c r="B1338" t="s">
        <v>26537</v>
      </c>
      <c r="C1338" t="s">
        <v>26538</v>
      </c>
      <c r="E1338" t="s">
        <v>26539</v>
      </c>
      <c r="G1338" t="s">
        <v>26539</v>
      </c>
      <c r="I1338" t="s">
        <v>2275</v>
      </c>
      <c r="J1338" t="s">
        <v>26539</v>
      </c>
      <c r="K1338" t="s">
        <v>22239</v>
      </c>
      <c r="L1338" t="s">
        <v>29</v>
      </c>
      <c r="M1338" t="s">
        <v>29</v>
      </c>
      <c r="N1338" t="s">
        <v>2275</v>
      </c>
      <c r="O1338" t="s">
        <v>2275</v>
      </c>
    </row>
    <row r="1339" spans="1:15" x14ac:dyDescent="0.25">
      <c r="A1339" t="s">
        <v>26528</v>
      </c>
      <c r="B1339" t="s">
        <v>26529</v>
      </c>
      <c r="C1339" t="s">
        <v>26530</v>
      </c>
      <c r="E1339" t="s">
        <v>26531</v>
      </c>
      <c r="G1339" t="s">
        <v>2275</v>
      </c>
      <c r="I1339" t="s">
        <v>2275</v>
      </c>
      <c r="J1339" t="s">
        <v>26531</v>
      </c>
      <c r="K1339" t="s">
        <v>22345</v>
      </c>
      <c r="L1339" t="s">
        <v>29</v>
      </c>
      <c r="M1339" t="s">
        <v>29</v>
      </c>
      <c r="N1339" t="s">
        <v>2275</v>
      </c>
      <c r="O1339" t="s">
        <v>2275</v>
      </c>
    </row>
    <row r="1340" spans="1:15" x14ac:dyDescent="0.25">
      <c r="A1340" t="s">
        <v>26547</v>
      </c>
      <c r="B1340" t="s">
        <v>26548</v>
      </c>
      <c r="C1340" t="s">
        <v>2275</v>
      </c>
      <c r="E1340" t="s">
        <v>2275</v>
      </c>
      <c r="G1340" t="s">
        <v>2275</v>
      </c>
      <c r="I1340" t="s">
        <v>2275</v>
      </c>
      <c r="J1340" t="s">
        <v>2275</v>
      </c>
      <c r="K1340" t="s">
        <v>2275</v>
      </c>
      <c r="L1340" t="s">
        <v>29</v>
      </c>
      <c r="M1340" t="s">
        <v>2275</v>
      </c>
      <c r="N1340" t="s">
        <v>2275</v>
      </c>
      <c r="O1340" t="s">
        <v>2275</v>
      </c>
    </row>
    <row r="1341" spans="1:15" x14ac:dyDescent="0.25">
      <c r="A1341" t="s">
        <v>26523</v>
      </c>
      <c r="B1341" t="s">
        <v>26524</v>
      </c>
      <c r="C1341" t="s">
        <v>26525</v>
      </c>
      <c r="E1341" t="s">
        <v>26526</v>
      </c>
      <c r="G1341" t="s">
        <v>26527</v>
      </c>
      <c r="I1341" t="s">
        <v>2275</v>
      </c>
      <c r="J1341" t="s">
        <v>26526</v>
      </c>
      <c r="K1341" t="s">
        <v>22285</v>
      </c>
      <c r="L1341" t="s">
        <v>29</v>
      </c>
      <c r="M1341" t="s">
        <v>29</v>
      </c>
      <c r="N1341" t="s">
        <v>2275</v>
      </c>
      <c r="O1341" t="s">
        <v>2275</v>
      </c>
    </row>
    <row r="1342" spans="1:15" x14ac:dyDescent="0.25">
      <c r="A1342" t="s">
        <v>26636</v>
      </c>
      <c r="B1342" t="s">
        <v>26637</v>
      </c>
      <c r="C1342" t="s">
        <v>26638</v>
      </c>
      <c r="E1342" t="s">
        <v>26639</v>
      </c>
      <c r="G1342" t="s">
        <v>26640</v>
      </c>
      <c r="I1342" t="s">
        <v>2275</v>
      </c>
      <c r="J1342" t="s">
        <v>26639</v>
      </c>
      <c r="K1342" t="s">
        <v>22285</v>
      </c>
      <c r="L1342" t="s">
        <v>29</v>
      </c>
      <c r="M1342" t="s">
        <v>29</v>
      </c>
      <c r="N1342" t="s">
        <v>26641</v>
      </c>
      <c r="O1342" t="s">
        <v>2275</v>
      </c>
    </row>
    <row r="1343" spans="1:15" x14ac:dyDescent="0.25">
      <c r="A1343" t="s">
        <v>26642</v>
      </c>
      <c r="B1343" t="s">
        <v>26643</v>
      </c>
      <c r="C1343" t="s">
        <v>26644</v>
      </c>
      <c r="E1343" t="s">
        <v>26645</v>
      </c>
      <c r="G1343" t="s">
        <v>26646</v>
      </c>
      <c r="I1343" t="s">
        <v>2275</v>
      </c>
      <c r="J1343" t="s">
        <v>26645</v>
      </c>
      <c r="K1343" t="s">
        <v>22285</v>
      </c>
      <c r="L1343" t="s">
        <v>29</v>
      </c>
      <c r="M1343" t="s">
        <v>29</v>
      </c>
      <c r="N1343" t="s">
        <v>26647</v>
      </c>
      <c r="O1343" t="s">
        <v>26648</v>
      </c>
    </row>
    <row r="1344" spans="1:15" x14ac:dyDescent="0.25">
      <c r="A1344" t="s">
        <v>26566</v>
      </c>
      <c r="B1344" t="s">
        <v>26567</v>
      </c>
      <c r="C1344" t="s">
        <v>26568</v>
      </c>
      <c r="E1344" t="s">
        <v>26569</v>
      </c>
      <c r="G1344" t="s">
        <v>26569</v>
      </c>
      <c r="I1344" t="s">
        <v>2275</v>
      </c>
      <c r="J1344" t="s">
        <v>26569</v>
      </c>
      <c r="K1344" t="s">
        <v>22285</v>
      </c>
      <c r="L1344" t="s">
        <v>29</v>
      </c>
      <c r="M1344" t="s">
        <v>29</v>
      </c>
      <c r="N1344" t="s">
        <v>2275</v>
      </c>
      <c r="O1344" t="s">
        <v>2275</v>
      </c>
    </row>
    <row r="1345" spans="1:15" x14ac:dyDescent="0.25">
      <c r="A1345" t="s">
        <v>33103</v>
      </c>
      <c r="B1345" t="s">
        <v>33104</v>
      </c>
      <c r="C1345" t="s">
        <v>33105</v>
      </c>
      <c r="E1345" t="s">
        <v>33106</v>
      </c>
      <c r="F1345">
        <v>8095244025</v>
      </c>
      <c r="G1345" t="s">
        <v>33107</v>
      </c>
      <c r="I1345" t="s">
        <v>2275</v>
      </c>
      <c r="J1345" t="s">
        <v>33106</v>
      </c>
      <c r="K1345" t="s">
        <v>22239</v>
      </c>
      <c r="L1345" t="s">
        <v>29</v>
      </c>
      <c r="M1345" t="s">
        <v>29</v>
      </c>
      <c r="N1345" t="s">
        <v>2275</v>
      </c>
      <c r="O1345" t="s">
        <v>2275</v>
      </c>
    </row>
    <row r="1346" spans="1:15" x14ac:dyDescent="0.25">
      <c r="A1346" t="s">
        <v>26570</v>
      </c>
      <c r="B1346" t="s">
        <v>26571</v>
      </c>
      <c r="C1346" t="s">
        <v>26572</v>
      </c>
      <c r="E1346" t="s">
        <v>26573</v>
      </c>
      <c r="G1346" t="s">
        <v>26573</v>
      </c>
      <c r="I1346" t="s">
        <v>2275</v>
      </c>
      <c r="J1346" t="s">
        <v>26573</v>
      </c>
      <c r="K1346" t="s">
        <v>22239</v>
      </c>
      <c r="L1346" t="s">
        <v>29</v>
      </c>
      <c r="M1346" t="s">
        <v>29</v>
      </c>
      <c r="N1346" t="s">
        <v>2275</v>
      </c>
      <c r="O1346" t="s">
        <v>2275</v>
      </c>
    </row>
    <row r="1347" spans="1:15" x14ac:dyDescent="0.25">
      <c r="A1347" t="s">
        <v>26532</v>
      </c>
      <c r="B1347" t="s">
        <v>26533</v>
      </c>
      <c r="C1347" t="s">
        <v>2275</v>
      </c>
      <c r="E1347" t="s">
        <v>2275</v>
      </c>
      <c r="G1347" t="s">
        <v>2275</v>
      </c>
      <c r="I1347" t="s">
        <v>2275</v>
      </c>
      <c r="J1347" t="s">
        <v>2275</v>
      </c>
      <c r="K1347" t="s">
        <v>2275</v>
      </c>
      <c r="L1347" t="s">
        <v>29</v>
      </c>
      <c r="M1347" t="s">
        <v>2275</v>
      </c>
      <c r="N1347" t="s">
        <v>2275</v>
      </c>
      <c r="O1347" t="s">
        <v>2275</v>
      </c>
    </row>
    <row r="1348" spans="1:15" x14ac:dyDescent="0.25">
      <c r="A1348" t="s">
        <v>26503</v>
      </c>
      <c r="B1348" t="s">
        <v>26504</v>
      </c>
      <c r="C1348" t="s">
        <v>26505</v>
      </c>
      <c r="E1348" t="s">
        <v>26506</v>
      </c>
      <c r="G1348" t="s">
        <v>2275</v>
      </c>
      <c r="I1348" t="s">
        <v>2275</v>
      </c>
      <c r="J1348" t="s">
        <v>26506</v>
      </c>
      <c r="K1348" t="s">
        <v>22285</v>
      </c>
      <c r="L1348" t="s">
        <v>29</v>
      </c>
      <c r="M1348" t="s">
        <v>29</v>
      </c>
      <c r="N1348" t="s">
        <v>2275</v>
      </c>
      <c r="O1348" t="s">
        <v>2275</v>
      </c>
    </row>
    <row r="1349" spans="1:15" x14ac:dyDescent="0.25">
      <c r="A1349" t="s">
        <v>26657</v>
      </c>
      <c r="B1349" t="s">
        <v>26658</v>
      </c>
      <c r="C1349" t="s">
        <v>26069</v>
      </c>
      <c r="E1349" t="s">
        <v>2275</v>
      </c>
      <c r="G1349" t="s">
        <v>26068</v>
      </c>
      <c r="I1349" t="s">
        <v>2275</v>
      </c>
      <c r="J1349" t="s">
        <v>26068</v>
      </c>
      <c r="K1349" t="s">
        <v>22285</v>
      </c>
      <c r="L1349" t="s">
        <v>29</v>
      </c>
      <c r="M1349" t="s">
        <v>29</v>
      </c>
      <c r="N1349" t="s">
        <v>2275</v>
      </c>
      <c r="O1349" t="s">
        <v>2275</v>
      </c>
    </row>
    <row r="1350" spans="1:15" x14ac:dyDescent="0.25">
      <c r="A1350" t="s">
        <v>27147</v>
      </c>
      <c r="B1350" t="s">
        <v>27148</v>
      </c>
      <c r="C1350" t="s">
        <v>22242</v>
      </c>
      <c r="E1350" t="s">
        <v>79</v>
      </c>
      <c r="G1350" t="s">
        <v>79</v>
      </c>
      <c r="I1350" t="s">
        <v>2275</v>
      </c>
      <c r="J1350" t="s">
        <v>79</v>
      </c>
      <c r="K1350" t="s">
        <v>22244</v>
      </c>
      <c r="L1350" t="s">
        <v>22245</v>
      </c>
      <c r="M1350" t="s">
        <v>29</v>
      </c>
      <c r="N1350" t="s">
        <v>79</v>
      </c>
      <c r="O1350" t="s">
        <v>79</v>
      </c>
    </row>
    <row r="1351" spans="1:15" s="1" customFormat="1" x14ac:dyDescent="0.25">
      <c r="A1351" s="1" t="s">
        <v>26945</v>
      </c>
      <c r="B1351" s="1" t="s">
        <v>26946</v>
      </c>
      <c r="C1351" s="1" t="s">
        <v>22880</v>
      </c>
      <c r="E1351" s="1" t="s">
        <v>26947</v>
      </c>
      <c r="G1351" s="1" t="s">
        <v>23988</v>
      </c>
      <c r="I1351" s="1" t="s">
        <v>2275</v>
      </c>
      <c r="J1351" s="1" t="s">
        <v>26947</v>
      </c>
      <c r="K1351" s="1" t="s">
        <v>22392</v>
      </c>
      <c r="L1351" s="1" t="s">
        <v>29</v>
      </c>
      <c r="M1351" s="1" t="s">
        <v>29</v>
      </c>
      <c r="N1351" s="1" t="s">
        <v>2275</v>
      </c>
      <c r="O1351" s="1" t="s">
        <v>2275</v>
      </c>
    </row>
    <row r="1352" spans="1:15" s="1" customFormat="1" x14ac:dyDescent="0.25">
      <c r="A1352" s="1" t="s">
        <v>26660</v>
      </c>
      <c r="B1352" s="1" t="s">
        <v>26661</v>
      </c>
      <c r="C1352" s="1" t="s">
        <v>26662</v>
      </c>
      <c r="E1352" s="1" t="s">
        <v>26663</v>
      </c>
      <c r="G1352" s="1" t="s">
        <v>2275</v>
      </c>
      <c r="I1352" s="1" t="s">
        <v>2275</v>
      </c>
      <c r="J1352" s="1" t="s">
        <v>26663</v>
      </c>
      <c r="K1352" s="1" t="s">
        <v>22285</v>
      </c>
      <c r="L1352" s="1" t="s">
        <v>29</v>
      </c>
      <c r="M1352" s="1" t="s">
        <v>29</v>
      </c>
      <c r="N1352" s="1" t="s">
        <v>2275</v>
      </c>
      <c r="O1352" s="1" t="s">
        <v>2275</v>
      </c>
    </row>
    <row r="1353" spans="1:15" x14ac:dyDescent="0.25">
      <c r="A1353" t="s">
        <v>26664</v>
      </c>
      <c r="B1353" t="s">
        <v>26665</v>
      </c>
      <c r="C1353" t="s">
        <v>26666</v>
      </c>
      <c r="E1353" t="s">
        <v>26667</v>
      </c>
      <c r="G1353" t="s">
        <v>26667</v>
      </c>
      <c r="I1353" t="s">
        <v>2275</v>
      </c>
      <c r="J1353" t="s">
        <v>26667</v>
      </c>
      <c r="K1353" t="s">
        <v>22285</v>
      </c>
      <c r="L1353" t="s">
        <v>29</v>
      </c>
      <c r="M1353" t="s">
        <v>29</v>
      </c>
      <c r="N1353" t="s">
        <v>2275</v>
      </c>
      <c r="O1353" t="s">
        <v>2275</v>
      </c>
    </row>
    <row r="1354" spans="1:15" x14ac:dyDescent="0.25">
      <c r="A1354" t="s">
        <v>26668</v>
      </c>
      <c r="B1354" t="s">
        <v>26669</v>
      </c>
      <c r="C1354" t="s">
        <v>26670</v>
      </c>
      <c r="E1354" t="s">
        <v>9862</v>
      </c>
      <c r="G1354" t="s">
        <v>26671</v>
      </c>
      <c r="I1354" t="s">
        <v>2275</v>
      </c>
      <c r="J1354" t="s">
        <v>9862</v>
      </c>
      <c r="K1354" t="s">
        <v>22345</v>
      </c>
      <c r="L1354" t="s">
        <v>29</v>
      </c>
      <c r="M1354" t="s">
        <v>29</v>
      </c>
      <c r="N1354" t="s">
        <v>2275</v>
      </c>
      <c r="O1354" t="s">
        <v>2275</v>
      </c>
    </row>
    <row r="1355" spans="1:15" x14ac:dyDescent="0.25">
      <c r="A1355" t="s">
        <v>26672</v>
      </c>
      <c r="B1355" t="s">
        <v>26673</v>
      </c>
      <c r="C1355" t="s">
        <v>2275</v>
      </c>
      <c r="E1355" t="s">
        <v>26295</v>
      </c>
      <c r="G1355" t="s">
        <v>2275</v>
      </c>
      <c r="I1355" t="s">
        <v>2275</v>
      </c>
      <c r="J1355" t="s">
        <v>26295</v>
      </c>
      <c r="K1355" t="s">
        <v>22250</v>
      </c>
      <c r="L1355" t="s">
        <v>22251</v>
      </c>
      <c r="M1355" t="s">
        <v>29</v>
      </c>
      <c r="N1355" t="s">
        <v>2275</v>
      </c>
      <c r="O1355" t="s">
        <v>2275</v>
      </c>
    </row>
    <row r="1356" spans="1:15" x14ac:dyDescent="0.25">
      <c r="A1356" t="s">
        <v>26674</v>
      </c>
      <c r="B1356" t="s">
        <v>26675</v>
      </c>
      <c r="C1356" t="s">
        <v>2275</v>
      </c>
      <c r="E1356" t="s">
        <v>138</v>
      </c>
      <c r="G1356" t="s">
        <v>138</v>
      </c>
      <c r="I1356" t="s">
        <v>2275</v>
      </c>
      <c r="J1356" t="s">
        <v>138</v>
      </c>
      <c r="K1356" t="s">
        <v>22267</v>
      </c>
      <c r="L1356" t="s">
        <v>22251</v>
      </c>
      <c r="M1356" t="s">
        <v>29</v>
      </c>
      <c r="N1356" t="s">
        <v>2275</v>
      </c>
      <c r="O1356" t="s">
        <v>2275</v>
      </c>
    </row>
    <row r="1357" spans="1:15" x14ac:dyDescent="0.25">
      <c r="A1357" t="s">
        <v>26678</v>
      </c>
      <c r="B1357" t="s">
        <v>26679</v>
      </c>
      <c r="C1357" t="s">
        <v>22390</v>
      </c>
      <c r="E1357" t="s">
        <v>26680</v>
      </c>
      <c r="G1357" t="s">
        <v>26680</v>
      </c>
      <c r="I1357" t="s">
        <v>2275</v>
      </c>
      <c r="J1357" t="s">
        <v>26680</v>
      </c>
      <c r="K1357" t="s">
        <v>22250</v>
      </c>
      <c r="L1357" t="s">
        <v>22251</v>
      </c>
      <c r="M1357" t="s">
        <v>29</v>
      </c>
      <c r="N1357" t="s">
        <v>26680</v>
      </c>
      <c r="O1357" t="s">
        <v>26680</v>
      </c>
    </row>
    <row r="1358" spans="1:15" x14ac:dyDescent="0.25">
      <c r="A1358" t="s">
        <v>26681</v>
      </c>
      <c r="B1358" t="s">
        <v>26682</v>
      </c>
      <c r="C1358" t="s">
        <v>26683</v>
      </c>
      <c r="E1358" t="s">
        <v>26684</v>
      </c>
      <c r="G1358" t="s">
        <v>26685</v>
      </c>
      <c r="I1358" t="s">
        <v>2275</v>
      </c>
      <c r="J1358" t="s">
        <v>26684</v>
      </c>
      <c r="K1358" t="s">
        <v>22239</v>
      </c>
      <c r="L1358" t="s">
        <v>29</v>
      </c>
      <c r="M1358" t="s">
        <v>29</v>
      </c>
      <c r="N1358" t="s">
        <v>2275</v>
      </c>
      <c r="O1358" t="s">
        <v>2275</v>
      </c>
    </row>
    <row r="1359" spans="1:15" x14ac:dyDescent="0.25">
      <c r="A1359" t="s">
        <v>26676</v>
      </c>
      <c r="B1359" t="s">
        <v>26677</v>
      </c>
      <c r="C1359" t="s">
        <v>22249</v>
      </c>
      <c r="E1359" t="s">
        <v>22773</v>
      </c>
      <c r="G1359" t="s">
        <v>22773</v>
      </c>
      <c r="I1359" t="s">
        <v>2275</v>
      </c>
      <c r="J1359" t="s">
        <v>22773</v>
      </c>
      <c r="K1359" t="s">
        <v>22250</v>
      </c>
      <c r="L1359" t="s">
        <v>22251</v>
      </c>
      <c r="M1359" t="s">
        <v>29</v>
      </c>
      <c r="N1359" t="s">
        <v>2275</v>
      </c>
      <c r="O1359" t="s">
        <v>2275</v>
      </c>
    </row>
    <row r="1360" spans="1:15" x14ac:dyDescent="0.25">
      <c r="A1360" t="s">
        <v>26686</v>
      </c>
      <c r="B1360" t="s">
        <v>26687</v>
      </c>
      <c r="C1360" t="s">
        <v>2275</v>
      </c>
      <c r="E1360" t="s">
        <v>26688</v>
      </c>
      <c r="G1360" t="s">
        <v>26689</v>
      </c>
      <c r="I1360" t="s">
        <v>2275</v>
      </c>
      <c r="J1360" t="s">
        <v>26688</v>
      </c>
      <c r="K1360" t="s">
        <v>22285</v>
      </c>
      <c r="L1360" t="s">
        <v>29</v>
      </c>
      <c r="M1360" t="s">
        <v>29</v>
      </c>
      <c r="N1360" t="s">
        <v>2275</v>
      </c>
      <c r="O1360" t="s">
        <v>2275</v>
      </c>
    </row>
    <row r="1361" spans="1:15" x14ac:dyDescent="0.25">
      <c r="A1361" t="s">
        <v>26695</v>
      </c>
      <c r="B1361" t="s">
        <v>26696</v>
      </c>
      <c r="C1361" t="s">
        <v>26697</v>
      </c>
      <c r="E1361" t="s">
        <v>26698</v>
      </c>
      <c r="F1361">
        <v>8095650489</v>
      </c>
      <c r="G1361" t="s">
        <v>26698</v>
      </c>
      <c r="I1361" t="s">
        <v>2275</v>
      </c>
      <c r="J1361" t="s">
        <v>26698</v>
      </c>
      <c r="K1361" t="s">
        <v>22285</v>
      </c>
      <c r="L1361" t="s">
        <v>29</v>
      </c>
      <c r="M1361" t="s">
        <v>29</v>
      </c>
      <c r="N1361" t="s">
        <v>2275</v>
      </c>
      <c r="O1361" t="s">
        <v>2275</v>
      </c>
    </row>
    <row r="1362" spans="1:15" x14ac:dyDescent="0.25">
      <c r="A1362" t="s">
        <v>9924</v>
      </c>
      <c r="B1362" t="s">
        <v>26711</v>
      </c>
      <c r="C1362" t="s">
        <v>26712</v>
      </c>
      <c r="E1362" t="s">
        <v>26710</v>
      </c>
      <c r="F1362">
        <v>8092737390</v>
      </c>
      <c r="G1362" t="s">
        <v>26713</v>
      </c>
      <c r="I1362" t="s">
        <v>2275</v>
      </c>
      <c r="J1362" t="s">
        <v>26710</v>
      </c>
      <c r="K1362" t="s">
        <v>22285</v>
      </c>
      <c r="L1362" t="s">
        <v>29</v>
      </c>
      <c r="M1362" t="s">
        <v>29</v>
      </c>
      <c r="N1362" t="s">
        <v>2275</v>
      </c>
      <c r="O1362" t="s">
        <v>2275</v>
      </c>
    </row>
    <row r="1363" spans="1:15" x14ac:dyDescent="0.25">
      <c r="A1363" t="s">
        <v>9941</v>
      </c>
      <c r="B1363" t="s">
        <v>26708</v>
      </c>
      <c r="C1363" t="s">
        <v>26709</v>
      </c>
      <c r="E1363" t="s">
        <v>26710</v>
      </c>
      <c r="G1363" t="s">
        <v>26710</v>
      </c>
      <c r="I1363" t="s">
        <v>2275</v>
      </c>
      <c r="J1363" t="s">
        <v>26710</v>
      </c>
      <c r="K1363" t="s">
        <v>22250</v>
      </c>
      <c r="L1363" t="s">
        <v>22251</v>
      </c>
      <c r="M1363" t="s">
        <v>29</v>
      </c>
      <c r="N1363" t="s">
        <v>2275</v>
      </c>
      <c r="O1363" t="s">
        <v>2275</v>
      </c>
    </row>
    <row r="1364" spans="1:15" x14ac:dyDescent="0.25">
      <c r="A1364" t="s">
        <v>9917</v>
      </c>
      <c r="B1364" t="s">
        <v>26690</v>
      </c>
      <c r="C1364" t="s">
        <v>26691</v>
      </c>
      <c r="E1364" t="s">
        <v>26692</v>
      </c>
      <c r="F1364">
        <v>8095633226</v>
      </c>
      <c r="G1364" t="s">
        <v>26693</v>
      </c>
      <c r="I1364" t="s">
        <v>2275</v>
      </c>
      <c r="J1364" t="s">
        <v>26692</v>
      </c>
      <c r="K1364" t="s">
        <v>22239</v>
      </c>
      <c r="L1364" t="s">
        <v>29</v>
      </c>
      <c r="M1364" t="s">
        <v>29</v>
      </c>
      <c r="N1364" t="s">
        <v>2275</v>
      </c>
      <c r="O1364" t="s">
        <v>26694</v>
      </c>
    </row>
    <row r="1365" spans="1:15" x14ac:dyDescent="0.25">
      <c r="A1365" t="s">
        <v>26703</v>
      </c>
      <c r="B1365" t="s">
        <v>26704</v>
      </c>
      <c r="C1365" t="s">
        <v>26705</v>
      </c>
      <c r="E1365" t="s">
        <v>26692</v>
      </c>
      <c r="G1365" t="s">
        <v>2275</v>
      </c>
      <c r="H1365">
        <v>8095633226</v>
      </c>
      <c r="I1365" t="s">
        <v>2275</v>
      </c>
      <c r="J1365" t="s">
        <v>26692</v>
      </c>
      <c r="K1365" t="s">
        <v>22250</v>
      </c>
      <c r="L1365" t="s">
        <v>22251</v>
      </c>
      <c r="M1365" t="s">
        <v>29</v>
      </c>
      <c r="N1365" t="s">
        <v>2275</v>
      </c>
      <c r="O1365" t="s">
        <v>26694</v>
      </c>
    </row>
    <row r="1366" spans="1:15" x14ac:dyDescent="0.25">
      <c r="A1366" t="s">
        <v>26706</v>
      </c>
      <c r="B1366" t="s">
        <v>26707</v>
      </c>
      <c r="C1366" t="s">
        <v>2275</v>
      </c>
      <c r="E1366" t="s">
        <v>2275</v>
      </c>
      <c r="G1366" t="s">
        <v>2275</v>
      </c>
      <c r="I1366" t="s">
        <v>2275</v>
      </c>
      <c r="J1366" t="s">
        <v>2275</v>
      </c>
      <c r="K1366" t="s">
        <v>2275</v>
      </c>
      <c r="L1366" t="s">
        <v>29</v>
      </c>
      <c r="M1366" t="s">
        <v>2275</v>
      </c>
      <c r="N1366" t="s">
        <v>2275</v>
      </c>
      <c r="O1366" t="s">
        <v>2275</v>
      </c>
    </row>
    <row r="1367" spans="1:15" x14ac:dyDescent="0.25">
      <c r="A1367" t="s">
        <v>26701</v>
      </c>
      <c r="B1367" t="s">
        <v>26702</v>
      </c>
      <c r="C1367" t="s">
        <v>22249</v>
      </c>
      <c r="E1367" t="s">
        <v>22324</v>
      </c>
      <c r="G1367" t="s">
        <v>22324</v>
      </c>
      <c r="I1367" t="s">
        <v>2275</v>
      </c>
      <c r="J1367" t="s">
        <v>22324</v>
      </c>
      <c r="K1367" t="s">
        <v>22244</v>
      </c>
      <c r="L1367" t="s">
        <v>22245</v>
      </c>
      <c r="M1367" t="s">
        <v>29</v>
      </c>
      <c r="N1367" t="s">
        <v>2275</v>
      </c>
      <c r="O1367" t="s">
        <v>2275</v>
      </c>
    </row>
    <row r="1368" spans="1:15" x14ac:dyDescent="0.25">
      <c r="A1368" t="s">
        <v>26699</v>
      </c>
      <c r="B1368" t="s">
        <v>26700</v>
      </c>
      <c r="C1368" t="s">
        <v>23392</v>
      </c>
      <c r="E1368" t="s">
        <v>22773</v>
      </c>
      <c r="G1368" t="s">
        <v>22773</v>
      </c>
      <c r="I1368" t="s">
        <v>2275</v>
      </c>
      <c r="J1368" t="s">
        <v>22773</v>
      </c>
      <c r="K1368" t="s">
        <v>22250</v>
      </c>
      <c r="L1368" t="s">
        <v>22251</v>
      </c>
      <c r="M1368" t="s">
        <v>29</v>
      </c>
      <c r="N1368" t="s">
        <v>2275</v>
      </c>
      <c r="O1368" t="s">
        <v>2275</v>
      </c>
    </row>
    <row r="1369" spans="1:15" s="1" customFormat="1" x14ac:dyDescent="0.25">
      <c r="A1369" s="1" t="s">
        <v>26714</v>
      </c>
      <c r="B1369" s="1" t="s">
        <v>26715</v>
      </c>
      <c r="C1369" s="1" t="s">
        <v>2275</v>
      </c>
      <c r="E1369" s="1" t="s">
        <v>26716</v>
      </c>
      <c r="G1369" s="1" t="s">
        <v>23988</v>
      </c>
      <c r="I1369" s="1" t="s">
        <v>2275</v>
      </c>
      <c r="J1369" s="1" t="s">
        <v>26716</v>
      </c>
      <c r="K1369" s="1" t="s">
        <v>22239</v>
      </c>
      <c r="L1369" s="1" t="s">
        <v>29</v>
      </c>
      <c r="M1369" s="1" t="s">
        <v>29</v>
      </c>
      <c r="N1369" s="1" t="s">
        <v>2275</v>
      </c>
      <c r="O1369" s="1" t="s">
        <v>2275</v>
      </c>
    </row>
    <row r="1370" spans="1:15" x14ac:dyDescent="0.25">
      <c r="A1370" t="s">
        <v>9958</v>
      </c>
      <c r="B1370" t="s">
        <v>26723</v>
      </c>
      <c r="C1370" t="s">
        <v>26724</v>
      </c>
      <c r="E1370" t="s">
        <v>26725</v>
      </c>
      <c r="F1370">
        <v>8095673665</v>
      </c>
      <c r="G1370" t="s">
        <v>26726</v>
      </c>
      <c r="I1370" t="s">
        <v>2275</v>
      </c>
      <c r="J1370" t="s">
        <v>26725</v>
      </c>
      <c r="K1370" t="s">
        <v>22392</v>
      </c>
      <c r="L1370" t="s">
        <v>29</v>
      </c>
      <c r="M1370" t="s">
        <v>29</v>
      </c>
      <c r="N1370" t="s">
        <v>2275</v>
      </c>
      <c r="O1370" t="s">
        <v>2275</v>
      </c>
    </row>
    <row r="1371" spans="1:15" x14ac:dyDescent="0.25">
      <c r="A1371" t="s">
        <v>9965</v>
      </c>
      <c r="B1371" t="s">
        <v>26727</v>
      </c>
      <c r="C1371" t="s">
        <v>22249</v>
      </c>
      <c r="E1371" t="s">
        <v>22324</v>
      </c>
      <c r="G1371" t="s">
        <v>22324</v>
      </c>
      <c r="I1371" t="s">
        <v>2275</v>
      </c>
      <c r="J1371" t="s">
        <v>22324</v>
      </c>
      <c r="K1371" t="s">
        <v>22250</v>
      </c>
      <c r="L1371" t="s">
        <v>22251</v>
      </c>
      <c r="M1371" t="s">
        <v>29</v>
      </c>
      <c r="N1371" t="s">
        <v>2275</v>
      </c>
      <c r="O1371" t="s">
        <v>2275</v>
      </c>
    </row>
    <row r="1372" spans="1:15" x14ac:dyDescent="0.25">
      <c r="A1372" t="s">
        <v>26728</v>
      </c>
      <c r="B1372" t="s">
        <v>26729</v>
      </c>
      <c r="C1372" t="s">
        <v>22249</v>
      </c>
      <c r="E1372" t="s">
        <v>9964</v>
      </c>
      <c r="G1372" t="s">
        <v>2275</v>
      </c>
      <c r="I1372" t="s">
        <v>2275</v>
      </c>
      <c r="J1372" t="s">
        <v>9964</v>
      </c>
      <c r="K1372" t="s">
        <v>22250</v>
      </c>
      <c r="L1372" t="s">
        <v>22251</v>
      </c>
      <c r="M1372" t="s">
        <v>29</v>
      </c>
      <c r="N1372" t="s">
        <v>2275</v>
      </c>
      <c r="O1372" t="s">
        <v>2275</v>
      </c>
    </row>
    <row r="1373" spans="1:15" x14ac:dyDescent="0.25">
      <c r="A1373" t="s">
        <v>26730</v>
      </c>
      <c r="B1373" t="s">
        <v>26731</v>
      </c>
      <c r="C1373" t="s">
        <v>2275</v>
      </c>
      <c r="E1373" t="s">
        <v>2275</v>
      </c>
      <c r="G1373" t="s">
        <v>2275</v>
      </c>
      <c r="I1373" t="s">
        <v>2275</v>
      </c>
      <c r="J1373" t="s">
        <v>2275</v>
      </c>
      <c r="K1373" t="s">
        <v>2275</v>
      </c>
      <c r="L1373" t="s">
        <v>29</v>
      </c>
      <c r="M1373" t="s">
        <v>2275</v>
      </c>
      <c r="N1373" t="s">
        <v>2275</v>
      </c>
      <c r="O1373" t="s">
        <v>2275</v>
      </c>
    </row>
    <row r="1374" spans="1:15" x14ac:dyDescent="0.25">
      <c r="A1374" t="s">
        <v>26732</v>
      </c>
      <c r="B1374" t="s">
        <v>26733</v>
      </c>
      <c r="C1374" t="s">
        <v>26734</v>
      </c>
      <c r="E1374" t="s">
        <v>1604</v>
      </c>
      <c r="F1374">
        <v>8295478979</v>
      </c>
      <c r="G1374" t="s">
        <v>26735</v>
      </c>
      <c r="I1374" t="s">
        <v>2275</v>
      </c>
      <c r="J1374" t="s">
        <v>1604</v>
      </c>
      <c r="K1374" t="s">
        <v>22285</v>
      </c>
      <c r="L1374" t="s">
        <v>29</v>
      </c>
      <c r="M1374" t="s">
        <v>29</v>
      </c>
      <c r="N1374" t="s">
        <v>2275</v>
      </c>
      <c r="O1374" t="s">
        <v>2275</v>
      </c>
    </row>
    <row r="1375" spans="1:15" x14ac:dyDescent="0.25">
      <c r="A1375" t="s">
        <v>26736</v>
      </c>
      <c r="B1375" t="s">
        <v>26737</v>
      </c>
      <c r="C1375" t="s">
        <v>2275</v>
      </c>
      <c r="E1375" t="s">
        <v>2275</v>
      </c>
      <c r="G1375" t="s">
        <v>2275</v>
      </c>
      <c r="I1375" t="s">
        <v>2275</v>
      </c>
      <c r="J1375" t="s">
        <v>2275</v>
      </c>
      <c r="K1375" t="s">
        <v>22250</v>
      </c>
      <c r="L1375" t="s">
        <v>22251</v>
      </c>
      <c r="M1375" t="s">
        <v>29</v>
      </c>
      <c r="N1375" t="s">
        <v>2275</v>
      </c>
      <c r="O1375" t="s">
        <v>2275</v>
      </c>
    </row>
    <row r="1376" spans="1:15" x14ac:dyDescent="0.25">
      <c r="A1376" t="s">
        <v>26738</v>
      </c>
      <c r="B1376" t="s">
        <v>26739</v>
      </c>
      <c r="C1376" t="s">
        <v>22242</v>
      </c>
      <c r="E1376" t="s">
        <v>5085</v>
      </c>
      <c r="G1376" t="s">
        <v>5085</v>
      </c>
      <c r="I1376" t="s">
        <v>2275</v>
      </c>
      <c r="J1376" t="s">
        <v>5085</v>
      </c>
      <c r="K1376" t="s">
        <v>22244</v>
      </c>
      <c r="L1376" t="s">
        <v>22245</v>
      </c>
      <c r="M1376" t="s">
        <v>29</v>
      </c>
      <c r="N1376" t="s">
        <v>2275</v>
      </c>
      <c r="O1376" t="s">
        <v>2275</v>
      </c>
    </row>
    <row r="1377" spans="1:15" x14ac:dyDescent="0.25">
      <c r="A1377" t="s">
        <v>26742</v>
      </c>
      <c r="B1377" t="s">
        <v>26743</v>
      </c>
      <c r="C1377" t="s">
        <v>2275</v>
      </c>
      <c r="E1377" t="s">
        <v>2275</v>
      </c>
      <c r="G1377" t="s">
        <v>2275</v>
      </c>
      <c r="I1377" t="s">
        <v>2275</v>
      </c>
      <c r="J1377" t="s">
        <v>2275</v>
      </c>
      <c r="K1377" t="s">
        <v>2275</v>
      </c>
      <c r="L1377" t="s">
        <v>29</v>
      </c>
      <c r="M1377" t="s">
        <v>2275</v>
      </c>
      <c r="N1377" t="s">
        <v>2275</v>
      </c>
      <c r="O1377" t="s">
        <v>2275</v>
      </c>
    </row>
    <row r="1378" spans="1:15" x14ac:dyDescent="0.25">
      <c r="A1378" t="s">
        <v>26744</v>
      </c>
      <c r="B1378" t="s">
        <v>26745</v>
      </c>
      <c r="C1378" t="s">
        <v>22249</v>
      </c>
      <c r="E1378" t="s">
        <v>5085</v>
      </c>
      <c r="G1378" t="s">
        <v>2275</v>
      </c>
      <c r="I1378" t="s">
        <v>2275</v>
      </c>
      <c r="J1378" t="s">
        <v>5085</v>
      </c>
      <c r="K1378" t="s">
        <v>22250</v>
      </c>
      <c r="L1378" t="s">
        <v>22251</v>
      </c>
      <c r="M1378" t="s">
        <v>29</v>
      </c>
      <c r="N1378" t="s">
        <v>2275</v>
      </c>
      <c r="O1378" t="s">
        <v>2275</v>
      </c>
    </row>
    <row r="1379" spans="1:15" s="1" customFormat="1" x14ac:dyDescent="0.25">
      <c r="A1379" s="1" t="s">
        <v>26740</v>
      </c>
      <c r="B1379" s="1" t="s">
        <v>26741</v>
      </c>
      <c r="C1379" s="1" t="s">
        <v>2275</v>
      </c>
      <c r="E1379" s="1" t="s">
        <v>2275</v>
      </c>
      <c r="G1379" s="1" t="s">
        <v>2275</v>
      </c>
      <c r="I1379" s="1" t="s">
        <v>2275</v>
      </c>
      <c r="J1379" s="1" t="s">
        <v>2275</v>
      </c>
      <c r="K1379" s="1" t="s">
        <v>2275</v>
      </c>
      <c r="L1379" s="1" t="s">
        <v>29</v>
      </c>
      <c r="M1379" s="1" t="s">
        <v>2275</v>
      </c>
      <c r="N1379" s="1" t="s">
        <v>2275</v>
      </c>
      <c r="O1379" s="1" t="s">
        <v>2275</v>
      </c>
    </row>
    <row r="1380" spans="1:15" x14ac:dyDescent="0.25">
      <c r="A1380" t="s">
        <v>10059</v>
      </c>
      <c r="B1380" t="s">
        <v>26746</v>
      </c>
      <c r="C1380" t="s">
        <v>22249</v>
      </c>
      <c r="E1380" t="s">
        <v>26747</v>
      </c>
      <c r="G1380" t="s">
        <v>26747</v>
      </c>
      <c r="I1380" t="s">
        <v>2275</v>
      </c>
      <c r="J1380" t="s">
        <v>26747</v>
      </c>
      <c r="K1380" t="s">
        <v>22250</v>
      </c>
      <c r="L1380" t="s">
        <v>22251</v>
      </c>
      <c r="M1380" t="s">
        <v>29</v>
      </c>
      <c r="N1380" t="s">
        <v>2275</v>
      </c>
      <c r="O1380" t="s">
        <v>2275</v>
      </c>
    </row>
    <row r="1381" spans="1:15" x14ac:dyDescent="0.25">
      <c r="A1381" t="s">
        <v>10049</v>
      </c>
      <c r="B1381" t="s">
        <v>26748</v>
      </c>
      <c r="C1381" t="s">
        <v>22249</v>
      </c>
      <c r="E1381" t="s">
        <v>5085</v>
      </c>
      <c r="G1381" t="s">
        <v>2275</v>
      </c>
      <c r="I1381" t="s">
        <v>2275</v>
      </c>
      <c r="J1381" t="s">
        <v>5085</v>
      </c>
      <c r="K1381" t="s">
        <v>22250</v>
      </c>
      <c r="L1381" t="s">
        <v>22251</v>
      </c>
      <c r="M1381" t="s">
        <v>29</v>
      </c>
      <c r="N1381" t="s">
        <v>2275</v>
      </c>
      <c r="O1381" t="s">
        <v>2275</v>
      </c>
    </row>
    <row r="1382" spans="1:15" s="1" customFormat="1" x14ac:dyDescent="0.25">
      <c r="A1382" s="1" t="s">
        <v>26749</v>
      </c>
      <c r="B1382" s="1" t="s">
        <v>26750</v>
      </c>
      <c r="C1382" s="1" t="s">
        <v>2275</v>
      </c>
      <c r="E1382" s="1" t="s">
        <v>26751</v>
      </c>
      <c r="G1382" s="1" t="s">
        <v>26751</v>
      </c>
      <c r="I1382" s="1" t="s">
        <v>2275</v>
      </c>
      <c r="J1382" s="1" t="s">
        <v>26751</v>
      </c>
      <c r="K1382" s="1" t="s">
        <v>22285</v>
      </c>
      <c r="L1382" s="1" t="s">
        <v>29</v>
      </c>
      <c r="M1382" s="1" t="s">
        <v>29</v>
      </c>
      <c r="N1382" s="1" t="s">
        <v>2275</v>
      </c>
      <c r="O1382" s="1" t="s">
        <v>2275</v>
      </c>
    </row>
    <row r="1383" spans="1:15" s="1" customFormat="1" x14ac:dyDescent="0.25">
      <c r="A1383" s="1" t="s">
        <v>26752</v>
      </c>
      <c r="B1383" s="1" t="s">
        <v>26753</v>
      </c>
      <c r="C1383" s="1" t="s">
        <v>26754</v>
      </c>
      <c r="E1383" s="1" t="s">
        <v>26755</v>
      </c>
      <c r="G1383" s="1" t="s">
        <v>26756</v>
      </c>
      <c r="I1383" s="1" t="s">
        <v>2275</v>
      </c>
      <c r="J1383" s="1" t="s">
        <v>26755</v>
      </c>
      <c r="K1383" s="1" t="s">
        <v>22285</v>
      </c>
      <c r="L1383" s="1" t="s">
        <v>29</v>
      </c>
      <c r="M1383" s="1" t="s">
        <v>29</v>
      </c>
      <c r="N1383" s="1" t="s">
        <v>2275</v>
      </c>
      <c r="O1383" s="1" t="s">
        <v>2275</v>
      </c>
    </row>
    <row r="1384" spans="1:15" s="1" customFormat="1" x14ac:dyDescent="0.25">
      <c r="A1384" s="1" t="s">
        <v>10011</v>
      </c>
      <c r="B1384" s="1" t="s">
        <v>26757</v>
      </c>
      <c r="C1384" s="1" t="s">
        <v>2275</v>
      </c>
      <c r="E1384" s="1" t="s">
        <v>26758</v>
      </c>
      <c r="G1384" s="1" t="s">
        <v>26758</v>
      </c>
      <c r="I1384" s="1" t="s">
        <v>2275</v>
      </c>
      <c r="J1384" s="1" t="s">
        <v>26758</v>
      </c>
      <c r="K1384" s="1" t="s">
        <v>22285</v>
      </c>
      <c r="L1384" s="1" t="s">
        <v>29</v>
      </c>
      <c r="M1384" s="1" t="s">
        <v>29</v>
      </c>
      <c r="N1384" s="1" t="s">
        <v>2275</v>
      </c>
      <c r="O1384" s="1" t="s">
        <v>2275</v>
      </c>
    </row>
    <row r="1385" spans="1:15" x14ac:dyDescent="0.25">
      <c r="A1385" t="s">
        <v>33074</v>
      </c>
      <c r="B1385" t="s">
        <v>33075</v>
      </c>
      <c r="C1385" t="s">
        <v>33076</v>
      </c>
      <c r="E1385" t="s">
        <v>33077</v>
      </c>
      <c r="F1385">
        <v>8099551717</v>
      </c>
      <c r="G1385" t="s">
        <v>2275</v>
      </c>
      <c r="I1385" t="s">
        <v>2275</v>
      </c>
      <c r="J1385" t="s">
        <v>33077</v>
      </c>
      <c r="K1385" t="s">
        <v>22392</v>
      </c>
      <c r="L1385" t="s">
        <v>29</v>
      </c>
      <c r="M1385" t="s">
        <v>29</v>
      </c>
      <c r="N1385" t="s">
        <v>2275</v>
      </c>
      <c r="O1385" t="s">
        <v>2275</v>
      </c>
    </row>
    <row r="1386" spans="1:15" x14ac:dyDescent="0.25">
      <c r="A1386" t="s">
        <v>26763</v>
      </c>
      <c r="B1386" t="s">
        <v>26764</v>
      </c>
      <c r="C1386" t="s">
        <v>26765</v>
      </c>
      <c r="E1386" t="s">
        <v>26766</v>
      </c>
      <c r="F1386">
        <v>8095638182</v>
      </c>
      <c r="G1386" t="s">
        <v>2275</v>
      </c>
      <c r="I1386" t="s">
        <v>2275</v>
      </c>
      <c r="J1386" t="s">
        <v>26766</v>
      </c>
      <c r="K1386" t="s">
        <v>22285</v>
      </c>
      <c r="L1386" t="s">
        <v>29</v>
      </c>
      <c r="M1386" t="s">
        <v>29</v>
      </c>
      <c r="N1386" t="s">
        <v>2275</v>
      </c>
      <c r="O1386" t="s">
        <v>2275</v>
      </c>
    </row>
    <row r="1387" spans="1:15" x14ac:dyDescent="0.25">
      <c r="A1387" t="s">
        <v>10118</v>
      </c>
      <c r="B1387" t="s">
        <v>26759</v>
      </c>
      <c r="C1387" t="s">
        <v>2275</v>
      </c>
      <c r="E1387" t="s">
        <v>2275</v>
      </c>
      <c r="G1387" t="s">
        <v>2275</v>
      </c>
      <c r="I1387" t="s">
        <v>2275</v>
      </c>
      <c r="J1387" t="s">
        <v>2275</v>
      </c>
      <c r="K1387" t="s">
        <v>2275</v>
      </c>
      <c r="L1387" t="s">
        <v>29</v>
      </c>
      <c r="M1387" t="s">
        <v>2275</v>
      </c>
      <c r="N1387" t="s">
        <v>2275</v>
      </c>
      <c r="O1387" t="s">
        <v>2275</v>
      </c>
    </row>
    <row r="1388" spans="1:15" x14ac:dyDescent="0.25">
      <c r="A1388" t="s">
        <v>10085</v>
      </c>
      <c r="B1388" t="s">
        <v>26760</v>
      </c>
      <c r="C1388" t="s">
        <v>2275</v>
      </c>
      <c r="E1388" t="s">
        <v>22773</v>
      </c>
      <c r="G1388" t="s">
        <v>22773</v>
      </c>
      <c r="I1388" t="s">
        <v>2275</v>
      </c>
      <c r="J1388" t="s">
        <v>22773</v>
      </c>
      <c r="K1388" t="s">
        <v>22267</v>
      </c>
      <c r="L1388" t="s">
        <v>22251</v>
      </c>
      <c r="M1388" t="s">
        <v>29</v>
      </c>
      <c r="N1388" t="s">
        <v>2275</v>
      </c>
      <c r="O1388" t="s">
        <v>2275</v>
      </c>
    </row>
    <row r="1389" spans="1:15" x14ac:dyDescent="0.25">
      <c r="A1389" t="s">
        <v>10104</v>
      </c>
      <c r="B1389" t="s">
        <v>26761</v>
      </c>
      <c r="C1389" t="s">
        <v>26762</v>
      </c>
      <c r="E1389" t="s">
        <v>1807</v>
      </c>
      <c r="F1389">
        <v>8095664052</v>
      </c>
      <c r="G1389" t="s">
        <v>2275</v>
      </c>
      <c r="I1389" t="s">
        <v>2275</v>
      </c>
      <c r="J1389" t="s">
        <v>1807</v>
      </c>
      <c r="K1389" t="s">
        <v>22392</v>
      </c>
      <c r="L1389" t="s">
        <v>29</v>
      </c>
      <c r="M1389" t="s">
        <v>29</v>
      </c>
      <c r="N1389" t="s">
        <v>2275</v>
      </c>
      <c r="O1389" t="s">
        <v>2275</v>
      </c>
    </row>
    <row r="1390" spans="1:15" x14ac:dyDescent="0.25">
      <c r="A1390" t="s">
        <v>10142</v>
      </c>
      <c r="B1390" t="s">
        <v>26773</v>
      </c>
      <c r="C1390" t="s">
        <v>2275</v>
      </c>
      <c r="E1390" t="s">
        <v>2275</v>
      </c>
      <c r="G1390" t="s">
        <v>2275</v>
      </c>
      <c r="I1390" t="s">
        <v>2275</v>
      </c>
      <c r="J1390" t="s">
        <v>2275</v>
      </c>
      <c r="K1390" t="s">
        <v>2275</v>
      </c>
      <c r="L1390" t="s">
        <v>29</v>
      </c>
      <c r="M1390" t="s">
        <v>2275</v>
      </c>
      <c r="N1390" t="s">
        <v>2275</v>
      </c>
      <c r="O1390" t="s">
        <v>2275</v>
      </c>
    </row>
    <row r="1391" spans="1:15" x14ac:dyDescent="0.25">
      <c r="A1391" t="s">
        <v>26770</v>
      </c>
      <c r="B1391" t="s">
        <v>26771</v>
      </c>
      <c r="C1391" t="s">
        <v>26772</v>
      </c>
      <c r="E1391" t="s">
        <v>1478</v>
      </c>
      <c r="G1391" t="s">
        <v>2275</v>
      </c>
      <c r="I1391" t="s">
        <v>2275</v>
      </c>
      <c r="J1391" t="s">
        <v>1478</v>
      </c>
      <c r="K1391" t="s">
        <v>22239</v>
      </c>
      <c r="L1391" t="s">
        <v>29</v>
      </c>
      <c r="M1391" t="s">
        <v>29</v>
      </c>
      <c r="N1391" t="s">
        <v>2275</v>
      </c>
      <c r="O1391" t="s">
        <v>2275</v>
      </c>
    </row>
    <row r="1392" spans="1:15" x14ac:dyDescent="0.25">
      <c r="A1392" t="s">
        <v>26774</v>
      </c>
      <c r="B1392" t="s">
        <v>26775</v>
      </c>
      <c r="C1392" t="s">
        <v>26776</v>
      </c>
      <c r="E1392" t="s">
        <v>26777</v>
      </c>
      <c r="G1392" t="s">
        <v>26778</v>
      </c>
      <c r="I1392" t="s">
        <v>2275</v>
      </c>
      <c r="J1392" t="s">
        <v>26777</v>
      </c>
      <c r="K1392" t="s">
        <v>22239</v>
      </c>
      <c r="L1392" t="s">
        <v>29</v>
      </c>
      <c r="M1392" t="s">
        <v>29</v>
      </c>
      <c r="N1392" t="s">
        <v>2275</v>
      </c>
      <c r="O1392" t="s">
        <v>2275</v>
      </c>
    </row>
    <row r="1393" spans="1:15" x14ac:dyDescent="0.25">
      <c r="A1393" t="s">
        <v>26789</v>
      </c>
      <c r="B1393" t="s">
        <v>26790</v>
      </c>
      <c r="C1393" t="s">
        <v>22242</v>
      </c>
      <c r="E1393" t="s">
        <v>26791</v>
      </c>
      <c r="G1393" t="s">
        <v>26792</v>
      </c>
      <c r="I1393" t="s">
        <v>2275</v>
      </c>
      <c r="J1393" t="s">
        <v>26791</v>
      </c>
      <c r="K1393" t="s">
        <v>22267</v>
      </c>
      <c r="L1393" t="s">
        <v>22251</v>
      </c>
      <c r="M1393" t="s">
        <v>29</v>
      </c>
      <c r="N1393" t="s">
        <v>2275</v>
      </c>
      <c r="O1393" t="s">
        <v>2275</v>
      </c>
    </row>
    <row r="1394" spans="1:15" s="1" customFormat="1" x14ac:dyDescent="0.25">
      <c r="A1394" s="1" t="s">
        <v>26767</v>
      </c>
      <c r="B1394" s="1" t="s">
        <v>26768</v>
      </c>
      <c r="C1394" s="1" t="s">
        <v>26769</v>
      </c>
      <c r="E1394" s="1" t="s">
        <v>2275</v>
      </c>
      <c r="G1394" s="1" t="s">
        <v>2275</v>
      </c>
      <c r="I1394" s="1" t="s">
        <v>2275</v>
      </c>
      <c r="J1394" s="1" t="s">
        <v>2275</v>
      </c>
      <c r="K1394" s="1" t="s">
        <v>22239</v>
      </c>
      <c r="L1394" s="1" t="s">
        <v>29</v>
      </c>
      <c r="M1394" s="1" t="s">
        <v>29</v>
      </c>
      <c r="N1394" s="1" t="s">
        <v>2275</v>
      </c>
      <c r="O1394" s="1" t="s">
        <v>2275</v>
      </c>
    </row>
    <row r="1395" spans="1:15" s="1" customFormat="1" x14ac:dyDescent="0.25">
      <c r="A1395" s="1" t="s">
        <v>26793</v>
      </c>
      <c r="B1395" s="1" t="s">
        <v>26794</v>
      </c>
      <c r="C1395" s="1" t="s">
        <v>2275</v>
      </c>
      <c r="E1395" s="1" t="s">
        <v>2275</v>
      </c>
      <c r="G1395" s="1" t="s">
        <v>2275</v>
      </c>
      <c r="I1395" s="1" t="s">
        <v>2275</v>
      </c>
      <c r="J1395" s="1" t="s">
        <v>2275</v>
      </c>
      <c r="K1395" s="1" t="s">
        <v>22250</v>
      </c>
      <c r="L1395" s="1" t="s">
        <v>22251</v>
      </c>
      <c r="M1395" s="1" t="s">
        <v>29</v>
      </c>
      <c r="N1395" s="1" t="s">
        <v>2275</v>
      </c>
      <c r="O1395" s="1" t="s">
        <v>2275</v>
      </c>
    </row>
    <row r="1396" spans="1:15" s="1" customFormat="1" x14ac:dyDescent="0.25">
      <c r="A1396" s="1" t="s">
        <v>26779</v>
      </c>
      <c r="B1396" s="1" t="s">
        <v>26780</v>
      </c>
      <c r="C1396" s="1" t="s">
        <v>2275</v>
      </c>
      <c r="E1396" s="1" t="s">
        <v>26781</v>
      </c>
      <c r="G1396" s="1" t="s">
        <v>2275</v>
      </c>
      <c r="I1396" s="1" t="s">
        <v>2275</v>
      </c>
      <c r="J1396" s="1" t="s">
        <v>26781</v>
      </c>
      <c r="K1396" s="1" t="s">
        <v>22250</v>
      </c>
      <c r="L1396" s="1" t="s">
        <v>22251</v>
      </c>
      <c r="M1396" s="1" t="s">
        <v>29</v>
      </c>
      <c r="N1396" s="1" t="s">
        <v>2275</v>
      </c>
      <c r="O1396" s="1" t="s">
        <v>2275</v>
      </c>
    </row>
    <row r="1397" spans="1:15" s="1" customFormat="1" x14ac:dyDescent="0.25">
      <c r="A1397" s="1" t="s">
        <v>26782</v>
      </c>
      <c r="B1397" s="1" t="s">
        <v>26783</v>
      </c>
      <c r="C1397" s="1" t="s">
        <v>26784</v>
      </c>
      <c r="E1397" s="1" t="s">
        <v>26785</v>
      </c>
      <c r="G1397" s="1" t="s">
        <v>2275</v>
      </c>
      <c r="I1397" s="1" t="s">
        <v>2275</v>
      </c>
      <c r="J1397" s="1" t="s">
        <v>26785</v>
      </c>
      <c r="K1397" s="1" t="s">
        <v>22239</v>
      </c>
      <c r="L1397" s="1" t="s">
        <v>29</v>
      </c>
      <c r="M1397" s="1" t="s">
        <v>29</v>
      </c>
      <c r="N1397" s="1" t="s">
        <v>2275</v>
      </c>
      <c r="O1397" s="1" t="s">
        <v>2275</v>
      </c>
    </row>
    <row r="1398" spans="1:15" s="1" customFormat="1" x14ac:dyDescent="0.25">
      <c r="A1398" s="1" t="s">
        <v>26786</v>
      </c>
      <c r="B1398" s="1" t="s">
        <v>26787</v>
      </c>
      <c r="C1398" s="1" t="s">
        <v>2275</v>
      </c>
      <c r="E1398" s="1" t="s">
        <v>26788</v>
      </c>
      <c r="G1398" s="1" t="s">
        <v>26788</v>
      </c>
      <c r="I1398" s="1" t="s">
        <v>2275</v>
      </c>
      <c r="J1398" s="1" t="s">
        <v>26788</v>
      </c>
      <c r="K1398" s="1" t="s">
        <v>22239</v>
      </c>
      <c r="L1398" s="1" t="s">
        <v>29</v>
      </c>
      <c r="M1398" s="1" t="s">
        <v>29</v>
      </c>
      <c r="N1398" s="1" t="s">
        <v>2275</v>
      </c>
      <c r="O1398" s="1" t="s">
        <v>2275</v>
      </c>
    </row>
    <row r="1399" spans="1:15" s="1" customFormat="1" x14ac:dyDescent="0.25">
      <c r="A1399" s="1" t="s">
        <v>26717</v>
      </c>
      <c r="B1399" s="1" t="s">
        <v>26718</v>
      </c>
      <c r="C1399" s="1" t="s">
        <v>26719</v>
      </c>
      <c r="E1399" s="1" t="s">
        <v>1082</v>
      </c>
      <c r="G1399" s="1" t="s">
        <v>1082</v>
      </c>
      <c r="I1399" s="1" t="s">
        <v>2275</v>
      </c>
      <c r="J1399" s="1" t="s">
        <v>1082</v>
      </c>
      <c r="K1399" s="1" t="s">
        <v>22239</v>
      </c>
      <c r="L1399" s="1" t="s">
        <v>29</v>
      </c>
      <c r="M1399" s="1" t="s">
        <v>29</v>
      </c>
      <c r="N1399" s="1" t="s">
        <v>2275</v>
      </c>
      <c r="O1399" s="1" t="s">
        <v>2275</v>
      </c>
    </row>
    <row r="1400" spans="1:15" s="1" customFormat="1" x14ac:dyDescent="0.25">
      <c r="A1400" s="1" t="s">
        <v>26810</v>
      </c>
      <c r="B1400" s="1" t="s">
        <v>26811</v>
      </c>
      <c r="C1400" s="1" t="s">
        <v>2275</v>
      </c>
      <c r="E1400" s="1" t="s">
        <v>26812</v>
      </c>
      <c r="G1400" s="1" t="s">
        <v>26813</v>
      </c>
      <c r="I1400" s="1" t="s">
        <v>2275</v>
      </c>
      <c r="J1400" s="1" t="s">
        <v>26812</v>
      </c>
      <c r="K1400" s="1" t="s">
        <v>22285</v>
      </c>
      <c r="L1400" s="1" t="s">
        <v>29</v>
      </c>
      <c r="M1400" s="1" t="s">
        <v>29</v>
      </c>
      <c r="N1400" s="1" t="s">
        <v>2275</v>
      </c>
      <c r="O1400" s="1" t="s">
        <v>2275</v>
      </c>
    </row>
    <row r="1401" spans="1:15" s="1" customFormat="1" x14ac:dyDescent="0.25">
      <c r="A1401" s="1" t="s">
        <v>10179</v>
      </c>
      <c r="B1401" s="1" t="s">
        <v>26795</v>
      </c>
      <c r="C1401" s="1" t="s">
        <v>2275</v>
      </c>
      <c r="E1401" s="1" t="s">
        <v>2275</v>
      </c>
      <c r="G1401" s="1" t="s">
        <v>2275</v>
      </c>
      <c r="I1401" s="1" t="s">
        <v>2275</v>
      </c>
      <c r="J1401" s="1" t="s">
        <v>2275</v>
      </c>
      <c r="K1401" s="1" t="s">
        <v>2275</v>
      </c>
      <c r="L1401" s="1" t="s">
        <v>29</v>
      </c>
      <c r="M1401" s="1" t="s">
        <v>2275</v>
      </c>
      <c r="N1401" s="1" t="s">
        <v>2275</v>
      </c>
      <c r="O1401" s="1" t="s">
        <v>2275</v>
      </c>
    </row>
    <row r="1402" spans="1:15" s="1" customFormat="1" x14ac:dyDescent="0.25">
      <c r="A1402" s="1" t="s">
        <v>26800</v>
      </c>
      <c r="B1402" s="1" t="s">
        <v>26801</v>
      </c>
      <c r="C1402" s="1" t="s">
        <v>26802</v>
      </c>
      <c r="E1402" s="1" t="s">
        <v>26803</v>
      </c>
      <c r="G1402" s="1" t="s">
        <v>26804</v>
      </c>
      <c r="I1402" s="1" t="s">
        <v>2275</v>
      </c>
      <c r="J1402" s="1" t="s">
        <v>26803</v>
      </c>
      <c r="K1402" s="1" t="s">
        <v>22345</v>
      </c>
      <c r="L1402" s="1" t="s">
        <v>29</v>
      </c>
      <c r="M1402" s="1" t="s">
        <v>29</v>
      </c>
      <c r="N1402" s="1" t="s">
        <v>2275</v>
      </c>
      <c r="O1402" s="1" t="s">
        <v>2275</v>
      </c>
    </row>
    <row r="1403" spans="1:15" s="1" customFormat="1" x14ac:dyDescent="0.25">
      <c r="A1403" s="1" t="s">
        <v>26796</v>
      </c>
      <c r="B1403" s="1" t="s">
        <v>26797</v>
      </c>
      <c r="C1403" s="1" t="s">
        <v>26798</v>
      </c>
      <c r="E1403" s="1" t="s">
        <v>26799</v>
      </c>
      <c r="G1403" s="1" t="s">
        <v>2275</v>
      </c>
      <c r="I1403" s="1" t="s">
        <v>2275</v>
      </c>
      <c r="J1403" s="1" t="s">
        <v>26799</v>
      </c>
      <c r="K1403" s="1" t="s">
        <v>22285</v>
      </c>
      <c r="L1403" s="1" t="s">
        <v>29</v>
      </c>
      <c r="M1403" s="1" t="s">
        <v>29</v>
      </c>
      <c r="N1403" s="1" t="s">
        <v>2275</v>
      </c>
      <c r="O1403" s="1" t="s">
        <v>2275</v>
      </c>
    </row>
    <row r="1404" spans="1:15" s="1" customFormat="1" x14ac:dyDescent="0.25">
      <c r="A1404" s="1" t="s">
        <v>26805</v>
      </c>
      <c r="B1404" s="1" t="s">
        <v>26797</v>
      </c>
      <c r="C1404" s="1" t="s">
        <v>2275</v>
      </c>
      <c r="E1404" s="1" t="s">
        <v>1082</v>
      </c>
      <c r="G1404" s="1" t="s">
        <v>1082</v>
      </c>
      <c r="I1404" s="1" t="s">
        <v>2275</v>
      </c>
      <c r="J1404" s="1" t="s">
        <v>1082</v>
      </c>
      <c r="K1404" s="1" t="s">
        <v>22250</v>
      </c>
      <c r="L1404" s="1" t="s">
        <v>22251</v>
      </c>
      <c r="M1404" s="1" t="s">
        <v>29</v>
      </c>
      <c r="N1404" s="1" t="s">
        <v>2275</v>
      </c>
      <c r="O1404" s="1" t="s">
        <v>2275</v>
      </c>
    </row>
    <row r="1405" spans="1:15" s="1" customFormat="1" x14ac:dyDescent="0.25">
      <c r="A1405" s="1" t="s">
        <v>26806</v>
      </c>
      <c r="B1405" s="1" t="s">
        <v>26807</v>
      </c>
      <c r="C1405" s="1" t="s">
        <v>2275</v>
      </c>
      <c r="E1405" s="1" t="s">
        <v>26808</v>
      </c>
      <c r="G1405" s="1" t="s">
        <v>26809</v>
      </c>
      <c r="I1405" s="1" t="s">
        <v>2275</v>
      </c>
      <c r="J1405" s="1" t="s">
        <v>26808</v>
      </c>
      <c r="K1405" s="1" t="s">
        <v>22285</v>
      </c>
      <c r="L1405" s="1" t="s">
        <v>29</v>
      </c>
      <c r="M1405" s="1" t="s">
        <v>29</v>
      </c>
      <c r="N1405" s="1" t="s">
        <v>2275</v>
      </c>
      <c r="O1405" s="1" t="s">
        <v>2275</v>
      </c>
    </row>
    <row r="1406" spans="1:15" s="1" customFormat="1" x14ac:dyDescent="0.25">
      <c r="A1406" s="1" t="s">
        <v>26824</v>
      </c>
      <c r="B1406" s="1" t="s">
        <v>26825</v>
      </c>
      <c r="C1406" s="1" t="s">
        <v>26826</v>
      </c>
      <c r="E1406" s="1" t="s">
        <v>26827</v>
      </c>
      <c r="G1406" s="1" t="s">
        <v>26828</v>
      </c>
      <c r="I1406" s="1" t="s">
        <v>2275</v>
      </c>
      <c r="J1406" s="1" t="s">
        <v>26827</v>
      </c>
      <c r="K1406" s="1" t="s">
        <v>22239</v>
      </c>
      <c r="L1406" s="1" t="s">
        <v>29</v>
      </c>
      <c r="M1406" s="1" t="s">
        <v>29</v>
      </c>
      <c r="N1406" s="1" t="s">
        <v>2275</v>
      </c>
      <c r="O1406" s="1" t="s">
        <v>2275</v>
      </c>
    </row>
    <row r="1407" spans="1:15" x14ac:dyDescent="0.25">
      <c r="A1407" t="s">
        <v>26829</v>
      </c>
      <c r="B1407" t="s">
        <v>26830</v>
      </c>
      <c r="C1407" t="s">
        <v>22390</v>
      </c>
      <c r="E1407" t="s">
        <v>26831</v>
      </c>
      <c r="G1407" t="s">
        <v>26832</v>
      </c>
      <c r="I1407" t="s">
        <v>2275</v>
      </c>
      <c r="J1407" t="s">
        <v>26831</v>
      </c>
      <c r="K1407" t="s">
        <v>22267</v>
      </c>
      <c r="L1407" t="s">
        <v>22251</v>
      </c>
      <c r="M1407" t="s">
        <v>29</v>
      </c>
      <c r="N1407" t="s">
        <v>2275</v>
      </c>
      <c r="O1407" t="s">
        <v>26833</v>
      </c>
    </row>
    <row r="1408" spans="1:15" x14ac:dyDescent="0.25">
      <c r="A1408" t="s">
        <v>26814</v>
      </c>
      <c r="B1408" t="s">
        <v>26815</v>
      </c>
      <c r="C1408" t="s">
        <v>26816</v>
      </c>
      <c r="E1408" t="s">
        <v>26817</v>
      </c>
      <c r="G1408" t="s">
        <v>26817</v>
      </c>
      <c r="I1408" t="s">
        <v>2275</v>
      </c>
      <c r="J1408" t="s">
        <v>26817</v>
      </c>
      <c r="K1408" t="s">
        <v>22239</v>
      </c>
      <c r="L1408" t="s">
        <v>29</v>
      </c>
      <c r="M1408" t="s">
        <v>29</v>
      </c>
      <c r="N1408" t="s">
        <v>2275</v>
      </c>
      <c r="O1408" t="s">
        <v>2275</v>
      </c>
    </row>
    <row r="1409" spans="1:15" x14ac:dyDescent="0.25">
      <c r="A1409" t="s">
        <v>26818</v>
      </c>
      <c r="B1409" t="s">
        <v>26819</v>
      </c>
      <c r="C1409" t="s">
        <v>26820</v>
      </c>
      <c r="E1409" t="s">
        <v>10195</v>
      </c>
      <c r="G1409" t="s">
        <v>10195</v>
      </c>
      <c r="I1409" t="s">
        <v>2275</v>
      </c>
      <c r="J1409" t="s">
        <v>10195</v>
      </c>
      <c r="K1409" t="s">
        <v>22239</v>
      </c>
      <c r="L1409" t="s">
        <v>29</v>
      </c>
      <c r="M1409" t="s">
        <v>29</v>
      </c>
      <c r="N1409" t="s">
        <v>2275</v>
      </c>
      <c r="O1409" t="s">
        <v>2275</v>
      </c>
    </row>
    <row r="1410" spans="1:15" x14ac:dyDescent="0.25">
      <c r="A1410" t="s">
        <v>26821</v>
      </c>
      <c r="B1410" t="s">
        <v>26822</v>
      </c>
      <c r="C1410" t="s">
        <v>26823</v>
      </c>
      <c r="E1410" t="s">
        <v>10195</v>
      </c>
      <c r="G1410" t="s">
        <v>10195</v>
      </c>
      <c r="I1410" t="s">
        <v>2275</v>
      </c>
      <c r="J1410" t="s">
        <v>10195</v>
      </c>
      <c r="K1410" t="s">
        <v>22250</v>
      </c>
      <c r="L1410" t="s">
        <v>22251</v>
      </c>
      <c r="M1410" t="s">
        <v>29</v>
      </c>
      <c r="N1410" t="s">
        <v>2275</v>
      </c>
      <c r="O1410" t="s">
        <v>2275</v>
      </c>
    </row>
    <row r="1411" spans="1:15" x14ac:dyDescent="0.25">
      <c r="A1411" t="s">
        <v>26834</v>
      </c>
      <c r="B1411" t="s">
        <v>26835</v>
      </c>
      <c r="C1411" t="s">
        <v>2275</v>
      </c>
      <c r="E1411" t="s">
        <v>26836</v>
      </c>
      <c r="G1411" t="s">
        <v>26837</v>
      </c>
      <c r="I1411" t="s">
        <v>2275</v>
      </c>
      <c r="J1411" t="s">
        <v>26836</v>
      </c>
      <c r="K1411" t="s">
        <v>22285</v>
      </c>
      <c r="L1411" t="s">
        <v>29</v>
      </c>
      <c r="M1411" t="s">
        <v>29</v>
      </c>
      <c r="N1411" t="s">
        <v>2275</v>
      </c>
      <c r="O1411" t="s">
        <v>2275</v>
      </c>
    </row>
    <row r="1412" spans="1:15" x14ac:dyDescent="0.25">
      <c r="A1412" t="s">
        <v>26842</v>
      </c>
      <c r="B1412" t="s">
        <v>26843</v>
      </c>
      <c r="C1412" t="s">
        <v>26844</v>
      </c>
      <c r="E1412" t="s">
        <v>26840</v>
      </c>
      <c r="F1412">
        <v>8095625014</v>
      </c>
      <c r="G1412" t="s">
        <v>2275</v>
      </c>
      <c r="I1412" t="s">
        <v>2275</v>
      </c>
      <c r="J1412" t="s">
        <v>26840</v>
      </c>
      <c r="K1412" t="s">
        <v>22285</v>
      </c>
      <c r="L1412" t="s">
        <v>29</v>
      </c>
      <c r="M1412" t="s">
        <v>29</v>
      </c>
      <c r="N1412" t="s">
        <v>2275</v>
      </c>
      <c r="O1412" t="s">
        <v>2275</v>
      </c>
    </row>
    <row r="1413" spans="1:15" x14ac:dyDescent="0.25">
      <c r="A1413" t="s">
        <v>26838</v>
      </c>
      <c r="B1413" t="s">
        <v>26839</v>
      </c>
      <c r="C1413" t="s">
        <v>22249</v>
      </c>
      <c r="E1413" t="s">
        <v>26840</v>
      </c>
      <c r="G1413" t="s">
        <v>26840</v>
      </c>
      <c r="I1413" t="s">
        <v>2275</v>
      </c>
      <c r="J1413" t="s">
        <v>26840</v>
      </c>
      <c r="K1413" t="s">
        <v>22250</v>
      </c>
      <c r="L1413" t="s">
        <v>22251</v>
      </c>
      <c r="M1413" t="s">
        <v>29</v>
      </c>
      <c r="N1413" t="s">
        <v>2275</v>
      </c>
      <c r="O1413" t="s">
        <v>26841</v>
      </c>
    </row>
    <row r="1414" spans="1:15" x14ac:dyDescent="0.25">
      <c r="A1414" t="s">
        <v>26854</v>
      </c>
      <c r="B1414" t="s">
        <v>26855</v>
      </c>
      <c r="C1414" t="s">
        <v>26856</v>
      </c>
      <c r="E1414" t="s">
        <v>66</v>
      </c>
      <c r="G1414" t="s">
        <v>66</v>
      </c>
      <c r="I1414" t="s">
        <v>2275</v>
      </c>
      <c r="J1414" t="s">
        <v>66</v>
      </c>
      <c r="K1414" t="s">
        <v>22285</v>
      </c>
      <c r="L1414" t="s">
        <v>29</v>
      </c>
      <c r="M1414" t="s">
        <v>29</v>
      </c>
      <c r="N1414" t="s">
        <v>2275</v>
      </c>
      <c r="O1414" t="s">
        <v>2275</v>
      </c>
    </row>
    <row r="1415" spans="1:15" s="1" customFormat="1" x14ac:dyDescent="0.25">
      <c r="A1415" s="1" t="s">
        <v>26847</v>
      </c>
      <c r="B1415" s="1" t="s">
        <v>26848</v>
      </c>
      <c r="C1415" s="1" t="s">
        <v>26849</v>
      </c>
      <c r="E1415" s="1" t="s">
        <v>1082</v>
      </c>
      <c r="G1415" s="1" t="s">
        <v>1082</v>
      </c>
      <c r="I1415" s="1" t="s">
        <v>2275</v>
      </c>
      <c r="J1415" s="1" t="s">
        <v>1082</v>
      </c>
      <c r="K1415" s="1" t="s">
        <v>22285</v>
      </c>
      <c r="L1415" s="1" t="s">
        <v>29</v>
      </c>
      <c r="M1415" s="1" t="s">
        <v>29</v>
      </c>
      <c r="N1415" s="1" t="s">
        <v>2275</v>
      </c>
      <c r="O1415" s="1" t="s">
        <v>2275</v>
      </c>
    </row>
    <row r="1416" spans="1:15" s="1" customFormat="1" x14ac:dyDescent="0.25">
      <c r="A1416" s="1" t="s">
        <v>26845</v>
      </c>
      <c r="B1416" s="1" t="s">
        <v>26846</v>
      </c>
      <c r="C1416" s="1" t="s">
        <v>2275</v>
      </c>
      <c r="E1416" s="1" t="s">
        <v>1082</v>
      </c>
      <c r="G1416" s="1" t="s">
        <v>1082</v>
      </c>
      <c r="I1416" s="1" t="s">
        <v>2275</v>
      </c>
      <c r="J1416" s="1" t="s">
        <v>1082</v>
      </c>
      <c r="K1416" s="1" t="s">
        <v>22250</v>
      </c>
      <c r="L1416" s="1" t="s">
        <v>22251</v>
      </c>
      <c r="M1416" s="1" t="s">
        <v>29</v>
      </c>
      <c r="N1416" s="1" t="s">
        <v>2275</v>
      </c>
      <c r="O1416" s="1" t="s">
        <v>2275</v>
      </c>
    </row>
    <row r="1417" spans="1:15" s="1" customFormat="1" x14ac:dyDescent="0.25">
      <c r="A1417" s="1" t="s">
        <v>26850</v>
      </c>
      <c r="B1417" s="1" t="s">
        <v>10225</v>
      </c>
      <c r="C1417" s="1" t="s">
        <v>26851</v>
      </c>
      <c r="E1417" s="1" t="s">
        <v>26852</v>
      </c>
      <c r="G1417" s="1" t="s">
        <v>26853</v>
      </c>
      <c r="I1417" s="1" t="s">
        <v>2275</v>
      </c>
      <c r="J1417" s="1" t="s">
        <v>26852</v>
      </c>
      <c r="K1417" s="1" t="s">
        <v>22345</v>
      </c>
      <c r="L1417" s="1" t="s">
        <v>29</v>
      </c>
      <c r="M1417" s="1" t="s">
        <v>29</v>
      </c>
      <c r="N1417" s="1" t="s">
        <v>2275</v>
      </c>
      <c r="O1417" s="1" t="s">
        <v>2275</v>
      </c>
    </row>
    <row r="1418" spans="1:15" s="1" customFormat="1" x14ac:dyDescent="0.25">
      <c r="A1418" s="1" t="s">
        <v>26861</v>
      </c>
      <c r="B1418" s="1" t="s">
        <v>26862</v>
      </c>
      <c r="C1418" s="1" t="s">
        <v>26863</v>
      </c>
      <c r="E1418" s="1" t="s">
        <v>26864</v>
      </c>
      <c r="G1418" s="1" t="s">
        <v>26864</v>
      </c>
      <c r="I1418" s="1" t="s">
        <v>2275</v>
      </c>
      <c r="J1418" s="1" t="s">
        <v>26864</v>
      </c>
      <c r="K1418" s="1" t="s">
        <v>22285</v>
      </c>
      <c r="L1418" s="1" t="s">
        <v>29</v>
      </c>
      <c r="M1418" s="1" t="s">
        <v>29</v>
      </c>
      <c r="N1418" s="1" t="s">
        <v>2275</v>
      </c>
      <c r="O1418" s="1" t="s">
        <v>2275</v>
      </c>
    </row>
    <row r="1419" spans="1:15" s="1" customFormat="1" x14ac:dyDescent="0.25">
      <c r="A1419" s="1" t="s">
        <v>26857</v>
      </c>
      <c r="B1419" s="1" t="s">
        <v>26858</v>
      </c>
      <c r="C1419" s="1" t="s">
        <v>2275</v>
      </c>
      <c r="E1419" s="1" t="s">
        <v>2275</v>
      </c>
      <c r="G1419" s="1" t="s">
        <v>2275</v>
      </c>
      <c r="I1419" s="1" t="s">
        <v>2275</v>
      </c>
      <c r="J1419" s="1" t="s">
        <v>2275</v>
      </c>
      <c r="K1419" s="1" t="s">
        <v>2275</v>
      </c>
      <c r="L1419" s="1" t="s">
        <v>29</v>
      </c>
      <c r="M1419" s="1" t="s">
        <v>2275</v>
      </c>
      <c r="N1419" s="1" t="s">
        <v>2275</v>
      </c>
      <c r="O1419" s="1" t="s">
        <v>2275</v>
      </c>
    </row>
    <row r="1420" spans="1:15" s="1" customFormat="1" x14ac:dyDescent="0.25">
      <c r="A1420" s="1" t="s">
        <v>26859</v>
      </c>
      <c r="B1420" s="1" t="s">
        <v>26860</v>
      </c>
      <c r="C1420" s="1" t="s">
        <v>2275</v>
      </c>
      <c r="E1420" s="1" t="s">
        <v>2275</v>
      </c>
      <c r="G1420" s="1" t="s">
        <v>2275</v>
      </c>
      <c r="I1420" s="1" t="s">
        <v>2275</v>
      </c>
      <c r="J1420" s="1" t="s">
        <v>2275</v>
      </c>
      <c r="K1420" s="1" t="s">
        <v>22239</v>
      </c>
      <c r="L1420" s="1" t="s">
        <v>29</v>
      </c>
      <c r="M1420" s="1" t="s">
        <v>29</v>
      </c>
      <c r="N1420" s="1" t="s">
        <v>2275</v>
      </c>
      <c r="O1420" s="1" t="s">
        <v>2275</v>
      </c>
    </row>
    <row r="1421" spans="1:15" s="1" customFormat="1" x14ac:dyDescent="0.25">
      <c r="A1421" s="1" t="s">
        <v>26865</v>
      </c>
      <c r="B1421" s="1" t="s">
        <v>26866</v>
      </c>
      <c r="C1421" s="1" t="s">
        <v>26867</v>
      </c>
      <c r="E1421" s="1" t="s">
        <v>26868</v>
      </c>
      <c r="G1421" s="1" t="s">
        <v>26869</v>
      </c>
      <c r="I1421" s="1" t="s">
        <v>2275</v>
      </c>
      <c r="J1421" s="1" t="s">
        <v>26868</v>
      </c>
      <c r="K1421" s="1" t="s">
        <v>22239</v>
      </c>
      <c r="L1421" s="1" t="s">
        <v>29</v>
      </c>
      <c r="M1421" s="1" t="s">
        <v>29</v>
      </c>
      <c r="N1421" s="1" t="s">
        <v>2275</v>
      </c>
      <c r="O1421" s="1" t="s">
        <v>2275</v>
      </c>
    </row>
    <row r="1422" spans="1:15" x14ac:dyDescent="0.25">
      <c r="A1422" t="s">
        <v>26870</v>
      </c>
      <c r="B1422" t="s">
        <v>26871</v>
      </c>
      <c r="C1422" t="s">
        <v>26872</v>
      </c>
      <c r="E1422" t="s">
        <v>26873</v>
      </c>
      <c r="G1422" t="s">
        <v>26873</v>
      </c>
      <c r="I1422" t="s">
        <v>2275</v>
      </c>
      <c r="J1422" t="s">
        <v>26873</v>
      </c>
      <c r="K1422" t="s">
        <v>22239</v>
      </c>
      <c r="L1422" t="s">
        <v>29</v>
      </c>
      <c r="M1422" t="s">
        <v>29</v>
      </c>
      <c r="N1422" t="s">
        <v>2275</v>
      </c>
      <c r="O1422" t="s">
        <v>2275</v>
      </c>
    </row>
    <row r="1423" spans="1:15" x14ac:dyDescent="0.25">
      <c r="A1423" t="s">
        <v>26720</v>
      </c>
      <c r="B1423" t="s">
        <v>26721</v>
      </c>
      <c r="C1423" t="s">
        <v>22242</v>
      </c>
      <c r="E1423" t="s">
        <v>138</v>
      </c>
      <c r="G1423" t="s">
        <v>79</v>
      </c>
      <c r="I1423" t="s">
        <v>2275</v>
      </c>
      <c r="J1423" t="s">
        <v>138</v>
      </c>
      <c r="K1423" t="s">
        <v>22244</v>
      </c>
      <c r="L1423" t="s">
        <v>22245</v>
      </c>
      <c r="M1423" t="s">
        <v>29</v>
      </c>
      <c r="N1423" t="s">
        <v>2275</v>
      </c>
      <c r="O1423" t="s">
        <v>2275</v>
      </c>
    </row>
    <row r="1424" spans="1:15" x14ac:dyDescent="0.25">
      <c r="A1424" t="s">
        <v>26906</v>
      </c>
      <c r="B1424" t="s">
        <v>26907</v>
      </c>
      <c r="C1424" t="s">
        <v>26908</v>
      </c>
      <c r="E1424" t="s">
        <v>26909</v>
      </c>
      <c r="G1424" t="s">
        <v>26910</v>
      </c>
      <c r="I1424" t="s">
        <v>2275</v>
      </c>
      <c r="J1424" t="s">
        <v>26909</v>
      </c>
      <c r="K1424" t="s">
        <v>22285</v>
      </c>
      <c r="L1424" t="s">
        <v>29</v>
      </c>
      <c r="M1424" t="s">
        <v>29</v>
      </c>
      <c r="N1424" t="s">
        <v>26909</v>
      </c>
      <c r="O1424" t="s">
        <v>26909</v>
      </c>
    </row>
    <row r="1425" spans="1:15" x14ac:dyDescent="0.25">
      <c r="A1425" t="s">
        <v>26874</v>
      </c>
      <c r="B1425" t="s">
        <v>26875</v>
      </c>
      <c r="C1425" t="s">
        <v>2275</v>
      </c>
      <c r="E1425" t="s">
        <v>5085</v>
      </c>
      <c r="G1425" t="s">
        <v>2275</v>
      </c>
      <c r="I1425" t="s">
        <v>2275</v>
      </c>
      <c r="J1425" t="s">
        <v>5085</v>
      </c>
      <c r="K1425" t="s">
        <v>22250</v>
      </c>
      <c r="L1425" t="s">
        <v>22251</v>
      </c>
      <c r="M1425" t="s">
        <v>29</v>
      </c>
      <c r="N1425" t="s">
        <v>2275</v>
      </c>
      <c r="O1425" t="s">
        <v>2275</v>
      </c>
    </row>
    <row r="1426" spans="1:15" x14ac:dyDescent="0.25">
      <c r="A1426" t="s">
        <v>26876</v>
      </c>
      <c r="B1426" t="s">
        <v>26877</v>
      </c>
      <c r="C1426" t="s">
        <v>22242</v>
      </c>
      <c r="E1426" t="s">
        <v>26878</v>
      </c>
      <c r="G1426" t="s">
        <v>26878</v>
      </c>
      <c r="H1426">
        <v>8092472104</v>
      </c>
      <c r="I1426" t="s">
        <v>2275</v>
      </c>
      <c r="J1426" t="s">
        <v>26878</v>
      </c>
      <c r="K1426" t="s">
        <v>26879</v>
      </c>
      <c r="L1426" t="s">
        <v>22251</v>
      </c>
      <c r="M1426" t="s">
        <v>29</v>
      </c>
      <c r="N1426" t="s">
        <v>26880</v>
      </c>
      <c r="O1426" t="s">
        <v>26881</v>
      </c>
    </row>
    <row r="1427" spans="1:15" x14ac:dyDescent="0.25">
      <c r="A1427" t="s">
        <v>26882</v>
      </c>
      <c r="B1427" t="s">
        <v>26883</v>
      </c>
      <c r="C1427" t="s">
        <v>2275</v>
      </c>
      <c r="E1427" t="s">
        <v>2275</v>
      </c>
      <c r="G1427" t="s">
        <v>2275</v>
      </c>
      <c r="I1427" t="s">
        <v>2275</v>
      </c>
      <c r="J1427" t="s">
        <v>2275</v>
      </c>
      <c r="K1427" t="s">
        <v>2275</v>
      </c>
      <c r="L1427" t="s">
        <v>29</v>
      </c>
      <c r="M1427" t="s">
        <v>2275</v>
      </c>
      <c r="N1427" t="s">
        <v>2275</v>
      </c>
      <c r="O1427" t="s">
        <v>2275</v>
      </c>
    </row>
    <row r="1428" spans="1:15" x14ac:dyDescent="0.25">
      <c r="A1428" t="s">
        <v>26893</v>
      </c>
      <c r="B1428" t="s">
        <v>26894</v>
      </c>
      <c r="C1428" t="s">
        <v>22390</v>
      </c>
      <c r="E1428" t="s">
        <v>2275</v>
      </c>
      <c r="G1428" t="s">
        <v>2275</v>
      </c>
      <c r="I1428" t="s">
        <v>2275</v>
      </c>
      <c r="J1428" t="s">
        <v>2275</v>
      </c>
      <c r="K1428" t="s">
        <v>26879</v>
      </c>
      <c r="L1428" t="s">
        <v>22251</v>
      </c>
      <c r="M1428" t="s">
        <v>29</v>
      </c>
      <c r="N1428" t="s">
        <v>2275</v>
      </c>
      <c r="O1428" t="s">
        <v>2275</v>
      </c>
    </row>
    <row r="1429" spans="1:15" x14ac:dyDescent="0.25">
      <c r="A1429" t="s">
        <v>26899</v>
      </c>
      <c r="B1429" t="s">
        <v>26900</v>
      </c>
      <c r="C1429" t="s">
        <v>22242</v>
      </c>
      <c r="E1429" t="s">
        <v>2275</v>
      </c>
      <c r="G1429" t="s">
        <v>2275</v>
      </c>
      <c r="I1429" t="s">
        <v>2275</v>
      </c>
      <c r="J1429" t="s">
        <v>2275</v>
      </c>
      <c r="K1429" t="s">
        <v>22244</v>
      </c>
      <c r="L1429" t="s">
        <v>22245</v>
      </c>
      <c r="M1429" t="s">
        <v>29</v>
      </c>
      <c r="N1429" t="s">
        <v>2275</v>
      </c>
      <c r="O1429" t="s">
        <v>2275</v>
      </c>
    </row>
    <row r="1430" spans="1:15" x14ac:dyDescent="0.25">
      <c r="A1430" t="s">
        <v>26895</v>
      </c>
      <c r="B1430" t="s">
        <v>26896</v>
      </c>
      <c r="C1430" t="s">
        <v>26897</v>
      </c>
      <c r="E1430" t="s">
        <v>10308</v>
      </c>
      <c r="G1430" t="s">
        <v>26898</v>
      </c>
      <c r="I1430" t="s">
        <v>2275</v>
      </c>
      <c r="J1430" t="s">
        <v>10308</v>
      </c>
      <c r="K1430" t="s">
        <v>22239</v>
      </c>
      <c r="L1430" t="s">
        <v>29</v>
      </c>
      <c r="M1430" t="s">
        <v>29</v>
      </c>
      <c r="N1430" t="s">
        <v>2275</v>
      </c>
      <c r="O1430" t="s">
        <v>2275</v>
      </c>
    </row>
    <row r="1431" spans="1:15" x14ac:dyDescent="0.25">
      <c r="A1431" t="s">
        <v>26890</v>
      </c>
      <c r="B1431" t="s">
        <v>26891</v>
      </c>
      <c r="C1431" t="s">
        <v>2275</v>
      </c>
      <c r="E1431" t="s">
        <v>26892</v>
      </c>
      <c r="G1431" t="s">
        <v>26892</v>
      </c>
      <c r="I1431" t="s">
        <v>2275</v>
      </c>
      <c r="J1431" t="s">
        <v>26892</v>
      </c>
      <c r="K1431" t="s">
        <v>26879</v>
      </c>
      <c r="L1431" t="s">
        <v>22251</v>
      </c>
      <c r="M1431" t="s">
        <v>29</v>
      </c>
      <c r="N1431" t="s">
        <v>26892</v>
      </c>
      <c r="O1431" t="s">
        <v>26892</v>
      </c>
    </row>
    <row r="1432" spans="1:15" s="1" customFormat="1" x14ac:dyDescent="0.25">
      <c r="A1432" s="1" t="s">
        <v>26887</v>
      </c>
      <c r="B1432" s="1" t="s">
        <v>26888</v>
      </c>
      <c r="C1432" s="1" t="s">
        <v>2275</v>
      </c>
      <c r="E1432" s="1" t="s">
        <v>26889</v>
      </c>
      <c r="G1432" s="1" t="s">
        <v>26889</v>
      </c>
      <c r="I1432" s="1" t="s">
        <v>2275</v>
      </c>
      <c r="J1432" s="1" t="s">
        <v>26889</v>
      </c>
      <c r="K1432" s="1" t="s">
        <v>22285</v>
      </c>
      <c r="L1432" s="1" t="s">
        <v>29</v>
      </c>
      <c r="M1432" s="1" t="s">
        <v>29</v>
      </c>
      <c r="N1432" s="1" t="s">
        <v>2275</v>
      </c>
      <c r="O1432" s="1" t="s">
        <v>2275</v>
      </c>
    </row>
    <row r="1433" spans="1:15" s="1" customFormat="1" x14ac:dyDescent="0.25">
      <c r="A1433" s="1" t="s">
        <v>26884</v>
      </c>
      <c r="B1433" s="1" t="s">
        <v>26885</v>
      </c>
      <c r="C1433" s="1" t="s">
        <v>2275</v>
      </c>
      <c r="E1433" s="1" t="s">
        <v>26886</v>
      </c>
      <c r="G1433" s="1" t="s">
        <v>26886</v>
      </c>
      <c r="I1433" s="1" t="s">
        <v>2275</v>
      </c>
      <c r="J1433" s="1" t="s">
        <v>26886</v>
      </c>
      <c r="K1433" s="1" t="s">
        <v>22285</v>
      </c>
      <c r="L1433" s="1" t="s">
        <v>29</v>
      </c>
      <c r="M1433" s="1" t="s">
        <v>29</v>
      </c>
      <c r="N1433" s="1" t="s">
        <v>2275</v>
      </c>
      <c r="O1433" s="1" t="s">
        <v>2275</v>
      </c>
    </row>
    <row r="1434" spans="1:15" s="1" customFormat="1" x14ac:dyDescent="0.25">
      <c r="A1434" s="1" t="s">
        <v>26901</v>
      </c>
      <c r="B1434" s="1" t="s">
        <v>26902</v>
      </c>
      <c r="C1434" s="1" t="s">
        <v>26903</v>
      </c>
      <c r="E1434" s="1" t="s">
        <v>26904</v>
      </c>
      <c r="G1434" s="1" t="s">
        <v>26905</v>
      </c>
      <c r="I1434" s="1" t="s">
        <v>2275</v>
      </c>
      <c r="J1434" s="1" t="s">
        <v>26904</v>
      </c>
      <c r="K1434" s="1" t="s">
        <v>22285</v>
      </c>
      <c r="L1434" s="1" t="s">
        <v>29</v>
      </c>
      <c r="M1434" s="1" t="s">
        <v>29</v>
      </c>
      <c r="N1434" s="1" t="s">
        <v>2275</v>
      </c>
      <c r="O1434" s="1" t="s">
        <v>2275</v>
      </c>
    </row>
    <row r="1435" spans="1:15" x14ac:dyDescent="0.25">
      <c r="A1435" t="s">
        <v>26911</v>
      </c>
      <c r="B1435" t="s">
        <v>26912</v>
      </c>
      <c r="C1435" t="s">
        <v>26913</v>
      </c>
      <c r="E1435" t="s">
        <v>26914</v>
      </c>
      <c r="F1435">
        <v>8095284673</v>
      </c>
      <c r="G1435" t="s">
        <v>26914</v>
      </c>
      <c r="I1435" t="s">
        <v>2275</v>
      </c>
      <c r="J1435" t="s">
        <v>26914</v>
      </c>
      <c r="K1435" t="s">
        <v>22285</v>
      </c>
      <c r="L1435" t="s">
        <v>29</v>
      </c>
      <c r="M1435" t="s">
        <v>29</v>
      </c>
      <c r="N1435" t="s">
        <v>2275</v>
      </c>
      <c r="O1435" t="s">
        <v>2275</v>
      </c>
    </row>
    <row r="1436" spans="1:15" x14ac:dyDescent="0.25">
      <c r="A1436" t="s">
        <v>8101</v>
      </c>
      <c r="B1436" t="s">
        <v>26915</v>
      </c>
      <c r="C1436" t="s">
        <v>26916</v>
      </c>
      <c r="E1436" t="s">
        <v>26917</v>
      </c>
      <c r="F1436">
        <v>8094769990</v>
      </c>
      <c r="G1436" t="s">
        <v>26918</v>
      </c>
      <c r="I1436" t="s">
        <v>2275</v>
      </c>
      <c r="J1436" t="s">
        <v>26917</v>
      </c>
      <c r="K1436" t="s">
        <v>22392</v>
      </c>
      <c r="L1436" t="s">
        <v>29</v>
      </c>
      <c r="M1436" t="s">
        <v>29</v>
      </c>
      <c r="N1436" t="s">
        <v>2275</v>
      </c>
      <c r="O1436" t="s">
        <v>2275</v>
      </c>
    </row>
    <row r="1437" spans="1:15" x14ac:dyDescent="0.25">
      <c r="A1437" t="s">
        <v>26922</v>
      </c>
      <c r="B1437" t="s">
        <v>26923</v>
      </c>
      <c r="C1437" t="s">
        <v>2275</v>
      </c>
      <c r="E1437" t="s">
        <v>2275</v>
      </c>
      <c r="G1437" t="s">
        <v>2275</v>
      </c>
      <c r="I1437" t="s">
        <v>2275</v>
      </c>
      <c r="J1437" t="s">
        <v>2275</v>
      </c>
      <c r="K1437" t="s">
        <v>2275</v>
      </c>
      <c r="L1437" t="s">
        <v>29</v>
      </c>
      <c r="M1437" t="s">
        <v>2275</v>
      </c>
      <c r="N1437" t="s">
        <v>2275</v>
      </c>
      <c r="O1437" t="s">
        <v>2275</v>
      </c>
    </row>
    <row r="1438" spans="1:15" x14ac:dyDescent="0.25">
      <c r="A1438" t="s">
        <v>26924</v>
      </c>
      <c r="B1438" t="s">
        <v>26925</v>
      </c>
      <c r="C1438" t="s">
        <v>22242</v>
      </c>
      <c r="E1438" t="s">
        <v>138</v>
      </c>
      <c r="G1438" t="s">
        <v>138</v>
      </c>
      <c r="I1438" t="s">
        <v>2275</v>
      </c>
      <c r="J1438" t="s">
        <v>138</v>
      </c>
      <c r="K1438" t="s">
        <v>22250</v>
      </c>
      <c r="L1438" t="s">
        <v>22251</v>
      </c>
      <c r="M1438" t="s">
        <v>29</v>
      </c>
      <c r="N1438" t="s">
        <v>2275</v>
      </c>
      <c r="O1438" t="s">
        <v>2275</v>
      </c>
    </row>
    <row r="1439" spans="1:15" x14ac:dyDescent="0.25">
      <c r="A1439" t="s">
        <v>26927</v>
      </c>
      <c r="B1439" t="s">
        <v>26928</v>
      </c>
      <c r="C1439" t="s">
        <v>26929</v>
      </c>
      <c r="E1439" t="s">
        <v>26930</v>
      </c>
      <c r="G1439" t="s">
        <v>26931</v>
      </c>
      <c r="I1439" t="s">
        <v>2275</v>
      </c>
      <c r="J1439" t="s">
        <v>26930</v>
      </c>
      <c r="K1439" t="s">
        <v>22239</v>
      </c>
      <c r="L1439" t="s">
        <v>29</v>
      </c>
      <c r="M1439" t="s">
        <v>29</v>
      </c>
      <c r="N1439" t="s">
        <v>2275</v>
      </c>
      <c r="O1439" t="s">
        <v>2275</v>
      </c>
    </row>
    <row r="1440" spans="1:15" x14ac:dyDescent="0.25">
      <c r="A1440" t="s">
        <v>10339</v>
      </c>
      <c r="B1440" t="s">
        <v>26926</v>
      </c>
      <c r="C1440" t="s">
        <v>22249</v>
      </c>
      <c r="E1440" t="s">
        <v>5085</v>
      </c>
      <c r="G1440" t="s">
        <v>5085</v>
      </c>
      <c r="I1440" t="s">
        <v>2275</v>
      </c>
      <c r="J1440" t="s">
        <v>5085</v>
      </c>
      <c r="K1440" t="s">
        <v>22250</v>
      </c>
      <c r="L1440" t="s">
        <v>22251</v>
      </c>
      <c r="M1440" t="s">
        <v>29</v>
      </c>
      <c r="N1440" t="s">
        <v>2275</v>
      </c>
      <c r="O1440" t="s">
        <v>2275</v>
      </c>
    </row>
    <row r="1441" spans="1:15" x14ac:dyDescent="0.25">
      <c r="A1441" t="s">
        <v>26933</v>
      </c>
      <c r="B1441" t="s">
        <v>10357</v>
      </c>
      <c r="C1441" t="s">
        <v>26934</v>
      </c>
      <c r="E1441" t="s">
        <v>26935</v>
      </c>
      <c r="G1441" t="s">
        <v>26936</v>
      </c>
      <c r="I1441" t="s">
        <v>2275</v>
      </c>
      <c r="J1441" t="s">
        <v>26935</v>
      </c>
      <c r="K1441" t="s">
        <v>22345</v>
      </c>
      <c r="L1441" t="s">
        <v>29</v>
      </c>
      <c r="M1441" t="s">
        <v>29</v>
      </c>
      <c r="N1441" t="s">
        <v>2275</v>
      </c>
      <c r="O1441" t="s">
        <v>2275</v>
      </c>
    </row>
    <row r="1442" spans="1:15" s="1" customFormat="1" x14ac:dyDescent="0.25">
      <c r="A1442" s="1" t="s">
        <v>7383</v>
      </c>
      <c r="B1442" s="1" t="s">
        <v>26932</v>
      </c>
      <c r="C1442" s="1" t="s">
        <v>2275</v>
      </c>
      <c r="E1442" s="1" t="s">
        <v>2275</v>
      </c>
      <c r="G1442" s="1" t="s">
        <v>2275</v>
      </c>
      <c r="I1442" s="1" t="s">
        <v>2275</v>
      </c>
      <c r="J1442" s="1" t="s">
        <v>2275</v>
      </c>
      <c r="K1442" s="1" t="s">
        <v>22285</v>
      </c>
      <c r="L1442" s="1" t="s">
        <v>29</v>
      </c>
      <c r="M1442" s="1" t="s">
        <v>29</v>
      </c>
      <c r="N1442" s="1" t="s">
        <v>2275</v>
      </c>
      <c r="O1442" s="1" t="s">
        <v>2275</v>
      </c>
    </row>
    <row r="1443" spans="1:15" x14ac:dyDescent="0.25">
      <c r="A1443" t="s">
        <v>9975</v>
      </c>
      <c r="B1443" t="s">
        <v>26937</v>
      </c>
      <c r="C1443" t="s">
        <v>22242</v>
      </c>
      <c r="E1443" t="s">
        <v>5085</v>
      </c>
      <c r="G1443" t="s">
        <v>2275</v>
      </c>
      <c r="I1443" t="s">
        <v>2275</v>
      </c>
      <c r="J1443" t="s">
        <v>5085</v>
      </c>
      <c r="K1443" t="s">
        <v>22250</v>
      </c>
      <c r="L1443" t="s">
        <v>22251</v>
      </c>
      <c r="M1443" t="s">
        <v>29</v>
      </c>
      <c r="N1443" t="s">
        <v>5085</v>
      </c>
      <c r="O1443" t="s">
        <v>2275</v>
      </c>
    </row>
    <row r="1444" spans="1:15" x14ac:dyDescent="0.25">
      <c r="A1444" t="s">
        <v>26938</v>
      </c>
      <c r="B1444" t="s">
        <v>26939</v>
      </c>
      <c r="C1444" t="s">
        <v>26940</v>
      </c>
      <c r="E1444" t="s">
        <v>1386</v>
      </c>
      <c r="G1444" t="s">
        <v>1386</v>
      </c>
      <c r="H1444">
        <v>8095376770</v>
      </c>
      <c r="I1444" t="s">
        <v>2275</v>
      </c>
      <c r="J1444" t="s">
        <v>1386</v>
      </c>
      <c r="K1444" t="s">
        <v>22285</v>
      </c>
      <c r="L1444" t="s">
        <v>29</v>
      </c>
      <c r="M1444" t="s">
        <v>29</v>
      </c>
      <c r="N1444" t="s">
        <v>2275</v>
      </c>
      <c r="O1444" t="s">
        <v>2275</v>
      </c>
    </row>
    <row r="1445" spans="1:15" x14ac:dyDescent="0.25">
      <c r="A1445" t="s">
        <v>26942</v>
      </c>
      <c r="B1445" t="s">
        <v>26943</v>
      </c>
      <c r="C1445" t="s">
        <v>26944</v>
      </c>
      <c r="E1445" t="s">
        <v>10414</v>
      </c>
      <c r="F1445">
        <v>8095185245</v>
      </c>
      <c r="G1445" t="s">
        <v>2275</v>
      </c>
      <c r="I1445" t="s">
        <v>2275</v>
      </c>
      <c r="J1445" t="s">
        <v>10414</v>
      </c>
      <c r="K1445" t="s">
        <v>22392</v>
      </c>
      <c r="L1445" t="s">
        <v>29</v>
      </c>
      <c r="M1445" t="s">
        <v>29</v>
      </c>
      <c r="N1445" t="s">
        <v>2275</v>
      </c>
      <c r="O1445" t="s">
        <v>2275</v>
      </c>
    </row>
    <row r="1446" spans="1:15" x14ac:dyDescent="0.25">
      <c r="A1446" t="s">
        <v>10393</v>
      </c>
      <c r="B1446" t="s">
        <v>26941</v>
      </c>
      <c r="C1446" t="s">
        <v>22242</v>
      </c>
      <c r="E1446" t="s">
        <v>5085</v>
      </c>
      <c r="G1446" t="s">
        <v>5085</v>
      </c>
      <c r="I1446" t="s">
        <v>2275</v>
      </c>
      <c r="J1446" t="s">
        <v>5085</v>
      </c>
      <c r="K1446" t="s">
        <v>22250</v>
      </c>
      <c r="L1446" t="s">
        <v>22251</v>
      </c>
      <c r="M1446" t="s">
        <v>29</v>
      </c>
      <c r="N1446" t="s">
        <v>2275</v>
      </c>
      <c r="O1446" t="s">
        <v>2275</v>
      </c>
    </row>
    <row r="1447" spans="1:15" x14ac:dyDescent="0.25">
      <c r="A1447" t="s">
        <v>26953</v>
      </c>
      <c r="B1447" t="s">
        <v>26954</v>
      </c>
      <c r="C1447" t="s">
        <v>22249</v>
      </c>
      <c r="E1447" t="s">
        <v>5085</v>
      </c>
      <c r="G1447" t="s">
        <v>2275</v>
      </c>
      <c r="I1447" t="s">
        <v>2275</v>
      </c>
      <c r="J1447" t="s">
        <v>5085</v>
      </c>
      <c r="K1447" t="s">
        <v>22250</v>
      </c>
      <c r="L1447" t="s">
        <v>22251</v>
      </c>
      <c r="M1447" t="s">
        <v>29</v>
      </c>
      <c r="N1447" t="s">
        <v>2275</v>
      </c>
      <c r="O1447" t="s">
        <v>2275</v>
      </c>
    </row>
    <row r="1448" spans="1:15" s="1" customFormat="1" x14ac:dyDescent="0.25">
      <c r="A1448" s="1" t="s">
        <v>26955</v>
      </c>
      <c r="B1448" s="1" t="s">
        <v>26956</v>
      </c>
      <c r="C1448" s="1" t="s">
        <v>2275</v>
      </c>
      <c r="E1448" s="1" t="s">
        <v>2275</v>
      </c>
      <c r="G1448" s="1" t="s">
        <v>2275</v>
      </c>
      <c r="I1448" s="1" t="s">
        <v>2275</v>
      </c>
      <c r="J1448" s="1" t="s">
        <v>2275</v>
      </c>
      <c r="K1448" s="1" t="s">
        <v>2275</v>
      </c>
      <c r="L1448" s="1" t="s">
        <v>29</v>
      </c>
      <c r="M1448" s="1" t="s">
        <v>2275</v>
      </c>
      <c r="N1448" s="1" t="s">
        <v>2275</v>
      </c>
      <c r="O1448" s="1" t="s">
        <v>2275</v>
      </c>
    </row>
    <row r="1449" spans="1:15" x14ac:dyDescent="0.25">
      <c r="A1449" t="s">
        <v>26964</v>
      </c>
      <c r="B1449" t="s">
        <v>26965</v>
      </c>
      <c r="C1449" t="s">
        <v>26966</v>
      </c>
      <c r="E1449" t="s">
        <v>2045</v>
      </c>
      <c r="G1449" t="s">
        <v>2045</v>
      </c>
      <c r="I1449" t="s">
        <v>2275</v>
      </c>
      <c r="J1449" t="s">
        <v>2045</v>
      </c>
      <c r="K1449" t="s">
        <v>22239</v>
      </c>
      <c r="L1449" t="s">
        <v>29</v>
      </c>
      <c r="M1449" t="s">
        <v>29</v>
      </c>
      <c r="N1449" t="s">
        <v>2275</v>
      </c>
      <c r="O1449" t="s">
        <v>2275</v>
      </c>
    </row>
    <row r="1450" spans="1:15" x14ac:dyDescent="0.25">
      <c r="A1450" t="s">
        <v>26983</v>
      </c>
      <c r="B1450" t="s">
        <v>26984</v>
      </c>
      <c r="C1450" t="s">
        <v>2275</v>
      </c>
      <c r="E1450" t="s">
        <v>138</v>
      </c>
      <c r="G1450" t="s">
        <v>138</v>
      </c>
      <c r="I1450" t="s">
        <v>2275</v>
      </c>
      <c r="J1450" t="s">
        <v>138</v>
      </c>
      <c r="K1450" t="s">
        <v>22267</v>
      </c>
      <c r="L1450" t="s">
        <v>22251</v>
      </c>
      <c r="M1450" t="s">
        <v>29</v>
      </c>
      <c r="N1450" t="s">
        <v>2275</v>
      </c>
      <c r="O1450" t="s">
        <v>2275</v>
      </c>
    </row>
    <row r="1451" spans="1:15" x14ac:dyDescent="0.25">
      <c r="A1451" t="s">
        <v>26967</v>
      </c>
      <c r="B1451" t="s">
        <v>26968</v>
      </c>
      <c r="C1451" t="s">
        <v>22242</v>
      </c>
      <c r="D1451">
        <v>131139388</v>
      </c>
      <c r="E1451" t="s">
        <v>2275</v>
      </c>
      <c r="G1451" t="s">
        <v>26969</v>
      </c>
      <c r="I1451" t="s">
        <v>2275</v>
      </c>
      <c r="J1451" t="s">
        <v>26970</v>
      </c>
      <c r="K1451" t="s">
        <v>22267</v>
      </c>
      <c r="L1451" t="s">
        <v>22251</v>
      </c>
      <c r="M1451" t="s">
        <v>29</v>
      </c>
      <c r="N1451" t="s">
        <v>2275</v>
      </c>
      <c r="O1451" t="s">
        <v>2275</v>
      </c>
    </row>
    <row r="1452" spans="1:15" s="1" customFormat="1" x14ac:dyDescent="0.25">
      <c r="A1452" s="1" t="s">
        <v>26971</v>
      </c>
      <c r="B1452" s="1" t="s">
        <v>26972</v>
      </c>
      <c r="C1452" s="1" t="s">
        <v>2275</v>
      </c>
      <c r="E1452" s="1" t="s">
        <v>26973</v>
      </c>
      <c r="G1452" s="1" t="s">
        <v>26974</v>
      </c>
      <c r="I1452" s="1" t="s">
        <v>2275</v>
      </c>
      <c r="J1452" s="1" t="s">
        <v>26973</v>
      </c>
      <c r="K1452" s="1" t="s">
        <v>22285</v>
      </c>
      <c r="L1452" s="1" t="s">
        <v>29</v>
      </c>
      <c r="M1452" s="1" t="s">
        <v>29</v>
      </c>
      <c r="N1452" s="1" t="s">
        <v>2275</v>
      </c>
      <c r="O1452" s="1" t="s">
        <v>2275</v>
      </c>
    </row>
    <row r="1453" spans="1:15" s="1" customFormat="1" x14ac:dyDescent="0.25">
      <c r="A1453" s="1" t="s">
        <v>26948</v>
      </c>
      <c r="B1453" s="1" t="s">
        <v>26949</v>
      </c>
      <c r="C1453" s="1" t="s">
        <v>2275</v>
      </c>
      <c r="E1453" s="1" t="s">
        <v>26950</v>
      </c>
      <c r="G1453" s="1" t="s">
        <v>2275</v>
      </c>
      <c r="I1453" s="1" t="s">
        <v>2275</v>
      </c>
      <c r="J1453" s="1" t="s">
        <v>26950</v>
      </c>
      <c r="K1453" s="1" t="s">
        <v>22285</v>
      </c>
      <c r="L1453" s="1" t="s">
        <v>29</v>
      </c>
      <c r="M1453" s="1" t="s">
        <v>29</v>
      </c>
      <c r="N1453" s="1" t="s">
        <v>2275</v>
      </c>
      <c r="O1453" s="1" t="s">
        <v>2275</v>
      </c>
    </row>
    <row r="1454" spans="1:15" s="1" customFormat="1" x14ac:dyDescent="0.25">
      <c r="A1454" s="1" t="s">
        <v>26957</v>
      </c>
      <c r="B1454" s="1" t="s">
        <v>26958</v>
      </c>
      <c r="C1454" s="1" t="s">
        <v>2275</v>
      </c>
      <c r="E1454" s="1" t="s">
        <v>26959</v>
      </c>
      <c r="G1454" s="1" t="s">
        <v>2275</v>
      </c>
      <c r="I1454" s="1" t="s">
        <v>2275</v>
      </c>
      <c r="J1454" s="1" t="s">
        <v>26959</v>
      </c>
      <c r="K1454" s="1" t="s">
        <v>22345</v>
      </c>
      <c r="L1454" s="1" t="s">
        <v>29</v>
      </c>
      <c r="M1454" s="1" t="s">
        <v>29</v>
      </c>
      <c r="N1454" s="1" t="s">
        <v>2275</v>
      </c>
      <c r="O1454" s="1" t="s">
        <v>2275</v>
      </c>
    </row>
    <row r="1455" spans="1:15" s="1" customFormat="1" x14ac:dyDescent="0.25">
      <c r="A1455" s="1" t="s">
        <v>26960</v>
      </c>
      <c r="B1455" s="1" t="s">
        <v>26961</v>
      </c>
      <c r="C1455" s="1" t="s">
        <v>26962</v>
      </c>
      <c r="E1455" s="1" t="s">
        <v>26963</v>
      </c>
      <c r="G1455" s="1" t="s">
        <v>26963</v>
      </c>
      <c r="I1455" s="1" t="s">
        <v>2275</v>
      </c>
      <c r="J1455" s="1" t="s">
        <v>26963</v>
      </c>
      <c r="K1455" s="1" t="s">
        <v>22285</v>
      </c>
      <c r="L1455" s="1" t="s">
        <v>29</v>
      </c>
      <c r="M1455" s="1" t="s">
        <v>29</v>
      </c>
      <c r="N1455" s="1" t="s">
        <v>2275</v>
      </c>
      <c r="O1455" s="1" t="s">
        <v>2275</v>
      </c>
    </row>
    <row r="1456" spans="1:15" s="1" customFormat="1" x14ac:dyDescent="0.25">
      <c r="A1456" s="1" t="s">
        <v>26975</v>
      </c>
      <c r="B1456" s="1" t="s">
        <v>26976</v>
      </c>
      <c r="C1456" s="1" t="s">
        <v>2275</v>
      </c>
      <c r="E1456" s="1" t="s">
        <v>26977</v>
      </c>
      <c r="G1456" s="1" t="s">
        <v>26978</v>
      </c>
      <c r="I1456" s="1" t="s">
        <v>2275</v>
      </c>
      <c r="J1456" s="1" t="s">
        <v>26977</v>
      </c>
      <c r="K1456" s="1" t="s">
        <v>22285</v>
      </c>
      <c r="L1456" s="1" t="s">
        <v>29</v>
      </c>
      <c r="M1456" s="1" t="s">
        <v>29</v>
      </c>
      <c r="N1456" s="1" t="s">
        <v>2275</v>
      </c>
      <c r="O1456" s="1" t="s">
        <v>2275</v>
      </c>
    </row>
    <row r="1457" spans="1:15" s="1" customFormat="1" x14ac:dyDescent="0.25">
      <c r="A1457" s="1" t="s">
        <v>26979</v>
      </c>
      <c r="B1457" s="1" t="s">
        <v>26980</v>
      </c>
      <c r="C1457" s="1" t="s">
        <v>2275</v>
      </c>
      <c r="E1457" s="1" t="s">
        <v>26981</v>
      </c>
      <c r="G1457" s="1" t="s">
        <v>26982</v>
      </c>
      <c r="I1457" s="1" t="s">
        <v>2275</v>
      </c>
      <c r="J1457" s="1" t="s">
        <v>26981</v>
      </c>
      <c r="K1457" s="1" t="s">
        <v>22285</v>
      </c>
      <c r="L1457" s="1" t="s">
        <v>29</v>
      </c>
      <c r="M1457" s="1" t="s">
        <v>29</v>
      </c>
      <c r="N1457" s="1" t="s">
        <v>2275</v>
      </c>
      <c r="O1457" s="1" t="s">
        <v>2275</v>
      </c>
    </row>
    <row r="1458" spans="1:15" s="1" customFormat="1" x14ac:dyDescent="0.25">
      <c r="A1458" s="1" t="s">
        <v>26951</v>
      </c>
      <c r="B1458" s="1" t="s">
        <v>26952</v>
      </c>
      <c r="C1458" s="1" t="s">
        <v>2275</v>
      </c>
      <c r="E1458" s="1" t="s">
        <v>2275</v>
      </c>
      <c r="G1458" s="1" t="s">
        <v>2275</v>
      </c>
      <c r="I1458" s="1" t="s">
        <v>2275</v>
      </c>
      <c r="J1458" s="1" t="s">
        <v>2275</v>
      </c>
      <c r="K1458" s="1" t="s">
        <v>2275</v>
      </c>
      <c r="L1458" s="1" t="s">
        <v>29</v>
      </c>
      <c r="M1458" s="1" t="s">
        <v>2275</v>
      </c>
      <c r="N1458" s="1" t="s">
        <v>2275</v>
      </c>
      <c r="O1458" s="1" t="s">
        <v>2275</v>
      </c>
    </row>
    <row r="1459" spans="1:15" x14ac:dyDescent="0.25">
      <c r="A1459" t="s">
        <v>26994</v>
      </c>
      <c r="B1459" t="s">
        <v>26995</v>
      </c>
      <c r="C1459" t="s">
        <v>22249</v>
      </c>
      <c r="E1459" t="s">
        <v>5085</v>
      </c>
      <c r="G1459" t="s">
        <v>2275</v>
      </c>
      <c r="I1459" t="s">
        <v>2275</v>
      </c>
      <c r="J1459" t="s">
        <v>5085</v>
      </c>
      <c r="K1459" t="s">
        <v>22250</v>
      </c>
      <c r="L1459" t="s">
        <v>22251</v>
      </c>
      <c r="M1459" t="s">
        <v>29</v>
      </c>
      <c r="N1459" t="s">
        <v>2275</v>
      </c>
      <c r="O1459" t="s">
        <v>2275</v>
      </c>
    </row>
    <row r="1460" spans="1:15" x14ac:dyDescent="0.25">
      <c r="A1460" t="s">
        <v>27051</v>
      </c>
      <c r="B1460" t="s">
        <v>27052</v>
      </c>
      <c r="C1460" t="s">
        <v>27053</v>
      </c>
      <c r="E1460" t="s">
        <v>27054</v>
      </c>
      <c r="G1460" t="s">
        <v>27054</v>
      </c>
      <c r="H1460">
        <v>8096889007</v>
      </c>
      <c r="I1460" t="s">
        <v>2275</v>
      </c>
      <c r="J1460" t="s">
        <v>27054</v>
      </c>
      <c r="K1460" t="s">
        <v>22285</v>
      </c>
      <c r="L1460" t="s">
        <v>29</v>
      </c>
      <c r="M1460" t="s">
        <v>29</v>
      </c>
      <c r="N1460" t="s">
        <v>2275</v>
      </c>
      <c r="O1460" t="s">
        <v>2275</v>
      </c>
    </row>
    <row r="1461" spans="1:15" x14ac:dyDescent="0.25">
      <c r="A1461" t="s">
        <v>27007</v>
      </c>
      <c r="B1461" t="s">
        <v>27008</v>
      </c>
      <c r="C1461" t="s">
        <v>27009</v>
      </c>
      <c r="E1461" t="s">
        <v>4479</v>
      </c>
      <c r="G1461" t="s">
        <v>2275</v>
      </c>
      <c r="I1461" t="s">
        <v>2275</v>
      </c>
      <c r="J1461" t="s">
        <v>4479</v>
      </c>
      <c r="K1461" t="s">
        <v>22285</v>
      </c>
      <c r="L1461" t="s">
        <v>29</v>
      </c>
      <c r="M1461" t="s">
        <v>29</v>
      </c>
      <c r="N1461" t="s">
        <v>2275</v>
      </c>
      <c r="O1461" t="s">
        <v>2275</v>
      </c>
    </row>
    <row r="1462" spans="1:15" x14ac:dyDescent="0.25">
      <c r="A1462" t="s">
        <v>10478</v>
      </c>
      <c r="B1462" t="s">
        <v>26985</v>
      </c>
      <c r="C1462" t="s">
        <v>26986</v>
      </c>
      <c r="E1462" t="s">
        <v>26987</v>
      </c>
      <c r="F1462">
        <v>8098200200</v>
      </c>
      <c r="G1462" t="s">
        <v>26987</v>
      </c>
      <c r="I1462" t="s">
        <v>2275</v>
      </c>
      <c r="J1462" t="s">
        <v>26987</v>
      </c>
      <c r="K1462" t="s">
        <v>22239</v>
      </c>
      <c r="L1462" t="s">
        <v>29</v>
      </c>
      <c r="M1462" t="s">
        <v>29</v>
      </c>
      <c r="N1462" t="s">
        <v>2275</v>
      </c>
      <c r="O1462" t="s">
        <v>2275</v>
      </c>
    </row>
    <row r="1463" spans="1:15" x14ac:dyDescent="0.25">
      <c r="A1463" t="s">
        <v>10515</v>
      </c>
      <c r="B1463" t="s">
        <v>27023</v>
      </c>
      <c r="C1463" t="s">
        <v>27024</v>
      </c>
      <c r="E1463" t="s">
        <v>10514</v>
      </c>
      <c r="G1463" t="s">
        <v>10514</v>
      </c>
      <c r="I1463" t="s">
        <v>2275</v>
      </c>
      <c r="J1463" t="s">
        <v>10514</v>
      </c>
      <c r="K1463" t="s">
        <v>22239</v>
      </c>
      <c r="L1463" t="s">
        <v>29</v>
      </c>
      <c r="M1463" t="s">
        <v>29</v>
      </c>
      <c r="N1463" t="s">
        <v>2275</v>
      </c>
      <c r="O1463" t="s">
        <v>27025</v>
      </c>
    </row>
    <row r="1464" spans="1:15" x14ac:dyDescent="0.25">
      <c r="A1464" t="s">
        <v>27081</v>
      </c>
      <c r="B1464" t="s">
        <v>27082</v>
      </c>
      <c r="C1464" t="s">
        <v>27083</v>
      </c>
      <c r="E1464" t="s">
        <v>27084</v>
      </c>
      <c r="G1464" t="s">
        <v>27085</v>
      </c>
      <c r="I1464" t="s">
        <v>2275</v>
      </c>
      <c r="J1464" t="s">
        <v>27084</v>
      </c>
      <c r="K1464" t="s">
        <v>22239</v>
      </c>
      <c r="L1464" t="s">
        <v>29</v>
      </c>
      <c r="M1464" t="s">
        <v>29</v>
      </c>
      <c r="N1464" t="s">
        <v>2275</v>
      </c>
      <c r="O1464" t="s">
        <v>2275</v>
      </c>
    </row>
    <row r="1465" spans="1:15" x14ac:dyDescent="0.25">
      <c r="A1465" t="s">
        <v>10536</v>
      </c>
      <c r="B1465" t="s">
        <v>27026</v>
      </c>
      <c r="C1465" t="s">
        <v>27027</v>
      </c>
      <c r="E1465" t="s">
        <v>10535</v>
      </c>
      <c r="F1465">
        <v>8094128465</v>
      </c>
      <c r="G1465" t="s">
        <v>27028</v>
      </c>
      <c r="I1465" t="s">
        <v>2275</v>
      </c>
      <c r="J1465" t="s">
        <v>10535</v>
      </c>
      <c r="K1465" t="s">
        <v>22239</v>
      </c>
      <c r="L1465" t="s">
        <v>29</v>
      </c>
      <c r="M1465" t="s">
        <v>29</v>
      </c>
      <c r="N1465" t="s">
        <v>2275</v>
      </c>
      <c r="O1465" t="s">
        <v>27029</v>
      </c>
    </row>
    <row r="1466" spans="1:15" x14ac:dyDescent="0.25">
      <c r="A1466" t="s">
        <v>27036</v>
      </c>
      <c r="B1466" t="s">
        <v>27037</v>
      </c>
      <c r="C1466" t="s">
        <v>27038</v>
      </c>
      <c r="E1466" t="s">
        <v>9989</v>
      </c>
      <c r="G1466" t="s">
        <v>27039</v>
      </c>
      <c r="I1466" t="s">
        <v>2275</v>
      </c>
      <c r="J1466" t="s">
        <v>9989</v>
      </c>
      <c r="K1466" t="s">
        <v>22239</v>
      </c>
      <c r="L1466" t="s">
        <v>29</v>
      </c>
      <c r="M1466" t="s">
        <v>29</v>
      </c>
      <c r="N1466" t="s">
        <v>2275</v>
      </c>
      <c r="O1466" t="s">
        <v>2275</v>
      </c>
    </row>
    <row r="1467" spans="1:15" x14ac:dyDescent="0.25">
      <c r="A1467" t="s">
        <v>27019</v>
      </c>
      <c r="B1467" t="s">
        <v>27020</v>
      </c>
      <c r="C1467" t="s">
        <v>27021</v>
      </c>
      <c r="E1467" t="s">
        <v>27022</v>
      </c>
      <c r="G1467" t="s">
        <v>2275</v>
      </c>
      <c r="I1467" t="s">
        <v>2275</v>
      </c>
      <c r="J1467" t="s">
        <v>27022</v>
      </c>
      <c r="K1467" t="s">
        <v>22345</v>
      </c>
      <c r="L1467" t="s">
        <v>29</v>
      </c>
      <c r="M1467" t="s">
        <v>29</v>
      </c>
      <c r="N1467" t="s">
        <v>2275</v>
      </c>
      <c r="O1467" t="s">
        <v>2275</v>
      </c>
    </row>
    <row r="1468" spans="1:15" x14ac:dyDescent="0.25">
      <c r="A1468" t="s">
        <v>27065</v>
      </c>
      <c r="B1468" t="s">
        <v>27066</v>
      </c>
      <c r="C1468" t="s">
        <v>27067</v>
      </c>
      <c r="E1468" t="s">
        <v>27068</v>
      </c>
      <c r="G1468" t="s">
        <v>27069</v>
      </c>
      <c r="I1468" t="s">
        <v>2275</v>
      </c>
      <c r="J1468" t="s">
        <v>27068</v>
      </c>
      <c r="K1468" t="s">
        <v>22285</v>
      </c>
      <c r="L1468" t="s">
        <v>29</v>
      </c>
      <c r="M1468" t="s">
        <v>29</v>
      </c>
      <c r="N1468" t="s">
        <v>2275</v>
      </c>
      <c r="O1468" t="s">
        <v>2275</v>
      </c>
    </row>
    <row r="1469" spans="1:15" x14ac:dyDescent="0.25">
      <c r="A1469" t="s">
        <v>1821</v>
      </c>
      <c r="B1469" t="s">
        <v>27030</v>
      </c>
      <c r="C1469" t="s">
        <v>27031</v>
      </c>
      <c r="E1469" t="s">
        <v>1814</v>
      </c>
      <c r="G1469" t="s">
        <v>27032</v>
      </c>
      <c r="I1469" t="s">
        <v>2275</v>
      </c>
      <c r="J1469" t="s">
        <v>1814</v>
      </c>
      <c r="K1469" t="s">
        <v>22239</v>
      </c>
      <c r="L1469" t="s">
        <v>29</v>
      </c>
      <c r="M1469" t="s">
        <v>29</v>
      </c>
      <c r="N1469" t="s">
        <v>2275</v>
      </c>
      <c r="O1469" t="s">
        <v>2275</v>
      </c>
    </row>
    <row r="1470" spans="1:15" x14ac:dyDescent="0.25">
      <c r="A1470" t="s">
        <v>27055</v>
      </c>
      <c r="B1470" t="s">
        <v>27056</v>
      </c>
      <c r="C1470" t="s">
        <v>22249</v>
      </c>
      <c r="E1470" t="s">
        <v>5085</v>
      </c>
      <c r="G1470" t="s">
        <v>5085</v>
      </c>
      <c r="I1470" t="s">
        <v>2275</v>
      </c>
      <c r="J1470" t="s">
        <v>5085</v>
      </c>
      <c r="K1470" t="s">
        <v>22267</v>
      </c>
      <c r="L1470" t="s">
        <v>22251</v>
      </c>
      <c r="M1470" t="s">
        <v>29</v>
      </c>
      <c r="N1470" t="s">
        <v>2275</v>
      </c>
      <c r="O1470" t="s">
        <v>2275</v>
      </c>
    </row>
    <row r="1471" spans="1:15" x14ac:dyDescent="0.25">
      <c r="A1471" t="s">
        <v>10596</v>
      </c>
      <c r="B1471" t="s">
        <v>27000</v>
      </c>
      <c r="C1471" t="s">
        <v>27001</v>
      </c>
      <c r="E1471" t="s">
        <v>10595</v>
      </c>
      <c r="G1471" t="s">
        <v>27002</v>
      </c>
      <c r="I1471" t="s">
        <v>2275</v>
      </c>
      <c r="J1471" t="s">
        <v>10595</v>
      </c>
      <c r="K1471" t="s">
        <v>22239</v>
      </c>
      <c r="L1471" t="s">
        <v>29</v>
      </c>
      <c r="M1471" t="s">
        <v>29</v>
      </c>
      <c r="N1471" t="s">
        <v>2275</v>
      </c>
      <c r="O1471" t="s">
        <v>2275</v>
      </c>
    </row>
    <row r="1472" spans="1:15" x14ac:dyDescent="0.25">
      <c r="A1472" t="s">
        <v>27086</v>
      </c>
      <c r="B1472" t="s">
        <v>27087</v>
      </c>
      <c r="C1472" t="s">
        <v>27088</v>
      </c>
      <c r="E1472" t="s">
        <v>27089</v>
      </c>
      <c r="G1472" t="s">
        <v>27090</v>
      </c>
      <c r="I1472" t="s">
        <v>2275</v>
      </c>
      <c r="J1472" t="s">
        <v>27089</v>
      </c>
      <c r="K1472" t="s">
        <v>22239</v>
      </c>
      <c r="L1472" t="s">
        <v>29</v>
      </c>
      <c r="M1472" t="s">
        <v>29</v>
      </c>
      <c r="N1472" t="s">
        <v>2275</v>
      </c>
      <c r="O1472" t="s">
        <v>2275</v>
      </c>
    </row>
    <row r="1473" spans="1:15" x14ac:dyDescent="0.25">
      <c r="A1473" t="s">
        <v>27097</v>
      </c>
      <c r="B1473" t="s">
        <v>27098</v>
      </c>
      <c r="C1473" t="s">
        <v>27099</v>
      </c>
      <c r="E1473" t="s">
        <v>27100</v>
      </c>
      <c r="G1473" t="s">
        <v>27101</v>
      </c>
      <c r="I1473" t="s">
        <v>2275</v>
      </c>
      <c r="J1473" t="s">
        <v>27100</v>
      </c>
      <c r="K1473" t="s">
        <v>22285</v>
      </c>
      <c r="L1473" t="s">
        <v>29</v>
      </c>
      <c r="M1473" t="s">
        <v>29</v>
      </c>
      <c r="N1473" t="s">
        <v>2275</v>
      </c>
      <c r="O1473" t="s">
        <v>2275</v>
      </c>
    </row>
    <row r="1474" spans="1:15" x14ac:dyDescent="0.25">
      <c r="A1474" t="s">
        <v>27057</v>
      </c>
      <c r="B1474" t="s">
        <v>27058</v>
      </c>
      <c r="C1474" t="s">
        <v>27059</v>
      </c>
      <c r="E1474" t="s">
        <v>13591</v>
      </c>
      <c r="G1474" t="s">
        <v>27060</v>
      </c>
      <c r="I1474" t="s">
        <v>2275</v>
      </c>
      <c r="J1474" t="s">
        <v>13591</v>
      </c>
      <c r="K1474" t="s">
        <v>22285</v>
      </c>
      <c r="L1474" t="s">
        <v>29</v>
      </c>
      <c r="M1474" t="s">
        <v>29</v>
      </c>
      <c r="N1474" t="s">
        <v>2275</v>
      </c>
      <c r="O1474" t="s">
        <v>2275</v>
      </c>
    </row>
    <row r="1475" spans="1:15" x14ac:dyDescent="0.25">
      <c r="A1475" t="s">
        <v>27095</v>
      </c>
      <c r="B1475" t="s">
        <v>27058</v>
      </c>
      <c r="C1475" t="s">
        <v>27096</v>
      </c>
      <c r="E1475" t="s">
        <v>13591</v>
      </c>
      <c r="G1475" t="s">
        <v>27060</v>
      </c>
      <c r="I1475" t="s">
        <v>2275</v>
      </c>
      <c r="J1475" t="s">
        <v>13591</v>
      </c>
      <c r="K1475" t="s">
        <v>22267</v>
      </c>
      <c r="L1475" t="s">
        <v>22251</v>
      </c>
      <c r="M1475" t="s">
        <v>29</v>
      </c>
      <c r="N1475" t="s">
        <v>2275</v>
      </c>
      <c r="O1475" t="s">
        <v>2275</v>
      </c>
    </row>
    <row r="1476" spans="1:15" x14ac:dyDescent="0.25">
      <c r="A1476" t="s">
        <v>10446</v>
      </c>
      <c r="B1476" t="s">
        <v>27003</v>
      </c>
      <c r="C1476" t="s">
        <v>27004</v>
      </c>
      <c r="E1476" t="s">
        <v>27005</v>
      </c>
      <c r="F1476">
        <v>8092741593</v>
      </c>
      <c r="G1476" t="s">
        <v>27006</v>
      </c>
      <c r="I1476" t="s">
        <v>2275</v>
      </c>
      <c r="J1476" t="s">
        <v>27005</v>
      </c>
      <c r="K1476" t="s">
        <v>22392</v>
      </c>
      <c r="L1476" t="s">
        <v>29</v>
      </c>
      <c r="M1476" t="s">
        <v>29</v>
      </c>
      <c r="N1476" t="s">
        <v>2275</v>
      </c>
      <c r="O1476" t="s">
        <v>2275</v>
      </c>
    </row>
    <row r="1477" spans="1:15" x14ac:dyDescent="0.25">
      <c r="A1477" t="s">
        <v>27033</v>
      </c>
      <c r="B1477" t="s">
        <v>27034</v>
      </c>
      <c r="C1477" t="s">
        <v>2275</v>
      </c>
      <c r="E1477" t="s">
        <v>27035</v>
      </c>
      <c r="G1477" t="s">
        <v>27035</v>
      </c>
      <c r="I1477" t="s">
        <v>2275</v>
      </c>
      <c r="J1477" t="s">
        <v>27035</v>
      </c>
      <c r="K1477" t="s">
        <v>22250</v>
      </c>
      <c r="L1477" t="s">
        <v>22251</v>
      </c>
      <c r="M1477" t="s">
        <v>29</v>
      </c>
      <c r="N1477" t="s">
        <v>2275</v>
      </c>
      <c r="O1477" t="s">
        <v>2275</v>
      </c>
    </row>
    <row r="1478" spans="1:15" x14ac:dyDescent="0.25">
      <c r="A1478" t="s">
        <v>26988</v>
      </c>
      <c r="B1478" t="s">
        <v>26989</v>
      </c>
      <c r="C1478" t="s">
        <v>26990</v>
      </c>
      <c r="E1478" t="s">
        <v>10591</v>
      </c>
      <c r="G1478" t="s">
        <v>10591</v>
      </c>
      <c r="I1478" t="s">
        <v>2275</v>
      </c>
      <c r="J1478" t="s">
        <v>10591</v>
      </c>
      <c r="K1478" t="s">
        <v>22267</v>
      </c>
      <c r="L1478" t="s">
        <v>22251</v>
      </c>
      <c r="M1478" t="s">
        <v>29</v>
      </c>
      <c r="N1478" t="s">
        <v>2275</v>
      </c>
      <c r="O1478" t="s">
        <v>2275</v>
      </c>
    </row>
    <row r="1479" spans="1:15" x14ac:dyDescent="0.25">
      <c r="A1479" t="s">
        <v>27050</v>
      </c>
      <c r="B1479" t="s">
        <v>26989</v>
      </c>
      <c r="C1479" t="s">
        <v>26990</v>
      </c>
      <c r="E1479" t="s">
        <v>10591</v>
      </c>
      <c r="G1479" t="s">
        <v>10591</v>
      </c>
      <c r="I1479" t="s">
        <v>2275</v>
      </c>
      <c r="J1479" t="s">
        <v>10591</v>
      </c>
      <c r="K1479" t="s">
        <v>22239</v>
      </c>
      <c r="L1479" t="s">
        <v>29</v>
      </c>
      <c r="M1479" t="s">
        <v>29</v>
      </c>
      <c r="N1479" t="s">
        <v>2275</v>
      </c>
      <c r="O1479" t="s">
        <v>2275</v>
      </c>
    </row>
    <row r="1480" spans="1:15" x14ac:dyDescent="0.25">
      <c r="A1480" t="s">
        <v>27091</v>
      </c>
      <c r="B1480" t="s">
        <v>995</v>
      </c>
      <c r="C1480" t="s">
        <v>27092</v>
      </c>
      <c r="E1480" t="s">
        <v>994</v>
      </c>
      <c r="G1480" t="s">
        <v>27093</v>
      </c>
      <c r="I1480" t="s">
        <v>2275</v>
      </c>
      <c r="J1480" t="s">
        <v>994</v>
      </c>
      <c r="K1480" t="s">
        <v>22345</v>
      </c>
      <c r="L1480" t="s">
        <v>29</v>
      </c>
      <c r="M1480" t="s">
        <v>29</v>
      </c>
      <c r="N1480" t="s">
        <v>27094</v>
      </c>
      <c r="O1480" t="s">
        <v>2275</v>
      </c>
    </row>
    <row r="1481" spans="1:15" x14ac:dyDescent="0.25">
      <c r="A1481" t="s">
        <v>27046</v>
      </c>
      <c r="B1481" t="s">
        <v>27047</v>
      </c>
      <c r="C1481" t="s">
        <v>27048</v>
      </c>
      <c r="E1481" t="s">
        <v>2017</v>
      </c>
      <c r="G1481" t="s">
        <v>27049</v>
      </c>
      <c r="I1481" t="s">
        <v>2275</v>
      </c>
      <c r="J1481" t="s">
        <v>2017</v>
      </c>
      <c r="K1481" t="s">
        <v>22239</v>
      </c>
      <c r="L1481" t="s">
        <v>29</v>
      </c>
      <c r="M1481" t="s">
        <v>29</v>
      </c>
      <c r="N1481" t="s">
        <v>2275</v>
      </c>
      <c r="O1481" t="s">
        <v>2275</v>
      </c>
    </row>
    <row r="1482" spans="1:15" x14ac:dyDescent="0.25">
      <c r="A1482" t="s">
        <v>10492</v>
      </c>
      <c r="B1482" t="s">
        <v>26996</v>
      </c>
      <c r="C1482" t="s">
        <v>26997</v>
      </c>
      <c r="E1482" t="s">
        <v>26998</v>
      </c>
      <c r="G1482" t="s">
        <v>26999</v>
      </c>
      <c r="I1482" t="s">
        <v>2275</v>
      </c>
      <c r="J1482" t="s">
        <v>26998</v>
      </c>
      <c r="K1482" t="s">
        <v>22239</v>
      </c>
      <c r="L1482" t="s">
        <v>29</v>
      </c>
      <c r="M1482" t="s">
        <v>29</v>
      </c>
      <c r="N1482" t="s">
        <v>2275</v>
      </c>
      <c r="O1482" t="s">
        <v>2275</v>
      </c>
    </row>
    <row r="1483" spans="1:15" x14ac:dyDescent="0.25">
      <c r="A1483" t="s">
        <v>10521</v>
      </c>
      <c r="B1483" t="s">
        <v>27010</v>
      </c>
      <c r="C1483" t="s">
        <v>2275</v>
      </c>
      <c r="E1483" t="s">
        <v>2275</v>
      </c>
      <c r="G1483" t="s">
        <v>2275</v>
      </c>
      <c r="I1483" t="s">
        <v>2275</v>
      </c>
      <c r="J1483" t="s">
        <v>2275</v>
      </c>
      <c r="K1483" t="s">
        <v>2275</v>
      </c>
      <c r="L1483" t="s">
        <v>29</v>
      </c>
      <c r="M1483" t="s">
        <v>2275</v>
      </c>
      <c r="N1483" t="s">
        <v>2275</v>
      </c>
      <c r="O1483" t="s">
        <v>2275</v>
      </c>
    </row>
    <row r="1484" spans="1:15" x14ac:dyDescent="0.25">
      <c r="A1484" t="s">
        <v>27070</v>
      </c>
      <c r="B1484" t="s">
        <v>27071</v>
      </c>
      <c r="C1484" t="s">
        <v>27072</v>
      </c>
      <c r="E1484" t="s">
        <v>27073</v>
      </c>
      <c r="G1484" t="s">
        <v>27074</v>
      </c>
      <c r="I1484" t="s">
        <v>2275</v>
      </c>
      <c r="J1484" t="s">
        <v>27073</v>
      </c>
      <c r="K1484" t="s">
        <v>22239</v>
      </c>
      <c r="L1484" t="s">
        <v>29</v>
      </c>
      <c r="M1484" t="s">
        <v>29</v>
      </c>
      <c r="N1484" t="s">
        <v>2275</v>
      </c>
      <c r="O1484" t="s">
        <v>2275</v>
      </c>
    </row>
    <row r="1485" spans="1:15" x14ac:dyDescent="0.25">
      <c r="A1485" t="s">
        <v>10528</v>
      </c>
      <c r="B1485" t="s">
        <v>26991</v>
      </c>
      <c r="C1485" t="s">
        <v>26992</v>
      </c>
      <c r="E1485" t="s">
        <v>26993</v>
      </c>
      <c r="F1485">
        <v>809472444</v>
      </c>
      <c r="G1485" t="s">
        <v>2275</v>
      </c>
      <c r="I1485" t="s">
        <v>2275</v>
      </c>
      <c r="J1485" t="s">
        <v>26993</v>
      </c>
      <c r="K1485" t="s">
        <v>22285</v>
      </c>
      <c r="L1485" t="s">
        <v>29</v>
      </c>
      <c r="M1485" t="s">
        <v>29</v>
      </c>
      <c r="N1485" t="s">
        <v>2275</v>
      </c>
      <c r="O1485" t="s">
        <v>2275</v>
      </c>
    </row>
    <row r="1486" spans="1:15" x14ac:dyDescent="0.25">
      <c r="A1486" t="s">
        <v>27075</v>
      </c>
      <c r="B1486" t="s">
        <v>27076</v>
      </c>
      <c r="C1486" t="s">
        <v>2275</v>
      </c>
      <c r="E1486" t="s">
        <v>27077</v>
      </c>
      <c r="G1486" t="s">
        <v>27078</v>
      </c>
      <c r="I1486" t="s">
        <v>2275</v>
      </c>
      <c r="J1486" t="s">
        <v>27077</v>
      </c>
      <c r="K1486" t="s">
        <v>22285</v>
      </c>
      <c r="L1486" t="s">
        <v>29</v>
      </c>
      <c r="M1486" t="s">
        <v>29</v>
      </c>
      <c r="N1486" t="s">
        <v>2275</v>
      </c>
      <c r="O1486" t="s">
        <v>2275</v>
      </c>
    </row>
    <row r="1487" spans="1:15" x14ac:dyDescent="0.25">
      <c r="A1487" t="s">
        <v>27079</v>
      </c>
      <c r="B1487" t="s">
        <v>27076</v>
      </c>
      <c r="C1487" t="s">
        <v>27080</v>
      </c>
      <c r="E1487" t="s">
        <v>27077</v>
      </c>
      <c r="G1487" t="s">
        <v>27078</v>
      </c>
      <c r="I1487" t="s">
        <v>2275</v>
      </c>
      <c r="J1487" t="s">
        <v>27077</v>
      </c>
      <c r="K1487" t="s">
        <v>22345</v>
      </c>
      <c r="L1487" t="s">
        <v>29</v>
      </c>
      <c r="M1487" t="s">
        <v>29</v>
      </c>
      <c r="N1487" t="s">
        <v>2275</v>
      </c>
      <c r="O1487" t="s">
        <v>2275</v>
      </c>
    </row>
    <row r="1488" spans="1:15" x14ac:dyDescent="0.25">
      <c r="A1488" t="s">
        <v>2715</v>
      </c>
      <c r="B1488" t="s">
        <v>27011</v>
      </c>
      <c r="C1488" t="s">
        <v>27012</v>
      </c>
      <c r="E1488" t="s">
        <v>27013</v>
      </c>
      <c r="G1488" t="s">
        <v>27013</v>
      </c>
      <c r="I1488" t="s">
        <v>2275</v>
      </c>
      <c r="J1488" t="s">
        <v>27013</v>
      </c>
      <c r="K1488" t="s">
        <v>22250</v>
      </c>
      <c r="L1488" t="s">
        <v>22251</v>
      </c>
      <c r="M1488" t="s">
        <v>29</v>
      </c>
      <c r="N1488" t="s">
        <v>2275</v>
      </c>
      <c r="O1488" t="s">
        <v>27014</v>
      </c>
    </row>
    <row r="1489" spans="1:15" x14ac:dyDescent="0.25">
      <c r="A1489" t="s">
        <v>27040</v>
      </c>
      <c r="B1489" t="s">
        <v>27041</v>
      </c>
      <c r="C1489" t="s">
        <v>27042</v>
      </c>
      <c r="E1489" t="s">
        <v>20732</v>
      </c>
      <c r="G1489" t="s">
        <v>20732</v>
      </c>
      <c r="I1489" t="s">
        <v>2275</v>
      </c>
      <c r="J1489" t="s">
        <v>20732</v>
      </c>
      <c r="K1489" t="s">
        <v>22285</v>
      </c>
      <c r="L1489" t="s">
        <v>29</v>
      </c>
      <c r="M1489" t="s">
        <v>29</v>
      </c>
      <c r="N1489" t="s">
        <v>2275</v>
      </c>
      <c r="O1489" t="s">
        <v>27043</v>
      </c>
    </row>
    <row r="1490" spans="1:15" x14ac:dyDescent="0.25">
      <c r="A1490" t="s">
        <v>27044</v>
      </c>
      <c r="B1490" t="s">
        <v>27045</v>
      </c>
      <c r="C1490" t="s">
        <v>27042</v>
      </c>
      <c r="E1490" t="s">
        <v>20732</v>
      </c>
      <c r="G1490" t="s">
        <v>2275</v>
      </c>
      <c r="I1490" t="s">
        <v>2275</v>
      </c>
      <c r="J1490" t="s">
        <v>20732</v>
      </c>
      <c r="K1490" t="s">
        <v>22267</v>
      </c>
      <c r="L1490" t="s">
        <v>22251</v>
      </c>
      <c r="M1490" t="s">
        <v>29</v>
      </c>
      <c r="N1490" t="s">
        <v>2275</v>
      </c>
      <c r="O1490" t="s">
        <v>2275</v>
      </c>
    </row>
    <row r="1491" spans="1:15" x14ac:dyDescent="0.25">
      <c r="A1491" t="s">
        <v>27061</v>
      </c>
      <c r="B1491" t="s">
        <v>27062</v>
      </c>
      <c r="C1491" t="s">
        <v>27063</v>
      </c>
      <c r="E1491" t="s">
        <v>21411</v>
      </c>
      <c r="G1491" t="s">
        <v>27064</v>
      </c>
      <c r="I1491" t="s">
        <v>2275</v>
      </c>
      <c r="J1491" t="s">
        <v>21411</v>
      </c>
      <c r="K1491" t="s">
        <v>22285</v>
      </c>
      <c r="L1491" t="s">
        <v>29</v>
      </c>
      <c r="M1491" t="s">
        <v>29</v>
      </c>
      <c r="N1491" t="s">
        <v>2275</v>
      </c>
      <c r="O1491" t="s">
        <v>2275</v>
      </c>
    </row>
    <row r="1492" spans="1:15" x14ac:dyDescent="0.25">
      <c r="A1492" t="s">
        <v>27015</v>
      </c>
      <c r="B1492" t="s">
        <v>27016</v>
      </c>
      <c r="C1492" t="s">
        <v>27017</v>
      </c>
      <c r="E1492" t="s">
        <v>27018</v>
      </c>
      <c r="G1492" t="s">
        <v>27018</v>
      </c>
      <c r="I1492" t="s">
        <v>2275</v>
      </c>
      <c r="J1492" t="s">
        <v>27018</v>
      </c>
      <c r="K1492" t="s">
        <v>22239</v>
      </c>
      <c r="L1492" t="s">
        <v>29</v>
      </c>
      <c r="M1492" t="s">
        <v>29</v>
      </c>
      <c r="N1492" t="s">
        <v>2275</v>
      </c>
      <c r="O1492" t="s">
        <v>2275</v>
      </c>
    </row>
    <row r="1493" spans="1:15" x14ac:dyDescent="0.25">
      <c r="A1493" t="s">
        <v>27102</v>
      </c>
      <c r="B1493" t="s">
        <v>10614</v>
      </c>
      <c r="C1493" t="s">
        <v>22242</v>
      </c>
      <c r="E1493" t="s">
        <v>2275</v>
      </c>
      <c r="G1493" t="s">
        <v>2275</v>
      </c>
      <c r="I1493" t="s">
        <v>2275</v>
      </c>
      <c r="J1493" t="s">
        <v>2275</v>
      </c>
      <c r="K1493" t="s">
        <v>22244</v>
      </c>
      <c r="L1493" t="s">
        <v>22245</v>
      </c>
      <c r="M1493" t="s">
        <v>29</v>
      </c>
      <c r="N1493" t="s">
        <v>2275</v>
      </c>
      <c r="O1493" t="s">
        <v>2275</v>
      </c>
    </row>
    <row r="1494" spans="1:15" s="1" customFormat="1" x14ac:dyDescent="0.25">
      <c r="A1494" s="1" t="s">
        <v>27105</v>
      </c>
      <c r="B1494" s="1" t="s">
        <v>27106</v>
      </c>
      <c r="C1494" s="1" t="s">
        <v>27107</v>
      </c>
      <c r="E1494" s="1" t="s">
        <v>27108</v>
      </c>
      <c r="G1494" s="1" t="s">
        <v>27108</v>
      </c>
      <c r="H1494" s="1">
        <v>8095246744</v>
      </c>
      <c r="I1494" s="1" t="s">
        <v>2275</v>
      </c>
      <c r="J1494" s="1" t="s">
        <v>27108</v>
      </c>
      <c r="K1494" s="1" t="s">
        <v>22285</v>
      </c>
      <c r="L1494" s="1" t="s">
        <v>29</v>
      </c>
      <c r="M1494" s="1" t="s">
        <v>29</v>
      </c>
      <c r="N1494" s="1" t="s">
        <v>2275</v>
      </c>
      <c r="O1494" s="1" t="s">
        <v>2275</v>
      </c>
    </row>
    <row r="1495" spans="1:15" s="1" customFormat="1" x14ac:dyDescent="0.25">
      <c r="A1495" s="1" t="s">
        <v>27109</v>
      </c>
      <c r="B1495" s="1" t="s">
        <v>27110</v>
      </c>
      <c r="C1495" s="1" t="s">
        <v>27111</v>
      </c>
      <c r="E1495" s="1" t="s">
        <v>1082</v>
      </c>
      <c r="G1495" s="1" t="s">
        <v>1082</v>
      </c>
      <c r="I1495" s="1" t="s">
        <v>2275</v>
      </c>
      <c r="J1495" s="1" t="s">
        <v>1082</v>
      </c>
      <c r="K1495" s="1" t="s">
        <v>22392</v>
      </c>
      <c r="L1495" s="1" t="s">
        <v>29</v>
      </c>
      <c r="M1495" s="1" t="s">
        <v>29</v>
      </c>
      <c r="N1495" s="1" t="s">
        <v>2275</v>
      </c>
      <c r="O1495" s="1" t="s">
        <v>2275</v>
      </c>
    </row>
    <row r="1496" spans="1:15" s="1" customFormat="1" x14ac:dyDescent="0.25">
      <c r="A1496" s="1" t="s">
        <v>27112</v>
      </c>
      <c r="B1496" s="1" t="s">
        <v>27113</v>
      </c>
      <c r="C1496" s="1" t="s">
        <v>2275</v>
      </c>
      <c r="E1496" s="1" t="s">
        <v>1082</v>
      </c>
      <c r="G1496" s="1" t="s">
        <v>1082</v>
      </c>
      <c r="I1496" s="1" t="s">
        <v>2275</v>
      </c>
      <c r="J1496" s="1" t="s">
        <v>1082</v>
      </c>
      <c r="K1496" s="1" t="s">
        <v>22250</v>
      </c>
      <c r="L1496" s="1" t="s">
        <v>22251</v>
      </c>
      <c r="M1496" s="1" t="s">
        <v>29</v>
      </c>
      <c r="N1496" s="1" t="s">
        <v>2275</v>
      </c>
      <c r="O1496" s="1" t="s">
        <v>2275</v>
      </c>
    </row>
    <row r="1497" spans="1:15" x14ac:dyDescent="0.25">
      <c r="A1497" t="s">
        <v>5839</v>
      </c>
      <c r="B1497" t="s">
        <v>24267</v>
      </c>
      <c r="C1497" t="s">
        <v>2275</v>
      </c>
      <c r="E1497" t="s">
        <v>2275</v>
      </c>
      <c r="G1497" t="s">
        <v>2275</v>
      </c>
      <c r="I1497" t="s">
        <v>2275</v>
      </c>
      <c r="J1497" t="s">
        <v>2275</v>
      </c>
      <c r="K1497" t="s">
        <v>2275</v>
      </c>
      <c r="L1497" t="s">
        <v>29</v>
      </c>
      <c r="M1497" t="s">
        <v>2275</v>
      </c>
      <c r="N1497" t="s">
        <v>2275</v>
      </c>
      <c r="O1497" t="s">
        <v>2275</v>
      </c>
    </row>
    <row r="1498" spans="1:15" x14ac:dyDescent="0.25">
      <c r="A1498" t="s">
        <v>27114</v>
      </c>
      <c r="B1498" t="s">
        <v>27115</v>
      </c>
      <c r="C1498" t="s">
        <v>2275</v>
      </c>
      <c r="E1498" t="s">
        <v>27116</v>
      </c>
      <c r="G1498" t="s">
        <v>2275</v>
      </c>
      <c r="I1498" t="s">
        <v>2275</v>
      </c>
      <c r="J1498" t="s">
        <v>27116</v>
      </c>
      <c r="K1498" t="s">
        <v>22285</v>
      </c>
      <c r="L1498" t="s">
        <v>29</v>
      </c>
      <c r="M1498" t="s">
        <v>29</v>
      </c>
      <c r="N1498" t="s">
        <v>2275</v>
      </c>
      <c r="O1498" t="s">
        <v>2275</v>
      </c>
    </row>
    <row r="1499" spans="1:15" x14ac:dyDescent="0.25">
      <c r="A1499" t="s">
        <v>27129</v>
      </c>
      <c r="B1499" t="s">
        <v>27130</v>
      </c>
      <c r="C1499" t="s">
        <v>22242</v>
      </c>
      <c r="E1499" t="s">
        <v>27131</v>
      </c>
      <c r="G1499" t="s">
        <v>27132</v>
      </c>
      <c r="I1499" t="s">
        <v>2275</v>
      </c>
      <c r="J1499" t="s">
        <v>27131</v>
      </c>
      <c r="K1499" t="s">
        <v>22267</v>
      </c>
      <c r="L1499" t="s">
        <v>22251</v>
      </c>
      <c r="M1499" t="s">
        <v>29</v>
      </c>
      <c r="N1499" t="s">
        <v>2275</v>
      </c>
      <c r="O1499" t="s">
        <v>2275</v>
      </c>
    </row>
    <row r="1500" spans="1:15" x14ac:dyDescent="0.25">
      <c r="A1500" t="s">
        <v>27133</v>
      </c>
      <c r="B1500" t="s">
        <v>10641</v>
      </c>
      <c r="C1500" t="s">
        <v>27134</v>
      </c>
      <c r="E1500" t="s">
        <v>27131</v>
      </c>
      <c r="G1500" t="s">
        <v>27132</v>
      </c>
      <c r="I1500" t="s">
        <v>2275</v>
      </c>
      <c r="J1500" t="s">
        <v>27131</v>
      </c>
      <c r="K1500" t="s">
        <v>22285</v>
      </c>
      <c r="L1500" t="s">
        <v>29</v>
      </c>
      <c r="M1500" t="s">
        <v>29</v>
      </c>
      <c r="N1500" t="s">
        <v>27135</v>
      </c>
      <c r="O1500" t="s">
        <v>2275</v>
      </c>
    </row>
    <row r="1501" spans="1:15" s="1" customFormat="1" x14ac:dyDescent="0.25">
      <c r="A1501" s="1" t="s">
        <v>27121</v>
      </c>
      <c r="B1501" s="1" t="s">
        <v>27122</v>
      </c>
      <c r="C1501" s="1" t="s">
        <v>2275</v>
      </c>
      <c r="E1501" s="1" t="s">
        <v>27123</v>
      </c>
      <c r="G1501" s="1" t="s">
        <v>27123</v>
      </c>
      <c r="I1501" s="1" t="s">
        <v>2275</v>
      </c>
      <c r="J1501" s="1" t="s">
        <v>27123</v>
      </c>
      <c r="K1501" s="1" t="s">
        <v>22239</v>
      </c>
      <c r="L1501" s="1" t="s">
        <v>29</v>
      </c>
      <c r="M1501" s="1" t="s">
        <v>29</v>
      </c>
      <c r="N1501" s="1" t="s">
        <v>2275</v>
      </c>
      <c r="O1501" s="1" t="s">
        <v>2275</v>
      </c>
    </row>
    <row r="1502" spans="1:15" s="1" customFormat="1" x14ac:dyDescent="0.25">
      <c r="A1502" s="1" t="s">
        <v>27117</v>
      </c>
      <c r="B1502" s="1" t="s">
        <v>27118</v>
      </c>
      <c r="C1502" s="1" t="s">
        <v>27119</v>
      </c>
      <c r="E1502" s="1" t="s">
        <v>27120</v>
      </c>
      <c r="G1502" s="1" t="s">
        <v>2275</v>
      </c>
      <c r="I1502" s="1" t="s">
        <v>2275</v>
      </c>
      <c r="J1502" s="1" t="s">
        <v>27120</v>
      </c>
      <c r="K1502" s="1" t="s">
        <v>22239</v>
      </c>
      <c r="L1502" s="1" t="s">
        <v>29</v>
      </c>
      <c r="M1502" s="1" t="s">
        <v>29</v>
      </c>
      <c r="N1502" s="1" t="s">
        <v>2275</v>
      </c>
      <c r="O1502" s="1" t="s">
        <v>2275</v>
      </c>
    </row>
    <row r="1503" spans="1:15" s="1" customFormat="1" x14ac:dyDescent="0.25">
      <c r="A1503" s="1" t="s">
        <v>27124</v>
      </c>
      <c r="B1503" s="1" t="s">
        <v>27125</v>
      </c>
      <c r="C1503" s="1" t="s">
        <v>22288</v>
      </c>
      <c r="E1503" s="1" t="s">
        <v>2275</v>
      </c>
      <c r="G1503" s="1" t="s">
        <v>2275</v>
      </c>
      <c r="I1503" s="1" t="s">
        <v>2275</v>
      </c>
      <c r="J1503" s="1" t="s">
        <v>2275</v>
      </c>
      <c r="K1503" s="1" t="s">
        <v>22250</v>
      </c>
      <c r="L1503" s="1" t="s">
        <v>22251</v>
      </c>
      <c r="M1503" s="1" t="s">
        <v>29</v>
      </c>
      <c r="N1503" s="1" t="s">
        <v>2275</v>
      </c>
      <c r="O1503" s="1" t="s">
        <v>2275</v>
      </c>
    </row>
    <row r="1504" spans="1:15" s="1" customFormat="1" x14ac:dyDescent="0.25">
      <c r="A1504" s="1" t="s">
        <v>27126</v>
      </c>
      <c r="B1504" s="1" t="s">
        <v>27127</v>
      </c>
      <c r="C1504" s="1" t="s">
        <v>22288</v>
      </c>
      <c r="E1504" s="1" t="s">
        <v>27128</v>
      </c>
      <c r="G1504" s="1" t="s">
        <v>27128</v>
      </c>
      <c r="I1504" s="1" t="s">
        <v>2275</v>
      </c>
      <c r="J1504" s="1" t="s">
        <v>27128</v>
      </c>
      <c r="K1504" s="1" t="s">
        <v>22244</v>
      </c>
      <c r="L1504" s="1" t="s">
        <v>22245</v>
      </c>
      <c r="M1504" s="1" t="s">
        <v>29</v>
      </c>
      <c r="N1504" s="1" t="s">
        <v>2275</v>
      </c>
      <c r="O1504" s="1" t="s">
        <v>2275</v>
      </c>
    </row>
    <row r="1505" spans="1:15" x14ac:dyDescent="0.25">
      <c r="A1505" t="s">
        <v>27138</v>
      </c>
      <c r="B1505" t="s">
        <v>27139</v>
      </c>
      <c r="C1505" t="s">
        <v>27140</v>
      </c>
      <c r="E1505" t="s">
        <v>27141</v>
      </c>
      <c r="G1505" t="s">
        <v>27141</v>
      </c>
      <c r="I1505" t="s">
        <v>2275</v>
      </c>
      <c r="J1505" t="s">
        <v>27141</v>
      </c>
      <c r="K1505" t="s">
        <v>22250</v>
      </c>
      <c r="L1505" t="s">
        <v>22251</v>
      </c>
      <c r="M1505" t="s">
        <v>29</v>
      </c>
      <c r="N1505" t="s">
        <v>2275</v>
      </c>
      <c r="O1505" t="s">
        <v>27142</v>
      </c>
    </row>
    <row r="1506" spans="1:15" x14ac:dyDescent="0.25">
      <c r="A1506" t="s">
        <v>27143</v>
      </c>
      <c r="B1506" t="s">
        <v>27139</v>
      </c>
      <c r="C1506" t="s">
        <v>27144</v>
      </c>
      <c r="E1506" t="s">
        <v>27141</v>
      </c>
      <c r="G1506" t="s">
        <v>27145</v>
      </c>
      <c r="I1506" t="s">
        <v>2275</v>
      </c>
      <c r="J1506" t="s">
        <v>27141</v>
      </c>
      <c r="K1506" t="s">
        <v>22239</v>
      </c>
      <c r="L1506" t="s">
        <v>29</v>
      </c>
      <c r="M1506" t="s">
        <v>29</v>
      </c>
      <c r="N1506" t="s">
        <v>2275</v>
      </c>
      <c r="O1506" t="s">
        <v>27146</v>
      </c>
    </row>
    <row r="1507" spans="1:15" x14ac:dyDescent="0.25">
      <c r="A1507" t="s">
        <v>27136</v>
      </c>
      <c r="B1507" t="s">
        <v>27137</v>
      </c>
      <c r="C1507" t="s">
        <v>2275</v>
      </c>
      <c r="E1507" t="s">
        <v>2275</v>
      </c>
      <c r="G1507" t="s">
        <v>2275</v>
      </c>
      <c r="I1507" t="s">
        <v>2275</v>
      </c>
      <c r="J1507" t="s">
        <v>2275</v>
      </c>
      <c r="K1507" t="s">
        <v>2275</v>
      </c>
      <c r="L1507" t="s">
        <v>29</v>
      </c>
      <c r="M1507" t="s">
        <v>2275</v>
      </c>
      <c r="N1507" t="s">
        <v>2275</v>
      </c>
      <c r="O1507" t="s">
        <v>2275</v>
      </c>
    </row>
    <row r="1508" spans="1:15" x14ac:dyDescent="0.25">
      <c r="A1508" t="s">
        <v>27149</v>
      </c>
      <c r="B1508" t="s">
        <v>27150</v>
      </c>
      <c r="C1508" t="s">
        <v>27151</v>
      </c>
      <c r="D1508">
        <v>101797215</v>
      </c>
      <c r="E1508" t="s">
        <v>2275</v>
      </c>
      <c r="G1508" t="s">
        <v>27152</v>
      </c>
      <c r="I1508" t="s">
        <v>2275</v>
      </c>
      <c r="J1508" t="s">
        <v>1050</v>
      </c>
      <c r="K1508" t="s">
        <v>22285</v>
      </c>
      <c r="L1508" t="s">
        <v>29</v>
      </c>
      <c r="M1508" t="s">
        <v>29</v>
      </c>
      <c r="N1508" t="s">
        <v>2275</v>
      </c>
      <c r="O1508" t="s">
        <v>2275</v>
      </c>
    </row>
    <row r="1509" spans="1:15" x14ac:dyDescent="0.25">
      <c r="A1509" t="s">
        <v>10671</v>
      </c>
      <c r="B1509" t="s">
        <v>27393</v>
      </c>
      <c r="C1509" t="s">
        <v>2275</v>
      </c>
      <c r="E1509" t="s">
        <v>2275</v>
      </c>
      <c r="G1509" t="s">
        <v>2275</v>
      </c>
      <c r="I1509" t="s">
        <v>2275</v>
      </c>
      <c r="J1509" t="s">
        <v>2275</v>
      </c>
      <c r="K1509" t="s">
        <v>2275</v>
      </c>
      <c r="L1509" t="s">
        <v>29</v>
      </c>
      <c r="M1509" t="s">
        <v>2275</v>
      </c>
      <c r="N1509" t="s">
        <v>2275</v>
      </c>
      <c r="O1509" t="s">
        <v>2275</v>
      </c>
    </row>
    <row r="1510" spans="1:15" x14ac:dyDescent="0.25">
      <c r="A1510" t="s">
        <v>27358</v>
      </c>
      <c r="B1510" t="s">
        <v>27359</v>
      </c>
      <c r="C1510" t="s">
        <v>22288</v>
      </c>
      <c r="E1510" t="s">
        <v>2275</v>
      </c>
      <c r="G1510" t="s">
        <v>2275</v>
      </c>
      <c r="I1510" t="s">
        <v>2275</v>
      </c>
      <c r="J1510" t="s">
        <v>2275</v>
      </c>
      <c r="K1510" t="s">
        <v>22250</v>
      </c>
      <c r="L1510" t="s">
        <v>22251</v>
      </c>
      <c r="M1510" t="s">
        <v>29</v>
      </c>
      <c r="N1510" t="s">
        <v>2275</v>
      </c>
      <c r="O1510" t="s">
        <v>2275</v>
      </c>
    </row>
    <row r="1511" spans="1:15" x14ac:dyDescent="0.25">
      <c r="A1511" t="s">
        <v>27153</v>
      </c>
      <c r="B1511" t="s">
        <v>27154</v>
      </c>
      <c r="C1511" t="s">
        <v>2275</v>
      </c>
      <c r="E1511" t="s">
        <v>138</v>
      </c>
      <c r="G1511" t="s">
        <v>138</v>
      </c>
      <c r="I1511" t="s">
        <v>2275</v>
      </c>
      <c r="J1511" t="s">
        <v>27155</v>
      </c>
      <c r="K1511" t="s">
        <v>22250</v>
      </c>
      <c r="L1511" t="s">
        <v>22251</v>
      </c>
      <c r="M1511" t="s">
        <v>29</v>
      </c>
      <c r="N1511" t="s">
        <v>2275</v>
      </c>
      <c r="O1511" t="s">
        <v>2275</v>
      </c>
    </row>
    <row r="1512" spans="1:15" x14ac:dyDescent="0.25">
      <c r="A1512" t="s">
        <v>27389</v>
      </c>
      <c r="B1512" t="s">
        <v>27390</v>
      </c>
      <c r="C1512" t="s">
        <v>22242</v>
      </c>
      <c r="E1512" t="s">
        <v>27391</v>
      </c>
      <c r="G1512" t="s">
        <v>27392</v>
      </c>
      <c r="I1512" t="s">
        <v>2275</v>
      </c>
      <c r="J1512" t="s">
        <v>27391</v>
      </c>
      <c r="K1512" t="s">
        <v>22267</v>
      </c>
      <c r="L1512" t="s">
        <v>22251</v>
      </c>
      <c r="M1512" t="s">
        <v>29</v>
      </c>
      <c r="N1512" t="s">
        <v>2275</v>
      </c>
      <c r="O1512" t="s">
        <v>2275</v>
      </c>
    </row>
    <row r="1513" spans="1:15" x14ac:dyDescent="0.25">
      <c r="A1513" t="s">
        <v>6031</v>
      </c>
      <c r="B1513" t="s">
        <v>27405</v>
      </c>
      <c r="C1513" t="s">
        <v>27406</v>
      </c>
      <c r="E1513" t="s">
        <v>6030</v>
      </c>
      <c r="G1513" t="s">
        <v>6030</v>
      </c>
      <c r="I1513" t="s">
        <v>2275</v>
      </c>
      <c r="J1513" t="s">
        <v>6030</v>
      </c>
      <c r="K1513" t="s">
        <v>22285</v>
      </c>
      <c r="L1513" t="s">
        <v>29</v>
      </c>
      <c r="M1513" t="s">
        <v>29</v>
      </c>
      <c r="N1513" t="s">
        <v>2275</v>
      </c>
      <c r="O1513" t="s">
        <v>2275</v>
      </c>
    </row>
    <row r="1514" spans="1:15" x14ac:dyDescent="0.25">
      <c r="A1514" t="s">
        <v>27351</v>
      </c>
      <c r="B1514" t="s">
        <v>27352</v>
      </c>
      <c r="C1514" t="s">
        <v>22249</v>
      </c>
      <c r="E1514" t="s">
        <v>11163</v>
      </c>
      <c r="G1514" t="s">
        <v>27353</v>
      </c>
      <c r="I1514" t="s">
        <v>2275</v>
      </c>
      <c r="J1514" t="s">
        <v>11163</v>
      </c>
      <c r="K1514" t="s">
        <v>22250</v>
      </c>
      <c r="L1514" t="s">
        <v>22251</v>
      </c>
      <c r="M1514" t="s">
        <v>29</v>
      </c>
      <c r="N1514" t="s">
        <v>2275</v>
      </c>
      <c r="O1514" t="s">
        <v>27354</v>
      </c>
    </row>
    <row r="1515" spans="1:15" x14ac:dyDescent="0.25">
      <c r="A1515" t="s">
        <v>27355</v>
      </c>
      <c r="B1515" t="s">
        <v>27356</v>
      </c>
      <c r="C1515" t="s">
        <v>27357</v>
      </c>
      <c r="E1515" t="s">
        <v>11163</v>
      </c>
      <c r="G1515" t="s">
        <v>27353</v>
      </c>
      <c r="H1515">
        <v>8094734500</v>
      </c>
      <c r="I1515" t="s">
        <v>2275</v>
      </c>
      <c r="J1515" t="s">
        <v>11163</v>
      </c>
      <c r="K1515" t="s">
        <v>22285</v>
      </c>
      <c r="L1515" t="s">
        <v>29</v>
      </c>
      <c r="M1515" t="s">
        <v>29</v>
      </c>
      <c r="N1515" t="s">
        <v>2275</v>
      </c>
      <c r="O1515" t="s">
        <v>27354</v>
      </c>
    </row>
    <row r="1516" spans="1:15" x14ac:dyDescent="0.25">
      <c r="A1516" t="s">
        <v>27156</v>
      </c>
      <c r="B1516" t="s">
        <v>27157</v>
      </c>
      <c r="C1516" t="s">
        <v>27158</v>
      </c>
      <c r="E1516" t="s">
        <v>27159</v>
      </c>
      <c r="F1516">
        <v>8095472091</v>
      </c>
      <c r="G1516" t="s">
        <v>27160</v>
      </c>
      <c r="I1516" t="s">
        <v>2275</v>
      </c>
      <c r="J1516" t="s">
        <v>27159</v>
      </c>
      <c r="K1516" t="s">
        <v>22285</v>
      </c>
      <c r="L1516" t="s">
        <v>29</v>
      </c>
      <c r="M1516" t="s">
        <v>29</v>
      </c>
      <c r="N1516" t="s">
        <v>2275</v>
      </c>
      <c r="O1516" t="s">
        <v>2275</v>
      </c>
    </row>
    <row r="1517" spans="1:15" x14ac:dyDescent="0.25">
      <c r="A1517" t="s">
        <v>27161</v>
      </c>
      <c r="B1517" t="s">
        <v>27162</v>
      </c>
      <c r="C1517" t="s">
        <v>22249</v>
      </c>
      <c r="E1517" t="s">
        <v>22324</v>
      </c>
      <c r="G1517" t="s">
        <v>22324</v>
      </c>
      <c r="I1517" t="s">
        <v>2275</v>
      </c>
      <c r="J1517" t="s">
        <v>22324</v>
      </c>
      <c r="K1517" t="s">
        <v>22250</v>
      </c>
      <c r="L1517" t="s">
        <v>22251</v>
      </c>
      <c r="M1517" t="s">
        <v>29</v>
      </c>
      <c r="N1517" t="s">
        <v>2275</v>
      </c>
      <c r="O1517" t="s">
        <v>2275</v>
      </c>
    </row>
    <row r="1518" spans="1:15" x14ac:dyDescent="0.25">
      <c r="A1518" t="s">
        <v>27163</v>
      </c>
      <c r="B1518" t="s">
        <v>27164</v>
      </c>
      <c r="C1518" t="s">
        <v>2275</v>
      </c>
      <c r="E1518" t="s">
        <v>26295</v>
      </c>
      <c r="G1518" t="s">
        <v>2275</v>
      </c>
      <c r="I1518" t="s">
        <v>2275</v>
      </c>
      <c r="J1518" t="s">
        <v>26295</v>
      </c>
      <c r="K1518" t="s">
        <v>22250</v>
      </c>
      <c r="L1518" t="s">
        <v>22251</v>
      </c>
      <c r="M1518" t="s">
        <v>29</v>
      </c>
      <c r="N1518" t="s">
        <v>2275</v>
      </c>
      <c r="O1518" t="s">
        <v>2275</v>
      </c>
    </row>
    <row r="1519" spans="1:15" s="1" customFormat="1" x14ac:dyDescent="0.25">
      <c r="A1519" s="1" t="s">
        <v>27168</v>
      </c>
      <c r="B1519" s="1" t="s">
        <v>27169</v>
      </c>
      <c r="C1519" s="1" t="s">
        <v>27170</v>
      </c>
      <c r="E1519" s="1" t="s">
        <v>27171</v>
      </c>
      <c r="G1519" s="1" t="s">
        <v>27171</v>
      </c>
      <c r="I1519" s="1" t="s">
        <v>2275</v>
      </c>
      <c r="J1519" s="1" t="s">
        <v>27171</v>
      </c>
      <c r="K1519" s="1" t="s">
        <v>22285</v>
      </c>
      <c r="L1519" s="1" t="s">
        <v>29</v>
      </c>
      <c r="M1519" s="1" t="s">
        <v>29</v>
      </c>
      <c r="N1519" s="1" t="s">
        <v>2275</v>
      </c>
      <c r="O1519" s="1" t="s">
        <v>2275</v>
      </c>
    </row>
    <row r="1520" spans="1:15" x14ac:dyDescent="0.25">
      <c r="A1520" t="s">
        <v>27165</v>
      </c>
      <c r="B1520" t="s">
        <v>27166</v>
      </c>
      <c r="C1520" t="s">
        <v>27167</v>
      </c>
      <c r="E1520" t="s">
        <v>2275</v>
      </c>
      <c r="G1520" t="s">
        <v>2275</v>
      </c>
      <c r="I1520" t="s">
        <v>2275</v>
      </c>
      <c r="J1520" t="s">
        <v>2275</v>
      </c>
      <c r="K1520" t="s">
        <v>22285</v>
      </c>
      <c r="L1520" t="s">
        <v>29</v>
      </c>
      <c r="M1520" t="s">
        <v>29</v>
      </c>
      <c r="N1520" t="s">
        <v>2275</v>
      </c>
      <c r="O1520" t="s">
        <v>2275</v>
      </c>
    </row>
    <row r="1521" spans="1:15" s="1" customFormat="1" x14ac:dyDescent="0.25">
      <c r="A1521" s="1" t="s">
        <v>27172</v>
      </c>
      <c r="B1521" s="1" t="s">
        <v>27173</v>
      </c>
      <c r="C1521" s="1" t="s">
        <v>2275</v>
      </c>
      <c r="E1521" s="1" t="s">
        <v>27174</v>
      </c>
      <c r="G1521" s="1" t="s">
        <v>27174</v>
      </c>
      <c r="I1521" s="1" t="s">
        <v>2275</v>
      </c>
      <c r="J1521" s="1" t="s">
        <v>27174</v>
      </c>
      <c r="K1521" s="1" t="s">
        <v>22285</v>
      </c>
      <c r="L1521" s="1" t="s">
        <v>29</v>
      </c>
      <c r="M1521" s="1" t="s">
        <v>29</v>
      </c>
      <c r="N1521" s="1" t="s">
        <v>2275</v>
      </c>
      <c r="O1521" s="1" t="s">
        <v>2275</v>
      </c>
    </row>
    <row r="1522" spans="1:15" x14ac:dyDescent="0.25">
      <c r="A1522" t="s">
        <v>27175</v>
      </c>
      <c r="B1522" t="s">
        <v>27176</v>
      </c>
      <c r="C1522" t="s">
        <v>22249</v>
      </c>
      <c r="E1522" t="s">
        <v>2275</v>
      </c>
      <c r="G1522" t="s">
        <v>2275</v>
      </c>
      <c r="I1522" t="s">
        <v>2275</v>
      </c>
      <c r="J1522" t="s">
        <v>2275</v>
      </c>
      <c r="K1522" t="s">
        <v>22250</v>
      </c>
      <c r="L1522" t="s">
        <v>22251</v>
      </c>
      <c r="M1522" t="s">
        <v>29</v>
      </c>
      <c r="N1522" t="s">
        <v>2275</v>
      </c>
      <c r="O1522" t="s">
        <v>2275</v>
      </c>
    </row>
    <row r="1523" spans="1:15" x14ac:dyDescent="0.25">
      <c r="A1523" t="s">
        <v>27177</v>
      </c>
      <c r="B1523" t="s">
        <v>27178</v>
      </c>
      <c r="C1523" t="s">
        <v>2275</v>
      </c>
      <c r="E1523" t="s">
        <v>2275</v>
      </c>
      <c r="G1523" t="s">
        <v>2275</v>
      </c>
      <c r="I1523" t="s">
        <v>2275</v>
      </c>
      <c r="J1523" t="s">
        <v>2275</v>
      </c>
      <c r="K1523" t="s">
        <v>2275</v>
      </c>
      <c r="L1523" t="s">
        <v>29</v>
      </c>
      <c r="M1523" t="s">
        <v>2275</v>
      </c>
      <c r="N1523" t="s">
        <v>2275</v>
      </c>
      <c r="O1523" t="s">
        <v>2275</v>
      </c>
    </row>
    <row r="1524" spans="1:15" s="1" customFormat="1" x14ac:dyDescent="0.25">
      <c r="A1524" s="1" t="s">
        <v>27226</v>
      </c>
      <c r="B1524" s="1" t="s">
        <v>27227</v>
      </c>
      <c r="C1524" s="1" t="s">
        <v>27228</v>
      </c>
      <c r="E1524" s="1" t="s">
        <v>27229</v>
      </c>
      <c r="G1524" s="1" t="s">
        <v>27230</v>
      </c>
      <c r="I1524" s="1" t="s">
        <v>2275</v>
      </c>
      <c r="J1524" s="1" t="s">
        <v>27229</v>
      </c>
      <c r="K1524" s="1" t="s">
        <v>22285</v>
      </c>
      <c r="L1524" s="1" t="s">
        <v>29</v>
      </c>
      <c r="M1524" s="1" t="s">
        <v>29</v>
      </c>
      <c r="N1524" s="1" t="s">
        <v>2275</v>
      </c>
      <c r="O1524" s="1" t="s">
        <v>2275</v>
      </c>
    </row>
    <row r="1525" spans="1:15" s="1" customFormat="1" x14ac:dyDescent="0.25">
      <c r="A1525" s="1" t="s">
        <v>27205</v>
      </c>
      <c r="B1525" s="1" t="s">
        <v>27206</v>
      </c>
      <c r="C1525" s="1" t="s">
        <v>27207</v>
      </c>
      <c r="E1525" s="1" t="s">
        <v>27208</v>
      </c>
      <c r="F1525" s="1">
        <v>8095327130</v>
      </c>
      <c r="G1525" s="1" t="s">
        <v>2275</v>
      </c>
      <c r="I1525" s="1" t="s">
        <v>2275</v>
      </c>
      <c r="J1525" s="1" t="s">
        <v>27208</v>
      </c>
      <c r="K1525" s="1" t="s">
        <v>22285</v>
      </c>
      <c r="L1525" s="1" t="s">
        <v>29</v>
      </c>
      <c r="M1525" s="1" t="s">
        <v>29</v>
      </c>
      <c r="N1525" s="1" t="s">
        <v>2275</v>
      </c>
      <c r="O1525" s="1" t="s">
        <v>2275</v>
      </c>
    </row>
    <row r="1526" spans="1:15" s="1" customFormat="1" x14ac:dyDescent="0.25">
      <c r="A1526" s="1" t="s">
        <v>27194</v>
      </c>
      <c r="B1526" s="1" t="s">
        <v>27195</v>
      </c>
      <c r="C1526" s="1" t="s">
        <v>2275</v>
      </c>
      <c r="E1526" s="1" t="s">
        <v>2275</v>
      </c>
      <c r="G1526" s="1" t="s">
        <v>2275</v>
      </c>
      <c r="I1526" s="1" t="s">
        <v>2275</v>
      </c>
      <c r="J1526" s="1" t="s">
        <v>2275</v>
      </c>
      <c r="K1526" s="1" t="s">
        <v>2275</v>
      </c>
      <c r="L1526" s="1" t="s">
        <v>29</v>
      </c>
      <c r="M1526" s="1" t="s">
        <v>2275</v>
      </c>
      <c r="N1526" s="1" t="s">
        <v>2275</v>
      </c>
      <c r="O1526" s="1" t="s">
        <v>2275</v>
      </c>
    </row>
    <row r="1527" spans="1:15" s="1" customFormat="1" x14ac:dyDescent="0.25">
      <c r="A1527" s="1" t="s">
        <v>27200</v>
      </c>
      <c r="B1527" s="1" t="s">
        <v>27201</v>
      </c>
      <c r="C1527" s="1" t="s">
        <v>27202</v>
      </c>
      <c r="D1527" s="1">
        <v>103915559</v>
      </c>
      <c r="E1527" s="1" t="s">
        <v>1082</v>
      </c>
      <c r="G1527" s="1" t="s">
        <v>1082</v>
      </c>
      <c r="I1527" s="1" t="s">
        <v>2275</v>
      </c>
      <c r="J1527" s="1" t="s">
        <v>1082</v>
      </c>
      <c r="K1527" s="1" t="s">
        <v>22285</v>
      </c>
      <c r="L1527" s="1" t="s">
        <v>29</v>
      </c>
      <c r="M1527" s="1" t="s">
        <v>29</v>
      </c>
      <c r="N1527" s="1" t="s">
        <v>2275</v>
      </c>
      <c r="O1527" s="1" t="s">
        <v>2275</v>
      </c>
    </row>
    <row r="1528" spans="1:15" s="1" customFormat="1" x14ac:dyDescent="0.25">
      <c r="A1528" s="1" t="s">
        <v>27190</v>
      </c>
      <c r="B1528" s="1" t="s">
        <v>27191</v>
      </c>
      <c r="C1528" s="1" t="s">
        <v>27192</v>
      </c>
      <c r="E1528" s="1" t="s">
        <v>27193</v>
      </c>
      <c r="G1528" s="1" t="s">
        <v>2275</v>
      </c>
      <c r="I1528" s="1" t="s">
        <v>2275</v>
      </c>
      <c r="J1528" s="1" t="s">
        <v>27193</v>
      </c>
      <c r="K1528" s="1" t="s">
        <v>22285</v>
      </c>
      <c r="L1528" s="1" t="s">
        <v>29</v>
      </c>
      <c r="M1528" s="1" t="s">
        <v>29</v>
      </c>
      <c r="N1528" s="1" t="s">
        <v>2275</v>
      </c>
      <c r="O1528" s="1" t="s">
        <v>2275</v>
      </c>
    </row>
    <row r="1529" spans="1:15" s="1" customFormat="1" x14ac:dyDescent="0.25">
      <c r="A1529" s="1" t="s">
        <v>27209</v>
      </c>
      <c r="B1529" s="1" t="s">
        <v>27210</v>
      </c>
      <c r="C1529" s="1" t="s">
        <v>2275</v>
      </c>
      <c r="E1529" s="1" t="s">
        <v>27211</v>
      </c>
      <c r="G1529" s="1" t="s">
        <v>2275</v>
      </c>
      <c r="I1529" s="1" t="s">
        <v>2275</v>
      </c>
      <c r="J1529" s="1" t="s">
        <v>27211</v>
      </c>
      <c r="K1529" s="1" t="s">
        <v>22285</v>
      </c>
      <c r="L1529" s="1" t="s">
        <v>29</v>
      </c>
      <c r="M1529" s="1" t="s">
        <v>29</v>
      </c>
      <c r="N1529" s="1" t="s">
        <v>2275</v>
      </c>
      <c r="O1529" s="1" t="s">
        <v>2275</v>
      </c>
    </row>
    <row r="1530" spans="1:15" s="1" customFormat="1" x14ac:dyDescent="0.25">
      <c r="A1530" s="1" t="s">
        <v>27184</v>
      </c>
      <c r="B1530" s="1" t="s">
        <v>27185</v>
      </c>
      <c r="C1530" s="1" t="s">
        <v>2275</v>
      </c>
      <c r="E1530" s="1" t="s">
        <v>27186</v>
      </c>
      <c r="G1530" s="1" t="s">
        <v>23988</v>
      </c>
      <c r="I1530" s="1" t="s">
        <v>2275</v>
      </c>
      <c r="J1530" s="1" t="s">
        <v>27186</v>
      </c>
      <c r="K1530" s="1" t="s">
        <v>22392</v>
      </c>
      <c r="L1530" s="1" t="s">
        <v>29</v>
      </c>
      <c r="M1530" s="1" t="s">
        <v>29</v>
      </c>
      <c r="N1530" s="1" t="s">
        <v>2275</v>
      </c>
      <c r="O1530" s="1" t="s">
        <v>2275</v>
      </c>
    </row>
    <row r="1531" spans="1:15" s="1" customFormat="1" x14ac:dyDescent="0.25">
      <c r="A1531" s="1" t="s">
        <v>27212</v>
      </c>
      <c r="B1531" s="1" t="s">
        <v>27213</v>
      </c>
      <c r="C1531" s="1" t="s">
        <v>22880</v>
      </c>
      <c r="E1531" s="1" t="s">
        <v>27214</v>
      </c>
      <c r="G1531" s="1" t="s">
        <v>23988</v>
      </c>
      <c r="I1531" s="1" t="s">
        <v>2275</v>
      </c>
      <c r="J1531" s="1" t="s">
        <v>27214</v>
      </c>
      <c r="K1531" s="1" t="s">
        <v>22239</v>
      </c>
      <c r="L1531" s="1" t="s">
        <v>29</v>
      </c>
      <c r="M1531" s="1" t="s">
        <v>29</v>
      </c>
      <c r="N1531" s="1" t="s">
        <v>2275</v>
      </c>
      <c r="O1531" s="1" t="s">
        <v>2275</v>
      </c>
    </row>
    <row r="1532" spans="1:15" s="1" customFormat="1" x14ac:dyDescent="0.25">
      <c r="A1532" s="1" t="s">
        <v>27215</v>
      </c>
      <c r="B1532" s="1" t="s">
        <v>27216</v>
      </c>
      <c r="C1532" s="1" t="s">
        <v>22880</v>
      </c>
      <c r="E1532" s="1" t="s">
        <v>27217</v>
      </c>
      <c r="G1532" s="1" t="s">
        <v>27217</v>
      </c>
      <c r="I1532" s="1" t="s">
        <v>2275</v>
      </c>
      <c r="J1532" s="1" t="s">
        <v>27217</v>
      </c>
      <c r="K1532" s="1" t="s">
        <v>22392</v>
      </c>
      <c r="L1532" s="1" t="s">
        <v>29</v>
      </c>
      <c r="M1532" s="1" t="s">
        <v>29</v>
      </c>
      <c r="N1532" s="1" t="s">
        <v>2275</v>
      </c>
      <c r="O1532" s="1" t="s">
        <v>2275</v>
      </c>
    </row>
    <row r="1533" spans="1:15" s="1" customFormat="1" x14ac:dyDescent="0.25">
      <c r="A1533" s="1" t="s">
        <v>27218</v>
      </c>
      <c r="B1533" s="1" t="s">
        <v>27219</v>
      </c>
      <c r="C1533" s="1" t="s">
        <v>22880</v>
      </c>
      <c r="E1533" s="1" t="s">
        <v>27220</v>
      </c>
      <c r="G1533" s="1" t="s">
        <v>27220</v>
      </c>
      <c r="I1533" s="1" t="s">
        <v>2275</v>
      </c>
      <c r="J1533" s="1" t="s">
        <v>27220</v>
      </c>
      <c r="K1533" s="1" t="s">
        <v>22239</v>
      </c>
      <c r="L1533" s="1" t="s">
        <v>29</v>
      </c>
      <c r="M1533" s="1" t="s">
        <v>29</v>
      </c>
      <c r="N1533" s="1" t="s">
        <v>2275</v>
      </c>
      <c r="O1533" s="1" t="s">
        <v>2275</v>
      </c>
    </row>
    <row r="1534" spans="1:15" s="1" customFormat="1" x14ac:dyDescent="0.25">
      <c r="A1534" s="1" t="s">
        <v>27196</v>
      </c>
      <c r="B1534" s="1" t="s">
        <v>27197</v>
      </c>
      <c r="C1534" s="1" t="s">
        <v>2275</v>
      </c>
      <c r="E1534" s="1" t="s">
        <v>2275</v>
      </c>
      <c r="G1534" s="1" t="s">
        <v>2275</v>
      </c>
      <c r="I1534" s="1" t="s">
        <v>2275</v>
      </c>
      <c r="J1534" s="1" t="s">
        <v>2275</v>
      </c>
      <c r="K1534" s="1" t="s">
        <v>2275</v>
      </c>
      <c r="L1534" s="1" t="s">
        <v>29</v>
      </c>
      <c r="M1534" s="1" t="s">
        <v>2275</v>
      </c>
      <c r="N1534" s="1" t="s">
        <v>2275</v>
      </c>
      <c r="O1534" s="1" t="s">
        <v>2275</v>
      </c>
    </row>
    <row r="1535" spans="1:15" s="1" customFormat="1" x14ac:dyDescent="0.25">
      <c r="A1535" s="1" t="s">
        <v>27187</v>
      </c>
      <c r="B1535" s="1" t="s">
        <v>27188</v>
      </c>
      <c r="C1535" s="1" t="s">
        <v>22242</v>
      </c>
      <c r="E1535" s="1" t="s">
        <v>2275</v>
      </c>
      <c r="G1535" s="1" t="s">
        <v>2275</v>
      </c>
      <c r="I1535" s="1" t="s">
        <v>2275</v>
      </c>
      <c r="J1535" s="1" t="s">
        <v>2275</v>
      </c>
      <c r="K1535" s="1" t="s">
        <v>22267</v>
      </c>
      <c r="L1535" s="1" t="s">
        <v>22251</v>
      </c>
      <c r="M1535" s="1" t="s">
        <v>29</v>
      </c>
      <c r="N1535" s="1" t="s">
        <v>2275</v>
      </c>
      <c r="O1535" s="1" t="s">
        <v>2275</v>
      </c>
    </row>
    <row r="1536" spans="1:15" s="1" customFormat="1" x14ac:dyDescent="0.25">
      <c r="A1536" s="1" t="s">
        <v>27203</v>
      </c>
      <c r="B1536" s="1" t="s">
        <v>27204</v>
      </c>
      <c r="C1536" s="1" t="s">
        <v>22249</v>
      </c>
      <c r="E1536" s="1" t="s">
        <v>1082</v>
      </c>
      <c r="G1536" s="1" t="s">
        <v>2275</v>
      </c>
      <c r="I1536" s="1" t="s">
        <v>2275</v>
      </c>
      <c r="J1536" s="1" t="s">
        <v>2275</v>
      </c>
      <c r="K1536" s="1" t="s">
        <v>22267</v>
      </c>
      <c r="L1536" s="1" t="s">
        <v>22251</v>
      </c>
      <c r="M1536" s="1" t="s">
        <v>29</v>
      </c>
      <c r="N1536" s="1" t="s">
        <v>2275</v>
      </c>
      <c r="O1536" s="1" t="s">
        <v>2275</v>
      </c>
    </row>
    <row r="1537" spans="1:15" s="1" customFormat="1" x14ac:dyDescent="0.25">
      <c r="A1537" s="1" t="s">
        <v>27221</v>
      </c>
      <c r="B1537" s="1" t="s">
        <v>27189</v>
      </c>
      <c r="C1537" s="1" t="s">
        <v>27222</v>
      </c>
      <c r="E1537" s="1" t="s">
        <v>2275</v>
      </c>
      <c r="G1537" s="1" t="s">
        <v>2275</v>
      </c>
      <c r="I1537" s="1" t="s">
        <v>2275</v>
      </c>
      <c r="J1537" s="1" t="s">
        <v>2275</v>
      </c>
      <c r="K1537" s="1" t="s">
        <v>22285</v>
      </c>
      <c r="L1537" s="1" t="s">
        <v>29</v>
      </c>
      <c r="M1537" s="1" t="s">
        <v>29</v>
      </c>
      <c r="N1537" s="1" t="s">
        <v>2275</v>
      </c>
      <c r="O1537" s="1" t="s">
        <v>2275</v>
      </c>
    </row>
    <row r="1538" spans="1:15" s="1" customFormat="1" x14ac:dyDescent="0.25">
      <c r="A1538" s="1" t="s">
        <v>27231</v>
      </c>
      <c r="B1538" s="1" t="s">
        <v>27232</v>
      </c>
      <c r="C1538" s="1" t="s">
        <v>2275</v>
      </c>
      <c r="E1538" s="1" t="s">
        <v>27233</v>
      </c>
      <c r="G1538" s="1" t="s">
        <v>27234</v>
      </c>
      <c r="I1538" s="1" t="s">
        <v>2275</v>
      </c>
      <c r="J1538" s="1" t="s">
        <v>27233</v>
      </c>
      <c r="K1538" s="1" t="s">
        <v>22285</v>
      </c>
      <c r="L1538" s="1" t="s">
        <v>29</v>
      </c>
      <c r="M1538" s="1" t="s">
        <v>29</v>
      </c>
      <c r="N1538" s="1" t="s">
        <v>2275</v>
      </c>
      <c r="O1538" s="1" t="s">
        <v>2275</v>
      </c>
    </row>
    <row r="1539" spans="1:15" s="1" customFormat="1" x14ac:dyDescent="0.25">
      <c r="A1539" s="1" t="s">
        <v>27235</v>
      </c>
      <c r="B1539" s="1" t="s">
        <v>27232</v>
      </c>
      <c r="C1539" s="1" t="s">
        <v>2275</v>
      </c>
      <c r="E1539" s="1" t="s">
        <v>27233</v>
      </c>
      <c r="G1539" s="1" t="s">
        <v>27234</v>
      </c>
      <c r="I1539" s="1" t="s">
        <v>2275</v>
      </c>
      <c r="J1539" s="1" t="s">
        <v>27233</v>
      </c>
      <c r="K1539" s="1" t="s">
        <v>22267</v>
      </c>
      <c r="L1539" s="1" t="s">
        <v>22251</v>
      </c>
      <c r="M1539" s="1" t="s">
        <v>29</v>
      </c>
      <c r="N1539" s="1" t="s">
        <v>2275</v>
      </c>
      <c r="O1539" s="1" t="s">
        <v>2275</v>
      </c>
    </row>
    <row r="1540" spans="1:15" s="1" customFormat="1" x14ac:dyDescent="0.25">
      <c r="A1540" s="1" t="s">
        <v>27198</v>
      </c>
      <c r="B1540" s="1" t="s">
        <v>27199</v>
      </c>
      <c r="C1540" s="1" t="s">
        <v>2275</v>
      </c>
      <c r="E1540" s="1" t="s">
        <v>2275</v>
      </c>
      <c r="G1540" s="1" t="s">
        <v>2275</v>
      </c>
      <c r="I1540" s="1" t="s">
        <v>2275</v>
      </c>
      <c r="J1540" s="1" t="s">
        <v>2275</v>
      </c>
      <c r="K1540" s="1" t="s">
        <v>2275</v>
      </c>
      <c r="L1540" s="1" t="s">
        <v>29</v>
      </c>
      <c r="M1540" s="1" t="s">
        <v>2275</v>
      </c>
      <c r="N1540" s="1" t="s">
        <v>2275</v>
      </c>
      <c r="O1540" s="1" t="s">
        <v>2275</v>
      </c>
    </row>
    <row r="1541" spans="1:15" s="1" customFormat="1" x14ac:dyDescent="0.25">
      <c r="A1541" s="1" t="s">
        <v>27223</v>
      </c>
      <c r="B1541" s="1" t="s">
        <v>27224</v>
      </c>
      <c r="C1541" s="1" t="s">
        <v>27225</v>
      </c>
      <c r="E1541" s="1" t="s">
        <v>2275</v>
      </c>
      <c r="G1541" s="1" t="s">
        <v>2275</v>
      </c>
      <c r="I1541" s="1" t="s">
        <v>2275</v>
      </c>
      <c r="J1541" s="1" t="s">
        <v>2275</v>
      </c>
      <c r="K1541" s="1" t="s">
        <v>22239</v>
      </c>
      <c r="L1541" s="1" t="s">
        <v>29</v>
      </c>
      <c r="M1541" s="1" t="s">
        <v>29</v>
      </c>
      <c r="N1541" s="1" t="s">
        <v>2275</v>
      </c>
      <c r="O1541" s="1" t="s">
        <v>2275</v>
      </c>
    </row>
    <row r="1542" spans="1:15" x14ac:dyDescent="0.25">
      <c r="A1542" t="s">
        <v>27236</v>
      </c>
      <c r="B1542" t="s">
        <v>27237</v>
      </c>
      <c r="C1542" t="s">
        <v>22249</v>
      </c>
      <c r="E1542" t="s">
        <v>27238</v>
      </c>
      <c r="G1542" t="s">
        <v>27238</v>
      </c>
      <c r="I1542" t="s">
        <v>2275</v>
      </c>
      <c r="J1542" t="s">
        <v>27238</v>
      </c>
      <c r="K1542" t="s">
        <v>22250</v>
      </c>
      <c r="L1542" t="s">
        <v>22251</v>
      </c>
      <c r="M1542" t="s">
        <v>29</v>
      </c>
      <c r="N1542" t="s">
        <v>2275</v>
      </c>
      <c r="O1542" t="s">
        <v>2275</v>
      </c>
    </row>
    <row r="1543" spans="1:15" x14ac:dyDescent="0.25">
      <c r="A1543" t="s">
        <v>27239</v>
      </c>
      <c r="B1543" t="s">
        <v>27240</v>
      </c>
      <c r="C1543" t="s">
        <v>2275</v>
      </c>
      <c r="E1543" t="s">
        <v>27241</v>
      </c>
      <c r="G1543" t="s">
        <v>27241</v>
      </c>
      <c r="I1543" t="s">
        <v>2275</v>
      </c>
      <c r="J1543" t="s">
        <v>27241</v>
      </c>
      <c r="K1543" t="s">
        <v>22239</v>
      </c>
      <c r="L1543" t="s">
        <v>29</v>
      </c>
      <c r="M1543" t="s">
        <v>29</v>
      </c>
      <c r="N1543" t="s">
        <v>2275</v>
      </c>
      <c r="O1543" t="s">
        <v>2275</v>
      </c>
    </row>
    <row r="1544" spans="1:15" s="1" customFormat="1" x14ac:dyDescent="0.25">
      <c r="A1544" s="1" t="s">
        <v>27248</v>
      </c>
      <c r="B1544" s="1" t="s">
        <v>27249</v>
      </c>
      <c r="C1544" s="1" t="s">
        <v>2275</v>
      </c>
      <c r="E1544" s="1" t="s">
        <v>27250</v>
      </c>
      <c r="G1544" s="1" t="s">
        <v>27251</v>
      </c>
      <c r="I1544" s="1" t="s">
        <v>2275</v>
      </c>
      <c r="J1544" s="1" t="s">
        <v>27250</v>
      </c>
      <c r="K1544" s="1" t="s">
        <v>22285</v>
      </c>
      <c r="L1544" s="1" t="s">
        <v>29</v>
      </c>
      <c r="M1544" s="1" t="s">
        <v>29</v>
      </c>
      <c r="N1544" s="1" t="s">
        <v>2275</v>
      </c>
      <c r="O1544" s="1" t="s">
        <v>2275</v>
      </c>
    </row>
    <row r="1545" spans="1:15" s="1" customFormat="1" x14ac:dyDescent="0.25">
      <c r="A1545" s="1" t="s">
        <v>27252</v>
      </c>
      <c r="B1545" s="1" t="s">
        <v>27253</v>
      </c>
      <c r="C1545" s="1" t="s">
        <v>2275</v>
      </c>
      <c r="E1545" s="1" t="s">
        <v>27254</v>
      </c>
      <c r="G1545" s="1" t="s">
        <v>27254</v>
      </c>
      <c r="I1545" s="1" t="s">
        <v>2275</v>
      </c>
      <c r="J1545" s="1" t="s">
        <v>27254</v>
      </c>
      <c r="K1545" s="1" t="s">
        <v>22239</v>
      </c>
      <c r="L1545" s="1" t="s">
        <v>29</v>
      </c>
      <c r="M1545" s="1" t="s">
        <v>29</v>
      </c>
      <c r="N1545" s="1" t="s">
        <v>2275</v>
      </c>
      <c r="O1545" s="1" t="s">
        <v>2275</v>
      </c>
    </row>
    <row r="1546" spans="1:15" s="1" customFormat="1" x14ac:dyDescent="0.25">
      <c r="A1546" s="1" t="s">
        <v>27245</v>
      </c>
      <c r="B1546" s="1" t="s">
        <v>27246</v>
      </c>
      <c r="C1546" s="1" t="s">
        <v>2275</v>
      </c>
      <c r="E1546" s="1" t="s">
        <v>27247</v>
      </c>
      <c r="G1546" s="1" t="s">
        <v>27247</v>
      </c>
      <c r="I1546" s="1" t="s">
        <v>2275</v>
      </c>
      <c r="J1546" s="1" t="s">
        <v>27247</v>
      </c>
      <c r="K1546" s="1" t="s">
        <v>22285</v>
      </c>
      <c r="L1546" s="1" t="s">
        <v>29</v>
      </c>
      <c r="M1546" s="1" t="s">
        <v>29</v>
      </c>
      <c r="N1546" s="1" t="s">
        <v>2275</v>
      </c>
      <c r="O1546" s="1" t="s">
        <v>27247</v>
      </c>
    </row>
    <row r="1547" spans="1:15" s="1" customFormat="1" x14ac:dyDescent="0.25">
      <c r="A1547" s="1" t="s">
        <v>27242</v>
      </c>
      <c r="B1547" s="1" t="s">
        <v>27243</v>
      </c>
      <c r="C1547" s="1" t="s">
        <v>2275</v>
      </c>
      <c r="E1547" s="1" t="s">
        <v>27244</v>
      </c>
      <c r="G1547" s="1" t="s">
        <v>27244</v>
      </c>
      <c r="I1547" s="1" t="s">
        <v>2275</v>
      </c>
      <c r="J1547" s="1" t="s">
        <v>27244</v>
      </c>
      <c r="K1547" s="1" t="s">
        <v>22392</v>
      </c>
      <c r="L1547" s="1" t="s">
        <v>29</v>
      </c>
      <c r="M1547" s="1" t="s">
        <v>29</v>
      </c>
      <c r="N1547" s="1" t="s">
        <v>2275</v>
      </c>
      <c r="O1547" s="1" t="s">
        <v>2275</v>
      </c>
    </row>
    <row r="1548" spans="1:15" s="1" customFormat="1" x14ac:dyDescent="0.25">
      <c r="A1548" s="1" t="s">
        <v>27259</v>
      </c>
      <c r="B1548" s="1" t="s">
        <v>27260</v>
      </c>
      <c r="C1548" s="1" t="s">
        <v>2275</v>
      </c>
      <c r="E1548" s="1" t="s">
        <v>27261</v>
      </c>
      <c r="G1548" s="1" t="s">
        <v>27261</v>
      </c>
      <c r="I1548" s="1" t="s">
        <v>2275</v>
      </c>
      <c r="J1548" s="1" t="s">
        <v>27261</v>
      </c>
      <c r="K1548" s="1" t="s">
        <v>22392</v>
      </c>
      <c r="L1548" s="1" t="s">
        <v>29</v>
      </c>
      <c r="M1548" s="1" t="s">
        <v>29</v>
      </c>
      <c r="N1548" s="1" t="s">
        <v>2275</v>
      </c>
      <c r="O1548" s="1" t="s">
        <v>2275</v>
      </c>
    </row>
    <row r="1549" spans="1:15" s="1" customFormat="1" x14ac:dyDescent="0.25">
      <c r="A1549" s="1" t="s">
        <v>27277</v>
      </c>
      <c r="B1549" s="1" t="s">
        <v>2288</v>
      </c>
      <c r="C1549" s="1" t="s">
        <v>2275</v>
      </c>
      <c r="E1549" s="1" t="s">
        <v>27278</v>
      </c>
      <c r="G1549" s="1" t="s">
        <v>27278</v>
      </c>
      <c r="I1549" s="1" t="s">
        <v>2275</v>
      </c>
      <c r="J1549" s="1" t="s">
        <v>27278</v>
      </c>
      <c r="K1549" s="1" t="s">
        <v>22285</v>
      </c>
      <c r="L1549" s="1" t="s">
        <v>29</v>
      </c>
      <c r="M1549" s="1" t="s">
        <v>29</v>
      </c>
      <c r="N1549" s="1" t="s">
        <v>2275</v>
      </c>
      <c r="O1549" s="1" t="s">
        <v>2275</v>
      </c>
    </row>
    <row r="1550" spans="1:15" s="1" customFormat="1" x14ac:dyDescent="0.25">
      <c r="A1550" s="1" t="s">
        <v>27274</v>
      </c>
      <c r="B1550" s="1" t="s">
        <v>27275</v>
      </c>
      <c r="C1550" s="1" t="s">
        <v>2275</v>
      </c>
      <c r="E1550" s="1" t="s">
        <v>27276</v>
      </c>
      <c r="G1550" s="1" t="s">
        <v>27276</v>
      </c>
      <c r="I1550" s="1" t="s">
        <v>2275</v>
      </c>
      <c r="J1550" s="1" t="s">
        <v>27276</v>
      </c>
      <c r="K1550" s="1" t="s">
        <v>22285</v>
      </c>
      <c r="L1550" s="1" t="s">
        <v>29</v>
      </c>
      <c r="M1550" s="1" t="s">
        <v>29</v>
      </c>
      <c r="N1550" s="1" t="s">
        <v>2275</v>
      </c>
      <c r="O1550" s="1" t="s">
        <v>2275</v>
      </c>
    </row>
    <row r="1551" spans="1:15" x14ac:dyDescent="0.25">
      <c r="A1551" t="s">
        <v>27271</v>
      </c>
      <c r="B1551" t="s">
        <v>27272</v>
      </c>
      <c r="C1551" t="s">
        <v>27273</v>
      </c>
      <c r="E1551" t="s">
        <v>27270</v>
      </c>
      <c r="G1551" t="s">
        <v>27270</v>
      </c>
      <c r="I1551" t="s">
        <v>2275</v>
      </c>
      <c r="J1551" t="s">
        <v>27270</v>
      </c>
      <c r="K1551" t="s">
        <v>22285</v>
      </c>
      <c r="L1551" t="s">
        <v>29</v>
      </c>
      <c r="M1551" t="s">
        <v>29</v>
      </c>
      <c r="N1551" t="s">
        <v>2275</v>
      </c>
      <c r="O1551" t="s">
        <v>2275</v>
      </c>
    </row>
    <row r="1552" spans="1:15" x14ac:dyDescent="0.25">
      <c r="A1552" t="s">
        <v>27268</v>
      </c>
      <c r="B1552" t="s">
        <v>27269</v>
      </c>
      <c r="C1552" t="s">
        <v>22249</v>
      </c>
      <c r="E1552" t="s">
        <v>27270</v>
      </c>
      <c r="G1552" t="s">
        <v>27270</v>
      </c>
      <c r="I1552" t="s">
        <v>2275</v>
      </c>
      <c r="J1552" t="s">
        <v>27270</v>
      </c>
      <c r="K1552" t="s">
        <v>22250</v>
      </c>
      <c r="L1552" t="s">
        <v>22251</v>
      </c>
      <c r="M1552" t="s">
        <v>29</v>
      </c>
      <c r="N1552" t="s">
        <v>2275</v>
      </c>
      <c r="O1552" t="s">
        <v>2275</v>
      </c>
    </row>
    <row r="1553" spans="1:15" x14ac:dyDescent="0.25">
      <c r="A1553" t="s">
        <v>27262</v>
      </c>
      <c r="B1553" t="s">
        <v>27263</v>
      </c>
      <c r="C1553" t="s">
        <v>27264</v>
      </c>
      <c r="E1553" t="s">
        <v>27265</v>
      </c>
      <c r="G1553" t="s">
        <v>27266</v>
      </c>
      <c r="I1553" t="s">
        <v>2275</v>
      </c>
      <c r="J1553" t="s">
        <v>27265</v>
      </c>
      <c r="K1553" t="s">
        <v>22285</v>
      </c>
      <c r="L1553" t="s">
        <v>29</v>
      </c>
      <c r="M1553" t="s">
        <v>29</v>
      </c>
      <c r="N1553" t="s">
        <v>2275</v>
      </c>
      <c r="O1553" t="s">
        <v>27267</v>
      </c>
    </row>
    <row r="1554" spans="1:15" x14ac:dyDescent="0.25">
      <c r="A1554" t="s">
        <v>10794</v>
      </c>
      <c r="B1554" t="s">
        <v>27255</v>
      </c>
      <c r="C1554" t="s">
        <v>27256</v>
      </c>
      <c r="E1554" t="s">
        <v>27257</v>
      </c>
      <c r="G1554" t="s">
        <v>27258</v>
      </c>
      <c r="I1554" t="s">
        <v>2275</v>
      </c>
      <c r="J1554" t="s">
        <v>27257</v>
      </c>
      <c r="K1554" t="s">
        <v>22239</v>
      </c>
      <c r="L1554" t="s">
        <v>29</v>
      </c>
      <c r="M1554" t="s">
        <v>29</v>
      </c>
      <c r="N1554" t="s">
        <v>2275</v>
      </c>
      <c r="O1554" t="s">
        <v>2275</v>
      </c>
    </row>
    <row r="1555" spans="1:15" s="1" customFormat="1" x14ac:dyDescent="0.25">
      <c r="A1555" s="1" t="s">
        <v>27279</v>
      </c>
      <c r="B1555" s="1" t="s">
        <v>27280</v>
      </c>
      <c r="C1555" s="1" t="s">
        <v>2275</v>
      </c>
      <c r="E1555" s="1" t="s">
        <v>27281</v>
      </c>
      <c r="G1555" s="1" t="s">
        <v>27281</v>
      </c>
      <c r="I1555" s="1" t="s">
        <v>2275</v>
      </c>
      <c r="J1555" s="1" t="s">
        <v>27281</v>
      </c>
      <c r="K1555" s="1" t="s">
        <v>22239</v>
      </c>
      <c r="L1555" s="1" t="s">
        <v>29</v>
      </c>
      <c r="M1555" s="1" t="s">
        <v>29</v>
      </c>
      <c r="N1555" s="1" t="s">
        <v>2275</v>
      </c>
      <c r="O1555" s="1" t="s">
        <v>2275</v>
      </c>
    </row>
    <row r="1556" spans="1:15" x14ac:dyDescent="0.25">
      <c r="A1556" t="s">
        <v>27282</v>
      </c>
      <c r="B1556" t="s">
        <v>27283</v>
      </c>
      <c r="C1556" t="s">
        <v>27284</v>
      </c>
      <c r="E1556" t="s">
        <v>27285</v>
      </c>
      <c r="G1556" t="s">
        <v>27285</v>
      </c>
      <c r="I1556" t="s">
        <v>2275</v>
      </c>
      <c r="J1556" t="s">
        <v>27285</v>
      </c>
      <c r="K1556" t="s">
        <v>22285</v>
      </c>
      <c r="L1556" t="s">
        <v>29</v>
      </c>
      <c r="M1556" t="s">
        <v>29</v>
      </c>
      <c r="N1556" t="s">
        <v>2275</v>
      </c>
      <c r="O1556" t="s">
        <v>27286</v>
      </c>
    </row>
    <row r="1557" spans="1:15" x14ac:dyDescent="0.25">
      <c r="A1557" t="s">
        <v>27287</v>
      </c>
      <c r="B1557" t="s">
        <v>938</v>
      </c>
      <c r="C1557" t="s">
        <v>27288</v>
      </c>
      <c r="E1557" t="s">
        <v>937</v>
      </c>
      <c r="G1557" t="s">
        <v>27289</v>
      </c>
      <c r="I1557" t="s">
        <v>2275</v>
      </c>
      <c r="J1557" t="s">
        <v>937</v>
      </c>
      <c r="K1557" t="s">
        <v>22285</v>
      </c>
      <c r="L1557" t="s">
        <v>29</v>
      </c>
      <c r="M1557" t="s">
        <v>29</v>
      </c>
      <c r="N1557" t="s">
        <v>2275</v>
      </c>
      <c r="O1557" t="s">
        <v>2275</v>
      </c>
    </row>
    <row r="1558" spans="1:15" s="1" customFormat="1" x14ac:dyDescent="0.25">
      <c r="A1558" s="1" t="s">
        <v>27292</v>
      </c>
      <c r="B1558" s="1" t="s">
        <v>27293</v>
      </c>
      <c r="C1558" s="1" t="s">
        <v>2275</v>
      </c>
      <c r="E1558" s="1" t="s">
        <v>27294</v>
      </c>
      <c r="G1558" s="1" t="s">
        <v>27295</v>
      </c>
      <c r="I1558" s="1" t="s">
        <v>2275</v>
      </c>
      <c r="J1558" s="1" t="s">
        <v>27294</v>
      </c>
      <c r="K1558" s="1" t="s">
        <v>22285</v>
      </c>
      <c r="L1558" s="1" t="s">
        <v>29</v>
      </c>
      <c r="M1558" s="1" t="s">
        <v>29</v>
      </c>
      <c r="N1558" s="1" t="s">
        <v>2275</v>
      </c>
      <c r="O1558" s="1" t="s">
        <v>2275</v>
      </c>
    </row>
    <row r="1559" spans="1:15" x14ac:dyDescent="0.25">
      <c r="A1559" t="s">
        <v>27290</v>
      </c>
      <c r="B1559" t="s">
        <v>27291</v>
      </c>
      <c r="C1559" t="s">
        <v>2275</v>
      </c>
      <c r="E1559" t="s">
        <v>2275</v>
      </c>
      <c r="G1559" t="s">
        <v>2275</v>
      </c>
      <c r="I1559" t="s">
        <v>2275</v>
      </c>
      <c r="J1559" t="s">
        <v>2275</v>
      </c>
      <c r="K1559" t="s">
        <v>2275</v>
      </c>
      <c r="L1559" t="s">
        <v>29</v>
      </c>
      <c r="M1559" t="s">
        <v>2275</v>
      </c>
      <c r="N1559" t="s">
        <v>2275</v>
      </c>
      <c r="O1559" t="s">
        <v>2275</v>
      </c>
    </row>
    <row r="1560" spans="1:15" x14ac:dyDescent="0.25">
      <c r="A1560" t="s">
        <v>27296</v>
      </c>
      <c r="B1560" t="s">
        <v>27297</v>
      </c>
      <c r="C1560" t="s">
        <v>22288</v>
      </c>
      <c r="E1560" t="s">
        <v>24600</v>
      </c>
      <c r="G1560" t="s">
        <v>24600</v>
      </c>
      <c r="I1560" t="s">
        <v>2275</v>
      </c>
      <c r="J1560" t="s">
        <v>24600</v>
      </c>
      <c r="K1560" t="s">
        <v>22267</v>
      </c>
      <c r="L1560" t="s">
        <v>22251</v>
      </c>
      <c r="M1560" t="s">
        <v>29</v>
      </c>
      <c r="N1560" t="s">
        <v>2275</v>
      </c>
      <c r="O1560" t="s">
        <v>2275</v>
      </c>
    </row>
    <row r="1561" spans="1:15" s="1" customFormat="1" x14ac:dyDescent="0.25">
      <c r="A1561" s="1" t="s">
        <v>27298</v>
      </c>
      <c r="B1561" s="1" t="s">
        <v>27299</v>
      </c>
      <c r="C1561" s="1" t="s">
        <v>22880</v>
      </c>
      <c r="E1561" s="1" t="s">
        <v>27300</v>
      </c>
      <c r="G1561" s="1" t="s">
        <v>23988</v>
      </c>
      <c r="I1561" s="1" t="s">
        <v>2275</v>
      </c>
      <c r="J1561" s="1" t="s">
        <v>27300</v>
      </c>
      <c r="K1561" s="1" t="s">
        <v>22392</v>
      </c>
      <c r="L1561" s="1" t="s">
        <v>29</v>
      </c>
      <c r="M1561" s="1" t="s">
        <v>29</v>
      </c>
      <c r="N1561" s="1" t="s">
        <v>2275</v>
      </c>
      <c r="O1561" s="1" t="s">
        <v>2275</v>
      </c>
    </row>
    <row r="1562" spans="1:15" x14ac:dyDescent="0.25">
      <c r="A1562" t="s">
        <v>27301</v>
      </c>
      <c r="B1562" t="s">
        <v>27302</v>
      </c>
      <c r="C1562" t="s">
        <v>2275</v>
      </c>
      <c r="E1562" t="s">
        <v>2275</v>
      </c>
      <c r="G1562" t="s">
        <v>2275</v>
      </c>
      <c r="I1562" t="s">
        <v>2275</v>
      </c>
      <c r="J1562" t="s">
        <v>2275</v>
      </c>
      <c r="K1562" t="s">
        <v>2275</v>
      </c>
      <c r="L1562" t="s">
        <v>29</v>
      </c>
      <c r="M1562" t="s">
        <v>2275</v>
      </c>
      <c r="N1562" t="s">
        <v>2275</v>
      </c>
      <c r="O1562" t="s">
        <v>2275</v>
      </c>
    </row>
    <row r="1563" spans="1:15" x14ac:dyDescent="0.25">
      <c r="A1563" t="s">
        <v>27303</v>
      </c>
      <c r="B1563" t="s">
        <v>27304</v>
      </c>
      <c r="C1563" t="s">
        <v>2275</v>
      </c>
      <c r="E1563" t="s">
        <v>138</v>
      </c>
      <c r="G1563" t="s">
        <v>2275</v>
      </c>
      <c r="I1563" t="s">
        <v>2275</v>
      </c>
      <c r="J1563" t="s">
        <v>138</v>
      </c>
      <c r="K1563" t="s">
        <v>22267</v>
      </c>
      <c r="L1563" t="s">
        <v>22251</v>
      </c>
      <c r="M1563" t="s">
        <v>29</v>
      </c>
      <c r="N1563" t="s">
        <v>2275</v>
      </c>
      <c r="O1563" t="s">
        <v>138</v>
      </c>
    </row>
    <row r="1564" spans="1:15" x14ac:dyDescent="0.25">
      <c r="A1564" t="s">
        <v>27309</v>
      </c>
      <c r="B1564" t="s">
        <v>27310</v>
      </c>
      <c r="C1564" t="s">
        <v>27311</v>
      </c>
      <c r="E1564" t="s">
        <v>27312</v>
      </c>
      <c r="G1564" t="s">
        <v>27312</v>
      </c>
      <c r="H1564">
        <v>8095230614</v>
      </c>
      <c r="I1564" t="s">
        <v>2275</v>
      </c>
      <c r="J1564" t="s">
        <v>27312</v>
      </c>
      <c r="K1564" t="s">
        <v>22285</v>
      </c>
      <c r="L1564" t="s">
        <v>29</v>
      </c>
      <c r="M1564" t="s">
        <v>29</v>
      </c>
      <c r="N1564" t="s">
        <v>2275</v>
      </c>
      <c r="O1564" t="s">
        <v>2275</v>
      </c>
    </row>
    <row r="1565" spans="1:15" x14ac:dyDescent="0.25">
      <c r="A1565" t="s">
        <v>27305</v>
      </c>
      <c r="B1565" t="s">
        <v>27306</v>
      </c>
      <c r="C1565" t="s">
        <v>27307</v>
      </c>
      <c r="E1565" t="s">
        <v>27308</v>
      </c>
      <c r="G1565" t="s">
        <v>27308</v>
      </c>
      <c r="I1565" t="s">
        <v>2275</v>
      </c>
      <c r="J1565" t="s">
        <v>27308</v>
      </c>
      <c r="K1565" t="s">
        <v>22239</v>
      </c>
      <c r="L1565" t="s">
        <v>29</v>
      </c>
      <c r="M1565" t="s">
        <v>29</v>
      </c>
      <c r="N1565" t="s">
        <v>2275</v>
      </c>
      <c r="O1565" t="s">
        <v>2275</v>
      </c>
    </row>
    <row r="1566" spans="1:15" x14ac:dyDescent="0.25">
      <c r="A1566" t="s">
        <v>27313</v>
      </c>
      <c r="B1566" t="s">
        <v>27314</v>
      </c>
      <c r="C1566" t="s">
        <v>27315</v>
      </c>
      <c r="E1566" t="s">
        <v>27316</v>
      </c>
      <c r="G1566" t="s">
        <v>27316</v>
      </c>
      <c r="I1566" t="s">
        <v>2275</v>
      </c>
      <c r="J1566" t="s">
        <v>27316</v>
      </c>
      <c r="K1566" t="s">
        <v>22285</v>
      </c>
      <c r="L1566" t="s">
        <v>29</v>
      </c>
      <c r="M1566" t="s">
        <v>29</v>
      </c>
      <c r="N1566" t="s">
        <v>27316</v>
      </c>
      <c r="O1566" t="s">
        <v>27316</v>
      </c>
    </row>
    <row r="1567" spans="1:15" x14ac:dyDescent="0.25">
      <c r="A1567" t="s">
        <v>27317</v>
      </c>
      <c r="B1567" t="s">
        <v>27318</v>
      </c>
      <c r="C1567" t="s">
        <v>27319</v>
      </c>
      <c r="E1567" t="s">
        <v>27320</v>
      </c>
      <c r="G1567" t="s">
        <v>27320</v>
      </c>
      <c r="H1567">
        <v>8096863215</v>
      </c>
      <c r="I1567" t="s">
        <v>2275</v>
      </c>
      <c r="J1567" t="s">
        <v>27320</v>
      </c>
      <c r="K1567" t="s">
        <v>22285</v>
      </c>
      <c r="L1567" t="s">
        <v>29</v>
      </c>
      <c r="M1567" t="s">
        <v>29</v>
      </c>
      <c r="N1567" t="s">
        <v>2275</v>
      </c>
      <c r="O1567" t="s">
        <v>2275</v>
      </c>
    </row>
    <row r="1568" spans="1:15" x14ac:dyDescent="0.25">
      <c r="A1568" t="s">
        <v>27321</v>
      </c>
      <c r="B1568" t="s">
        <v>27322</v>
      </c>
      <c r="C1568" t="s">
        <v>22242</v>
      </c>
      <c r="E1568" t="s">
        <v>5085</v>
      </c>
      <c r="G1568" t="s">
        <v>5085</v>
      </c>
      <c r="I1568" t="s">
        <v>2275</v>
      </c>
      <c r="J1568" t="s">
        <v>5085</v>
      </c>
      <c r="K1568" t="s">
        <v>22244</v>
      </c>
      <c r="L1568" t="s">
        <v>22245</v>
      </c>
      <c r="M1568" t="s">
        <v>29</v>
      </c>
      <c r="N1568" t="s">
        <v>2275</v>
      </c>
      <c r="O1568" t="s">
        <v>2275</v>
      </c>
    </row>
    <row r="1569" spans="1:15" x14ac:dyDescent="0.25">
      <c r="A1569" t="s">
        <v>33334</v>
      </c>
      <c r="B1569" t="s">
        <v>33335</v>
      </c>
      <c r="C1569" t="s">
        <v>2275</v>
      </c>
      <c r="E1569" t="s">
        <v>5085</v>
      </c>
      <c r="G1569" t="s">
        <v>5085</v>
      </c>
      <c r="I1569" t="s">
        <v>2275</v>
      </c>
      <c r="J1569" t="s">
        <v>5085</v>
      </c>
      <c r="K1569" t="s">
        <v>22250</v>
      </c>
      <c r="L1569" t="s">
        <v>22251</v>
      </c>
      <c r="M1569" t="s">
        <v>29</v>
      </c>
      <c r="N1569" t="s">
        <v>2275</v>
      </c>
      <c r="O1569" t="s">
        <v>2275</v>
      </c>
    </row>
    <row r="1570" spans="1:15" x14ac:dyDescent="0.25">
      <c r="A1570" t="s">
        <v>27323</v>
      </c>
      <c r="B1570" t="s">
        <v>27324</v>
      </c>
      <c r="C1570" t="s">
        <v>27325</v>
      </c>
      <c r="E1570" t="s">
        <v>27326</v>
      </c>
      <c r="F1570">
        <v>8095671015</v>
      </c>
      <c r="G1570" t="s">
        <v>2275</v>
      </c>
      <c r="I1570" t="s">
        <v>2275</v>
      </c>
      <c r="J1570" t="s">
        <v>27326</v>
      </c>
      <c r="K1570" t="s">
        <v>22285</v>
      </c>
      <c r="L1570" t="s">
        <v>29</v>
      </c>
      <c r="M1570" t="s">
        <v>29</v>
      </c>
      <c r="N1570" t="s">
        <v>2275</v>
      </c>
      <c r="O1570" t="s">
        <v>2275</v>
      </c>
    </row>
    <row r="1571" spans="1:15" x14ac:dyDescent="0.25">
      <c r="A1571" t="s">
        <v>27327</v>
      </c>
      <c r="B1571" t="s">
        <v>27328</v>
      </c>
      <c r="C1571" t="s">
        <v>22249</v>
      </c>
      <c r="E1571" t="s">
        <v>27329</v>
      </c>
      <c r="F1571">
        <v>8095471152</v>
      </c>
      <c r="G1571" t="s">
        <v>2275</v>
      </c>
      <c r="I1571" t="s">
        <v>2275</v>
      </c>
      <c r="J1571" t="s">
        <v>27329</v>
      </c>
      <c r="K1571" t="s">
        <v>22267</v>
      </c>
      <c r="L1571" t="s">
        <v>22251</v>
      </c>
      <c r="M1571" t="s">
        <v>29</v>
      </c>
      <c r="N1571" t="s">
        <v>2275</v>
      </c>
      <c r="O1571" t="s">
        <v>2275</v>
      </c>
    </row>
    <row r="1572" spans="1:15" x14ac:dyDescent="0.25">
      <c r="A1572" t="s">
        <v>11060</v>
      </c>
      <c r="B1572" t="s">
        <v>27333</v>
      </c>
      <c r="C1572" t="s">
        <v>27334</v>
      </c>
      <c r="E1572" t="s">
        <v>27335</v>
      </c>
      <c r="G1572" t="s">
        <v>27336</v>
      </c>
      <c r="I1572" t="s">
        <v>2275</v>
      </c>
      <c r="J1572" t="s">
        <v>27335</v>
      </c>
      <c r="K1572" t="s">
        <v>22239</v>
      </c>
      <c r="L1572" t="s">
        <v>29</v>
      </c>
      <c r="M1572" t="s">
        <v>29</v>
      </c>
      <c r="N1572" t="s">
        <v>2275</v>
      </c>
      <c r="O1572" t="s">
        <v>2275</v>
      </c>
    </row>
    <row r="1573" spans="1:15" x14ac:dyDescent="0.25">
      <c r="A1573" t="s">
        <v>27347</v>
      </c>
      <c r="B1573" t="s">
        <v>27348</v>
      </c>
      <c r="C1573" t="s">
        <v>27349</v>
      </c>
      <c r="E1573" t="s">
        <v>2204</v>
      </c>
      <c r="G1573" t="s">
        <v>27350</v>
      </c>
      <c r="I1573" t="s">
        <v>2275</v>
      </c>
      <c r="J1573" t="s">
        <v>2204</v>
      </c>
      <c r="K1573" t="s">
        <v>22285</v>
      </c>
      <c r="L1573" t="s">
        <v>29</v>
      </c>
      <c r="M1573" t="s">
        <v>29</v>
      </c>
      <c r="N1573" t="s">
        <v>2275</v>
      </c>
      <c r="O1573" t="s">
        <v>2275</v>
      </c>
    </row>
    <row r="1574" spans="1:15" x14ac:dyDescent="0.25">
      <c r="A1574" t="s">
        <v>27342</v>
      </c>
      <c r="B1574" t="s">
        <v>27343</v>
      </c>
      <c r="C1574" t="s">
        <v>27344</v>
      </c>
      <c r="E1574" t="s">
        <v>27345</v>
      </c>
      <c r="G1574" t="s">
        <v>27346</v>
      </c>
      <c r="I1574" t="s">
        <v>2275</v>
      </c>
      <c r="J1574" t="s">
        <v>27345</v>
      </c>
      <c r="K1574" t="s">
        <v>22285</v>
      </c>
      <c r="L1574" t="s">
        <v>29</v>
      </c>
      <c r="M1574" t="s">
        <v>29</v>
      </c>
      <c r="N1574" t="s">
        <v>2275</v>
      </c>
      <c r="O1574" t="s">
        <v>2275</v>
      </c>
    </row>
    <row r="1575" spans="1:15" x14ac:dyDescent="0.25">
      <c r="A1575" t="s">
        <v>11128</v>
      </c>
      <c r="B1575" t="s">
        <v>27338</v>
      </c>
      <c r="C1575" t="s">
        <v>2275</v>
      </c>
      <c r="E1575" t="s">
        <v>2275</v>
      </c>
      <c r="G1575" t="s">
        <v>2275</v>
      </c>
      <c r="I1575" t="s">
        <v>2275</v>
      </c>
      <c r="J1575" t="s">
        <v>2275</v>
      </c>
      <c r="K1575" t="s">
        <v>2275</v>
      </c>
      <c r="L1575" t="s">
        <v>29</v>
      </c>
      <c r="M1575" t="s">
        <v>2275</v>
      </c>
      <c r="N1575" t="s">
        <v>2275</v>
      </c>
      <c r="O1575" t="s">
        <v>2275</v>
      </c>
    </row>
    <row r="1576" spans="1:15" x14ac:dyDescent="0.25">
      <c r="A1576" t="s">
        <v>27360</v>
      </c>
      <c r="B1576" t="s">
        <v>27361</v>
      </c>
      <c r="C1576" t="s">
        <v>22242</v>
      </c>
      <c r="E1576" t="s">
        <v>79</v>
      </c>
      <c r="G1576" t="s">
        <v>79</v>
      </c>
      <c r="I1576" t="s">
        <v>2275</v>
      </c>
      <c r="J1576" t="s">
        <v>79</v>
      </c>
      <c r="K1576" t="s">
        <v>22267</v>
      </c>
      <c r="L1576" t="s">
        <v>22251</v>
      </c>
      <c r="M1576" t="s">
        <v>29</v>
      </c>
      <c r="N1576" t="s">
        <v>2275</v>
      </c>
      <c r="O1576" t="s">
        <v>2275</v>
      </c>
    </row>
    <row r="1577" spans="1:15" x14ac:dyDescent="0.25">
      <c r="A1577" t="s">
        <v>27364</v>
      </c>
      <c r="B1577" t="s">
        <v>27365</v>
      </c>
      <c r="C1577" t="s">
        <v>27366</v>
      </c>
      <c r="E1577" t="s">
        <v>27363</v>
      </c>
      <c r="F1577">
        <v>8096835606</v>
      </c>
      <c r="G1577" t="s">
        <v>27367</v>
      </c>
      <c r="I1577" t="s">
        <v>2275</v>
      </c>
      <c r="J1577" t="s">
        <v>27363</v>
      </c>
      <c r="K1577" t="s">
        <v>22285</v>
      </c>
      <c r="L1577" t="s">
        <v>29</v>
      </c>
      <c r="M1577" t="s">
        <v>29</v>
      </c>
      <c r="N1577" t="s">
        <v>2275</v>
      </c>
      <c r="O1577" t="s">
        <v>2275</v>
      </c>
    </row>
    <row r="1578" spans="1:15" x14ac:dyDescent="0.25">
      <c r="A1578" t="s">
        <v>11180</v>
      </c>
      <c r="B1578" t="s">
        <v>27362</v>
      </c>
      <c r="C1578" t="s">
        <v>22249</v>
      </c>
      <c r="E1578" t="s">
        <v>27363</v>
      </c>
      <c r="F1578">
        <v>8096835606</v>
      </c>
      <c r="G1578" t="s">
        <v>2275</v>
      </c>
      <c r="I1578" t="s">
        <v>2275</v>
      </c>
      <c r="J1578" t="s">
        <v>27363</v>
      </c>
      <c r="K1578" t="s">
        <v>22267</v>
      </c>
      <c r="L1578" t="s">
        <v>22251</v>
      </c>
      <c r="M1578" t="s">
        <v>29</v>
      </c>
      <c r="N1578" t="s">
        <v>2275</v>
      </c>
      <c r="O1578" t="s">
        <v>2275</v>
      </c>
    </row>
    <row r="1579" spans="1:15" s="1" customFormat="1" x14ac:dyDescent="0.25">
      <c r="A1579" s="1" t="s">
        <v>27368</v>
      </c>
      <c r="B1579" s="1" t="s">
        <v>27369</v>
      </c>
      <c r="C1579" s="1" t="s">
        <v>2275</v>
      </c>
      <c r="E1579" s="1" t="s">
        <v>27370</v>
      </c>
      <c r="G1579" s="1" t="s">
        <v>2275</v>
      </c>
      <c r="I1579" s="1" t="s">
        <v>2275</v>
      </c>
      <c r="J1579" s="1" t="s">
        <v>27370</v>
      </c>
      <c r="K1579" s="1" t="s">
        <v>22285</v>
      </c>
      <c r="L1579" s="1" t="s">
        <v>29</v>
      </c>
      <c r="M1579" s="1" t="s">
        <v>29</v>
      </c>
      <c r="N1579" s="1" t="s">
        <v>2275</v>
      </c>
      <c r="O1579" s="1" t="s">
        <v>2275</v>
      </c>
    </row>
    <row r="1580" spans="1:15" x14ac:dyDescent="0.25">
      <c r="A1580" t="s">
        <v>27378</v>
      </c>
      <c r="B1580" t="s">
        <v>27379</v>
      </c>
      <c r="C1580" t="s">
        <v>2275</v>
      </c>
      <c r="E1580" t="s">
        <v>24449</v>
      </c>
      <c r="G1580" t="s">
        <v>24449</v>
      </c>
      <c r="I1580" t="s">
        <v>2275</v>
      </c>
      <c r="J1580" t="s">
        <v>24449</v>
      </c>
      <c r="K1580" t="s">
        <v>22250</v>
      </c>
      <c r="L1580" t="s">
        <v>22251</v>
      </c>
      <c r="M1580" t="s">
        <v>29</v>
      </c>
      <c r="N1580" t="s">
        <v>2275</v>
      </c>
      <c r="O1580" t="s">
        <v>2275</v>
      </c>
    </row>
    <row r="1581" spans="1:15" x14ac:dyDescent="0.25">
      <c r="A1581" t="s">
        <v>27376</v>
      </c>
      <c r="B1581" t="s">
        <v>27377</v>
      </c>
      <c r="C1581" t="s">
        <v>24448</v>
      </c>
      <c r="E1581" t="s">
        <v>24449</v>
      </c>
      <c r="F1581">
        <v>8094763570</v>
      </c>
      <c r="G1581" t="s">
        <v>2275</v>
      </c>
      <c r="I1581" t="s">
        <v>2275</v>
      </c>
      <c r="J1581" t="s">
        <v>24449</v>
      </c>
      <c r="K1581" t="s">
        <v>22345</v>
      </c>
      <c r="L1581" t="s">
        <v>29</v>
      </c>
      <c r="M1581" t="s">
        <v>29</v>
      </c>
      <c r="N1581" t="s">
        <v>2275</v>
      </c>
      <c r="O1581" t="s">
        <v>2275</v>
      </c>
    </row>
    <row r="1582" spans="1:15" s="1" customFormat="1" x14ac:dyDescent="0.25">
      <c r="A1582" s="1" t="s">
        <v>27371</v>
      </c>
      <c r="B1582" s="1" t="s">
        <v>27372</v>
      </c>
      <c r="C1582" s="1" t="s">
        <v>27373</v>
      </c>
      <c r="E1582" s="1" t="s">
        <v>27374</v>
      </c>
      <c r="G1582" s="1" t="s">
        <v>27374</v>
      </c>
      <c r="I1582" s="1" t="s">
        <v>2275</v>
      </c>
      <c r="J1582" s="1" t="s">
        <v>27374</v>
      </c>
      <c r="K1582" s="1" t="s">
        <v>22392</v>
      </c>
      <c r="L1582" s="1" t="s">
        <v>29</v>
      </c>
      <c r="M1582" s="1" t="s">
        <v>29</v>
      </c>
      <c r="N1582" s="1" t="s">
        <v>2275</v>
      </c>
      <c r="O1582" s="1" t="s">
        <v>2275</v>
      </c>
    </row>
    <row r="1583" spans="1:15" x14ac:dyDescent="0.25">
      <c r="A1583" t="s">
        <v>10935</v>
      </c>
      <c r="B1583" t="s">
        <v>27380</v>
      </c>
      <c r="C1583" t="s">
        <v>27381</v>
      </c>
      <c r="E1583" t="s">
        <v>27382</v>
      </c>
      <c r="G1583" t="s">
        <v>27383</v>
      </c>
      <c r="I1583" t="s">
        <v>2275</v>
      </c>
      <c r="J1583" t="s">
        <v>27382</v>
      </c>
      <c r="K1583" t="s">
        <v>22239</v>
      </c>
      <c r="L1583" t="s">
        <v>29</v>
      </c>
      <c r="M1583" t="s">
        <v>29</v>
      </c>
      <c r="N1583" t="s">
        <v>2275</v>
      </c>
      <c r="O1583" t="s">
        <v>2275</v>
      </c>
    </row>
    <row r="1584" spans="1:15" x14ac:dyDescent="0.25">
      <c r="A1584" t="s">
        <v>27384</v>
      </c>
      <c r="B1584" t="s">
        <v>27385</v>
      </c>
      <c r="C1584" t="s">
        <v>2275</v>
      </c>
      <c r="E1584" t="s">
        <v>27386</v>
      </c>
      <c r="G1584" t="s">
        <v>27386</v>
      </c>
      <c r="I1584" t="s">
        <v>2275</v>
      </c>
      <c r="J1584" t="s">
        <v>27386</v>
      </c>
      <c r="K1584" t="s">
        <v>22239</v>
      </c>
      <c r="L1584" t="s">
        <v>29</v>
      </c>
      <c r="M1584" t="s">
        <v>29</v>
      </c>
      <c r="N1584" t="s">
        <v>2275</v>
      </c>
      <c r="O1584" t="s">
        <v>2275</v>
      </c>
    </row>
    <row r="1585" spans="1:15" x14ac:dyDescent="0.25">
      <c r="A1585" t="s">
        <v>27387</v>
      </c>
      <c r="B1585" t="s">
        <v>27388</v>
      </c>
      <c r="C1585" t="s">
        <v>22242</v>
      </c>
      <c r="E1585" t="s">
        <v>79</v>
      </c>
      <c r="G1585" t="s">
        <v>79</v>
      </c>
      <c r="I1585" t="s">
        <v>2275</v>
      </c>
      <c r="J1585" t="s">
        <v>79</v>
      </c>
      <c r="K1585" t="s">
        <v>22244</v>
      </c>
      <c r="L1585" t="s">
        <v>22245</v>
      </c>
      <c r="M1585" t="s">
        <v>29</v>
      </c>
      <c r="N1585" t="s">
        <v>79</v>
      </c>
      <c r="O1585" t="s">
        <v>79</v>
      </c>
    </row>
    <row r="1586" spans="1:15" x14ac:dyDescent="0.25">
      <c r="A1586" t="s">
        <v>27401</v>
      </c>
      <c r="B1586" t="s">
        <v>27402</v>
      </c>
      <c r="C1586" t="s">
        <v>27403</v>
      </c>
      <c r="E1586" t="s">
        <v>1799</v>
      </c>
      <c r="G1586" t="s">
        <v>27404</v>
      </c>
      <c r="I1586" t="s">
        <v>2275</v>
      </c>
      <c r="J1586" t="s">
        <v>1799</v>
      </c>
      <c r="K1586" t="s">
        <v>22285</v>
      </c>
      <c r="L1586" t="s">
        <v>29</v>
      </c>
      <c r="M1586" t="s">
        <v>29</v>
      </c>
      <c r="N1586" t="s">
        <v>2275</v>
      </c>
      <c r="O1586" t="s">
        <v>27400</v>
      </c>
    </row>
    <row r="1587" spans="1:15" x14ac:dyDescent="0.25">
      <c r="A1587" t="s">
        <v>1806</v>
      </c>
      <c r="B1587" t="s">
        <v>27398</v>
      </c>
      <c r="C1587" t="s">
        <v>27399</v>
      </c>
      <c r="E1587" t="s">
        <v>1799</v>
      </c>
      <c r="G1587" t="s">
        <v>1799</v>
      </c>
      <c r="I1587" t="s">
        <v>2275</v>
      </c>
      <c r="J1587" t="s">
        <v>1799</v>
      </c>
      <c r="K1587" t="s">
        <v>22250</v>
      </c>
      <c r="L1587" t="s">
        <v>22251</v>
      </c>
      <c r="M1587" t="s">
        <v>29</v>
      </c>
      <c r="N1587" t="s">
        <v>2275</v>
      </c>
      <c r="O1587" t="s">
        <v>27400</v>
      </c>
    </row>
    <row r="1588" spans="1:15" x14ac:dyDescent="0.25">
      <c r="A1588" t="s">
        <v>11219</v>
      </c>
      <c r="B1588" t="s">
        <v>27394</v>
      </c>
      <c r="C1588" t="s">
        <v>27395</v>
      </c>
      <c r="E1588" t="s">
        <v>27396</v>
      </c>
      <c r="F1588">
        <v>8095370110</v>
      </c>
      <c r="G1588" t="s">
        <v>27397</v>
      </c>
      <c r="I1588" t="s">
        <v>2275</v>
      </c>
      <c r="J1588" t="s">
        <v>27396</v>
      </c>
      <c r="K1588" t="s">
        <v>22239</v>
      </c>
      <c r="L1588" t="s">
        <v>29</v>
      </c>
      <c r="M1588" t="s">
        <v>29</v>
      </c>
      <c r="N1588" t="s">
        <v>2275</v>
      </c>
      <c r="O1588" t="s">
        <v>2275</v>
      </c>
    </row>
    <row r="1589" spans="1:15" x14ac:dyDescent="0.25">
      <c r="A1589" t="s">
        <v>27407</v>
      </c>
      <c r="B1589" t="s">
        <v>27408</v>
      </c>
      <c r="C1589" t="s">
        <v>2275</v>
      </c>
      <c r="E1589" t="s">
        <v>5085</v>
      </c>
      <c r="F1589">
        <v>7875659936</v>
      </c>
      <c r="G1589" t="s">
        <v>5085</v>
      </c>
      <c r="I1589" t="s">
        <v>2275</v>
      </c>
      <c r="J1589" t="s">
        <v>5085</v>
      </c>
      <c r="K1589" t="s">
        <v>22267</v>
      </c>
      <c r="L1589" t="s">
        <v>22251</v>
      </c>
      <c r="M1589" t="s">
        <v>29</v>
      </c>
      <c r="N1589" t="s">
        <v>2275</v>
      </c>
      <c r="O1589" t="s">
        <v>2275</v>
      </c>
    </row>
    <row r="1590" spans="1:15" x14ac:dyDescent="0.25">
      <c r="A1590" t="s">
        <v>27409</v>
      </c>
      <c r="B1590" t="s">
        <v>27408</v>
      </c>
      <c r="C1590" t="s">
        <v>22249</v>
      </c>
      <c r="E1590" t="s">
        <v>5085</v>
      </c>
      <c r="G1590" t="s">
        <v>2275</v>
      </c>
      <c r="I1590" t="s">
        <v>2275</v>
      </c>
      <c r="J1590" t="s">
        <v>5085</v>
      </c>
      <c r="K1590" t="s">
        <v>22267</v>
      </c>
      <c r="L1590" t="s">
        <v>22251</v>
      </c>
      <c r="M1590" t="s">
        <v>29</v>
      </c>
      <c r="N1590" t="s">
        <v>2275</v>
      </c>
      <c r="O1590" t="s">
        <v>2275</v>
      </c>
    </row>
    <row r="1591" spans="1:15" x14ac:dyDescent="0.25">
      <c r="A1591" t="s">
        <v>27410</v>
      </c>
      <c r="B1591" t="s">
        <v>27411</v>
      </c>
      <c r="C1591" t="s">
        <v>22242</v>
      </c>
      <c r="E1591" t="s">
        <v>79</v>
      </c>
      <c r="G1591" t="s">
        <v>79</v>
      </c>
      <c r="I1591" t="s">
        <v>2275</v>
      </c>
      <c r="J1591" t="s">
        <v>79</v>
      </c>
      <c r="K1591" t="s">
        <v>22267</v>
      </c>
      <c r="L1591" t="s">
        <v>22251</v>
      </c>
      <c r="M1591" t="s">
        <v>29</v>
      </c>
      <c r="N1591" t="s">
        <v>79</v>
      </c>
      <c r="O1591" t="s">
        <v>79</v>
      </c>
    </row>
    <row r="1592" spans="1:15" x14ac:dyDescent="0.25">
      <c r="A1592" t="s">
        <v>27412</v>
      </c>
      <c r="B1592" t="s">
        <v>27413</v>
      </c>
      <c r="C1592" t="s">
        <v>2275</v>
      </c>
      <c r="E1592" t="s">
        <v>22324</v>
      </c>
      <c r="G1592" t="s">
        <v>22324</v>
      </c>
      <c r="I1592" t="s">
        <v>2275</v>
      </c>
      <c r="J1592" t="s">
        <v>22324</v>
      </c>
      <c r="K1592" t="s">
        <v>22250</v>
      </c>
      <c r="L1592" t="s">
        <v>22251</v>
      </c>
      <c r="M1592" t="s">
        <v>29</v>
      </c>
      <c r="N1592" t="s">
        <v>2275</v>
      </c>
      <c r="O1592" t="s">
        <v>2275</v>
      </c>
    </row>
    <row r="1593" spans="1:15" x14ac:dyDescent="0.25">
      <c r="A1593" t="s">
        <v>11300</v>
      </c>
      <c r="B1593" t="s">
        <v>27419</v>
      </c>
      <c r="C1593" t="s">
        <v>2275</v>
      </c>
      <c r="E1593" t="s">
        <v>2275</v>
      </c>
      <c r="G1593" t="s">
        <v>2275</v>
      </c>
      <c r="I1593" t="s">
        <v>2275</v>
      </c>
      <c r="J1593" t="s">
        <v>2275</v>
      </c>
      <c r="K1593" t="s">
        <v>2275</v>
      </c>
      <c r="L1593" t="s">
        <v>29</v>
      </c>
      <c r="M1593" t="s">
        <v>2275</v>
      </c>
      <c r="N1593" t="s">
        <v>2275</v>
      </c>
      <c r="O1593" t="s">
        <v>2275</v>
      </c>
    </row>
    <row r="1594" spans="1:15" x14ac:dyDescent="0.25">
      <c r="A1594" t="s">
        <v>27414</v>
      </c>
      <c r="B1594" t="s">
        <v>27415</v>
      </c>
      <c r="C1594" t="s">
        <v>27416</v>
      </c>
      <c r="E1594" t="s">
        <v>986</v>
      </c>
      <c r="G1594" t="s">
        <v>27417</v>
      </c>
      <c r="I1594" t="s">
        <v>2275</v>
      </c>
      <c r="J1594" t="s">
        <v>986</v>
      </c>
      <c r="K1594" t="s">
        <v>22239</v>
      </c>
      <c r="L1594" t="s">
        <v>29</v>
      </c>
      <c r="M1594" t="s">
        <v>29</v>
      </c>
      <c r="N1594" t="s">
        <v>2275</v>
      </c>
      <c r="O1594" t="s">
        <v>27418</v>
      </c>
    </row>
    <row r="1595" spans="1:15" x14ac:dyDescent="0.25">
      <c r="A1595" t="s">
        <v>27424</v>
      </c>
      <c r="B1595" t="s">
        <v>27425</v>
      </c>
      <c r="C1595" t="s">
        <v>2275</v>
      </c>
      <c r="E1595" t="s">
        <v>27426</v>
      </c>
      <c r="G1595" t="s">
        <v>27427</v>
      </c>
      <c r="I1595" t="s">
        <v>2275</v>
      </c>
      <c r="J1595" t="s">
        <v>27426</v>
      </c>
      <c r="K1595" t="s">
        <v>22267</v>
      </c>
      <c r="L1595" t="s">
        <v>22251</v>
      </c>
      <c r="M1595" t="s">
        <v>29</v>
      </c>
      <c r="N1595" t="s">
        <v>2275</v>
      </c>
      <c r="O1595" t="s">
        <v>2275</v>
      </c>
    </row>
    <row r="1596" spans="1:15" x14ac:dyDescent="0.25">
      <c r="A1596" t="s">
        <v>27428</v>
      </c>
      <c r="B1596" t="s">
        <v>27429</v>
      </c>
      <c r="C1596" t="s">
        <v>22249</v>
      </c>
      <c r="E1596" t="s">
        <v>5085</v>
      </c>
      <c r="G1596" t="s">
        <v>2275</v>
      </c>
      <c r="I1596" t="s">
        <v>2275</v>
      </c>
      <c r="J1596" t="s">
        <v>5085</v>
      </c>
      <c r="K1596" t="s">
        <v>22267</v>
      </c>
      <c r="L1596" t="s">
        <v>22251</v>
      </c>
      <c r="M1596" t="s">
        <v>29</v>
      </c>
      <c r="N1596" t="s">
        <v>2275</v>
      </c>
      <c r="O1596" t="s">
        <v>2275</v>
      </c>
    </row>
    <row r="1597" spans="1:15" x14ac:dyDescent="0.25">
      <c r="A1597" t="s">
        <v>27430</v>
      </c>
      <c r="B1597" t="s">
        <v>27431</v>
      </c>
      <c r="C1597" t="s">
        <v>27432</v>
      </c>
      <c r="E1597" t="s">
        <v>27433</v>
      </c>
      <c r="G1597" t="s">
        <v>27434</v>
      </c>
      <c r="I1597" t="s">
        <v>2275</v>
      </c>
      <c r="J1597" t="s">
        <v>27433</v>
      </c>
      <c r="K1597" t="s">
        <v>22239</v>
      </c>
      <c r="L1597" t="s">
        <v>29</v>
      </c>
      <c r="M1597" t="s">
        <v>29</v>
      </c>
      <c r="N1597" t="s">
        <v>2275</v>
      </c>
      <c r="O1597" t="s">
        <v>27435</v>
      </c>
    </row>
    <row r="1598" spans="1:15" x14ac:dyDescent="0.25">
      <c r="A1598" t="s">
        <v>27467</v>
      </c>
      <c r="B1598" t="s">
        <v>27468</v>
      </c>
      <c r="C1598" t="s">
        <v>27469</v>
      </c>
      <c r="E1598" t="s">
        <v>27470</v>
      </c>
      <c r="G1598" t="s">
        <v>27470</v>
      </c>
      <c r="I1598" t="s">
        <v>2275</v>
      </c>
      <c r="J1598" t="s">
        <v>27470</v>
      </c>
      <c r="K1598" t="s">
        <v>22285</v>
      </c>
      <c r="L1598" t="s">
        <v>29</v>
      </c>
      <c r="M1598" t="s">
        <v>29</v>
      </c>
      <c r="N1598" t="s">
        <v>2275</v>
      </c>
      <c r="O1598" t="s">
        <v>2275</v>
      </c>
    </row>
    <row r="1599" spans="1:15" x14ac:dyDescent="0.25">
      <c r="A1599" t="s">
        <v>27474</v>
      </c>
      <c r="B1599" t="s">
        <v>27475</v>
      </c>
      <c r="C1599" t="s">
        <v>27476</v>
      </c>
      <c r="E1599" t="s">
        <v>27477</v>
      </c>
      <c r="G1599" t="s">
        <v>2275</v>
      </c>
      <c r="I1599" t="s">
        <v>2275</v>
      </c>
      <c r="J1599" t="s">
        <v>27477</v>
      </c>
      <c r="K1599" t="s">
        <v>22239</v>
      </c>
      <c r="L1599" t="s">
        <v>29</v>
      </c>
      <c r="M1599" t="s">
        <v>29</v>
      </c>
      <c r="N1599" t="s">
        <v>2275</v>
      </c>
      <c r="O1599" t="s">
        <v>2275</v>
      </c>
    </row>
    <row r="1600" spans="1:15" x14ac:dyDescent="0.25">
      <c r="A1600" t="s">
        <v>11482</v>
      </c>
      <c r="B1600" t="s">
        <v>27436</v>
      </c>
      <c r="C1600" t="s">
        <v>27437</v>
      </c>
      <c r="E1600" t="s">
        <v>11481</v>
      </c>
      <c r="F1600">
        <v>8095604622</v>
      </c>
      <c r="G1600" t="s">
        <v>27438</v>
      </c>
      <c r="I1600" t="s">
        <v>2275</v>
      </c>
      <c r="J1600" t="s">
        <v>11481</v>
      </c>
      <c r="K1600" t="s">
        <v>22239</v>
      </c>
      <c r="L1600" t="s">
        <v>29</v>
      </c>
      <c r="M1600" t="s">
        <v>29</v>
      </c>
      <c r="N1600" t="s">
        <v>2275</v>
      </c>
      <c r="O1600" t="s">
        <v>27439</v>
      </c>
    </row>
    <row r="1601" spans="1:15" x14ac:dyDescent="0.25">
      <c r="A1601" t="s">
        <v>27440</v>
      </c>
      <c r="B1601" t="s">
        <v>27441</v>
      </c>
      <c r="C1601" t="s">
        <v>22249</v>
      </c>
      <c r="E1601" t="s">
        <v>11481</v>
      </c>
      <c r="F1601">
        <v>8095604622</v>
      </c>
      <c r="G1601" t="s">
        <v>2275</v>
      </c>
      <c r="I1601" t="s">
        <v>2275</v>
      </c>
      <c r="J1601" t="s">
        <v>11481</v>
      </c>
      <c r="K1601" t="s">
        <v>22250</v>
      </c>
      <c r="L1601" t="s">
        <v>22251</v>
      </c>
      <c r="M1601" t="s">
        <v>29</v>
      </c>
      <c r="N1601" t="s">
        <v>2275</v>
      </c>
      <c r="O1601" t="s">
        <v>27439</v>
      </c>
    </row>
    <row r="1602" spans="1:15" x14ac:dyDescent="0.25">
      <c r="A1602" t="s">
        <v>27459</v>
      </c>
      <c r="B1602" t="s">
        <v>27460</v>
      </c>
      <c r="C1602" t="s">
        <v>27461</v>
      </c>
      <c r="E1602" t="s">
        <v>27462</v>
      </c>
      <c r="G1602" t="s">
        <v>27462</v>
      </c>
      <c r="I1602" t="s">
        <v>2275</v>
      </c>
      <c r="J1602" t="s">
        <v>27462</v>
      </c>
      <c r="K1602" t="s">
        <v>22239</v>
      </c>
      <c r="L1602" t="s">
        <v>29</v>
      </c>
      <c r="M1602" t="s">
        <v>29</v>
      </c>
      <c r="N1602" t="s">
        <v>2275</v>
      </c>
      <c r="O1602" t="s">
        <v>2275</v>
      </c>
    </row>
    <row r="1603" spans="1:15" x14ac:dyDescent="0.25">
      <c r="A1603" t="s">
        <v>27442</v>
      </c>
      <c r="B1603" t="s">
        <v>27443</v>
      </c>
      <c r="C1603" t="s">
        <v>27444</v>
      </c>
      <c r="E1603" t="s">
        <v>27445</v>
      </c>
      <c r="G1603" t="s">
        <v>27446</v>
      </c>
      <c r="H1603">
        <v>8093341111</v>
      </c>
      <c r="I1603" t="s">
        <v>2275</v>
      </c>
      <c r="J1603" t="s">
        <v>27445</v>
      </c>
      <c r="K1603" t="s">
        <v>22285</v>
      </c>
      <c r="L1603" t="s">
        <v>29</v>
      </c>
      <c r="M1603" t="s">
        <v>29</v>
      </c>
      <c r="N1603" t="s">
        <v>2275</v>
      </c>
      <c r="O1603" t="s">
        <v>27447</v>
      </c>
    </row>
    <row r="1604" spans="1:15" x14ac:dyDescent="0.25">
      <c r="A1604" t="s">
        <v>27478</v>
      </c>
      <c r="B1604" t="s">
        <v>27443</v>
      </c>
      <c r="C1604" t="s">
        <v>22880</v>
      </c>
      <c r="E1604" t="s">
        <v>27445</v>
      </c>
      <c r="G1604" t="s">
        <v>27445</v>
      </c>
      <c r="I1604" t="s">
        <v>2275</v>
      </c>
      <c r="J1604" t="s">
        <v>27445</v>
      </c>
      <c r="K1604" t="s">
        <v>22250</v>
      </c>
      <c r="L1604" t="s">
        <v>22251</v>
      </c>
      <c r="M1604" t="s">
        <v>29</v>
      </c>
      <c r="N1604" t="s">
        <v>2275</v>
      </c>
      <c r="O1604" t="s">
        <v>27447</v>
      </c>
    </row>
    <row r="1605" spans="1:15" x14ac:dyDescent="0.25">
      <c r="A1605" t="s">
        <v>11526</v>
      </c>
      <c r="B1605" t="s">
        <v>27455</v>
      </c>
      <c r="C1605" t="s">
        <v>27456</v>
      </c>
      <c r="E1605" t="s">
        <v>27457</v>
      </c>
      <c r="F1605">
        <v>8095316066</v>
      </c>
      <c r="G1605" t="s">
        <v>2275</v>
      </c>
      <c r="I1605" t="s">
        <v>2275</v>
      </c>
      <c r="J1605" t="s">
        <v>27457</v>
      </c>
      <c r="K1605" t="s">
        <v>22285</v>
      </c>
      <c r="L1605" t="s">
        <v>29</v>
      </c>
      <c r="M1605" t="s">
        <v>29</v>
      </c>
      <c r="N1605" t="s">
        <v>2275</v>
      </c>
      <c r="O1605" t="s">
        <v>2275</v>
      </c>
    </row>
    <row r="1606" spans="1:15" x14ac:dyDescent="0.25">
      <c r="A1606" t="s">
        <v>11491</v>
      </c>
      <c r="B1606" t="s">
        <v>27450</v>
      </c>
      <c r="C1606" t="s">
        <v>27452</v>
      </c>
      <c r="E1606" t="s">
        <v>1984</v>
      </c>
      <c r="G1606" t="s">
        <v>27453</v>
      </c>
      <c r="I1606" t="s">
        <v>2275</v>
      </c>
      <c r="J1606" t="s">
        <v>1984</v>
      </c>
      <c r="K1606" t="s">
        <v>22239</v>
      </c>
      <c r="L1606" t="s">
        <v>29</v>
      </c>
      <c r="M1606" t="s">
        <v>29</v>
      </c>
      <c r="N1606" t="s">
        <v>2275</v>
      </c>
      <c r="O1606" t="s">
        <v>2275</v>
      </c>
    </row>
    <row r="1607" spans="1:15" x14ac:dyDescent="0.25">
      <c r="A1607" t="s">
        <v>27479</v>
      </c>
      <c r="B1607" t="s">
        <v>27450</v>
      </c>
      <c r="C1607" t="s">
        <v>27452</v>
      </c>
      <c r="E1607" t="s">
        <v>1984</v>
      </c>
      <c r="G1607" t="s">
        <v>27453</v>
      </c>
      <c r="I1607" t="s">
        <v>2275</v>
      </c>
      <c r="J1607" t="s">
        <v>1984</v>
      </c>
      <c r="K1607" t="s">
        <v>22239</v>
      </c>
      <c r="L1607" t="s">
        <v>29</v>
      </c>
      <c r="M1607" t="s">
        <v>29</v>
      </c>
      <c r="N1607" t="s">
        <v>27480</v>
      </c>
      <c r="O1607" t="s">
        <v>2275</v>
      </c>
    </row>
    <row r="1608" spans="1:15" x14ac:dyDescent="0.25">
      <c r="A1608" t="s">
        <v>27481</v>
      </c>
      <c r="B1608" t="s">
        <v>27450</v>
      </c>
      <c r="C1608" t="s">
        <v>27454</v>
      </c>
      <c r="E1608" t="s">
        <v>1984</v>
      </c>
      <c r="G1608" t="s">
        <v>27453</v>
      </c>
      <c r="I1608" t="s">
        <v>2275</v>
      </c>
      <c r="J1608" t="s">
        <v>1984</v>
      </c>
      <c r="K1608" t="s">
        <v>22239</v>
      </c>
      <c r="L1608" t="s">
        <v>29</v>
      </c>
      <c r="M1608" t="s">
        <v>29</v>
      </c>
      <c r="N1608" t="s">
        <v>2275</v>
      </c>
      <c r="O1608" t="s">
        <v>2275</v>
      </c>
    </row>
    <row r="1609" spans="1:15" x14ac:dyDescent="0.25">
      <c r="A1609" t="s">
        <v>11584</v>
      </c>
      <c r="B1609" t="s">
        <v>27463</v>
      </c>
      <c r="C1609" t="s">
        <v>27464</v>
      </c>
      <c r="E1609" t="s">
        <v>27465</v>
      </c>
      <c r="G1609" t="s">
        <v>27466</v>
      </c>
      <c r="I1609" t="s">
        <v>2275</v>
      </c>
      <c r="J1609" t="s">
        <v>27465</v>
      </c>
      <c r="K1609" t="s">
        <v>22239</v>
      </c>
      <c r="L1609" t="s">
        <v>29</v>
      </c>
      <c r="M1609" t="s">
        <v>29</v>
      </c>
      <c r="N1609" t="s">
        <v>2275</v>
      </c>
      <c r="O1609" t="s">
        <v>2275</v>
      </c>
    </row>
    <row r="1610" spans="1:15" x14ac:dyDescent="0.25">
      <c r="A1610" t="s">
        <v>27471</v>
      </c>
      <c r="B1610" t="s">
        <v>27472</v>
      </c>
      <c r="C1610" t="s">
        <v>27473</v>
      </c>
      <c r="E1610" t="s">
        <v>1352</v>
      </c>
      <c r="F1610">
        <v>8095816811</v>
      </c>
      <c r="G1610" t="s">
        <v>1352</v>
      </c>
      <c r="I1610" t="s">
        <v>2275</v>
      </c>
      <c r="J1610" t="s">
        <v>1352</v>
      </c>
      <c r="K1610" t="s">
        <v>22239</v>
      </c>
      <c r="L1610" t="s">
        <v>29</v>
      </c>
      <c r="M1610" t="s">
        <v>29</v>
      </c>
      <c r="N1610" t="s">
        <v>2275</v>
      </c>
      <c r="O1610" t="s">
        <v>2275</v>
      </c>
    </row>
    <row r="1611" spans="1:15" x14ac:dyDescent="0.25">
      <c r="A1611" t="s">
        <v>27482</v>
      </c>
      <c r="B1611" t="s">
        <v>27483</v>
      </c>
      <c r="C1611" t="s">
        <v>22880</v>
      </c>
      <c r="E1611" t="s">
        <v>5085</v>
      </c>
      <c r="G1611" t="s">
        <v>5085</v>
      </c>
      <c r="I1611" t="s">
        <v>2275</v>
      </c>
      <c r="J1611" t="s">
        <v>5085</v>
      </c>
      <c r="K1611" t="s">
        <v>22250</v>
      </c>
      <c r="L1611" t="s">
        <v>22251</v>
      </c>
      <c r="M1611" t="s">
        <v>29</v>
      </c>
      <c r="N1611" t="s">
        <v>2275</v>
      </c>
      <c r="O1611" t="s">
        <v>2275</v>
      </c>
    </row>
    <row r="1612" spans="1:15" x14ac:dyDescent="0.25">
      <c r="A1612" t="s">
        <v>11613</v>
      </c>
      <c r="B1612" t="s">
        <v>11601</v>
      </c>
      <c r="C1612" t="s">
        <v>27484</v>
      </c>
      <c r="E1612" t="s">
        <v>11605</v>
      </c>
      <c r="G1612" t="s">
        <v>27485</v>
      </c>
      <c r="I1612" t="s">
        <v>2275</v>
      </c>
      <c r="J1612" t="s">
        <v>11605</v>
      </c>
      <c r="K1612" t="s">
        <v>22239</v>
      </c>
      <c r="L1612" t="s">
        <v>29</v>
      </c>
      <c r="M1612" t="s">
        <v>29</v>
      </c>
      <c r="N1612" t="s">
        <v>2275</v>
      </c>
      <c r="O1612" t="s">
        <v>2275</v>
      </c>
    </row>
    <row r="1613" spans="1:15" x14ac:dyDescent="0.25">
      <c r="A1613" t="s">
        <v>27486</v>
      </c>
      <c r="B1613" t="s">
        <v>27487</v>
      </c>
      <c r="C1613" t="s">
        <v>27488</v>
      </c>
      <c r="E1613" t="s">
        <v>2139</v>
      </c>
      <c r="G1613" t="s">
        <v>27489</v>
      </c>
      <c r="I1613" t="s">
        <v>2275</v>
      </c>
      <c r="J1613" t="s">
        <v>2139</v>
      </c>
      <c r="K1613" t="s">
        <v>22250</v>
      </c>
      <c r="L1613" t="s">
        <v>22251</v>
      </c>
      <c r="M1613" t="s">
        <v>29</v>
      </c>
      <c r="N1613" t="s">
        <v>2275</v>
      </c>
      <c r="O1613" t="s">
        <v>2275</v>
      </c>
    </row>
    <row r="1614" spans="1:15" x14ac:dyDescent="0.25">
      <c r="A1614" t="s">
        <v>27510</v>
      </c>
      <c r="B1614" t="s">
        <v>27511</v>
      </c>
      <c r="C1614" t="s">
        <v>2275</v>
      </c>
      <c r="E1614" t="s">
        <v>5085</v>
      </c>
      <c r="G1614" t="s">
        <v>5085</v>
      </c>
      <c r="I1614" t="s">
        <v>2275</v>
      </c>
      <c r="J1614" t="s">
        <v>5085</v>
      </c>
      <c r="K1614" t="s">
        <v>22267</v>
      </c>
      <c r="L1614" t="s">
        <v>22251</v>
      </c>
      <c r="M1614" t="s">
        <v>29</v>
      </c>
      <c r="N1614" t="s">
        <v>2275</v>
      </c>
      <c r="O1614" t="s">
        <v>2275</v>
      </c>
    </row>
    <row r="1615" spans="1:15" x14ac:dyDescent="0.25">
      <c r="A1615" t="s">
        <v>11828</v>
      </c>
      <c r="B1615" t="s">
        <v>27495</v>
      </c>
      <c r="C1615" t="s">
        <v>27496</v>
      </c>
      <c r="E1615" t="s">
        <v>11822</v>
      </c>
      <c r="G1615" t="s">
        <v>11822</v>
      </c>
      <c r="I1615" t="s">
        <v>2275</v>
      </c>
      <c r="J1615" t="s">
        <v>11822</v>
      </c>
      <c r="K1615" t="s">
        <v>22239</v>
      </c>
      <c r="L1615" t="s">
        <v>29</v>
      </c>
      <c r="M1615" t="s">
        <v>29</v>
      </c>
      <c r="N1615" t="s">
        <v>2275</v>
      </c>
      <c r="O1615" t="s">
        <v>2275</v>
      </c>
    </row>
    <row r="1616" spans="1:15" x14ac:dyDescent="0.25">
      <c r="A1616" t="s">
        <v>27506</v>
      </c>
      <c r="B1616" t="s">
        <v>27507</v>
      </c>
      <c r="C1616" t="s">
        <v>27508</v>
      </c>
      <c r="E1616" t="s">
        <v>894</v>
      </c>
      <c r="G1616" t="s">
        <v>27509</v>
      </c>
      <c r="I1616" t="s">
        <v>2275</v>
      </c>
      <c r="J1616" t="s">
        <v>894</v>
      </c>
      <c r="K1616" t="s">
        <v>22285</v>
      </c>
      <c r="L1616" t="s">
        <v>29</v>
      </c>
      <c r="M1616" t="s">
        <v>29</v>
      </c>
      <c r="N1616" t="s">
        <v>2275</v>
      </c>
      <c r="O1616" t="s">
        <v>894</v>
      </c>
    </row>
    <row r="1617" spans="1:15" x14ac:dyDescent="0.25">
      <c r="A1617" t="s">
        <v>11324</v>
      </c>
      <c r="B1617" t="s">
        <v>27490</v>
      </c>
      <c r="C1617" t="s">
        <v>22249</v>
      </c>
      <c r="E1617" t="s">
        <v>22324</v>
      </c>
      <c r="G1617" t="s">
        <v>22324</v>
      </c>
      <c r="I1617" t="s">
        <v>2275</v>
      </c>
      <c r="J1617" t="s">
        <v>22324</v>
      </c>
      <c r="K1617" t="s">
        <v>22267</v>
      </c>
      <c r="L1617" t="s">
        <v>22251</v>
      </c>
      <c r="M1617" t="s">
        <v>29</v>
      </c>
      <c r="N1617" t="s">
        <v>2275</v>
      </c>
      <c r="O1617" t="s">
        <v>2275</v>
      </c>
    </row>
    <row r="1618" spans="1:15" x14ac:dyDescent="0.25">
      <c r="A1618" t="s">
        <v>27516</v>
      </c>
      <c r="B1618" t="s">
        <v>27517</v>
      </c>
      <c r="C1618" t="s">
        <v>22390</v>
      </c>
      <c r="E1618" t="s">
        <v>27518</v>
      </c>
      <c r="G1618" t="s">
        <v>27519</v>
      </c>
      <c r="I1618" t="s">
        <v>2275</v>
      </c>
      <c r="J1618" t="s">
        <v>27518</v>
      </c>
      <c r="K1618" t="s">
        <v>22250</v>
      </c>
      <c r="L1618" t="s">
        <v>22251</v>
      </c>
      <c r="M1618" t="s">
        <v>29</v>
      </c>
      <c r="N1618" t="s">
        <v>2275</v>
      </c>
      <c r="O1618" t="s">
        <v>2275</v>
      </c>
    </row>
    <row r="1619" spans="1:15" x14ac:dyDescent="0.25">
      <c r="A1619" t="s">
        <v>27522</v>
      </c>
      <c r="B1619" t="s">
        <v>27523</v>
      </c>
      <c r="C1619" t="s">
        <v>27524</v>
      </c>
      <c r="E1619" t="s">
        <v>27518</v>
      </c>
      <c r="G1619" t="s">
        <v>27519</v>
      </c>
      <c r="I1619" t="s">
        <v>2275</v>
      </c>
      <c r="J1619" t="s">
        <v>2275</v>
      </c>
      <c r="K1619" t="s">
        <v>22239</v>
      </c>
      <c r="L1619" t="s">
        <v>29</v>
      </c>
      <c r="M1619" t="s">
        <v>29</v>
      </c>
      <c r="N1619" t="s">
        <v>2275</v>
      </c>
      <c r="O1619" t="s">
        <v>2275</v>
      </c>
    </row>
    <row r="1620" spans="1:15" x14ac:dyDescent="0.25">
      <c r="A1620" t="s">
        <v>11448</v>
      </c>
      <c r="B1620" t="s">
        <v>27494</v>
      </c>
      <c r="C1620" t="s">
        <v>22249</v>
      </c>
      <c r="E1620" t="s">
        <v>5085</v>
      </c>
      <c r="G1620" t="s">
        <v>2275</v>
      </c>
      <c r="I1620" t="s">
        <v>2275</v>
      </c>
      <c r="J1620" t="s">
        <v>5085</v>
      </c>
      <c r="K1620" t="s">
        <v>22250</v>
      </c>
      <c r="L1620" t="s">
        <v>22251</v>
      </c>
      <c r="M1620" t="s">
        <v>29</v>
      </c>
      <c r="N1620" t="s">
        <v>2275</v>
      </c>
      <c r="O1620" t="s">
        <v>2275</v>
      </c>
    </row>
    <row r="1621" spans="1:15" x14ac:dyDescent="0.25">
      <c r="A1621" t="s">
        <v>27503</v>
      </c>
      <c r="B1621" t="s">
        <v>27504</v>
      </c>
      <c r="C1621" t="s">
        <v>27505</v>
      </c>
      <c r="E1621" t="s">
        <v>1880</v>
      </c>
      <c r="G1621" t="s">
        <v>1880</v>
      </c>
      <c r="I1621" t="s">
        <v>2275</v>
      </c>
      <c r="J1621" t="s">
        <v>1880</v>
      </c>
      <c r="K1621" t="s">
        <v>22239</v>
      </c>
      <c r="L1621" t="s">
        <v>29</v>
      </c>
      <c r="M1621" t="s">
        <v>29</v>
      </c>
      <c r="N1621" t="s">
        <v>2275</v>
      </c>
      <c r="O1621" t="s">
        <v>2275</v>
      </c>
    </row>
    <row r="1622" spans="1:15" x14ac:dyDescent="0.25">
      <c r="A1622" t="s">
        <v>27499</v>
      </c>
      <c r="B1622" t="s">
        <v>27500</v>
      </c>
      <c r="C1622" t="s">
        <v>27501</v>
      </c>
      <c r="E1622" t="s">
        <v>11808</v>
      </c>
      <c r="F1622">
        <v>8092277184</v>
      </c>
      <c r="G1622" t="s">
        <v>2275</v>
      </c>
      <c r="I1622" t="s">
        <v>2275</v>
      </c>
      <c r="J1622" t="s">
        <v>11808</v>
      </c>
      <c r="K1622" t="s">
        <v>22250</v>
      </c>
      <c r="L1622" t="s">
        <v>22251</v>
      </c>
      <c r="M1622" t="s">
        <v>29</v>
      </c>
      <c r="N1622" t="s">
        <v>2275</v>
      </c>
      <c r="O1622" t="s">
        <v>27502</v>
      </c>
    </row>
    <row r="1623" spans="1:15" x14ac:dyDescent="0.25">
      <c r="A1623" t="s">
        <v>27520</v>
      </c>
      <c r="B1623" t="s">
        <v>27521</v>
      </c>
      <c r="C1623" t="s">
        <v>22390</v>
      </c>
      <c r="E1623" t="s">
        <v>138</v>
      </c>
      <c r="G1623" t="s">
        <v>138</v>
      </c>
      <c r="I1623" t="s">
        <v>2275</v>
      </c>
      <c r="J1623" t="s">
        <v>138</v>
      </c>
      <c r="K1623" t="s">
        <v>22250</v>
      </c>
      <c r="L1623" t="s">
        <v>22251</v>
      </c>
      <c r="M1623" t="s">
        <v>29</v>
      </c>
      <c r="N1623" t="s">
        <v>2275</v>
      </c>
      <c r="O1623" t="s">
        <v>2275</v>
      </c>
    </row>
    <row r="1624" spans="1:15" x14ac:dyDescent="0.25">
      <c r="A1624" t="s">
        <v>27512</v>
      </c>
      <c r="B1624" t="s">
        <v>27513</v>
      </c>
      <c r="C1624" t="s">
        <v>27514</v>
      </c>
      <c r="E1624" t="s">
        <v>12377</v>
      </c>
      <c r="G1624" t="s">
        <v>27515</v>
      </c>
      <c r="I1624" t="s">
        <v>2275</v>
      </c>
      <c r="J1624" t="s">
        <v>12377</v>
      </c>
      <c r="K1624" t="s">
        <v>22285</v>
      </c>
      <c r="L1624" t="s">
        <v>29</v>
      </c>
      <c r="M1624" t="s">
        <v>29</v>
      </c>
      <c r="N1624" t="s">
        <v>2275</v>
      </c>
      <c r="O1624" t="s">
        <v>2275</v>
      </c>
    </row>
    <row r="1625" spans="1:15" x14ac:dyDescent="0.25">
      <c r="A1625" t="s">
        <v>27491</v>
      </c>
      <c r="B1625" t="s">
        <v>27492</v>
      </c>
      <c r="C1625" t="s">
        <v>27493</v>
      </c>
      <c r="E1625" t="s">
        <v>864</v>
      </c>
      <c r="G1625" t="s">
        <v>864</v>
      </c>
      <c r="I1625" t="s">
        <v>2275</v>
      </c>
      <c r="J1625" t="s">
        <v>864</v>
      </c>
      <c r="K1625" t="s">
        <v>22285</v>
      </c>
      <c r="L1625" t="s">
        <v>29</v>
      </c>
      <c r="M1625" t="s">
        <v>29</v>
      </c>
      <c r="N1625" t="s">
        <v>2275</v>
      </c>
      <c r="O1625" t="s">
        <v>2275</v>
      </c>
    </row>
    <row r="1626" spans="1:15" x14ac:dyDescent="0.25">
      <c r="A1626" t="s">
        <v>9200</v>
      </c>
      <c r="B1626" t="s">
        <v>26200</v>
      </c>
      <c r="C1626" t="s">
        <v>26201</v>
      </c>
      <c r="E1626" t="s">
        <v>26202</v>
      </c>
      <c r="F1626">
        <v>8099571894</v>
      </c>
      <c r="G1626" t="s">
        <v>26203</v>
      </c>
      <c r="I1626" t="s">
        <v>2275</v>
      </c>
      <c r="J1626" t="s">
        <v>26202</v>
      </c>
      <c r="K1626" t="s">
        <v>22285</v>
      </c>
      <c r="L1626" t="s">
        <v>29</v>
      </c>
      <c r="M1626" t="s">
        <v>29</v>
      </c>
      <c r="N1626" t="s">
        <v>2275</v>
      </c>
      <c r="O1626" t="s">
        <v>2275</v>
      </c>
    </row>
    <row r="1627" spans="1:15" x14ac:dyDescent="0.25">
      <c r="A1627" t="s">
        <v>11860</v>
      </c>
      <c r="B1627" t="s">
        <v>27537</v>
      </c>
      <c r="C1627" t="s">
        <v>27525</v>
      </c>
      <c r="E1627" t="s">
        <v>27518</v>
      </c>
      <c r="F1627">
        <v>8095633736</v>
      </c>
      <c r="G1627" t="s">
        <v>27519</v>
      </c>
      <c r="I1627" t="s">
        <v>2275</v>
      </c>
      <c r="J1627" t="s">
        <v>27518</v>
      </c>
      <c r="K1627" t="s">
        <v>22392</v>
      </c>
      <c r="L1627" t="s">
        <v>29</v>
      </c>
      <c r="M1627" t="s">
        <v>29</v>
      </c>
      <c r="N1627" t="s">
        <v>2275</v>
      </c>
      <c r="O1627" t="s">
        <v>2275</v>
      </c>
    </row>
    <row r="1628" spans="1:15" x14ac:dyDescent="0.25">
      <c r="A1628" t="s">
        <v>27530</v>
      </c>
      <c r="B1628" t="s">
        <v>27531</v>
      </c>
      <c r="C1628" t="s">
        <v>22249</v>
      </c>
      <c r="E1628" t="s">
        <v>5085</v>
      </c>
      <c r="G1628" t="s">
        <v>5085</v>
      </c>
      <c r="I1628" t="s">
        <v>2275</v>
      </c>
      <c r="J1628" t="s">
        <v>5085</v>
      </c>
      <c r="K1628" t="s">
        <v>22250</v>
      </c>
      <c r="L1628" t="s">
        <v>22251</v>
      </c>
      <c r="M1628" t="s">
        <v>29</v>
      </c>
      <c r="N1628" t="s">
        <v>2275</v>
      </c>
      <c r="O1628" t="s">
        <v>2275</v>
      </c>
    </row>
    <row r="1629" spans="1:15" x14ac:dyDescent="0.25">
      <c r="A1629" t="s">
        <v>27526</v>
      </c>
      <c r="B1629" t="s">
        <v>27527</v>
      </c>
      <c r="C1629" t="s">
        <v>27528</v>
      </c>
      <c r="E1629" t="s">
        <v>1498</v>
      </c>
      <c r="G1629" t="s">
        <v>27529</v>
      </c>
      <c r="I1629" t="s">
        <v>2275</v>
      </c>
      <c r="J1629" t="s">
        <v>1498</v>
      </c>
      <c r="K1629" t="s">
        <v>22239</v>
      </c>
      <c r="L1629" t="s">
        <v>29</v>
      </c>
      <c r="M1629" t="s">
        <v>29</v>
      </c>
      <c r="N1629" t="s">
        <v>2275</v>
      </c>
      <c r="O1629" t="s">
        <v>2275</v>
      </c>
    </row>
    <row r="1630" spans="1:15" x14ac:dyDescent="0.25">
      <c r="A1630" t="s">
        <v>27532</v>
      </c>
      <c r="B1630" t="s">
        <v>27533</v>
      </c>
      <c r="C1630" t="s">
        <v>27534</v>
      </c>
      <c r="E1630" t="s">
        <v>27535</v>
      </c>
      <c r="G1630" t="s">
        <v>27536</v>
      </c>
      <c r="I1630" t="s">
        <v>2275</v>
      </c>
      <c r="J1630" t="s">
        <v>27535</v>
      </c>
      <c r="K1630" t="s">
        <v>22285</v>
      </c>
      <c r="L1630" t="s">
        <v>29</v>
      </c>
      <c r="M1630" t="s">
        <v>29</v>
      </c>
      <c r="N1630" t="s">
        <v>2275</v>
      </c>
      <c r="O1630" t="s">
        <v>2275</v>
      </c>
    </row>
    <row r="1631" spans="1:15" x14ac:dyDescent="0.25">
      <c r="A1631" t="s">
        <v>11870</v>
      </c>
      <c r="B1631" t="s">
        <v>27546</v>
      </c>
      <c r="C1631" t="s">
        <v>22249</v>
      </c>
      <c r="E1631" t="s">
        <v>5085</v>
      </c>
      <c r="G1631" t="s">
        <v>2275</v>
      </c>
      <c r="I1631" t="s">
        <v>2275</v>
      </c>
      <c r="J1631" t="s">
        <v>5085</v>
      </c>
      <c r="K1631" t="s">
        <v>22244</v>
      </c>
      <c r="L1631" t="s">
        <v>22245</v>
      </c>
      <c r="M1631" t="s">
        <v>29</v>
      </c>
      <c r="N1631" t="s">
        <v>2275</v>
      </c>
      <c r="O1631" t="s">
        <v>2275</v>
      </c>
    </row>
    <row r="1632" spans="1:15" x14ac:dyDescent="0.25">
      <c r="A1632" t="s">
        <v>11917</v>
      </c>
      <c r="B1632" t="s">
        <v>27547</v>
      </c>
      <c r="C1632" t="s">
        <v>2275</v>
      </c>
      <c r="E1632" t="s">
        <v>27548</v>
      </c>
      <c r="G1632" t="s">
        <v>27549</v>
      </c>
      <c r="I1632" t="s">
        <v>2275</v>
      </c>
      <c r="J1632" t="s">
        <v>27548</v>
      </c>
      <c r="K1632" t="s">
        <v>22239</v>
      </c>
      <c r="L1632" t="s">
        <v>29</v>
      </c>
      <c r="M1632" t="s">
        <v>29</v>
      </c>
      <c r="N1632" t="s">
        <v>2275</v>
      </c>
      <c r="O1632" t="s">
        <v>2275</v>
      </c>
    </row>
    <row r="1633" spans="1:15" x14ac:dyDescent="0.25">
      <c r="A1633" t="s">
        <v>27558</v>
      </c>
      <c r="B1633" t="s">
        <v>27559</v>
      </c>
      <c r="C1633" t="s">
        <v>27560</v>
      </c>
      <c r="E1633" t="s">
        <v>27548</v>
      </c>
      <c r="G1633" t="s">
        <v>27549</v>
      </c>
      <c r="I1633" t="s">
        <v>2275</v>
      </c>
      <c r="J1633" t="s">
        <v>27548</v>
      </c>
      <c r="K1633" t="s">
        <v>22239</v>
      </c>
      <c r="L1633" t="s">
        <v>29</v>
      </c>
      <c r="M1633" t="s">
        <v>29</v>
      </c>
      <c r="N1633" t="s">
        <v>2275</v>
      </c>
      <c r="O1633" t="s">
        <v>2275</v>
      </c>
    </row>
    <row r="1634" spans="1:15" x14ac:dyDescent="0.25">
      <c r="A1634" t="s">
        <v>27580</v>
      </c>
      <c r="B1634" t="s">
        <v>27581</v>
      </c>
      <c r="C1634" t="s">
        <v>27582</v>
      </c>
      <c r="E1634" t="s">
        <v>18039</v>
      </c>
      <c r="G1634" t="s">
        <v>18039</v>
      </c>
      <c r="H1634">
        <v>8093344394</v>
      </c>
      <c r="I1634" t="s">
        <v>2275</v>
      </c>
      <c r="J1634" t="s">
        <v>18039</v>
      </c>
      <c r="K1634" t="s">
        <v>22239</v>
      </c>
      <c r="L1634" t="s">
        <v>29</v>
      </c>
      <c r="M1634" t="s">
        <v>29</v>
      </c>
      <c r="N1634" t="s">
        <v>2275</v>
      </c>
      <c r="O1634" t="s">
        <v>2275</v>
      </c>
    </row>
    <row r="1635" spans="1:15" x14ac:dyDescent="0.25">
      <c r="A1635" t="s">
        <v>27538</v>
      </c>
      <c r="B1635" t="s">
        <v>27539</v>
      </c>
      <c r="C1635" t="s">
        <v>22249</v>
      </c>
      <c r="E1635" t="s">
        <v>27540</v>
      </c>
      <c r="G1635" t="s">
        <v>2275</v>
      </c>
      <c r="I1635" t="s">
        <v>2275</v>
      </c>
      <c r="J1635" t="s">
        <v>27540</v>
      </c>
      <c r="K1635" t="s">
        <v>22267</v>
      </c>
      <c r="L1635" t="s">
        <v>22251</v>
      </c>
      <c r="M1635" t="s">
        <v>29</v>
      </c>
      <c r="N1635" t="s">
        <v>2275</v>
      </c>
      <c r="O1635" t="s">
        <v>2275</v>
      </c>
    </row>
    <row r="1636" spans="1:15" x14ac:dyDescent="0.25">
      <c r="A1636" t="s">
        <v>27578</v>
      </c>
      <c r="B1636" t="s">
        <v>27539</v>
      </c>
      <c r="C1636" t="s">
        <v>27579</v>
      </c>
      <c r="E1636" t="s">
        <v>27540</v>
      </c>
      <c r="G1636" t="s">
        <v>27540</v>
      </c>
      <c r="H1636">
        <v>8095663210</v>
      </c>
      <c r="I1636" t="s">
        <v>2275</v>
      </c>
      <c r="J1636" t="s">
        <v>27540</v>
      </c>
      <c r="K1636" t="s">
        <v>22239</v>
      </c>
      <c r="L1636" t="s">
        <v>29</v>
      </c>
      <c r="M1636" t="s">
        <v>29</v>
      </c>
      <c r="N1636" t="s">
        <v>2275</v>
      </c>
      <c r="O1636" t="s">
        <v>2275</v>
      </c>
    </row>
    <row r="1637" spans="1:15" x14ac:dyDescent="0.25">
      <c r="A1637" t="s">
        <v>27563</v>
      </c>
      <c r="B1637" t="s">
        <v>27564</v>
      </c>
      <c r="C1637" t="s">
        <v>27565</v>
      </c>
      <c r="E1637" t="s">
        <v>27566</v>
      </c>
      <c r="G1637" t="s">
        <v>27567</v>
      </c>
      <c r="I1637" t="s">
        <v>2275</v>
      </c>
      <c r="J1637" t="s">
        <v>27566</v>
      </c>
      <c r="K1637" t="s">
        <v>22239</v>
      </c>
      <c r="L1637" t="s">
        <v>29</v>
      </c>
      <c r="M1637" t="s">
        <v>29</v>
      </c>
      <c r="N1637" t="s">
        <v>2275</v>
      </c>
      <c r="O1637" t="s">
        <v>27568</v>
      </c>
    </row>
    <row r="1638" spans="1:15" x14ac:dyDescent="0.25">
      <c r="A1638" t="s">
        <v>27623</v>
      </c>
      <c r="B1638" t="s">
        <v>27624</v>
      </c>
      <c r="C1638" t="s">
        <v>27625</v>
      </c>
      <c r="E1638" t="s">
        <v>27543</v>
      </c>
      <c r="G1638" t="s">
        <v>27543</v>
      </c>
      <c r="I1638" t="s">
        <v>2275</v>
      </c>
      <c r="J1638" t="s">
        <v>27543</v>
      </c>
      <c r="K1638" t="s">
        <v>22239</v>
      </c>
      <c r="L1638" t="s">
        <v>29</v>
      </c>
      <c r="M1638" t="s">
        <v>29</v>
      </c>
      <c r="N1638" t="s">
        <v>2275</v>
      </c>
      <c r="O1638" t="s">
        <v>27626</v>
      </c>
    </row>
    <row r="1639" spans="1:15" x14ac:dyDescent="0.25">
      <c r="A1639" t="s">
        <v>11993</v>
      </c>
      <c r="B1639" t="s">
        <v>27541</v>
      </c>
      <c r="C1639" t="s">
        <v>27542</v>
      </c>
      <c r="E1639" t="s">
        <v>27543</v>
      </c>
      <c r="G1639" t="s">
        <v>27543</v>
      </c>
      <c r="I1639" t="s">
        <v>2275</v>
      </c>
      <c r="J1639" t="s">
        <v>27543</v>
      </c>
      <c r="K1639" t="s">
        <v>22250</v>
      </c>
      <c r="L1639" t="s">
        <v>22251</v>
      </c>
      <c r="M1639" t="s">
        <v>29</v>
      </c>
      <c r="N1639" t="s">
        <v>2275</v>
      </c>
      <c r="O1639" t="s">
        <v>27544</v>
      </c>
    </row>
    <row r="1640" spans="1:15" x14ac:dyDescent="0.25">
      <c r="A1640" t="s">
        <v>27571</v>
      </c>
      <c r="B1640" t="s">
        <v>27572</v>
      </c>
      <c r="C1640" t="s">
        <v>27573</v>
      </c>
      <c r="E1640" t="s">
        <v>11974</v>
      </c>
      <c r="F1640">
        <v>8098041068</v>
      </c>
      <c r="G1640" t="s">
        <v>11974</v>
      </c>
      <c r="I1640" t="s">
        <v>2275</v>
      </c>
      <c r="J1640" t="s">
        <v>11974</v>
      </c>
      <c r="K1640" t="s">
        <v>22285</v>
      </c>
      <c r="L1640" t="s">
        <v>29</v>
      </c>
      <c r="M1640" t="s">
        <v>29</v>
      </c>
      <c r="N1640" t="s">
        <v>2275</v>
      </c>
      <c r="O1640" t="s">
        <v>27574</v>
      </c>
    </row>
    <row r="1641" spans="1:15" x14ac:dyDescent="0.25">
      <c r="A1641" t="s">
        <v>27594</v>
      </c>
      <c r="B1641" t="s">
        <v>27595</v>
      </c>
      <c r="C1641" t="s">
        <v>27596</v>
      </c>
      <c r="E1641" t="s">
        <v>27597</v>
      </c>
      <c r="G1641" t="s">
        <v>27598</v>
      </c>
      <c r="I1641" t="s">
        <v>2275</v>
      </c>
      <c r="J1641" t="s">
        <v>27597</v>
      </c>
      <c r="K1641" t="s">
        <v>22285</v>
      </c>
      <c r="L1641" t="s">
        <v>29</v>
      </c>
      <c r="M1641" t="s">
        <v>29</v>
      </c>
      <c r="N1641" t="s">
        <v>2275</v>
      </c>
      <c r="O1641" t="s">
        <v>2275</v>
      </c>
    </row>
    <row r="1642" spans="1:15" x14ac:dyDescent="0.25">
      <c r="A1642" t="s">
        <v>11925</v>
      </c>
      <c r="B1642" t="s">
        <v>27550</v>
      </c>
      <c r="C1642" t="s">
        <v>27551</v>
      </c>
      <c r="E1642" t="s">
        <v>27552</v>
      </c>
      <c r="G1642" t="s">
        <v>27552</v>
      </c>
      <c r="H1642">
        <v>8095625501</v>
      </c>
      <c r="I1642" t="s">
        <v>2275</v>
      </c>
      <c r="J1642" t="s">
        <v>27552</v>
      </c>
      <c r="K1642" t="s">
        <v>22250</v>
      </c>
      <c r="L1642" t="s">
        <v>22251</v>
      </c>
      <c r="M1642" t="s">
        <v>29</v>
      </c>
      <c r="N1642" t="s">
        <v>2275</v>
      </c>
      <c r="O1642" t="s">
        <v>27553</v>
      </c>
    </row>
    <row r="1643" spans="1:15" x14ac:dyDescent="0.25">
      <c r="A1643" t="s">
        <v>27591</v>
      </c>
      <c r="B1643" t="s">
        <v>27550</v>
      </c>
      <c r="C1643" t="s">
        <v>27592</v>
      </c>
      <c r="E1643" t="s">
        <v>27552</v>
      </c>
      <c r="G1643" t="s">
        <v>27593</v>
      </c>
      <c r="I1643" t="s">
        <v>2275</v>
      </c>
      <c r="J1643" t="s">
        <v>27552</v>
      </c>
      <c r="K1643" t="s">
        <v>22285</v>
      </c>
      <c r="L1643" t="s">
        <v>29</v>
      </c>
      <c r="M1643" t="s">
        <v>29</v>
      </c>
      <c r="N1643" t="s">
        <v>2275</v>
      </c>
      <c r="O1643" t="s">
        <v>27553</v>
      </c>
    </row>
    <row r="1644" spans="1:15" x14ac:dyDescent="0.25">
      <c r="A1644" t="s">
        <v>27599</v>
      </c>
      <c r="B1644" t="s">
        <v>27600</v>
      </c>
      <c r="C1644" t="s">
        <v>2275</v>
      </c>
      <c r="E1644" t="s">
        <v>27601</v>
      </c>
      <c r="G1644" t="s">
        <v>27602</v>
      </c>
      <c r="I1644" t="s">
        <v>2275</v>
      </c>
      <c r="J1644" t="s">
        <v>27601</v>
      </c>
      <c r="K1644" t="s">
        <v>22285</v>
      </c>
      <c r="L1644" t="s">
        <v>22251</v>
      </c>
      <c r="M1644" t="s">
        <v>29</v>
      </c>
      <c r="N1644" t="s">
        <v>2275</v>
      </c>
      <c r="O1644" t="s">
        <v>2275</v>
      </c>
    </row>
    <row r="1645" spans="1:15" x14ac:dyDescent="0.25">
      <c r="A1645" t="s">
        <v>27587</v>
      </c>
      <c r="B1645" t="s">
        <v>27588</v>
      </c>
      <c r="C1645" t="s">
        <v>27589</v>
      </c>
      <c r="E1645" t="s">
        <v>11376</v>
      </c>
      <c r="G1645" t="s">
        <v>27590</v>
      </c>
      <c r="I1645" t="s">
        <v>2275</v>
      </c>
      <c r="J1645" t="s">
        <v>11376</v>
      </c>
      <c r="K1645" t="s">
        <v>22239</v>
      </c>
      <c r="L1645" t="s">
        <v>29</v>
      </c>
      <c r="M1645" t="s">
        <v>29</v>
      </c>
      <c r="N1645" t="s">
        <v>27577</v>
      </c>
      <c r="O1645" t="s">
        <v>27577</v>
      </c>
    </row>
    <row r="1646" spans="1:15" x14ac:dyDescent="0.25">
      <c r="A1646" t="s">
        <v>27575</v>
      </c>
      <c r="B1646" t="s">
        <v>27576</v>
      </c>
      <c r="C1646" t="s">
        <v>22249</v>
      </c>
      <c r="E1646" t="s">
        <v>11376</v>
      </c>
      <c r="G1646" t="s">
        <v>11376</v>
      </c>
      <c r="I1646" t="s">
        <v>2275</v>
      </c>
      <c r="J1646" t="s">
        <v>11376</v>
      </c>
      <c r="K1646" t="s">
        <v>22250</v>
      </c>
      <c r="L1646" t="s">
        <v>22251</v>
      </c>
      <c r="M1646" t="s">
        <v>29</v>
      </c>
      <c r="N1646" t="s">
        <v>2275</v>
      </c>
      <c r="O1646" t="s">
        <v>27577</v>
      </c>
    </row>
    <row r="1647" spans="1:15" x14ac:dyDescent="0.25">
      <c r="A1647" t="s">
        <v>27606</v>
      </c>
      <c r="B1647" t="s">
        <v>27607</v>
      </c>
      <c r="C1647" t="s">
        <v>27608</v>
      </c>
      <c r="E1647" t="s">
        <v>1976</v>
      </c>
      <c r="G1647" t="s">
        <v>27609</v>
      </c>
      <c r="I1647" t="s">
        <v>2275</v>
      </c>
      <c r="J1647" t="s">
        <v>1976</v>
      </c>
      <c r="K1647" t="s">
        <v>22285</v>
      </c>
      <c r="L1647" t="s">
        <v>29</v>
      </c>
      <c r="M1647" t="s">
        <v>29</v>
      </c>
      <c r="N1647" t="s">
        <v>27610</v>
      </c>
      <c r="O1647" t="s">
        <v>2275</v>
      </c>
    </row>
    <row r="1648" spans="1:15" x14ac:dyDescent="0.25">
      <c r="A1648" t="s">
        <v>27561</v>
      </c>
      <c r="B1648" t="s">
        <v>27562</v>
      </c>
      <c r="C1648" t="s">
        <v>2275</v>
      </c>
      <c r="E1648" t="s">
        <v>138</v>
      </c>
      <c r="G1648" t="s">
        <v>138</v>
      </c>
      <c r="I1648" t="s">
        <v>2275</v>
      </c>
      <c r="J1648" t="s">
        <v>138</v>
      </c>
      <c r="K1648" t="s">
        <v>22244</v>
      </c>
      <c r="L1648" t="s">
        <v>22245</v>
      </c>
      <c r="M1648" t="s">
        <v>29</v>
      </c>
      <c r="N1648" t="s">
        <v>2275</v>
      </c>
      <c r="O1648" t="s">
        <v>2275</v>
      </c>
    </row>
    <row r="1649" spans="1:15" x14ac:dyDescent="0.25">
      <c r="A1649" t="s">
        <v>12026</v>
      </c>
      <c r="B1649" t="s">
        <v>27554</v>
      </c>
      <c r="C1649" t="s">
        <v>27555</v>
      </c>
      <c r="E1649" t="s">
        <v>27556</v>
      </c>
      <c r="F1649">
        <v>8095614444</v>
      </c>
      <c r="G1649" t="s">
        <v>27556</v>
      </c>
      <c r="I1649" t="s">
        <v>2275</v>
      </c>
      <c r="J1649" t="s">
        <v>27556</v>
      </c>
      <c r="K1649" t="s">
        <v>22267</v>
      </c>
      <c r="L1649" t="s">
        <v>22251</v>
      </c>
      <c r="M1649" t="s">
        <v>29</v>
      </c>
      <c r="N1649" t="s">
        <v>2275</v>
      </c>
      <c r="O1649" t="s">
        <v>27557</v>
      </c>
    </row>
    <row r="1650" spans="1:15" x14ac:dyDescent="0.25">
      <c r="A1650" t="s">
        <v>27569</v>
      </c>
      <c r="B1650" t="s">
        <v>27570</v>
      </c>
      <c r="C1650" t="s">
        <v>22249</v>
      </c>
      <c r="E1650" t="s">
        <v>930</v>
      </c>
      <c r="G1650" t="s">
        <v>2275</v>
      </c>
      <c r="I1650" t="s">
        <v>2275</v>
      </c>
      <c r="J1650" t="s">
        <v>930</v>
      </c>
      <c r="K1650" t="s">
        <v>22250</v>
      </c>
      <c r="L1650" t="s">
        <v>22251</v>
      </c>
      <c r="M1650" t="s">
        <v>29</v>
      </c>
      <c r="N1650" t="s">
        <v>2275</v>
      </c>
      <c r="O1650" t="s">
        <v>2275</v>
      </c>
    </row>
    <row r="1651" spans="1:15" x14ac:dyDescent="0.25">
      <c r="A1651" t="s">
        <v>27583</v>
      </c>
      <c r="B1651" t="s">
        <v>27584</v>
      </c>
      <c r="C1651" t="s">
        <v>27585</v>
      </c>
      <c r="E1651" t="s">
        <v>27586</v>
      </c>
      <c r="G1651" t="s">
        <v>27586</v>
      </c>
      <c r="I1651" t="s">
        <v>2275</v>
      </c>
      <c r="J1651" t="s">
        <v>27586</v>
      </c>
      <c r="K1651" t="s">
        <v>22239</v>
      </c>
      <c r="L1651" t="s">
        <v>29</v>
      </c>
      <c r="M1651" t="s">
        <v>29</v>
      </c>
      <c r="N1651" t="s">
        <v>2275</v>
      </c>
      <c r="O1651" t="s">
        <v>2275</v>
      </c>
    </row>
    <row r="1652" spans="1:15" x14ac:dyDescent="0.25">
      <c r="A1652" t="s">
        <v>27603</v>
      </c>
      <c r="B1652" t="s">
        <v>27604</v>
      </c>
      <c r="C1652" t="s">
        <v>22242</v>
      </c>
      <c r="E1652" t="s">
        <v>1652</v>
      </c>
      <c r="G1652" t="s">
        <v>27605</v>
      </c>
      <c r="I1652" t="s">
        <v>2275</v>
      </c>
      <c r="J1652" t="s">
        <v>1652</v>
      </c>
      <c r="K1652" t="s">
        <v>22267</v>
      </c>
      <c r="L1652" t="s">
        <v>22251</v>
      </c>
      <c r="M1652" t="s">
        <v>29</v>
      </c>
      <c r="N1652" t="s">
        <v>2275</v>
      </c>
      <c r="O1652" t="s">
        <v>2275</v>
      </c>
    </row>
    <row r="1653" spans="1:15" x14ac:dyDescent="0.25">
      <c r="A1653" t="s">
        <v>11937</v>
      </c>
      <c r="B1653" t="s">
        <v>27545</v>
      </c>
      <c r="C1653" t="s">
        <v>2275</v>
      </c>
      <c r="E1653" t="s">
        <v>2275</v>
      </c>
      <c r="G1653" t="s">
        <v>2275</v>
      </c>
      <c r="I1653" t="s">
        <v>2275</v>
      </c>
      <c r="J1653" t="s">
        <v>2275</v>
      </c>
      <c r="K1653" t="s">
        <v>2275</v>
      </c>
      <c r="L1653" t="s">
        <v>29</v>
      </c>
      <c r="M1653" t="s">
        <v>2275</v>
      </c>
      <c r="N1653" t="s">
        <v>2275</v>
      </c>
      <c r="O1653" t="s">
        <v>2275</v>
      </c>
    </row>
    <row r="1654" spans="1:15" x14ac:dyDescent="0.25">
      <c r="A1654" t="s">
        <v>27611</v>
      </c>
      <c r="B1654" t="s">
        <v>27612</v>
      </c>
      <c r="C1654" t="s">
        <v>27613</v>
      </c>
      <c r="E1654" t="s">
        <v>27614</v>
      </c>
      <c r="G1654" t="s">
        <v>22516</v>
      </c>
      <c r="I1654" t="s">
        <v>2275</v>
      </c>
      <c r="J1654" t="s">
        <v>27614</v>
      </c>
      <c r="K1654" t="s">
        <v>22285</v>
      </c>
      <c r="L1654" t="s">
        <v>29</v>
      </c>
      <c r="M1654" t="s">
        <v>29</v>
      </c>
      <c r="N1654" t="s">
        <v>2275</v>
      </c>
      <c r="O1654" t="s">
        <v>2275</v>
      </c>
    </row>
    <row r="1655" spans="1:15" x14ac:dyDescent="0.25">
      <c r="A1655" t="s">
        <v>27615</v>
      </c>
      <c r="B1655" t="s">
        <v>27616</v>
      </c>
      <c r="C1655" t="s">
        <v>27617</v>
      </c>
      <c r="E1655" t="s">
        <v>2031</v>
      </c>
      <c r="G1655" t="s">
        <v>27618</v>
      </c>
      <c r="I1655" t="s">
        <v>2275</v>
      </c>
      <c r="J1655" t="s">
        <v>2031</v>
      </c>
      <c r="K1655" t="s">
        <v>22285</v>
      </c>
      <c r="L1655" t="s">
        <v>29</v>
      </c>
      <c r="M1655" t="s">
        <v>29</v>
      </c>
      <c r="N1655" t="s">
        <v>27619</v>
      </c>
      <c r="O1655" t="s">
        <v>2275</v>
      </c>
    </row>
    <row r="1656" spans="1:15" x14ac:dyDescent="0.25">
      <c r="A1656" t="s">
        <v>12300</v>
      </c>
      <c r="B1656" t="s">
        <v>27620</v>
      </c>
      <c r="C1656" t="s">
        <v>27621</v>
      </c>
      <c r="E1656" t="s">
        <v>2153</v>
      </c>
      <c r="G1656" t="s">
        <v>27622</v>
      </c>
      <c r="I1656" t="s">
        <v>2275</v>
      </c>
      <c r="J1656" t="s">
        <v>2153</v>
      </c>
      <c r="K1656" t="s">
        <v>22250</v>
      </c>
      <c r="L1656" t="s">
        <v>22251</v>
      </c>
      <c r="M1656" t="s">
        <v>29</v>
      </c>
      <c r="N1656" t="s">
        <v>2275</v>
      </c>
      <c r="O1656" t="s">
        <v>2275</v>
      </c>
    </row>
    <row r="1657" spans="1:15" x14ac:dyDescent="0.25">
      <c r="A1657" t="s">
        <v>11392</v>
      </c>
      <c r="B1657" t="s">
        <v>27643</v>
      </c>
      <c r="C1657" t="s">
        <v>27644</v>
      </c>
      <c r="E1657" t="s">
        <v>27645</v>
      </c>
      <c r="F1657">
        <v>8095668121</v>
      </c>
      <c r="G1657" t="s">
        <v>27646</v>
      </c>
      <c r="I1657" t="s">
        <v>2275</v>
      </c>
      <c r="J1657" t="s">
        <v>27645</v>
      </c>
      <c r="K1657" t="s">
        <v>22239</v>
      </c>
      <c r="L1657" t="s">
        <v>29</v>
      </c>
      <c r="M1657" t="s">
        <v>29</v>
      </c>
      <c r="N1657" t="s">
        <v>2275</v>
      </c>
      <c r="O1657" t="s">
        <v>2275</v>
      </c>
    </row>
    <row r="1658" spans="1:15" x14ac:dyDescent="0.25">
      <c r="A1658" t="s">
        <v>27657</v>
      </c>
      <c r="B1658" t="s">
        <v>27658</v>
      </c>
      <c r="C1658" t="s">
        <v>2275</v>
      </c>
      <c r="E1658" t="s">
        <v>2275</v>
      </c>
      <c r="G1658" t="s">
        <v>2275</v>
      </c>
      <c r="I1658" t="s">
        <v>2275</v>
      </c>
      <c r="J1658" t="s">
        <v>2275</v>
      </c>
      <c r="K1658" t="s">
        <v>2275</v>
      </c>
      <c r="L1658" t="s">
        <v>29</v>
      </c>
      <c r="M1658" t="s">
        <v>2275</v>
      </c>
      <c r="N1658" t="s">
        <v>2275</v>
      </c>
      <c r="O1658" t="s">
        <v>2275</v>
      </c>
    </row>
    <row r="1659" spans="1:15" x14ac:dyDescent="0.25">
      <c r="A1659" t="s">
        <v>27655</v>
      </c>
      <c r="B1659" t="s">
        <v>27656</v>
      </c>
      <c r="C1659" t="s">
        <v>2275</v>
      </c>
      <c r="E1659" t="s">
        <v>2275</v>
      </c>
      <c r="G1659" t="s">
        <v>2275</v>
      </c>
      <c r="I1659" t="s">
        <v>2275</v>
      </c>
      <c r="J1659" t="s">
        <v>2275</v>
      </c>
      <c r="K1659" t="s">
        <v>2275</v>
      </c>
      <c r="L1659" t="s">
        <v>29</v>
      </c>
      <c r="M1659" t="s">
        <v>2275</v>
      </c>
      <c r="N1659" t="s">
        <v>2275</v>
      </c>
      <c r="O1659" t="s">
        <v>2275</v>
      </c>
    </row>
    <row r="1660" spans="1:15" x14ac:dyDescent="0.25">
      <c r="A1660" t="s">
        <v>27682</v>
      </c>
      <c r="B1660" t="s">
        <v>27683</v>
      </c>
      <c r="C1660" t="s">
        <v>27684</v>
      </c>
      <c r="E1660" t="s">
        <v>27685</v>
      </c>
      <c r="G1660" t="s">
        <v>27685</v>
      </c>
      <c r="I1660" t="s">
        <v>2275</v>
      </c>
      <c r="J1660" t="s">
        <v>27685</v>
      </c>
      <c r="K1660" t="s">
        <v>22267</v>
      </c>
      <c r="L1660" t="s">
        <v>22251</v>
      </c>
      <c r="M1660" t="s">
        <v>29</v>
      </c>
      <c r="N1660" t="s">
        <v>2275</v>
      </c>
      <c r="O1660" t="s">
        <v>2275</v>
      </c>
    </row>
    <row r="1661" spans="1:15" x14ac:dyDescent="0.25">
      <c r="A1661" t="s">
        <v>27659</v>
      </c>
      <c r="B1661" t="s">
        <v>27660</v>
      </c>
      <c r="C1661" t="s">
        <v>2275</v>
      </c>
      <c r="E1661" t="s">
        <v>27661</v>
      </c>
      <c r="G1661" t="s">
        <v>27661</v>
      </c>
      <c r="I1661" t="s">
        <v>2275</v>
      </c>
      <c r="J1661" t="s">
        <v>27661</v>
      </c>
      <c r="K1661" t="s">
        <v>22239</v>
      </c>
      <c r="L1661" t="s">
        <v>29</v>
      </c>
      <c r="M1661" t="s">
        <v>29</v>
      </c>
      <c r="N1661" t="s">
        <v>2275</v>
      </c>
      <c r="O1661" t="s">
        <v>2275</v>
      </c>
    </row>
    <row r="1662" spans="1:15" x14ac:dyDescent="0.25">
      <c r="A1662" t="s">
        <v>27680</v>
      </c>
      <c r="B1662" t="s">
        <v>27681</v>
      </c>
      <c r="C1662" t="s">
        <v>22249</v>
      </c>
      <c r="E1662" t="s">
        <v>5085</v>
      </c>
      <c r="G1662" t="s">
        <v>5085</v>
      </c>
      <c r="I1662" t="s">
        <v>2275</v>
      </c>
      <c r="J1662" t="s">
        <v>5085</v>
      </c>
      <c r="K1662" t="s">
        <v>22267</v>
      </c>
      <c r="L1662" t="s">
        <v>22251</v>
      </c>
      <c r="M1662" t="s">
        <v>29</v>
      </c>
      <c r="N1662" t="s">
        <v>2275</v>
      </c>
      <c r="O1662" t="s">
        <v>2275</v>
      </c>
    </row>
    <row r="1663" spans="1:15" x14ac:dyDescent="0.25">
      <c r="A1663" t="s">
        <v>27696</v>
      </c>
      <c r="B1663" t="s">
        <v>27697</v>
      </c>
      <c r="C1663" t="s">
        <v>27698</v>
      </c>
      <c r="E1663" t="s">
        <v>27699</v>
      </c>
      <c r="G1663" t="s">
        <v>27699</v>
      </c>
      <c r="I1663" t="s">
        <v>2275</v>
      </c>
      <c r="J1663" t="s">
        <v>27699</v>
      </c>
      <c r="K1663" t="s">
        <v>22239</v>
      </c>
      <c r="L1663" t="s">
        <v>29</v>
      </c>
      <c r="M1663" t="s">
        <v>29</v>
      </c>
      <c r="N1663" t="s">
        <v>2275</v>
      </c>
      <c r="O1663" t="s">
        <v>2275</v>
      </c>
    </row>
    <row r="1664" spans="1:15" x14ac:dyDescent="0.25">
      <c r="A1664" t="s">
        <v>27638</v>
      </c>
      <c r="B1664" t="s">
        <v>27639</v>
      </c>
      <c r="C1664" t="s">
        <v>27640</v>
      </c>
      <c r="E1664" t="s">
        <v>27641</v>
      </c>
      <c r="G1664" t="s">
        <v>27642</v>
      </c>
      <c r="I1664" t="s">
        <v>2275</v>
      </c>
      <c r="J1664" t="s">
        <v>27641</v>
      </c>
      <c r="K1664" t="s">
        <v>22250</v>
      </c>
      <c r="L1664" t="s">
        <v>22251</v>
      </c>
      <c r="M1664" t="s">
        <v>29</v>
      </c>
      <c r="N1664" t="s">
        <v>2275</v>
      </c>
      <c r="O1664" t="s">
        <v>2275</v>
      </c>
    </row>
    <row r="1665" spans="1:15" x14ac:dyDescent="0.25">
      <c r="A1665" t="s">
        <v>27686</v>
      </c>
      <c r="B1665" t="s">
        <v>27687</v>
      </c>
      <c r="C1665" t="s">
        <v>27688</v>
      </c>
      <c r="E1665" t="s">
        <v>27689</v>
      </c>
      <c r="G1665" t="s">
        <v>27690</v>
      </c>
      <c r="H1665">
        <v>8294208580</v>
      </c>
      <c r="I1665" t="s">
        <v>2275</v>
      </c>
      <c r="J1665" t="s">
        <v>27689</v>
      </c>
      <c r="K1665" t="s">
        <v>22239</v>
      </c>
      <c r="L1665" t="s">
        <v>29</v>
      </c>
      <c r="M1665" t="s">
        <v>29</v>
      </c>
      <c r="N1665" t="s">
        <v>2275</v>
      </c>
      <c r="O1665" t="s">
        <v>2275</v>
      </c>
    </row>
    <row r="1666" spans="1:15" x14ac:dyDescent="0.25">
      <c r="A1666" t="s">
        <v>27700</v>
      </c>
      <c r="B1666" t="s">
        <v>27701</v>
      </c>
      <c r="C1666" t="s">
        <v>27669</v>
      </c>
      <c r="E1666" t="s">
        <v>27670</v>
      </c>
      <c r="G1666" t="s">
        <v>27671</v>
      </c>
      <c r="I1666" t="s">
        <v>2275</v>
      </c>
      <c r="J1666" t="s">
        <v>27670</v>
      </c>
      <c r="K1666" t="s">
        <v>22285</v>
      </c>
      <c r="L1666" t="s">
        <v>29</v>
      </c>
      <c r="M1666" t="s">
        <v>29</v>
      </c>
      <c r="N1666" t="s">
        <v>2275</v>
      </c>
      <c r="O1666" t="s">
        <v>2275</v>
      </c>
    </row>
    <row r="1667" spans="1:15" x14ac:dyDescent="0.25">
      <c r="A1667" t="s">
        <v>27706</v>
      </c>
      <c r="B1667" t="s">
        <v>27707</v>
      </c>
      <c r="C1667" t="s">
        <v>27708</v>
      </c>
      <c r="E1667" t="s">
        <v>27705</v>
      </c>
      <c r="G1667" t="s">
        <v>27709</v>
      </c>
      <c r="I1667" t="s">
        <v>2275</v>
      </c>
      <c r="J1667" t="s">
        <v>27705</v>
      </c>
      <c r="K1667" t="s">
        <v>22239</v>
      </c>
      <c r="L1667" t="s">
        <v>29</v>
      </c>
      <c r="M1667" t="s">
        <v>29</v>
      </c>
      <c r="N1667" t="s">
        <v>2275</v>
      </c>
      <c r="O1667" t="s">
        <v>2275</v>
      </c>
    </row>
    <row r="1668" spans="1:15" x14ac:dyDescent="0.25">
      <c r="A1668" t="s">
        <v>24434</v>
      </c>
      <c r="B1668" t="s">
        <v>24435</v>
      </c>
      <c r="C1668" t="s">
        <v>2275</v>
      </c>
      <c r="E1668" t="s">
        <v>24436</v>
      </c>
      <c r="G1668" t="s">
        <v>2275</v>
      </c>
      <c r="I1668" t="s">
        <v>2275</v>
      </c>
      <c r="J1668" t="s">
        <v>24436</v>
      </c>
      <c r="K1668" t="s">
        <v>22345</v>
      </c>
      <c r="L1668" t="s">
        <v>29</v>
      </c>
      <c r="M1668" t="s">
        <v>29</v>
      </c>
      <c r="N1668" t="s">
        <v>2275</v>
      </c>
      <c r="O1668" t="s">
        <v>2275</v>
      </c>
    </row>
    <row r="1669" spans="1:15" x14ac:dyDescent="0.25">
      <c r="A1669" t="s">
        <v>27667</v>
      </c>
      <c r="B1669" t="s">
        <v>27668</v>
      </c>
      <c r="C1669" t="s">
        <v>27669</v>
      </c>
      <c r="E1669" t="s">
        <v>27670</v>
      </c>
      <c r="G1669" t="s">
        <v>27671</v>
      </c>
      <c r="I1669" t="s">
        <v>2275</v>
      </c>
      <c r="J1669" t="s">
        <v>27670</v>
      </c>
      <c r="K1669" t="s">
        <v>22285</v>
      </c>
      <c r="L1669" t="s">
        <v>29</v>
      </c>
      <c r="M1669" t="s">
        <v>29</v>
      </c>
      <c r="N1669" t="s">
        <v>2275</v>
      </c>
      <c r="O1669" t="s">
        <v>2275</v>
      </c>
    </row>
    <row r="1670" spans="1:15" x14ac:dyDescent="0.25">
      <c r="A1670" t="s">
        <v>27702</v>
      </c>
      <c r="B1670" t="s">
        <v>27703</v>
      </c>
      <c r="C1670" t="s">
        <v>27704</v>
      </c>
      <c r="E1670" t="s">
        <v>27705</v>
      </c>
      <c r="G1670" t="s">
        <v>27705</v>
      </c>
      <c r="I1670" t="s">
        <v>2275</v>
      </c>
      <c r="J1670" t="s">
        <v>27705</v>
      </c>
      <c r="K1670" t="s">
        <v>22285</v>
      </c>
      <c r="L1670" t="s">
        <v>29</v>
      </c>
      <c r="M1670" t="s">
        <v>29</v>
      </c>
      <c r="N1670" t="s">
        <v>27705</v>
      </c>
      <c r="O1670" t="s">
        <v>27705</v>
      </c>
    </row>
    <row r="1671" spans="1:15" x14ac:dyDescent="0.25">
      <c r="A1671" t="s">
        <v>27712</v>
      </c>
      <c r="B1671" t="s">
        <v>27713</v>
      </c>
      <c r="C1671" t="s">
        <v>27714</v>
      </c>
      <c r="E1671" t="s">
        <v>27715</v>
      </c>
      <c r="G1671" t="s">
        <v>27716</v>
      </c>
      <c r="I1671" t="s">
        <v>2275</v>
      </c>
      <c r="J1671" t="s">
        <v>27715</v>
      </c>
      <c r="K1671" t="s">
        <v>22285</v>
      </c>
      <c r="L1671" t="s">
        <v>29</v>
      </c>
      <c r="M1671" t="s">
        <v>29</v>
      </c>
      <c r="N1671" t="s">
        <v>27717</v>
      </c>
      <c r="O1671" t="s">
        <v>2275</v>
      </c>
    </row>
    <row r="1672" spans="1:15" x14ac:dyDescent="0.25">
      <c r="A1672" t="s">
        <v>27675</v>
      </c>
      <c r="B1672" t="s">
        <v>27676</v>
      </c>
      <c r="C1672" t="s">
        <v>27677</v>
      </c>
      <c r="E1672" t="s">
        <v>27641</v>
      </c>
      <c r="F1672">
        <v>8096886092</v>
      </c>
      <c r="G1672" t="s">
        <v>27642</v>
      </c>
      <c r="I1672" t="s">
        <v>2275</v>
      </c>
      <c r="J1672" t="s">
        <v>27641</v>
      </c>
      <c r="K1672" t="s">
        <v>22285</v>
      </c>
      <c r="L1672" t="s">
        <v>29</v>
      </c>
      <c r="M1672" t="s">
        <v>29</v>
      </c>
      <c r="N1672" t="s">
        <v>2275</v>
      </c>
      <c r="O1672" t="s">
        <v>2275</v>
      </c>
    </row>
    <row r="1673" spans="1:15" x14ac:dyDescent="0.25">
      <c r="A1673" t="s">
        <v>27678</v>
      </c>
      <c r="B1673" t="s">
        <v>27679</v>
      </c>
      <c r="C1673" t="s">
        <v>22249</v>
      </c>
      <c r="E1673" t="s">
        <v>5085</v>
      </c>
      <c r="G1673" t="s">
        <v>5085</v>
      </c>
      <c r="I1673" t="s">
        <v>2275</v>
      </c>
      <c r="J1673" t="s">
        <v>5085</v>
      </c>
      <c r="K1673" t="s">
        <v>22244</v>
      </c>
      <c r="L1673" t="s">
        <v>22245</v>
      </c>
      <c r="M1673" t="s">
        <v>29</v>
      </c>
      <c r="N1673" t="s">
        <v>2275</v>
      </c>
      <c r="O1673" t="s">
        <v>2275</v>
      </c>
    </row>
    <row r="1674" spans="1:15" x14ac:dyDescent="0.25">
      <c r="A1674" t="s">
        <v>27718</v>
      </c>
      <c r="B1674" t="s">
        <v>27719</v>
      </c>
      <c r="C1674" t="s">
        <v>22242</v>
      </c>
      <c r="E1674" t="s">
        <v>138</v>
      </c>
      <c r="G1674" t="s">
        <v>138</v>
      </c>
      <c r="I1674" t="s">
        <v>2275</v>
      </c>
      <c r="J1674" t="s">
        <v>138</v>
      </c>
      <c r="K1674" t="s">
        <v>22244</v>
      </c>
      <c r="L1674" t="s">
        <v>22245</v>
      </c>
      <c r="M1674" t="s">
        <v>29</v>
      </c>
      <c r="N1674" t="s">
        <v>2275</v>
      </c>
      <c r="O1674" t="s">
        <v>2275</v>
      </c>
    </row>
    <row r="1675" spans="1:15" x14ac:dyDescent="0.25">
      <c r="A1675" t="s">
        <v>27647</v>
      </c>
      <c r="B1675" t="s">
        <v>27648</v>
      </c>
      <c r="C1675" t="s">
        <v>2275</v>
      </c>
      <c r="E1675" t="s">
        <v>27649</v>
      </c>
      <c r="G1675" t="s">
        <v>2275</v>
      </c>
      <c r="I1675" t="s">
        <v>2275</v>
      </c>
      <c r="J1675" t="s">
        <v>27649</v>
      </c>
      <c r="K1675" t="s">
        <v>22239</v>
      </c>
      <c r="L1675" t="s">
        <v>29</v>
      </c>
      <c r="M1675" t="s">
        <v>29</v>
      </c>
      <c r="N1675" t="s">
        <v>2275</v>
      </c>
      <c r="O1675" t="s">
        <v>2275</v>
      </c>
    </row>
    <row r="1676" spans="1:15" x14ac:dyDescent="0.25">
      <c r="A1676" t="s">
        <v>27691</v>
      </c>
      <c r="B1676" t="s">
        <v>27692</v>
      </c>
      <c r="C1676" t="s">
        <v>27693</v>
      </c>
      <c r="E1676" t="s">
        <v>2314</v>
      </c>
      <c r="G1676" t="s">
        <v>27694</v>
      </c>
      <c r="I1676" t="s">
        <v>2275</v>
      </c>
      <c r="J1676" t="s">
        <v>2314</v>
      </c>
      <c r="K1676" t="s">
        <v>22239</v>
      </c>
      <c r="L1676" t="s">
        <v>29</v>
      </c>
      <c r="M1676" t="s">
        <v>29</v>
      </c>
      <c r="N1676" t="s">
        <v>2275</v>
      </c>
      <c r="O1676" t="s">
        <v>2275</v>
      </c>
    </row>
    <row r="1677" spans="1:15" x14ac:dyDescent="0.25">
      <c r="A1677" t="s">
        <v>27710</v>
      </c>
      <c r="B1677" t="s">
        <v>27711</v>
      </c>
      <c r="C1677" t="s">
        <v>27695</v>
      </c>
      <c r="E1677" t="s">
        <v>2314</v>
      </c>
      <c r="G1677" t="s">
        <v>27694</v>
      </c>
      <c r="I1677" t="s">
        <v>2275</v>
      </c>
      <c r="J1677" t="s">
        <v>2314</v>
      </c>
      <c r="K1677" t="s">
        <v>22285</v>
      </c>
      <c r="L1677" t="s">
        <v>29</v>
      </c>
      <c r="M1677" t="s">
        <v>29</v>
      </c>
      <c r="N1677" t="s">
        <v>2275</v>
      </c>
      <c r="O1677" t="s">
        <v>2275</v>
      </c>
    </row>
    <row r="1678" spans="1:15" x14ac:dyDescent="0.25">
      <c r="A1678" t="s">
        <v>12001</v>
      </c>
      <c r="B1678" t="s">
        <v>27627</v>
      </c>
      <c r="C1678" t="s">
        <v>27628</v>
      </c>
      <c r="E1678" t="s">
        <v>27629</v>
      </c>
      <c r="G1678" t="s">
        <v>27629</v>
      </c>
      <c r="I1678" t="s">
        <v>2275</v>
      </c>
      <c r="J1678" t="s">
        <v>27629</v>
      </c>
      <c r="K1678" t="s">
        <v>22239</v>
      </c>
      <c r="L1678" t="s">
        <v>29</v>
      </c>
      <c r="M1678" t="s">
        <v>29</v>
      </c>
      <c r="N1678" t="s">
        <v>2275</v>
      </c>
      <c r="O1678" t="s">
        <v>27630</v>
      </c>
    </row>
    <row r="1679" spans="1:15" x14ac:dyDescent="0.25">
      <c r="A1679" t="s">
        <v>27672</v>
      </c>
      <c r="B1679" t="s">
        <v>27673</v>
      </c>
      <c r="C1679" t="s">
        <v>22249</v>
      </c>
      <c r="E1679" t="s">
        <v>27629</v>
      </c>
      <c r="G1679" t="s">
        <v>27629</v>
      </c>
      <c r="I1679" t="s">
        <v>2275</v>
      </c>
      <c r="J1679" t="s">
        <v>27629</v>
      </c>
      <c r="K1679" t="s">
        <v>22250</v>
      </c>
      <c r="L1679" t="s">
        <v>22251</v>
      </c>
      <c r="M1679" t="s">
        <v>29</v>
      </c>
      <c r="N1679" t="s">
        <v>2275</v>
      </c>
      <c r="O1679" t="s">
        <v>27674</v>
      </c>
    </row>
    <row r="1680" spans="1:15" x14ac:dyDescent="0.25">
      <c r="A1680" t="s">
        <v>27631</v>
      </c>
      <c r="B1680" t="s">
        <v>27632</v>
      </c>
      <c r="C1680" t="s">
        <v>27634</v>
      </c>
      <c r="E1680" t="s">
        <v>27635</v>
      </c>
      <c r="G1680" t="s">
        <v>27636</v>
      </c>
      <c r="I1680" t="s">
        <v>2275</v>
      </c>
      <c r="J1680" t="s">
        <v>27635</v>
      </c>
      <c r="K1680" t="s">
        <v>22239</v>
      </c>
      <c r="L1680" t="s">
        <v>29</v>
      </c>
      <c r="M1680" t="s">
        <v>29</v>
      </c>
      <c r="N1680" t="s">
        <v>27637</v>
      </c>
      <c r="O1680" t="s">
        <v>2275</v>
      </c>
    </row>
    <row r="1681" spans="1:15" x14ac:dyDescent="0.25">
      <c r="A1681" t="s">
        <v>27662</v>
      </c>
      <c r="B1681" t="s">
        <v>27663</v>
      </c>
      <c r="C1681" t="s">
        <v>27664</v>
      </c>
      <c r="E1681" t="s">
        <v>27665</v>
      </c>
      <c r="G1681" t="s">
        <v>27666</v>
      </c>
      <c r="I1681" t="s">
        <v>2275</v>
      </c>
      <c r="J1681" t="s">
        <v>27665</v>
      </c>
      <c r="K1681" t="s">
        <v>22285</v>
      </c>
      <c r="L1681" t="s">
        <v>29</v>
      </c>
      <c r="M1681" t="s">
        <v>29</v>
      </c>
      <c r="N1681" t="s">
        <v>2275</v>
      </c>
      <c r="O1681" t="s">
        <v>2275</v>
      </c>
    </row>
    <row r="1682" spans="1:15" x14ac:dyDescent="0.25">
      <c r="A1682" t="s">
        <v>27650</v>
      </c>
      <c r="B1682" t="s">
        <v>27651</v>
      </c>
      <c r="C1682" t="s">
        <v>27652</v>
      </c>
      <c r="E1682" t="s">
        <v>27653</v>
      </c>
      <c r="G1682" t="s">
        <v>27654</v>
      </c>
      <c r="I1682" t="s">
        <v>2275</v>
      </c>
      <c r="J1682" t="s">
        <v>27653</v>
      </c>
      <c r="K1682" t="s">
        <v>22239</v>
      </c>
      <c r="L1682" t="s">
        <v>29</v>
      </c>
      <c r="M1682" t="s">
        <v>29</v>
      </c>
      <c r="N1682" t="s">
        <v>2275</v>
      </c>
      <c r="O1682" t="s">
        <v>2275</v>
      </c>
    </row>
    <row r="1683" spans="1:15" x14ac:dyDescent="0.25">
      <c r="A1683" t="s">
        <v>27779</v>
      </c>
      <c r="B1683" t="s">
        <v>12102</v>
      </c>
      <c r="C1683" t="s">
        <v>22390</v>
      </c>
      <c r="E1683" t="s">
        <v>138</v>
      </c>
      <c r="G1683" t="s">
        <v>138</v>
      </c>
      <c r="I1683" t="s">
        <v>2275</v>
      </c>
      <c r="J1683" t="s">
        <v>138</v>
      </c>
      <c r="K1683" t="s">
        <v>22250</v>
      </c>
      <c r="L1683" t="s">
        <v>22251</v>
      </c>
      <c r="M1683" t="s">
        <v>29</v>
      </c>
      <c r="N1683" t="s">
        <v>2275</v>
      </c>
      <c r="O1683" t="s">
        <v>2275</v>
      </c>
    </row>
    <row r="1684" spans="1:15" x14ac:dyDescent="0.25">
      <c r="A1684" t="s">
        <v>27765</v>
      </c>
      <c r="B1684" t="s">
        <v>27766</v>
      </c>
      <c r="C1684" t="s">
        <v>22249</v>
      </c>
      <c r="E1684" t="s">
        <v>12116</v>
      </c>
      <c r="F1684">
        <v>8098781592</v>
      </c>
      <c r="G1684" t="s">
        <v>12116</v>
      </c>
      <c r="I1684" t="s">
        <v>2275</v>
      </c>
      <c r="J1684" t="s">
        <v>12116</v>
      </c>
      <c r="K1684" t="s">
        <v>22250</v>
      </c>
      <c r="L1684" t="s">
        <v>22251</v>
      </c>
      <c r="M1684" t="s">
        <v>29</v>
      </c>
      <c r="N1684" t="s">
        <v>2275</v>
      </c>
      <c r="O1684" t="s">
        <v>2275</v>
      </c>
    </row>
    <row r="1685" spans="1:15" x14ac:dyDescent="0.25">
      <c r="A1685" t="s">
        <v>27790</v>
      </c>
      <c r="B1685" t="s">
        <v>27791</v>
      </c>
      <c r="C1685" t="s">
        <v>2275</v>
      </c>
      <c r="E1685" t="s">
        <v>27792</v>
      </c>
      <c r="G1685" t="s">
        <v>27793</v>
      </c>
      <c r="I1685" t="s">
        <v>2275</v>
      </c>
      <c r="J1685" t="s">
        <v>27792</v>
      </c>
      <c r="K1685" t="s">
        <v>22267</v>
      </c>
      <c r="L1685" t="s">
        <v>22251</v>
      </c>
      <c r="M1685" t="s">
        <v>29</v>
      </c>
      <c r="N1685" t="s">
        <v>2275</v>
      </c>
      <c r="O1685" t="s">
        <v>2275</v>
      </c>
    </row>
    <row r="1686" spans="1:15" x14ac:dyDescent="0.25">
      <c r="A1686" t="s">
        <v>27782</v>
      </c>
      <c r="B1686" t="s">
        <v>27783</v>
      </c>
      <c r="C1686" t="s">
        <v>22288</v>
      </c>
      <c r="E1686" t="s">
        <v>138</v>
      </c>
      <c r="G1686" t="s">
        <v>138</v>
      </c>
      <c r="I1686" t="s">
        <v>2275</v>
      </c>
      <c r="J1686" t="s">
        <v>138</v>
      </c>
      <c r="K1686" t="s">
        <v>22250</v>
      </c>
      <c r="L1686" t="s">
        <v>22251</v>
      </c>
      <c r="M1686" t="s">
        <v>29</v>
      </c>
      <c r="N1686" t="s">
        <v>2275</v>
      </c>
      <c r="O1686" t="s">
        <v>2275</v>
      </c>
    </row>
    <row r="1687" spans="1:15" x14ac:dyDescent="0.25">
      <c r="A1687" t="s">
        <v>11841</v>
      </c>
      <c r="B1687" t="s">
        <v>27726</v>
      </c>
      <c r="C1687" t="s">
        <v>2275</v>
      </c>
      <c r="E1687" t="s">
        <v>2275</v>
      </c>
      <c r="G1687" t="s">
        <v>2275</v>
      </c>
      <c r="I1687" t="s">
        <v>2275</v>
      </c>
      <c r="J1687" t="s">
        <v>2275</v>
      </c>
      <c r="K1687" t="s">
        <v>2275</v>
      </c>
      <c r="L1687" t="s">
        <v>29</v>
      </c>
      <c r="M1687" t="s">
        <v>2275</v>
      </c>
      <c r="N1687" t="s">
        <v>2275</v>
      </c>
      <c r="O1687" t="s">
        <v>2275</v>
      </c>
    </row>
    <row r="1688" spans="1:15" x14ac:dyDescent="0.25">
      <c r="A1688" t="s">
        <v>27773</v>
      </c>
      <c r="B1688" t="s">
        <v>27774</v>
      </c>
      <c r="C1688" t="s">
        <v>27775</v>
      </c>
      <c r="E1688" t="s">
        <v>12122</v>
      </c>
      <c r="G1688" t="s">
        <v>12122</v>
      </c>
      <c r="I1688" t="s">
        <v>2275</v>
      </c>
      <c r="J1688" t="s">
        <v>12122</v>
      </c>
      <c r="K1688" t="s">
        <v>22239</v>
      </c>
      <c r="L1688" t="s">
        <v>29</v>
      </c>
      <c r="M1688" t="s">
        <v>29</v>
      </c>
      <c r="N1688" t="s">
        <v>2275</v>
      </c>
      <c r="O1688" t="s">
        <v>2275</v>
      </c>
    </row>
    <row r="1689" spans="1:15" x14ac:dyDescent="0.25">
      <c r="A1689" t="s">
        <v>27771</v>
      </c>
      <c r="B1689" t="s">
        <v>27772</v>
      </c>
      <c r="C1689" t="s">
        <v>2275</v>
      </c>
      <c r="E1689" t="s">
        <v>79</v>
      </c>
      <c r="G1689" t="s">
        <v>79</v>
      </c>
      <c r="I1689" t="s">
        <v>2275</v>
      </c>
      <c r="J1689" t="s">
        <v>79</v>
      </c>
      <c r="K1689" t="s">
        <v>22250</v>
      </c>
      <c r="L1689" t="s">
        <v>22251</v>
      </c>
      <c r="M1689" t="s">
        <v>29</v>
      </c>
      <c r="N1689" t="s">
        <v>2275</v>
      </c>
      <c r="O1689" t="s">
        <v>2275</v>
      </c>
    </row>
    <row r="1690" spans="1:15" x14ac:dyDescent="0.25">
      <c r="A1690" t="s">
        <v>27743</v>
      </c>
      <c r="B1690" t="s">
        <v>27744</v>
      </c>
      <c r="C1690" t="s">
        <v>22249</v>
      </c>
      <c r="E1690" t="s">
        <v>79</v>
      </c>
      <c r="G1690" t="s">
        <v>2275</v>
      </c>
      <c r="I1690" t="s">
        <v>2275</v>
      </c>
      <c r="J1690" t="s">
        <v>79</v>
      </c>
      <c r="K1690" t="s">
        <v>22250</v>
      </c>
      <c r="L1690" t="s">
        <v>22251</v>
      </c>
      <c r="M1690" t="s">
        <v>29</v>
      </c>
      <c r="N1690" t="s">
        <v>2275</v>
      </c>
      <c r="O1690" t="s">
        <v>2275</v>
      </c>
    </row>
    <row r="1691" spans="1:15" x14ac:dyDescent="0.25">
      <c r="A1691" t="s">
        <v>27786</v>
      </c>
      <c r="B1691" t="s">
        <v>27787</v>
      </c>
      <c r="C1691" t="s">
        <v>27788</v>
      </c>
      <c r="E1691" t="s">
        <v>27737</v>
      </c>
      <c r="G1691" t="s">
        <v>27789</v>
      </c>
      <c r="I1691" t="s">
        <v>2275</v>
      </c>
      <c r="J1691" t="s">
        <v>27737</v>
      </c>
      <c r="K1691" t="s">
        <v>22285</v>
      </c>
      <c r="L1691" t="s">
        <v>29</v>
      </c>
      <c r="M1691" t="s">
        <v>29</v>
      </c>
      <c r="N1691" t="s">
        <v>2275</v>
      </c>
      <c r="O1691" t="s">
        <v>2275</v>
      </c>
    </row>
    <row r="1692" spans="1:15" x14ac:dyDescent="0.25">
      <c r="A1692" t="s">
        <v>27735</v>
      </c>
      <c r="B1692" t="s">
        <v>27736</v>
      </c>
      <c r="C1692" t="s">
        <v>22249</v>
      </c>
      <c r="E1692" t="s">
        <v>27737</v>
      </c>
      <c r="G1692" t="s">
        <v>27737</v>
      </c>
      <c r="I1692" t="s">
        <v>2275</v>
      </c>
      <c r="J1692" t="s">
        <v>27737</v>
      </c>
      <c r="K1692" t="s">
        <v>22250</v>
      </c>
      <c r="L1692" t="s">
        <v>22251</v>
      </c>
      <c r="M1692" t="s">
        <v>29</v>
      </c>
      <c r="N1692" t="s">
        <v>2275</v>
      </c>
      <c r="O1692" t="s">
        <v>2275</v>
      </c>
    </row>
    <row r="1693" spans="1:15" x14ac:dyDescent="0.25">
      <c r="A1693" t="s">
        <v>27727</v>
      </c>
      <c r="B1693" t="s">
        <v>27728</v>
      </c>
      <c r="C1693" t="s">
        <v>27729</v>
      </c>
      <c r="E1693" t="s">
        <v>27730</v>
      </c>
      <c r="F1693">
        <v>8096858492</v>
      </c>
      <c r="G1693" t="s">
        <v>2275</v>
      </c>
      <c r="I1693" t="s">
        <v>2275</v>
      </c>
      <c r="J1693" t="s">
        <v>27730</v>
      </c>
      <c r="K1693" t="s">
        <v>22239</v>
      </c>
      <c r="L1693" t="s">
        <v>29</v>
      </c>
      <c r="M1693" t="s">
        <v>29</v>
      </c>
      <c r="N1693" t="s">
        <v>2275</v>
      </c>
      <c r="O1693" t="s">
        <v>2275</v>
      </c>
    </row>
    <row r="1694" spans="1:15" x14ac:dyDescent="0.25">
      <c r="A1694" t="s">
        <v>12086</v>
      </c>
      <c r="B1694" t="s">
        <v>27731</v>
      </c>
      <c r="C1694" t="s">
        <v>27733</v>
      </c>
      <c r="E1694" t="s">
        <v>27734</v>
      </c>
      <c r="F1694">
        <v>8092277700</v>
      </c>
      <c r="G1694" t="s">
        <v>2275</v>
      </c>
      <c r="I1694" t="s">
        <v>2275</v>
      </c>
      <c r="J1694" t="s">
        <v>27734</v>
      </c>
      <c r="K1694" t="s">
        <v>22239</v>
      </c>
      <c r="L1694" t="s">
        <v>29</v>
      </c>
      <c r="M1694" t="s">
        <v>29</v>
      </c>
      <c r="N1694" t="s">
        <v>2275</v>
      </c>
      <c r="O1694" t="s">
        <v>2275</v>
      </c>
    </row>
    <row r="1695" spans="1:15" x14ac:dyDescent="0.25">
      <c r="A1695" t="s">
        <v>27784</v>
      </c>
      <c r="B1695" t="s">
        <v>27785</v>
      </c>
      <c r="C1695" t="s">
        <v>22432</v>
      </c>
      <c r="E1695" t="s">
        <v>2275</v>
      </c>
      <c r="G1695" t="s">
        <v>2275</v>
      </c>
      <c r="I1695" t="s">
        <v>2275</v>
      </c>
      <c r="J1695" t="s">
        <v>2275</v>
      </c>
      <c r="K1695" t="s">
        <v>22267</v>
      </c>
      <c r="L1695" t="s">
        <v>22251</v>
      </c>
      <c r="M1695" t="s">
        <v>29</v>
      </c>
      <c r="N1695" t="s">
        <v>138</v>
      </c>
      <c r="O1695" t="s">
        <v>2275</v>
      </c>
    </row>
    <row r="1696" spans="1:15" x14ac:dyDescent="0.25">
      <c r="A1696" t="s">
        <v>27747</v>
      </c>
      <c r="B1696" t="s">
        <v>27748</v>
      </c>
      <c r="C1696" t="s">
        <v>2275</v>
      </c>
      <c r="E1696" t="s">
        <v>22773</v>
      </c>
      <c r="G1696" t="s">
        <v>2275</v>
      </c>
      <c r="I1696" t="s">
        <v>2275</v>
      </c>
      <c r="J1696" t="s">
        <v>22773</v>
      </c>
      <c r="K1696" t="s">
        <v>22250</v>
      </c>
      <c r="L1696" t="s">
        <v>22251</v>
      </c>
      <c r="M1696" t="s">
        <v>29</v>
      </c>
      <c r="N1696" t="s">
        <v>2275</v>
      </c>
      <c r="O1696" t="s">
        <v>2275</v>
      </c>
    </row>
    <row r="1697" spans="1:15" x14ac:dyDescent="0.25">
      <c r="A1697" t="s">
        <v>11358</v>
      </c>
      <c r="B1697" t="s">
        <v>11352</v>
      </c>
      <c r="C1697" t="s">
        <v>23983</v>
      </c>
      <c r="E1697" t="s">
        <v>27725</v>
      </c>
      <c r="G1697" t="s">
        <v>2275</v>
      </c>
      <c r="I1697" t="s">
        <v>2275</v>
      </c>
      <c r="J1697" t="s">
        <v>27725</v>
      </c>
      <c r="K1697" t="s">
        <v>22267</v>
      </c>
      <c r="L1697" t="s">
        <v>22251</v>
      </c>
      <c r="M1697" t="s">
        <v>29</v>
      </c>
      <c r="N1697" t="s">
        <v>2275</v>
      </c>
      <c r="O1697" t="s">
        <v>2275</v>
      </c>
    </row>
    <row r="1698" spans="1:15" x14ac:dyDescent="0.25">
      <c r="A1698" t="s">
        <v>27757</v>
      </c>
      <c r="B1698" t="s">
        <v>27758</v>
      </c>
      <c r="C1698" t="s">
        <v>27759</v>
      </c>
      <c r="E1698" t="s">
        <v>27760</v>
      </c>
      <c r="G1698" t="s">
        <v>27760</v>
      </c>
      <c r="I1698" t="s">
        <v>2275</v>
      </c>
      <c r="J1698" t="s">
        <v>27760</v>
      </c>
      <c r="K1698" t="s">
        <v>22285</v>
      </c>
      <c r="L1698" t="s">
        <v>29</v>
      </c>
      <c r="M1698" t="s">
        <v>29</v>
      </c>
      <c r="N1698" t="s">
        <v>2275</v>
      </c>
      <c r="O1698" t="s">
        <v>27761</v>
      </c>
    </row>
    <row r="1699" spans="1:15" x14ac:dyDescent="0.25">
      <c r="A1699" t="s">
        <v>27780</v>
      </c>
      <c r="B1699" t="s">
        <v>27781</v>
      </c>
      <c r="C1699" t="s">
        <v>22242</v>
      </c>
      <c r="E1699" t="s">
        <v>2275</v>
      </c>
      <c r="G1699" t="s">
        <v>2275</v>
      </c>
      <c r="I1699" t="s">
        <v>2275</v>
      </c>
      <c r="J1699" t="s">
        <v>2275</v>
      </c>
      <c r="K1699" t="s">
        <v>22250</v>
      </c>
      <c r="L1699" t="s">
        <v>22251</v>
      </c>
      <c r="M1699" t="s">
        <v>29</v>
      </c>
      <c r="N1699" t="s">
        <v>2275</v>
      </c>
      <c r="O1699" t="s">
        <v>2275</v>
      </c>
    </row>
    <row r="1700" spans="1:15" x14ac:dyDescent="0.25">
      <c r="A1700" t="s">
        <v>27720</v>
      </c>
      <c r="B1700" t="s">
        <v>27721</v>
      </c>
      <c r="C1700" t="s">
        <v>22249</v>
      </c>
      <c r="E1700" t="s">
        <v>27722</v>
      </c>
      <c r="G1700" t="s">
        <v>27723</v>
      </c>
      <c r="I1700" t="s">
        <v>2275</v>
      </c>
      <c r="J1700" t="s">
        <v>27722</v>
      </c>
      <c r="K1700" t="s">
        <v>22250</v>
      </c>
      <c r="L1700" t="s">
        <v>22251</v>
      </c>
      <c r="M1700" t="s">
        <v>29</v>
      </c>
      <c r="N1700" t="s">
        <v>2275</v>
      </c>
      <c r="O1700" t="s">
        <v>2275</v>
      </c>
    </row>
    <row r="1701" spans="1:15" x14ac:dyDescent="0.25">
      <c r="A1701" t="s">
        <v>23765</v>
      </c>
      <c r="B1701" t="s">
        <v>23766</v>
      </c>
      <c r="C1701" t="s">
        <v>22249</v>
      </c>
      <c r="E1701" t="s">
        <v>22324</v>
      </c>
      <c r="G1701" t="s">
        <v>22324</v>
      </c>
      <c r="I1701" t="s">
        <v>2275</v>
      </c>
      <c r="J1701" t="s">
        <v>22324</v>
      </c>
      <c r="K1701" t="s">
        <v>22250</v>
      </c>
      <c r="L1701" t="s">
        <v>22251</v>
      </c>
      <c r="M1701" t="s">
        <v>29</v>
      </c>
      <c r="N1701" t="s">
        <v>2275</v>
      </c>
      <c r="O1701" t="s">
        <v>2275</v>
      </c>
    </row>
    <row r="1702" spans="1:15" x14ac:dyDescent="0.25">
      <c r="A1702" t="s">
        <v>27749</v>
      </c>
      <c r="B1702" t="s">
        <v>27750</v>
      </c>
      <c r="C1702" t="s">
        <v>22249</v>
      </c>
      <c r="E1702" t="s">
        <v>22324</v>
      </c>
      <c r="G1702" t="s">
        <v>22324</v>
      </c>
      <c r="I1702" t="s">
        <v>2275</v>
      </c>
      <c r="J1702" t="s">
        <v>22324</v>
      </c>
      <c r="K1702" t="s">
        <v>22250</v>
      </c>
      <c r="L1702" t="s">
        <v>22251</v>
      </c>
      <c r="M1702" t="s">
        <v>29</v>
      </c>
      <c r="N1702" t="s">
        <v>2275</v>
      </c>
      <c r="O1702" t="s">
        <v>2275</v>
      </c>
    </row>
    <row r="1703" spans="1:15" x14ac:dyDescent="0.25">
      <c r="A1703" t="s">
        <v>23770</v>
      </c>
      <c r="B1703" t="s">
        <v>23771</v>
      </c>
      <c r="C1703" t="s">
        <v>23758</v>
      </c>
      <c r="E1703" t="s">
        <v>12056</v>
      </c>
      <c r="G1703" t="s">
        <v>23759</v>
      </c>
      <c r="H1703">
        <v>8096881012</v>
      </c>
      <c r="I1703" t="s">
        <v>2275</v>
      </c>
      <c r="J1703" t="s">
        <v>12056</v>
      </c>
      <c r="K1703" t="s">
        <v>22239</v>
      </c>
      <c r="L1703" t="s">
        <v>29</v>
      </c>
      <c r="M1703" t="s">
        <v>29</v>
      </c>
      <c r="N1703" t="s">
        <v>2275</v>
      </c>
      <c r="O1703" t="s">
        <v>2275</v>
      </c>
    </row>
    <row r="1704" spans="1:15" x14ac:dyDescent="0.25">
      <c r="A1704" t="s">
        <v>12057</v>
      </c>
      <c r="B1704" t="s">
        <v>23757</v>
      </c>
      <c r="C1704" t="s">
        <v>23758</v>
      </c>
      <c r="E1704" t="s">
        <v>12056</v>
      </c>
      <c r="G1704" t="s">
        <v>23759</v>
      </c>
      <c r="I1704" t="s">
        <v>2275</v>
      </c>
      <c r="J1704" t="s">
        <v>12056</v>
      </c>
      <c r="K1704" t="s">
        <v>22239</v>
      </c>
      <c r="L1704" t="s">
        <v>29</v>
      </c>
      <c r="M1704" t="s">
        <v>29</v>
      </c>
      <c r="N1704" t="s">
        <v>2275</v>
      </c>
      <c r="O1704" t="s">
        <v>2275</v>
      </c>
    </row>
    <row r="1705" spans="1:15" x14ac:dyDescent="0.25">
      <c r="A1705" t="s">
        <v>12150</v>
      </c>
      <c r="B1705" t="s">
        <v>27745</v>
      </c>
      <c r="C1705" t="s">
        <v>22249</v>
      </c>
      <c r="E1705" t="s">
        <v>27746</v>
      </c>
      <c r="G1705" t="s">
        <v>27746</v>
      </c>
      <c r="I1705" t="s">
        <v>2275</v>
      </c>
      <c r="J1705" t="s">
        <v>27746</v>
      </c>
      <c r="K1705" t="s">
        <v>22250</v>
      </c>
      <c r="L1705" t="s">
        <v>22251</v>
      </c>
      <c r="M1705" t="s">
        <v>29</v>
      </c>
      <c r="N1705" t="s">
        <v>2275</v>
      </c>
      <c r="O1705" t="s">
        <v>2275</v>
      </c>
    </row>
    <row r="1706" spans="1:15" x14ac:dyDescent="0.25">
      <c r="A1706" t="s">
        <v>12165</v>
      </c>
      <c r="B1706" t="s">
        <v>27742</v>
      </c>
      <c r="C1706" t="s">
        <v>22249</v>
      </c>
      <c r="E1706" t="s">
        <v>5085</v>
      </c>
      <c r="G1706" t="s">
        <v>5085</v>
      </c>
      <c r="I1706" t="s">
        <v>2275</v>
      </c>
      <c r="J1706" t="s">
        <v>5085</v>
      </c>
      <c r="K1706" t="s">
        <v>22250</v>
      </c>
      <c r="L1706" t="s">
        <v>22251</v>
      </c>
      <c r="M1706" t="s">
        <v>29</v>
      </c>
      <c r="N1706" t="s">
        <v>2275</v>
      </c>
      <c r="O1706" t="s">
        <v>2275</v>
      </c>
    </row>
    <row r="1707" spans="1:15" x14ac:dyDescent="0.25">
      <c r="A1707" t="s">
        <v>27751</v>
      </c>
      <c r="B1707" t="s">
        <v>27752</v>
      </c>
      <c r="C1707" t="s">
        <v>27753</v>
      </c>
      <c r="E1707" t="s">
        <v>27754</v>
      </c>
      <c r="G1707" t="s">
        <v>27755</v>
      </c>
      <c r="I1707" t="s">
        <v>2275</v>
      </c>
      <c r="J1707" t="s">
        <v>27754</v>
      </c>
      <c r="K1707" t="s">
        <v>22239</v>
      </c>
      <c r="L1707" t="s">
        <v>29</v>
      </c>
      <c r="M1707" t="s">
        <v>29</v>
      </c>
      <c r="N1707" t="s">
        <v>2275</v>
      </c>
      <c r="O1707" t="s">
        <v>27756</v>
      </c>
    </row>
    <row r="1708" spans="1:15" x14ac:dyDescent="0.25">
      <c r="A1708" t="s">
        <v>27762</v>
      </c>
      <c r="B1708" t="s">
        <v>27763</v>
      </c>
      <c r="C1708" t="s">
        <v>27764</v>
      </c>
      <c r="E1708" t="s">
        <v>27754</v>
      </c>
      <c r="F1708">
        <v>8099065307</v>
      </c>
      <c r="G1708" t="s">
        <v>2275</v>
      </c>
      <c r="I1708" t="s">
        <v>2275</v>
      </c>
      <c r="J1708" t="s">
        <v>27754</v>
      </c>
      <c r="K1708" t="s">
        <v>22267</v>
      </c>
      <c r="L1708" t="s">
        <v>22251</v>
      </c>
      <c r="M1708" t="s">
        <v>29</v>
      </c>
      <c r="N1708" t="s">
        <v>2275</v>
      </c>
      <c r="O1708" t="s">
        <v>2275</v>
      </c>
    </row>
    <row r="1709" spans="1:15" x14ac:dyDescent="0.25">
      <c r="A1709" t="s">
        <v>27776</v>
      </c>
      <c r="B1709" t="s">
        <v>27777</v>
      </c>
      <c r="C1709" t="s">
        <v>22390</v>
      </c>
      <c r="E1709" t="s">
        <v>27778</v>
      </c>
      <c r="G1709" t="s">
        <v>27778</v>
      </c>
      <c r="I1709" t="s">
        <v>2275</v>
      </c>
      <c r="J1709" t="s">
        <v>27778</v>
      </c>
      <c r="K1709" t="s">
        <v>22250</v>
      </c>
      <c r="L1709" t="s">
        <v>22251</v>
      </c>
      <c r="M1709" t="s">
        <v>29</v>
      </c>
      <c r="N1709" t="s">
        <v>2275</v>
      </c>
      <c r="O1709" t="s">
        <v>2275</v>
      </c>
    </row>
    <row r="1710" spans="1:15" x14ac:dyDescent="0.25">
      <c r="A1710" t="s">
        <v>27738</v>
      </c>
      <c r="B1710" t="s">
        <v>27739</v>
      </c>
      <c r="C1710" t="s">
        <v>27740</v>
      </c>
      <c r="E1710" t="s">
        <v>12186</v>
      </c>
      <c r="G1710" t="s">
        <v>27741</v>
      </c>
      <c r="I1710" t="s">
        <v>2275</v>
      </c>
      <c r="J1710" t="s">
        <v>12186</v>
      </c>
      <c r="K1710" t="s">
        <v>22285</v>
      </c>
      <c r="L1710" t="s">
        <v>29</v>
      </c>
      <c r="M1710" t="s">
        <v>29</v>
      </c>
      <c r="N1710" t="s">
        <v>2275</v>
      </c>
      <c r="O1710" t="s">
        <v>2275</v>
      </c>
    </row>
    <row r="1711" spans="1:15" x14ac:dyDescent="0.25">
      <c r="A1711" t="s">
        <v>12201</v>
      </c>
      <c r="B1711" t="s">
        <v>27724</v>
      </c>
      <c r="C1711" t="s">
        <v>22249</v>
      </c>
      <c r="E1711" t="s">
        <v>12186</v>
      </c>
      <c r="G1711" t="s">
        <v>2275</v>
      </c>
      <c r="I1711" t="s">
        <v>2275</v>
      </c>
      <c r="J1711" t="s">
        <v>12186</v>
      </c>
      <c r="K1711" t="s">
        <v>22267</v>
      </c>
      <c r="L1711" t="s">
        <v>22251</v>
      </c>
      <c r="M1711" t="s">
        <v>29</v>
      </c>
      <c r="N1711" t="s">
        <v>2275</v>
      </c>
      <c r="O1711" t="s">
        <v>2275</v>
      </c>
    </row>
    <row r="1712" spans="1:15" x14ac:dyDescent="0.25">
      <c r="A1712" t="s">
        <v>27767</v>
      </c>
      <c r="B1712" t="s">
        <v>27768</v>
      </c>
      <c r="C1712" t="s">
        <v>27769</v>
      </c>
      <c r="E1712" t="s">
        <v>27770</v>
      </c>
      <c r="G1712" t="s">
        <v>27770</v>
      </c>
      <c r="H1712">
        <v>8096895213</v>
      </c>
      <c r="I1712" t="s">
        <v>2275</v>
      </c>
      <c r="J1712" t="s">
        <v>27770</v>
      </c>
      <c r="K1712" t="s">
        <v>22285</v>
      </c>
      <c r="L1712" t="s">
        <v>29</v>
      </c>
      <c r="M1712" t="s">
        <v>29</v>
      </c>
      <c r="N1712" t="s">
        <v>2275</v>
      </c>
      <c r="O1712" t="s">
        <v>2275</v>
      </c>
    </row>
    <row r="1713" spans="1:15" x14ac:dyDescent="0.25">
      <c r="A1713" t="s">
        <v>27807</v>
      </c>
      <c r="B1713" t="s">
        <v>12253</v>
      </c>
      <c r="C1713" t="s">
        <v>27808</v>
      </c>
      <c r="E1713" t="s">
        <v>12257</v>
      </c>
      <c r="G1713" t="s">
        <v>12257</v>
      </c>
      <c r="I1713" t="s">
        <v>2275</v>
      </c>
      <c r="J1713" t="s">
        <v>12257</v>
      </c>
      <c r="K1713" t="s">
        <v>22285</v>
      </c>
      <c r="L1713" t="s">
        <v>29</v>
      </c>
      <c r="M1713" t="s">
        <v>29</v>
      </c>
      <c r="N1713" t="s">
        <v>2275</v>
      </c>
      <c r="O1713" t="s">
        <v>2275</v>
      </c>
    </row>
    <row r="1714" spans="1:15" x14ac:dyDescent="0.25">
      <c r="A1714" t="s">
        <v>27798</v>
      </c>
      <c r="B1714" t="s">
        <v>27799</v>
      </c>
      <c r="C1714" t="s">
        <v>27800</v>
      </c>
      <c r="E1714" t="s">
        <v>27801</v>
      </c>
      <c r="G1714" t="s">
        <v>27801</v>
      </c>
      <c r="I1714" t="s">
        <v>2275</v>
      </c>
      <c r="J1714" t="s">
        <v>27801</v>
      </c>
      <c r="K1714" t="s">
        <v>22239</v>
      </c>
      <c r="L1714" t="s">
        <v>29</v>
      </c>
      <c r="M1714" t="s">
        <v>29</v>
      </c>
      <c r="N1714" t="s">
        <v>2275</v>
      </c>
      <c r="O1714" t="s">
        <v>2275</v>
      </c>
    </row>
    <row r="1715" spans="1:15" x14ac:dyDescent="0.25">
      <c r="A1715" t="s">
        <v>27840</v>
      </c>
      <c r="B1715" t="s">
        <v>27841</v>
      </c>
      <c r="C1715" t="s">
        <v>22242</v>
      </c>
      <c r="E1715" t="s">
        <v>5085</v>
      </c>
      <c r="G1715" t="s">
        <v>79</v>
      </c>
      <c r="I1715" t="s">
        <v>2275</v>
      </c>
      <c r="J1715" t="s">
        <v>5085</v>
      </c>
      <c r="K1715" t="s">
        <v>22267</v>
      </c>
      <c r="L1715" t="s">
        <v>22251</v>
      </c>
      <c r="M1715" t="s">
        <v>29</v>
      </c>
      <c r="N1715" t="s">
        <v>2275</v>
      </c>
      <c r="O1715" t="s">
        <v>2275</v>
      </c>
    </row>
    <row r="1716" spans="1:15" x14ac:dyDescent="0.25">
      <c r="A1716" t="s">
        <v>27844</v>
      </c>
      <c r="B1716" t="s">
        <v>27845</v>
      </c>
      <c r="C1716" t="s">
        <v>27846</v>
      </c>
      <c r="E1716" t="s">
        <v>27847</v>
      </c>
      <c r="G1716" t="s">
        <v>2275</v>
      </c>
      <c r="I1716" t="s">
        <v>2275</v>
      </c>
      <c r="J1716" t="s">
        <v>27847</v>
      </c>
      <c r="K1716" t="s">
        <v>22285</v>
      </c>
      <c r="L1716" t="s">
        <v>29</v>
      </c>
      <c r="M1716" t="s">
        <v>29</v>
      </c>
      <c r="N1716" t="s">
        <v>27847</v>
      </c>
      <c r="O1716" t="s">
        <v>2275</v>
      </c>
    </row>
    <row r="1717" spans="1:15" x14ac:dyDescent="0.25">
      <c r="A1717" t="s">
        <v>27848</v>
      </c>
      <c r="B1717" t="s">
        <v>27849</v>
      </c>
      <c r="C1717" t="s">
        <v>22242</v>
      </c>
      <c r="E1717" t="s">
        <v>138</v>
      </c>
      <c r="G1717" t="s">
        <v>138</v>
      </c>
      <c r="I1717" t="s">
        <v>2275</v>
      </c>
      <c r="J1717" t="s">
        <v>138</v>
      </c>
      <c r="K1717" t="s">
        <v>22267</v>
      </c>
      <c r="L1717" t="s">
        <v>22251</v>
      </c>
      <c r="M1717" t="s">
        <v>29</v>
      </c>
      <c r="N1717" t="s">
        <v>2275</v>
      </c>
      <c r="O1717" t="s">
        <v>2275</v>
      </c>
    </row>
    <row r="1718" spans="1:15" x14ac:dyDescent="0.25">
      <c r="A1718" t="s">
        <v>27830</v>
      </c>
      <c r="B1718" t="s">
        <v>27831</v>
      </c>
      <c r="C1718" t="s">
        <v>27832</v>
      </c>
      <c r="E1718" t="s">
        <v>27833</v>
      </c>
      <c r="G1718" t="s">
        <v>27834</v>
      </c>
      <c r="I1718" t="s">
        <v>2275</v>
      </c>
      <c r="J1718" t="s">
        <v>27833</v>
      </c>
      <c r="K1718" t="s">
        <v>22239</v>
      </c>
      <c r="L1718" t="s">
        <v>29</v>
      </c>
      <c r="M1718" t="s">
        <v>29</v>
      </c>
      <c r="N1718" t="s">
        <v>2275</v>
      </c>
      <c r="O1718" t="s">
        <v>2275</v>
      </c>
    </row>
    <row r="1719" spans="1:15" x14ac:dyDescent="0.25">
      <c r="A1719" t="s">
        <v>27842</v>
      </c>
      <c r="B1719" t="s">
        <v>27843</v>
      </c>
      <c r="C1719" t="s">
        <v>27823</v>
      </c>
      <c r="E1719" t="s">
        <v>2275</v>
      </c>
      <c r="G1719" t="s">
        <v>2275</v>
      </c>
      <c r="I1719" t="s">
        <v>2275</v>
      </c>
      <c r="J1719" t="s">
        <v>2275</v>
      </c>
      <c r="K1719" t="s">
        <v>22285</v>
      </c>
      <c r="L1719" t="s">
        <v>29</v>
      </c>
      <c r="M1719" t="s">
        <v>29</v>
      </c>
      <c r="N1719" t="s">
        <v>2275</v>
      </c>
      <c r="O1719" t="s">
        <v>2275</v>
      </c>
    </row>
    <row r="1720" spans="1:15" x14ac:dyDescent="0.25">
      <c r="A1720" t="s">
        <v>27802</v>
      </c>
      <c r="B1720" t="s">
        <v>27803</v>
      </c>
      <c r="C1720" t="s">
        <v>2275</v>
      </c>
      <c r="E1720" t="s">
        <v>2275</v>
      </c>
      <c r="G1720" t="s">
        <v>2275</v>
      </c>
      <c r="I1720" t="s">
        <v>2275</v>
      </c>
      <c r="J1720" t="s">
        <v>2275</v>
      </c>
      <c r="K1720" t="s">
        <v>2275</v>
      </c>
      <c r="L1720" t="s">
        <v>29</v>
      </c>
      <c r="M1720" t="s">
        <v>2275</v>
      </c>
      <c r="N1720" t="s">
        <v>2275</v>
      </c>
      <c r="O1720" t="s">
        <v>2275</v>
      </c>
    </row>
    <row r="1721" spans="1:15" x14ac:dyDescent="0.25">
      <c r="A1721" t="s">
        <v>27821</v>
      </c>
      <c r="B1721" t="s">
        <v>27822</v>
      </c>
      <c r="C1721" t="s">
        <v>27823</v>
      </c>
      <c r="E1721" t="s">
        <v>27824</v>
      </c>
      <c r="G1721" t="s">
        <v>27824</v>
      </c>
      <c r="I1721" t="s">
        <v>2275</v>
      </c>
      <c r="J1721" t="s">
        <v>27824</v>
      </c>
      <c r="K1721" t="s">
        <v>22285</v>
      </c>
      <c r="L1721" t="s">
        <v>29</v>
      </c>
      <c r="M1721" t="s">
        <v>29</v>
      </c>
      <c r="N1721" t="s">
        <v>27824</v>
      </c>
      <c r="O1721" t="s">
        <v>27824</v>
      </c>
    </row>
    <row r="1722" spans="1:15" x14ac:dyDescent="0.25">
      <c r="A1722" t="s">
        <v>27809</v>
      </c>
      <c r="B1722" t="s">
        <v>27810</v>
      </c>
      <c r="C1722" t="s">
        <v>27811</v>
      </c>
      <c r="E1722" t="s">
        <v>27812</v>
      </c>
      <c r="F1722">
        <v>8092460000</v>
      </c>
      <c r="G1722" t="s">
        <v>2275</v>
      </c>
      <c r="I1722" t="s">
        <v>2275</v>
      </c>
      <c r="J1722" t="s">
        <v>27812</v>
      </c>
      <c r="K1722" t="s">
        <v>22285</v>
      </c>
      <c r="L1722" t="s">
        <v>29</v>
      </c>
      <c r="M1722" t="s">
        <v>29</v>
      </c>
      <c r="N1722" t="s">
        <v>2275</v>
      </c>
      <c r="O1722" t="s">
        <v>2275</v>
      </c>
    </row>
    <row r="1723" spans="1:15" x14ac:dyDescent="0.25">
      <c r="A1723" t="s">
        <v>27825</v>
      </c>
      <c r="B1723" t="s">
        <v>27826</v>
      </c>
      <c r="C1723" t="s">
        <v>27827</v>
      </c>
      <c r="E1723" t="s">
        <v>27828</v>
      </c>
      <c r="G1723" t="s">
        <v>27829</v>
      </c>
      <c r="I1723" t="s">
        <v>2275</v>
      </c>
      <c r="J1723" t="s">
        <v>27828</v>
      </c>
      <c r="K1723" t="s">
        <v>22285</v>
      </c>
      <c r="L1723" t="s">
        <v>29</v>
      </c>
      <c r="M1723" t="s">
        <v>29</v>
      </c>
      <c r="N1723" t="s">
        <v>2275</v>
      </c>
      <c r="O1723" t="s">
        <v>27829</v>
      </c>
    </row>
    <row r="1724" spans="1:15" x14ac:dyDescent="0.25">
      <c r="A1724" t="s">
        <v>27850</v>
      </c>
      <c r="B1724" t="s">
        <v>27851</v>
      </c>
      <c r="C1724" t="s">
        <v>2275</v>
      </c>
      <c r="E1724" t="s">
        <v>27852</v>
      </c>
      <c r="G1724" t="s">
        <v>27853</v>
      </c>
      <c r="I1724" t="s">
        <v>2275</v>
      </c>
      <c r="J1724" t="s">
        <v>27852</v>
      </c>
      <c r="K1724" t="s">
        <v>22267</v>
      </c>
      <c r="L1724" t="s">
        <v>22251</v>
      </c>
      <c r="M1724" t="s">
        <v>29</v>
      </c>
      <c r="N1724" t="s">
        <v>2275</v>
      </c>
      <c r="O1724" t="s">
        <v>2275</v>
      </c>
    </row>
    <row r="1725" spans="1:15" x14ac:dyDescent="0.25">
      <c r="A1725" t="s">
        <v>12226</v>
      </c>
      <c r="B1725" t="s">
        <v>27794</v>
      </c>
      <c r="C1725" t="s">
        <v>27795</v>
      </c>
      <c r="E1725" t="s">
        <v>27796</v>
      </c>
      <c r="G1725" t="s">
        <v>27797</v>
      </c>
      <c r="I1725" t="s">
        <v>2275</v>
      </c>
      <c r="J1725" t="s">
        <v>27796</v>
      </c>
      <c r="K1725" t="s">
        <v>22285</v>
      </c>
      <c r="L1725" t="s">
        <v>29</v>
      </c>
      <c r="M1725" t="s">
        <v>29</v>
      </c>
      <c r="N1725" t="s">
        <v>2275</v>
      </c>
      <c r="O1725" t="s">
        <v>2275</v>
      </c>
    </row>
    <row r="1726" spans="1:15" x14ac:dyDescent="0.25">
      <c r="A1726" t="s">
        <v>27835</v>
      </c>
      <c r="B1726" t="s">
        <v>27836</v>
      </c>
      <c r="C1726" t="s">
        <v>27837</v>
      </c>
      <c r="E1726" t="s">
        <v>40</v>
      </c>
      <c r="G1726" t="s">
        <v>27838</v>
      </c>
      <c r="I1726" t="s">
        <v>2275</v>
      </c>
      <c r="J1726" t="s">
        <v>40</v>
      </c>
      <c r="K1726" t="s">
        <v>22285</v>
      </c>
      <c r="L1726" t="s">
        <v>29</v>
      </c>
      <c r="M1726" t="s">
        <v>29</v>
      </c>
      <c r="N1726" t="s">
        <v>2275</v>
      </c>
      <c r="O1726" t="s">
        <v>27839</v>
      </c>
    </row>
    <row r="1727" spans="1:15" x14ac:dyDescent="0.25">
      <c r="A1727" t="s">
        <v>27804</v>
      </c>
      <c r="B1727" t="s">
        <v>27805</v>
      </c>
      <c r="C1727" t="s">
        <v>27806</v>
      </c>
      <c r="E1727" t="s">
        <v>12212</v>
      </c>
      <c r="G1727" t="s">
        <v>12212</v>
      </c>
      <c r="I1727" t="s">
        <v>2275</v>
      </c>
      <c r="J1727" t="s">
        <v>12212</v>
      </c>
      <c r="K1727" t="s">
        <v>22239</v>
      </c>
      <c r="L1727" t="s">
        <v>29</v>
      </c>
      <c r="M1727" t="s">
        <v>29</v>
      </c>
      <c r="N1727" t="s">
        <v>2275</v>
      </c>
      <c r="O1727" t="s">
        <v>2275</v>
      </c>
    </row>
    <row r="1728" spans="1:15" x14ac:dyDescent="0.25">
      <c r="A1728" t="s">
        <v>27818</v>
      </c>
      <c r="B1728" t="s">
        <v>27819</v>
      </c>
      <c r="C1728" t="s">
        <v>2275</v>
      </c>
      <c r="E1728" t="s">
        <v>27820</v>
      </c>
      <c r="G1728" t="s">
        <v>27820</v>
      </c>
      <c r="I1728" t="s">
        <v>2275</v>
      </c>
      <c r="J1728" t="s">
        <v>27820</v>
      </c>
      <c r="K1728" t="s">
        <v>22250</v>
      </c>
      <c r="L1728" t="s">
        <v>22251</v>
      </c>
      <c r="M1728" t="s">
        <v>29</v>
      </c>
      <c r="N1728" t="s">
        <v>2275</v>
      </c>
      <c r="O1728" t="s">
        <v>2275</v>
      </c>
    </row>
    <row r="1729" spans="1:15" x14ac:dyDescent="0.25">
      <c r="A1729" t="s">
        <v>27813</v>
      </c>
      <c r="B1729" t="s">
        <v>27814</v>
      </c>
      <c r="C1729" t="s">
        <v>27815</v>
      </c>
      <c r="E1729" t="s">
        <v>27816</v>
      </c>
      <c r="G1729" t="s">
        <v>27817</v>
      </c>
      <c r="I1729" t="s">
        <v>2275</v>
      </c>
      <c r="J1729" t="s">
        <v>27816</v>
      </c>
      <c r="K1729" t="s">
        <v>22239</v>
      </c>
      <c r="L1729" t="s">
        <v>29</v>
      </c>
      <c r="M1729" t="s">
        <v>29</v>
      </c>
      <c r="N1729" t="s">
        <v>2275</v>
      </c>
      <c r="O1729" t="s">
        <v>2275</v>
      </c>
    </row>
    <row r="1730" spans="1:15" x14ac:dyDescent="0.25">
      <c r="A1730" t="s">
        <v>27854</v>
      </c>
      <c r="B1730" t="s">
        <v>27855</v>
      </c>
      <c r="C1730" t="s">
        <v>2275</v>
      </c>
      <c r="E1730" t="s">
        <v>27856</v>
      </c>
      <c r="G1730" t="s">
        <v>27856</v>
      </c>
      <c r="I1730" t="s">
        <v>2275</v>
      </c>
      <c r="J1730" t="s">
        <v>27856</v>
      </c>
      <c r="K1730" t="s">
        <v>22285</v>
      </c>
      <c r="L1730" t="s">
        <v>29</v>
      </c>
      <c r="M1730" t="s">
        <v>29</v>
      </c>
      <c r="N1730" t="s">
        <v>2275</v>
      </c>
      <c r="O1730" t="s">
        <v>2275</v>
      </c>
    </row>
    <row r="1731" spans="1:15" s="1" customFormat="1" x14ac:dyDescent="0.25">
      <c r="A1731" s="1" t="s">
        <v>27861</v>
      </c>
      <c r="B1731" s="1" t="s">
        <v>27862</v>
      </c>
      <c r="C1731" s="1" t="s">
        <v>22288</v>
      </c>
      <c r="E1731" s="1" t="s">
        <v>27863</v>
      </c>
      <c r="G1731" s="1" t="s">
        <v>27864</v>
      </c>
      <c r="I1731" s="1" t="s">
        <v>2275</v>
      </c>
      <c r="J1731" s="1" t="s">
        <v>27863</v>
      </c>
      <c r="K1731" s="1" t="s">
        <v>22285</v>
      </c>
      <c r="L1731" s="1" t="s">
        <v>22251</v>
      </c>
      <c r="M1731" s="1" t="s">
        <v>29</v>
      </c>
      <c r="N1731" s="1" t="s">
        <v>2275</v>
      </c>
      <c r="O1731" s="1" t="s">
        <v>2275</v>
      </c>
    </row>
    <row r="1732" spans="1:15" s="1" customFormat="1" x14ac:dyDescent="0.25">
      <c r="A1732" s="1" t="s">
        <v>27857</v>
      </c>
      <c r="B1732" s="1" t="s">
        <v>27858</v>
      </c>
      <c r="C1732" s="1" t="s">
        <v>27859</v>
      </c>
      <c r="E1732" s="1" t="s">
        <v>27860</v>
      </c>
      <c r="G1732" s="1" t="s">
        <v>27860</v>
      </c>
      <c r="I1732" s="1" t="s">
        <v>2275</v>
      </c>
      <c r="J1732" s="1" t="s">
        <v>27860</v>
      </c>
      <c r="K1732" s="1" t="s">
        <v>22250</v>
      </c>
      <c r="L1732" s="1" t="s">
        <v>22251</v>
      </c>
      <c r="M1732" s="1" t="s">
        <v>29</v>
      </c>
      <c r="N1732" s="1" t="s">
        <v>2275</v>
      </c>
      <c r="O1732" s="1" t="s">
        <v>2275</v>
      </c>
    </row>
    <row r="1733" spans="1:15" s="1" customFormat="1" x14ac:dyDescent="0.25">
      <c r="A1733" s="1" t="s">
        <v>27865</v>
      </c>
      <c r="B1733" s="1" t="s">
        <v>27866</v>
      </c>
      <c r="C1733" s="1" t="s">
        <v>2275</v>
      </c>
      <c r="E1733" s="1" t="s">
        <v>27867</v>
      </c>
      <c r="G1733" s="1" t="s">
        <v>27867</v>
      </c>
      <c r="I1733" s="1" t="s">
        <v>2275</v>
      </c>
      <c r="J1733" s="1" t="s">
        <v>27867</v>
      </c>
      <c r="K1733" s="1" t="s">
        <v>22239</v>
      </c>
      <c r="L1733" s="1" t="s">
        <v>29</v>
      </c>
      <c r="M1733" s="1" t="s">
        <v>29</v>
      </c>
      <c r="N1733" s="1" t="s">
        <v>2275</v>
      </c>
      <c r="O1733" s="1" t="s">
        <v>2275</v>
      </c>
    </row>
    <row r="1734" spans="1:15" s="1" customFormat="1" x14ac:dyDescent="0.25">
      <c r="A1734" s="1" t="s">
        <v>27869</v>
      </c>
      <c r="B1734" s="1" t="s">
        <v>27870</v>
      </c>
      <c r="C1734" s="1" t="s">
        <v>2275</v>
      </c>
      <c r="E1734" s="1" t="s">
        <v>27871</v>
      </c>
      <c r="G1734" s="1" t="s">
        <v>27871</v>
      </c>
      <c r="I1734" s="1" t="s">
        <v>2275</v>
      </c>
      <c r="J1734" s="1" t="s">
        <v>27871</v>
      </c>
      <c r="K1734" s="1" t="s">
        <v>22285</v>
      </c>
      <c r="L1734" s="1" t="s">
        <v>29</v>
      </c>
      <c r="M1734" s="1" t="s">
        <v>29</v>
      </c>
      <c r="N1734" s="1" t="s">
        <v>2275</v>
      </c>
      <c r="O1734" s="1" t="s">
        <v>2275</v>
      </c>
    </row>
    <row r="1735" spans="1:15" x14ac:dyDescent="0.25">
      <c r="A1735" t="s">
        <v>12324</v>
      </c>
      <c r="B1735" t="s">
        <v>27868</v>
      </c>
      <c r="C1735" t="s">
        <v>2275</v>
      </c>
      <c r="E1735" t="s">
        <v>2275</v>
      </c>
      <c r="G1735" t="s">
        <v>2275</v>
      </c>
      <c r="I1735" t="s">
        <v>2275</v>
      </c>
      <c r="J1735" t="s">
        <v>2275</v>
      </c>
      <c r="K1735" t="s">
        <v>2275</v>
      </c>
      <c r="L1735" t="s">
        <v>29</v>
      </c>
      <c r="M1735" t="s">
        <v>2275</v>
      </c>
      <c r="N1735" t="s">
        <v>2275</v>
      </c>
      <c r="O1735" t="s">
        <v>2275</v>
      </c>
    </row>
    <row r="1736" spans="1:15" x14ac:dyDescent="0.25">
      <c r="A1736" t="s">
        <v>27872</v>
      </c>
      <c r="B1736" t="s">
        <v>27873</v>
      </c>
      <c r="C1736" t="s">
        <v>27874</v>
      </c>
      <c r="E1736" t="s">
        <v>27875</v>
      </c>
      <c r="G1736" t="s">
        <v>27875</v>
      </c>
      <c r="I1736" t="s">
        <v>2275</v>
      </c>
      <c r="J1736" t="s">
        <v>27875</v>
      </c>
      <c r="K1736" t="s">
        <v>22239</v>
      </c>
      <c r="L1736" t="s">
        <v>29</v>
      </c>
      <c r="M1736" t="s">
        <v>29</v>
      </c>
      <c r="N1736" t="s">
        <v>2275</v>
      </c>
      <c r="O1736" t="s">
        <v>2275</v>
      </c>
    </row>
    <row r="1737" spans="1:15" x14ac:dyDescent="0.25">
      <c r="A1737" t="s">
        <v>27876</v>
      </c>
      <c r="B1737" t="s">
        <v>27877</v>
      </c>
      <c r="C1737" t="s">
        <v>27874</v>
      </c>
      <c r="E1737" t="s">
        <v>27875</v>
      </c>
      <c r="G1737" t="s">
        <v>27878</v>
      </c>
      <c r="I1737" t="s">
        <v>2275</v>
      </c>
      <c r="J1737" t="s">
        <v>27875</v>
      </c>
      <c r="K1737" t="s">
        <v>22285</v>
      </c>
      <c r="L1737" t="s">
        <v>29</v>
      </c>
      <c r="M1737" t="s">
        <v>29</v>
      </c>
      <c r="N1737" t="s">
        <v>2275</v>
      </c>
      <c r="O1737" t="s">
        <v>2275</v>
      </c>
    </row>
    <row r="1738" spans="1:15" s="1" customFormat="1" x14ac:dyDescent="0.25">
      <c r="A1738" s="1" t="s">
        <v>27879</v>
      </c>
      <c r="B1738" s="1" t="s">
        <v>27880</v>
      </c>
      <c r="C1738" s="1" t="s">
        <v>22880</v>
      </c>
      <c r="E1738" s="1" t="s">
        <v>27881</v>
      </c>
      <c r="G1738" s="1" t="s">
        <v>23988</v>
      </c>
      <c r="I1738" s="1" t="s">
        <v>2275</v>
      </c>
      <c r="J1738" s="1" t="s">
        <v>27881</v>
      </c>
      <c r="K1738" s="1" t="s">
        <v>22392</v>
      </c>
      <c r="L1738" s="1" t="s">
        <v>29</v>
      </c>
      <c r="M1738" s="1" t="s">
        <v>29</v>
      </c>
      <c r="N1738" s="1" t="s">
        <v>2275</v>
      </c>
      <c r="O1738" s="1" t="s">
        <v>2275</v>
      </c>
    </row>
    <row r="1739" spans="1:15" x14ac:dyDescent="0.25">
      <c r="A1739" t="s">
        <v>27882</v>
      </c>
      <c r="B1739" t="s">
        <v>27883</v>
      </c>
      <c r="C1739" t="s">
        <v>27884</v>
      </c>
      <c r="E1739" t="s">
        <v>27885</v>
      </c>
      <c r="G1739" t="s">
        <v>27886</v>
      </c>
      <c r="I1739" t="s">
        <v>2275</v>
      </c>
      <c r="J1739" t="s">
        <v>27885</v>
      </c>
      <c r="K1739" t="s">
        <v>22239</v>
      </c>
      <c r="L1739" t="s">
        <v>29</v>
      </c>
      <c r="M1739" t="s">
        <v>29</v>
      </c>
      <c r="N1739" t="s">
        <v>2275</v>
      </c>
      <c r="O1739" t="s">
        <v>2275</v>
      </c>
    </row>
    <row r="1740" spans="1:15" s="1" customFormat="1" x14ac:dyDescent="0.25">
      <c r="A1740" s="1" t="s">
        <v>27887</v>
      </c>
      <c r="B1740" s="1" t="s">
        <v>150</v>
      </c>
      <c r="C1740" s="1" t="s">
        <v>27888</v>
      </c>
      <c r="E1740" s="1" t="s">
        <v>27889</v>
      </c>
      <c r="G1740" s="1" t="s">
        <v>27890</v>
      </c>
      <c r="I1740" s="1" t="s">
        <v>2275</v>
      </c>
      <c r="J1740" s="1" t="s">
        <v>27889</v>
      </c>
      <c r="K1740" s="1" t="s">
        <v>22285</v>
      </c>
      <c r="L1740" s="1" t="s">
        <v>29</v>
      </c>
      <c r="M1740" s="1" t="s">
        <v>29</v>
      </c>
      <c r="N1740" s="1" t="s">
        <v>2275</v>
      </c>
      <c r="O1740" s="1" t="s">
        <v>2275</v>
      </c>
    </row>
    <row r="1741" spans="1:15" x14ac:dyDescent="0.25">
      <c r="A1741" t="s">
        <v>27895</v>
      </c>
      <c r="B1741" t="s">
        <v>27896</v>
      </c>
      <c r="C1741" t="s">
        <v>27897</v>
      </c>
      <c r="E1741" t="s">
        <v>12370</v>
      </c>
      <c r="G1741" t="s">
        <v>12370</v>
      </c>
      <c r="I1741" t="s">
        <v>2275</v>
      </c>
      <c r="J1741" t="s">
        <v>12370</v>
      </c>
      <c r="K1741" t="s">
        <v>22285</v>
      </c>
      <c r="L1741" t="s">
        <v>29</v>
      </c>
      <c r="M1741" t="s">
        <v>29</v>
      </c>
      <c r="N1741" t="s">
        <v>2275</v>
      </c>
      <c r="O1741" t="s">
        <v>2275</v>
      </c>
    </row>
    <row r="1742" spans="1:15" x14ac:dyDescent="0.25">
      <c r="A1742" t="s">
        <v>27891</v>
      </c>
      <c r="B1742" t="s">
        <v>27892</v>
      </c>
      <c r="C1742" t="s">
        <v>27893</v>
      </c>
      <c r="E1742" t="s">
        <v>12370</v>
      </c>
      <c r="G1742" t="s">
        <v>12370</v>
      </c>
      <c r="H1742">
        <v>8096854040</v>
      </c>
      <c r="I1742" t="s">
        <v>2275</v>
      </c>
      <c r="J1742" t="s">
        <v>12370</v>
      </c>
      <c r="K1742" t="s">
        <v>22267</v>
      </c>
      <c r="L1742" t="s">
        <v>22251</v>
      </c>
      <c r="M1742" t="s">
        <v>29</v>
      </c>
      <c r="N1742" t="s">
        <v>2275</v>
      </c>
      <c r="O1742" t="s">
        <v>27894</v>
      </c>
    </row>
    <row r="1743" spans="1:15" x14ac:dyDescent="0.25">
      <c r="A1743" t="s">
        <v>27898</v>
      </c>
      <c r="B1743" t="s">
        <v>27899</v>
      </c>
      <c r="C1743" t="s">
        <v>22249</v>
      </c>
      <c r="E1743" t="s">
        <v>12402</v>
      </c>
      <c r="G1743" t="s">
        <v>12402</v>
      </c>
      <c r="H1743">
        <v>8097352000</v>
      </c>
      <c r="I1743" t="s">
        <v>2275</v>
      </c>
      <c r="J1743" t="s">
        <v>12402</v>
      </c>
      <c r="K1743" t="s">
        <v>22250</v>
      </c>
      <c r="L1743" t="s">
        <v>22251</v>
      </c>
      <c r="M1743" t="s">
        <v>29</v>
      </c>
      <c r="N1743" t="s">
        <v>2275</v>
      </c>
      <c r="O1743" t="s">
        <v>2275</v>
      </c>
    </row>
    <row r="1744" spans="1:15" s="1" customFormat="1" x14ac:dyDescent="0.25">
      <c r="A1744" s="1" t="s">
        <v>27910</v>
      </c>
      <c r="B1744" s="1" t="s">
        <v>27911</v>
      </c>
      <c r="C1744" s="1" t="s">
        <v>2275</v>
      </c>
      <c r="E1744" s="1" t="s">
        <v>27912</v>
      </c>
      <c r="G1744" s="1" t="s">
        <v>27913</v>
      </c>
      <c r="I1744" s="1" t="s">
        <v>2275</v>
      </c>
      <c r="J1744" s="1" t="s">
        <v>27912</v>
      </c>
      <c r="K1744" s="1" t="s">
        <v>22285</v>
      </c>
      <c r="L1744" s="1" t="s">
        <v>29</v>
      </c>
      <c r="M1744" s="1" t="s">
        <v>29</v>
      </c>
      <c r="N1744" s="1" t="s">
        <v>2275</v>
      </c>
      <c r="O1744" s="1" t="s">
        <v>2275</v>
      </c>
    </row>
    <row r="1745" spans="1:15" s="1" customFormat="1" x14ac:dyDescent="0.25">
      <c r="A1745" s="1" t="s">
        <v>27906</v>
      </c>
      <c r="B1745" s="1" t="s">
        <v>27907</v>
      </c>
      <c r="C1745" s="1" t="s">
        <v>27908</v>
      </c>
      <c r="E1745" s="1" t="s">
        <v>27909</v>
      </c>
      <c r="G1745" s="1" t="s">
        <v>27909</v>
      </c>
      <c r="I1745" s="1" t="s">
        <v>2275</v>
      </c>
      <c r="J1745" s="1" t="s">
        <v>27909</v>
      </c>
      <c r="K1745" s="1" t="s">
        <v>22239</v>
      </c>
      <c r="L1745" s="1" t="s">
        <v>29</v>
      </c>
      <c r="M1745" s="1" t="s">
        <v>29</v>
      </c>
      <c r="N1745" s="1" t="s">
        <v>2275</v>
      </c>
      <c r="O1745" s="1" t="s">
        <v>2275</v>
      </c>
    </row>
    <row r="1746" spans="1:15" s="1" customFormat="1" x14ac:dyDescent="0.25">
      <c r="A1746" s="1" t="s">
        <v>27900</v>
      </c>
      <c r="B1746" s="1" t="s">
        <v>27901</v>
      </c>
      <c r="C1746" s="1" t="s">
        <v>2275</v>
      </c>
      <c r="E1746" s="1" t="s">
        <v>27902</v>
      </c>
      <c r="G1746" s="1" t="s">
        <v>27902</v>
      </c>
      <c r="I1746" s="1" t="s">
        <v>2275</v>
      </c>
      <c r="J1746" s="1" t="s">
        <v>27902</v>
      </c>
      <c r="K1746" s="1" t="s">
        <v>22285</v>
      </c>
      <c r="L1746" s="1" t="s">
        <v>29</v>
      </c>
      <c r="M1746" s="1" t="s">
        <v>29</v>
      </c>
      <c r="N1746" s="1" t="s">
        <v>2275</v>
      </c>
      <c r="O1746" s="1" t="s">
        <v>2275</v>
      </c>
    </row>
    <row r="1747" spans="1:15" s="1" customFormat="1" x14ac:dyDescent="0.25">
      <c r="A1747" s="1" t="s">
        <v>27903</v>
      </c>
      <c r="B1747" s="1" t="s">
        <v>27904</v>
      </c>
      <c r="C1747" s="1" t="s">
        <v>2275</v>
      </c>
      <c r="E1747" s="1" t="s">
        <v>27905</v>
      </c>
      <c r="G1747" s="1" t="s">
        <v>2275</v>
      </c>
      <c r="I1747" s="1" t="s">
        <v>2275</v>
      </c>
      <c r="J1747" s="1" t="s">
        <v>27905</v>
      </c>
      <c r="K1747" s="1" t="s">
        <v>22285</v>
      </c>
      <c r="L1747" s="1" t="s">
        <v>29</v>
      </c>
      <c r="M1747" s="1" t="s">
        <v>29</v>
      </c>
      <c r="N1747" s="1" t="s">
        <v>2275</v>
      </c>
      <c r="O1747" s="1" t="s">
        <v>2275</v>
      </c>
    </row>
    <row r="1748" spans="1:15" s="1" customFormat="1" x14ac:dyDescent="0.25">
      <c r="A1748" s="1" t="s">
        <v>27914</v>
      </c>
      <c r="B1748" s="1" t="s">
        <v>27915</v>
      </c>
      <c r="C1748" s="1" t="s">
        <v>2275</v>
      </c>
      <c r="E1748" s="1" t="s">
        <v>27796</v>
      </c>
      <c r="G1748" s="1" t="s">
        <v>2275</v>
      </c>
      <c r="I1748" s="1" t="s">
        <v>2275</v>
      </c>
      <c r="J1748" s="1" t="s">
        <v>27796</v>
      </c>
      <c r="K1748" s="1" t="s">
        <v>22285</v>
      </c>
      <c r="L1748" s="1" t="s">
        <v>29</v>
      </c>
      <c r="M1748" s="1" t="s">
        <v>29</v>
      </c>
      <c r="N1748" s="1" t="s">
        <v>2275</v>
      </c>
      <c r="O1748" s="1" t="s">
        <v>2275</v>
      </c>
    </row>
    <row r="1749" spans="1:15" s="1" customFormat="1" x14ac:dyDescent="0.25">
      <c r="A1749" s="1" t="s">
        <v>12411</v>
      </c>
      <c r="B1749" s="1" t="s">
        <v>27916</v>
      </c>
      <c r="C1749" s="1" t="s">
        <v>27917</v>
      </c>
      <c r="E1749" s="1" t="s">
        <v>27918</v>
      </c>
      <c r="G1749" s="1" t="s">
        <v>27918</v>
      </c>
      <c r="I1749" s="1" t="s">
        <v>2275</v>
      </c>
      <c r="J1749" s="1" t="s">
        <v>27918</v>
      </c>
      <c r="K1749" s="1" t="s">
        <v>22285</v>
      </c>
      <c r="L1749" s="1" t="s">
        <v>29</v>
      </c>
      <c r="M1749" s="1" t="s">
        <v>29</v>
      </c>
      <c r="N1749" s="1" t="s">
        <v>2275</v>
      </c>
      <c r="O1749" s="1" t="s">
        <v>2275</v>
      </c>
    </row>
    <row r="1750" spans="1:15" x14ac:dyDescent="0.25">
      <c r="A1750" t="s">
        <v>27919</v>
      </c>
      <c r="B1750" t="s">
        <v>27920</v>
      </c>
      <c r="C1750" t="s">
        <v>27921</v>
      </c>
      <c r="E1750" t="s">
        <v>27922</v>
      </c>
      <c r="G1750" t="s">
        <v>27923</v>
      </c>
      <c r="H1750">
        <v>8095757699</v>
      </c>
      <c r="I1750" t="s">
        <v>2275</v>
      </c>
      <c r="J1750" t="s">
        <v>27922</v>
      </c>
      <c r="K1750" t="s">
        <v>22285</v>
      </c>
      <c r="L1750" t="s">
        <v>29</v>
      </c>
      <c r="M1750" t="s">
        <v>29</v>
      </c>
      <c r="N1750" t="s">
        <v>2275</v>
      </c>
      <c r="O1750" t="s">
        <v>27924</v>
      </c>
    </row>
    <row r="1751" spans="1:15" x14ac:dyDescent="0.25">
      <c r="A1751" t="s">
        <v>28670</v>
      </c>
      <c r="B1751" t="s">
        <v>28671</v>
      </c>
      <c r="C1751" t="s">
        <v>28672</v>
      </c>
      <c r="E1751" t="s">
        <v>28673</v>
      </c>
      <c r="G1751" t="s">
        <v>28674</v>
      </c>
      <c r="H1751">
        <v>8096870174</v>
      </c>
      <c r="I1751" t="s">
        <v>2275</v>
      </c>
      <c r="J1751" t="s">
        <v>28673</v>
      </c>
      <c r="K1751" t="s">
        <v>22239</v>
      </c>
      <c r="L1751" t="s">
        <v>29</v>
      </c>
      <c r="M1751" t="s">
        <v>29</v>
      </c>
      <c r="N1751" t="s">
        <v>2275</v>
      </c>
      <c r="O1751" t="s">
        <v>2275</v>
      </c>
    </row>
    <row r="1752" spans="1:15" x14ac:dyDescent="0.25">
      <c r="A1752" t="s">
        <v>28676</v>
      </c>
      <c r="B1752" t="s">
        <v>28671</v>
      </c>
      <c r="C1752" t="s">
        <v>28675</v>
      </c>
      <c r="E1752" t="s">
        <v>28673</v>
      </c>
      <c r="G1752" t="s">
        <v>28674</v>
      </c>
      <c r="I1752" t="s">
        <v>2275</v>
      </c>
      <c r="J1752" t="s">
        <v>28673</v>
      </c>
      <c r="K1752" t="s">
        <v>22267</v>
      </c>
      <c r="L1752" t="s">
        <v>22251</v>
      </c>
      <c r="M1752" t="s">
        <v>29</v>
      </c>
      <c r="N1752" t="s">
        <v>2275</v>
      </c>
      <c r="O1752" t="s">
        <v>2275</v>
      </c>
    </row>
    <row r="1753" spans="1:15" x14ac:dyDescent="0.25">
      <c r="A1753" t="s">
        <v>12536</v>
      </c>
      <c r="B1753" t="s">
        <v>27979</v>
      </c>
      <c r="C1753" t="s">
        <v>27980</v>
      </c>
      <c r="E1753" t="s">
        <v>12535</v>
      </c>
      <c r="F1753">
        <v>8095370578</v>
      </c>
      <c r="G1753" t="s">
        <v>12535</v>
      </c>
      <c r="I1753" t="s">
        <v>2275</v>
      </c>
      <c r="J1753" t="s">
        <v>12535</v>
      </c>
      <c r="K1753" t="s">
        <v>22285</v>
      </c>
      <c r="L1753" t="s">
        <v>29</v>
      </c>
      <c r="M1753" t="s">
        <v>29</v>
      </c>
      <c r="N1753" t="s">
        <v>2275</v>
      </c>
      <c r="O1753" t="s">
        <v>2275</v>
      </c>
    </row>
    <row r="1754" spans="1:15" x14ac:dyDescent="0.25">
      <c r="A1754" t="s">
        <v>28415</v>
      </c>
      <c r="B1754" t="s">
        <v>28416</v>
      </c>
      <c r="C1754" t="s">
        <v>28417</v>
      </c>
      <c r="E1754" t="s">
        <v>12841</v>
      </c>
      <c r="G1754" t="s">
        <v>28418</v>
      </c>
      <c r="I1754" t="s">
        <v>2275</v>
      </c>
      <c r="J1754" t="s">
        <v>12841</v>
      </c>
      <c r="K1754" t="s">
        <v>22239</v>
      </c>
      <c r="L1754" t="s">
        <v>29</v>
      </c>
      <c r="M1754" t="s">
        <v>29</v>
      </c>
      <c r="N1754" t="s">
        <v>2275</v>
      </c>
      <c r="O1754" t="s">
        <v>2275</v>
      </c>
    </row>
    <row r="1755" spans="1:15" x14ac:dyDescent="0.25">
      <c r="A1755" t="s">
        <v>27925</v>
      </c>
      <c r="B1755" t="s">
        <v>27926</v>
      </c>
      <c r="C1755" t="s">
        <v>27927</v>
      </c>
      <c r="D1755">
        <v>130566283</v>
      </c>
      <c r="E1755" t="s">
        <v>2275</v>
      </c>
      <c r="G1755" t="s">
        <v>27928</v>
      </c>
      <c r="I1755" t="s">
        <v>2275</v>
      </c>
      <c r="J1755" t="s">
        <v>27929</v>
      </c>
      <c r="K1755" t="s">
        <v>22285</v>
      </c>
      <c r="L1755" t="s">
        <v>29</v>
      </c>
      <c r="M1755" t="s">
        <v>29</v>
      </c>
      <c r="N1755" t="s">
        <v>2275</v>
      </c>
      <c r="O1755" t="s">
        <v>27930</v>
      </c>
    </row>
    <row r="1756" spans="1:15" x14ac:dyDescent="0.25">
      <c r="A1756" t="s">
        <v>28413</v>
      </c>
      <c r="B1756" t="s">
        <v>28414</v>
      </c>
      <c r="C1756" t="s">
        <v>2275</v>
      </c>
      <c r="E1756" t="s">
        <v>138</v>
      </c>
      <c r="G1756" t="s">
        <v>2275</v>
      </c>
      <c r="I1756" t="s">
        <v>2275</v>
      </c>
      <c r="J1756" t="s">
        <v>138</v>
      </c>
      <c r="K1756" t="s">
        <v>22267</v>
      </c>
      <c r="L1756" t="s">
        <v>22251</v>
      </c>
      <c r="M1756" t="s">
        <v>29</v>
      </c>
      <c r="N1756" t="s">
        <v>2275</v>
      </c>
      <c r="O1756" t="s">
        <v>138</v>
      </c>
    </row>
    <row r="1757" spans="1:15" x14ac:dyDescent="0.25">
      <c r="A1757" t="s">
        <v>27931</v>
      </c>
      <c r="B1757" t="s">
        <v>27932</v>
      </c>
      <c r="C1757" t="s">
        <v>27933</v>
      </c>
      <c r="E1757" t="s">
        <v>27934</v>
      </c>
      <c r="G1757" t="s">
        <v>27934</v>
      </c>
      <c r="I1757" t="s">
        <v>2275</v>
      </c>
      <c r="J1757" t="s">
        <v>27934</v>
      </c>
      <c r="K1757" t="s">
        <v>22239</v>
      </c>
      <c r="L1757" t="s">
        <v>29</v>
      </c>
      <c r="M1757" t="s">
        <v>29</v>
      </c>
      <c r="N1757" t="s">
        <v>2275</v>
      </c>
      <c r="O1757" t="s">
        <v>2275</v>
      </c>
    </row>
    <row r="1758" spans="1:15" s="1" customFormat="1" x14ac:dyDescent="0.25">
      <c r="A1758" s="1" t="s">
        <v>27939</v>
      </c>
      <c r="B1758" s="1" t="s">
        <v>27940</v>
      </c>
      <c r="C1758" s="1" t="s">
        <v>27941</v>
      </c>
      <c r="E1758" s="1" t="s">
        <v>27942</v>
      </c>
      <c r="F1758" s="1">
        <v>8299225200</v>
      </c>
      <c r="G1758" s="1" t="s">
        <v>27942</v>
      </c>
      <c r="I1758" s="1" t="s">
        <v>2275</v>
      </c>
      <c r="J1758" s="1" t="s">
        <v>27942</v>
      </c>
      <c r="K1758" s="1" t="s">
        <v>22285</v>
      </c>
      <c r="L1758" s="1" t="s">
        <v>29</v>
      </c>
      <c r="M1758" s="1" t="s">
        <v>29</v>
      </c>
      <c r="N1758" s="1" t="s">
        <v>2275</v>
      </c>
      <c r="O1758" s="1" t="s">
        <v>27943</v>
      </c>
    </row>
    <row r="1759" spans="1:15" s="1" customFormat="1" x14ac:dyDescent="0.25">
      <c r="A1759" s="1" t="s">
        <v>27936</v>
      </c>
      <c r="B1759" s="1" t="s">
        <v>27937</v>
      </c>
      <c r="C1759" s="1" t="s">
        <v>2275</v>
      </c>
      <c r="E1759" s="1" t="s">
        <v>27938</v>
      </c>
      <c r="G1759" s="1" t="s">
        <v>27938</v>
      </c>
      <c r="I1759" s="1" t="s">
        <v>2275</v>
      </c>
      <c r="J1759" s="1" t="s">
        <v>27938</v>
      </c>
      <c r="K1759" s="1" t="s">
        <v>22285</v>
      </c>
      <c r="L1759" s="1" t="s">
        <v>29</v>
      </c>
      <c r="M1759" s="1" t="s">
        <v>29</v>
      </c>
      <c r="N1759" s="1" t="s">
        <v>2275</v>
      </c>
      <c r="O1759" s="1" t="s">
        <v>2275</v>
      </c>
    </row>
    <row r="1760" spans="1:15" x14ac:dyDescent="0.25">
      <c r="A1760" t="s">
        <v>12470</v>
      </c>
      <c r="B1760" t="s">
        <v>27935</v>
      </c>
      <c r="C1760" t="s">
        <v>2275</v>
      </c>
      <c r="E1760" t="s">
        <v>22324</v>
      </c>
      <c r="G1760" t="s">
        <v>22324</v>
      </c>
      <c r="I1760" t="s">
        <v>2275</v>
      </c>
      <c r="J1760" t="s">
        <v>22324</v>
      </c>
      <c r="K1760" t="s">
        <v>22250</v>
      </c>
      <c r="L1760" t="s">
        <v>22251</v>
      </c>
      <c r="M1760" t="s">
        <v>29</v>
      </c>
      <c r="N1760" t="s">
        <v>2275</v>
      </c>
      <c r="O1760" t="s">
        <v>2275</v>
      </c>
    </row>
    <row r="1761" spans="1:15" s="1" customFormat="1" x14ac:dyDescent="0.25">
      <c r="A1761" s="1" t="s">
        <v>27946</v>
      </c>
      <c r="B1761" s="1" t="s">
        <v>27947</v>
      </c>
      <c r="C1761" s="1" t="s">
        <v>2275</v>
      </c>
      <c r="E1761" s="1" t="s">
        <v>27948</v>
      </c>
      <c r="G1761" s="1" t="s">
        <v>27949</v>
      </c>
      <c r="I1761" s="1" t="s">
        <v>2275</v>
      </c>
      <c r="J1761" s="1" t="s">
        <v>27948</v>
      </c>
      <c r="K1761" s="1" t="s">
        <v>22285</v>
      </c>
      <c r="L1761" s="1" t="s">
        <v>29</v>
      </c>
      <c r="M1761" s="1" t="s">
        <v>29</v>
      </c>
      <c r="N1761" s="1" t="s">
        <v>2275</v>
      </c>
      <c r="O1761" s="1" t="s">
        <v>2275</v>
      </c>
    </row>
    <row r="1762" spans="1:15" s="1" customFormat="1" x14ac:dyDescent="0.25">
      <c r="A1762" s="1" t="s">
        <v>12488</v>
      </c>
      <c r="B1762" s="1" t="s">
        <v>27944</v>
      </c>
      <c r="C1762" s="1" t="s">
        <v>2275</v>
      </c>
      <c r="E1762" s="1" t="s">
        <v>27945</v>
      </c>
      <c r="G1762" s="1" t="s">
        <v>27945</v>
      </c>
      <c r="I1762" s="1" t="s">
        <v>2275</v>
      </c>
      <c r="J1762" s="1" t="s">
        <v>27945</v>
      </c>
      <c r="K1762" s="1" t="s">
        <v>22239</v>
      </c>
      <c r="L1762" s="1" t="s">
        <v>29</v>
      </c>
      <c r="M1762" s="1" t="s">
        <v>29</v>
      </c>
      <c r="N1762" s="1" t="s">
        <v>2275</v>
      </c>
      <c r="O1762" s="1" t="s">
        <v>2275</v>
      </c>
    </row>
    <row r="1763" spans="1:15" s="1" customFormat="1" x14ac:dyDescent="0.25">
      <c r="A1763" s="1" t="s">
        <v>27950</v>
      </c>
      <c r="B1763" s="1" t="s">
        <v>27951</v>
      </c>
      <c r="C1763" s="1" t="s">
        <v>27952</v>
      </c>
      <c r="E1763" s="1" t="s">
        <v>1082</v>
      </c>
      <c r="G1763" s="1" t="s">
        <v>1082</v>
      </c>
      <c r="I1763" s="1" t="s">
        <v>2275</v>
      </c>
      <c r="J1763" s="1" t="s">
        <v>1082</v>
      </c>
      <c r="K1763" s="1" t="s">
        <v>22239</v>
      </c>
      <c r="L1763" s="1" t="s">
        <v>29</v>
      </c>
      <c r="M1763" s="1" t="s">
        <v>29</v>
      </c>
      <c r="N1763" s="1" t="s">
        <v>2275</v>
      </c>
      <c r="O1763" s="1" t="s">
        <v>2275</v>
      </c>
    </row>
    <row r="1764" spans="1:15" x14ac:dyDescent="0.25">
      <c r="A1764" t="s">
        <v>12496</v>
      </c>
      <c r="B1764" t="s">
        <v>27953</v>
      </c>
      <c r="C1764" t="s">
        <v>27954</v>
      </c>
      <c r="E1764" t="s">
        <v>27955</v>
      </c>
      <c r="G1764" t="s">
        <v>27956</v>
      </c>
      <c r="I1764" t="s">
        <v>2275</v>
      </c>
      <c r="J1764" t="s">
        <v>27955</v>
      </c>
      <c r="K1764" t="s">
        <v>22239</v>
      </c>
      <c r="L1764" t="s">
        <v>29</v>
      </c>
      <c r="M1764" t="s">
        <v>29</v>
      </c>
      <c r="N1764" t="s">
        <v>2275</v>
      </c>
      <c r="O1764" t="s">
        <v>2275</v>
      </c>
    </row>
    <row r="1765" spans="1:15" x14ac:dyDescent="0.25">
      <c r="A1765" t="s">
        <v>27957</v>
      </c>
      <c r="B1765" t="s">
        <v>27958</v>
      </c>
      <c r="C1765" t="s">
        <v>27959</v>
      </c>
      <c r="E1765" t="s">
        <v>27960</v>
      </c>
      <c r="G1765" t="s">
        <v>27960</v>
      </c>
      <c r="I1765" t="s">
        <v>2275</v>
      </c>
      <c r="J1765" t="s">
        <v>27960</v>
      </c>
      <c r="K1765" t="s">
        <v>22239</v>
      </c>
      <c r="L1765" t="s">
        <v>29</v>
      </c>
      <c r="M1765" t="s">
        <v>29</v>
      </c>
      <c r="N1765" t="s">
        <v>2275</v>
      </c>
      <c r="O1765" t="s">
        <v>2275</v>
      </c>
    </row>
    <row r="1766" spans="1:15" x14ac:dyDescent="0.25">
      <c r="A1766" t="s">
        <v>27961</v>
      </c>
      <c r="B1766" t="s">
        <v>27962</v>
      </c>
      <c r="C1766" t="s">
        <v>27963</v>
      </c>
      <c r="E1766" t="s">
        <v>5085</v>
      </c>
      <c r="G1766" t="s">
        <v>2275</v>
      </c>
      <c r="I1766" t="s">
        <v>2275</v>
      </c>
      <c r="J1766" t="s">
        <v>5085</v>
      </c>
      <c r="K1766" t="s">
        <v>22285</v>
      </c>
      <c r="L1766" t="s">
        <v>29</v>
      </c>
      <c r="M1766" t="s">
        <v>29</v>
      </c>
      <c r="N1766" t="s">
        <v>2275</v>
      </c>
      <c r="O1766" t="s">
        <v>2275</v>
      </c>
    </row>
    <row r="1767" spans="1:15" x14ac:dyDescent="0.25">
      <c r="A1767" t="s">
        <v>27964</v>
      </c>
      <c r="B1767" t="s">
        <v>27965</v>
      </c>
      <c r="C1767" t="s">
        <v>27966</v>
      </c>
      <c r="E1767" t="s">
        <v>27967</v>
      </c>
      <c r="G1767" t="s">
        <v>27968</v>
      </c>
      <c r="I1767" t="s">
        <v>2275</v>
      </c>
      <c r="J1767" t="s">
        <v>27967</v>
      </c>
      <c r="K1767" t="s">
        <v>22239</v>
      </c>
      <c r="L1767" t="s">
        <v>29</v>
      </c>
      <c r="M1767" t="s">
        <v>29</v>
      </c>
      <c r="N1767" t="s">
        <v>27969</v>
      </c>
      <c r="O1767" t="s">
        <v>27969</v>
      </c>
    </row>
    <row r="1768" spans="1:15" x14ac:dyDescent="0.25">
      <c r="A1768" t="s">
        <v>12516</v>
      </c>
      <c r="B1768" t="s">
        <v>27970</v>
      </c>
      <c r="C1768" t="s">
        <v>27971</v>
      </c>
      <c r="E1768" t="s">
        <v>27972</v>
      </c>
      <c r="F1768">
        <v>8095658449</v>
      </c>
      <c r="G1768" t="s">
        <v>27973</v>
      </c>
      <c r="I1768" t="s">
        <v>2275</v>
      </c>
      <c r="J1768" t="s">
        <v>27972</v>
      </c>
      <c r="K1768" t="s">
        <v>22392</v>
      </c>
      <c r="L1768" t="s">
        <v>29</v>
      </c>
      <c r="M1768" t="s">
        <v>29</v>
      </c>
      <c r="N1768" t="s">
        <v>2275</v>
      </c>
      <c r="O1768" t="s">
        <v>2275</v>
      </c>
    </row>
    <row r="1769" spans="1:15" x14ac:dyDescent="0.25">
      <c r="A1769" t="s">
        <v>27974</v>
      </c>
      <c r="B1769" t="s">
        <v>27975</v>
      </c>
      <c r="C1769" t="s">
        <v>22242</v>
      </c>
      <c r="E1769" t="s">
        <v>27972</v>
      </c>
      <c r="G1769" t="s">
        <v>27976</v>
      </c>
      <c r="I1769" t="s">
        <v>2275</v>
      </c>
      <c r="J1769" t="s">
        <v>27972</v>
      </c>
      <c r="K1769" t="s">
        <v>22250</v>
      </c>
      <c r="L1769" t="s">
        <v>22251</v>
      </c>
      <c r="M1769" t="s">
        <v>29</v>
      </c>
      <c r="N1769" t="s">
        <v>2275</v>
      </c>
      <c r="O1769" t="s">
        <v>2275</v>
      </c>
    </row>
    <row r="1770" spans="1:15" x14ac:dyDescent="0.25">
      <c r="A1770" t="s">
        <v>27977</v>
      </c>
      <c r="B1770" t="s">
        <v>27978</v>
      </c>
      <c r="C1770" t="s">
        <v>22390</v>
      </c>
      <c r="E1770" t="s">
        <v>79</v>
      </c>
      <c r="G1770" t="s">
        <v>79</v>
      </c>
      <c r="I1770" t="s">
        <v>2275</v>
      </c>
      <c r="J1770" t="s">
        <v>79</v>
      </c>
      <c r="K1770" t="s">
        <v>22267</v>
      </c>
      <c r="L1770" t="s">
        <v>22251</v>
      </c>
      <c r="M1770" t="s">
        <v>29</v>
      </c>
      <c r="N1770" t="s">
        <v>2275</v>
      </c>
      <c r="O1770" t="s">
        <v>2275</v>
      </c>
    </row>
    <row r="1771" spans="1:15" x14ac:dyDescent="0.25">
      <c r="A1771" t="s">
        <v>27986</v>
      </c>
      <c r="B1771" t="s">
        <v>27987</v>
      </c>
      <c r="C1771" t="s">
        <v>27984</v>
      </c>
      <c r="E1771" t="s">
        <v>27982</v>
      </c>
      <c r="G1771" t="s">
        <v>27982</v>
      </c>
      <c r="I1771" t="s">
        <v>2275</v>
      </c>
      <c r="J1771" t="s">
        <v>27982</v>
      </c>
      <c r="K1771" t="s">
        <v>22250</v>
      </c>
      <c r="L1771" t="s">
        <v>22251</v>
      </c>
      <c r="M1771" t="s">
        <v>29</v>
      </c>
      <c r="N1771" t="s">
        <v>2275</v>
      </c>
      <c r="O1771" t="s">
        <v>27985</v>
      </c>
    </row>
    <row r="1772" spans="1:15" x14ac:dyDescent="0.25">
      <c r="A1772" t="s">
        <v>12529</v>
      </c>
      <c r="B1772" t="s">
        <v>12524</v>
      </c>
      <c r="C1772" t="s">
        <v>27981</v>
      </c>
      <c r="E1772" t="s">
        <v>27982</v>
      </c>
      <c r="G1772" t="s">
        <v>27983</v>
      </c>
      <c r="I1772" t="s">
        <v>2275</v>
      </c>
      <c r="J1772" t="s">
        <v>27982</v>
      </c>
      <c r="K1772" t="s">
        <v>22239</v>
      </c>
      <c r="L1772" t="s">
        <v>29</v>
      </c>
      <c r="M1772" t="s">
        <v>29</v>
      </c>
      <c r="N1772" t="s">
        <v>2275</v>
      </c>
      <c r="O1772" t="s">
        <v>27985</v>
      </c>
    </row>
    <row r="1773" spans="1:15" x14ac:dyDescent="0.25">
      <c r="A1773" t="s">
        <v>27988</v>
      </c>
      <c r="B1773" t="s">
        <v>27989</v>
      </c>
      <c r="C1773" t="s">
        <v>22249</v>
      </c>
      <c r="E1773" t="s">
        <v>12542</v>
      </c>
      <c r="G1773" t="s">
        <v>12542</v>
      </c>
      <c r="I1773" t="s">
        <v>2275</v>
      </c>
      <c r="J1773" t="s">
        <v>12542</v>
      </c>
      <c r="K1773" t="s">
        <v>22250</v>
      </c>
      <c r="L1773" t="s">
        <v>22251</v>
      </c>
      <c r="M1773" t="s">
        <v>29</v>
      </c>
      <c r="N1773" t="s">
        <v>2275</v>
      </c>
      <c r="O1773" t="s">
        <v>27990</v>
      </c>
    </row>
    <row r="1774" spans="1:15" s="1" customFormat="1" x14ac:dyDescent="0.25">
      <c r="A1774" s="1" t="s">
        <v>27996</v>
      </c>
      <c r="B1774" s="1" t="s">
        <v>27997</v>
      </c>
      <c r="C1774" s="1" t="s">
        <v>2275</v>
      </c>
      <c r="E1774" s="1" t="s">
        <v>27998</v>
      </c>
      <c r="G1774" s="1" t="s">
        <v>27999</v>
      </c>
      <c r="I1774" s="1" t="s">
        <v>2275</v>
      </c>
      <c r="J1774" s="1" t="s">
        <v>27998</v>
      </c>
      <c r="K1774" s="1" t="s">
        <v>22285</v>
      </c>
      <c r="L1774" s="1" t="s">
        <v>29</v>
      </c>
      <c r="M1774" s="1" t="s">
        <v>29</v>
      </c>
      <c r="N1774" s="1" t="s">
        <v>2275</v>
      </c>
      <c r="O1774" s="1" t="s">
        <v>2275</v>
      </c>
    </row>
    <row r="1775" spans="1:15" s="1" customFormat="1" x14ac:dyDescent="0.25">
      <c r="A1775" s="1" t="s">
        <v>27991</v>
      </c>
      <c r="B1775" s="1" t="s">
        <v>27992</v>
      </c>
      <c r="C1775" s="1" t="s">
        <v>27993</v>
      </c>
      <c r="E1775" s="1" t="s">
        <v>27994</v>
      </c>
      <c r="G1775" s="1" t="s">
        <v>27995</v>
      </c>
      <c r="I1775" s="1" t="s">
        <v>2275</v>
      </c>
      <c r="J1775" s="1" t="s">
        <v>27994</v>
      </c>
      <c r="K1775" s="1" t="s">
        <v>22345</v>
      </c>
      <c r="L1775" s="1" t="s">
        <v>29</v>
      </c>
      <c r="M1775" s="1" t="s">
        <v>29</v>
      </c>
      <c r="N1775" s="1" t="s">
        <v>2275</v>
      </c>
      <c r="O1775" s="1" t="s">
        <v>2275</v>
      </c>
    </row>
    <row r="1776" spans="1:15" s="1" customFormat="1" x14ac:dyDescent="0.25">
      <c r="A1776" s="1" t="s">
        <v>28005</v>
      </c>
      <c r="B1776" s="1" t="s">
        <v>28006</v>
      </c>
      <c r="C1776" s="1" t="s">
        <v>2275</v>
      </c>
      <c r="E1776" s="1" t="s">
        <v>28007</v>
      </c>
      <c r="G1776" s="1" t="s">
        <v>28008</v>
      </c>
      <c r="I1776" s="1" t="s">
        <v>2275</v>
      </c>
      <c r="J1776" s="1" t="s">
        <v>28007</v>
      </c>
      <c r="K1776" s="1" t="s">
        <v>22285</v>
      </c>
      <c r="L1776" s="1" t="s">
        <v>29</v>
      </c>
      <c r="M1776" s="1" t="s">
        <v>29</v>
      </c>
      <c r="N1776" s="1" t="s">
        <v>2275</v>
      </c>
      <c r="O1776" s="1" t="s">
        <v>2275</v>
      </c>
    </row>
    <row r="1777" spans="1:15" s="1" customFormat="1" x14ac:dyDescent="0.25">
      <c r="A1777" s="1" t="s">
        <v>28000</v>
      </c>
      <c r="B1777" s="1" t="s">
        <v>28001</v>
      </c>
      <c r="C1777" s="1" t="s">
        <v>28002</v>
      </c>
      <c r="E1777" s="1" t="s">
        <v>1082</v>
      </c>
      <c r="G1777" s="1" t="s">
        <v>1082</v>
      </c>
      <c r="I1777" s="1" t="s">
        <v>2275</v>
      </c>
      <c r="J1777" s="1" t="s">
        <v>1082</v>
      </c>
      <c r="K1777" s="1" t="s">
        <v>22239</v>
      </c>
      <c r="L1777" s="1" t="s">
        <v>29</v>
      </c>
      <c r="M1777" s="1" t="s">
        <v>29</v>
      </c>
      <c r="N1777" s="1" t="s">
        <v>2275</v>
      </c>
      <c r="O1777" s="1" t="s">
        <v>2275</v>
      </c>
    </row>
    <row r="1778" spans="1:15" s="1" customFormat="1" x14ac:dyDescent="0.25">
      <c r="A1778" s="1" t="s">
        <v>28003</v>
      </c>
      <c r="B1778" s="1" t="s">
        <v>28004</v>
      </c>
      <c r="C1778" s="1" t="s">
        <v>2275</v>
      </c>
      <c r="E1778" s="1" t="s">
        <v>22588</v>
      </c>
      <c r="G1778" s="1" t="s">
        <v>2275</v>
      </c>
      <c r="I1778" s="1" t="s">
        <v>2275</v>
      </c>
      <c r="J1778" s="1" t="s">
        <v>22588</v>
      </c>
      <c r="K1778" s="1" t="s">
        <v>22285</v>
      </c>
      <c r="L1778" s="1" t="s">
        <v>29</v>
      </c>
      <c r="M1778" s="1" t="s">
        <v>29</v>
      </c>
      <c r="N1778" s="1" t="s">
        <v>2275</v>
      </c>
      <c r="O1778" s="1" t="s">
        <v>2275</v>
      </c>
    </row>
    <row r="1779" spans="1:15" s="1" customFormat="1" x14ac:dyDescent="0.25">
      <c r="A1779" s="1" t="s">
        <v>28024</v>
      </c>
      <c r="B1779" s="1" t="s">
        <v>28025</v>
      </c>
      <c r="C1779" s="1" t="s">
        <v>28026</v>
      </c>
      <c r="E1779" s="1" t="s">
        <v>2275</v>
      </c>
      <c r="G1779" s="1" t="s">
        <v>2275</v>
      </c>
      <c r="I1779" s="1" t="s">
        <v>2275</v>
      </c>
      <c r="J1779" s="1" t="s">
        <v>2275</v>
      </c>
      <c r="K1779" s="1" t="s">
        <v>22285</v>
      </c>
      <c r="L1779" s="1" t="s">
        <v>29</v>
      </c>
      <c r="M1779" s="1" t="s">
        <v>29</v>
      </c>
      <c r="N1779" s="1" t="s">
        <v>2275</v>
      </c>
      <c r="O1779" s="1" t="s">
        <v>2275</v>
      </c>
    </row>
    <row r="1780" spans="1:15" s="1" customFormat="1" x14ac:dyDescent="0.25">
      <c r="A1780" s="1" t="s">
        <v>28039</v>
      </c>
      <c r="B1780" s="1" t="s">
        <v>28040</v>
      </c>
      <c r="C1780" s="1" t="s">
        <v>22288</v>
      </c>
      <c r="E1780" s="1" t="s">
        <v>28041</v>
      </c>
      <c r="G1780" s="1" t="s">
        <v>2275</v>
      </c>
      <c r="I1780" s="1" t="s">
        <v>2275</v>
      </c>
      <c r="J1780" s="1" t="s">
        <v>28041</v>
      </c>
      <c r="K1780" s="1" t="s">
        <v>22267</v>
      </c>
      <c r="L1780" s="1" t="s">
        <v>22251</v>
      </c>
      <c r="M1780" s="1" t="s">
        <v>29</v>
      </c>
      <c r="N1780" s="1" t="s">
        <v>2275</v>
      </c>
      <c r="O1780" s="1" t="s">
        <v>2275</v>
      </c>
    </row>
    <row r="1781" spans="1:15" s="1" customFormat="1" x14ac:dyDescent="0.25">
      <c r="A1781" s="1" t="s">
        <v>28018</v>
      </c>
      <c r="B1781" s="1" t="s">
        <v>28019</v>
      </c>
      <c r="C1781" s="1" t="s">
        <v>2275</v>
      </c>
      <c r="E1781" s="1" t="s">
        <v>28020</v>
      </c>
      <c r="G1781" s="1" t="s">
        <v>28020</v>
      </c>
      <c r="I1781" s="1" t="s">
        <v>2275</v>
      </c>
      <c r="J1781" s="1" t="s">
        <v>28020</v>
      </c>
      <c r="K1781" s="1" t="s">
        <v>22239</v>
      </c>
      <c r="L1781" s="1" t="s">
        <v>29</v>
      </c>
      <c r="M1781" s="1" t="s">
        <v>29</v>
      </c>
      <c r="N1781" s="1" t="s">
        <v>2275</v>
      </c>
      <c r="O1781" s="1" t="s">
        <v>2275</v>
      </c>
    </row>
    <row r="1782" spans="1:15" s="1" customFormat="1" x14ac:dyDescent="0.25">
      <c r="A1782" s="1" t="s">
        <v>28027</v>
      </c>
      <c r="B1782" s="1" t="s">
        <v>28028</v>
      </c>
      <c r="C1782" s="1" t="s">
        <v>2275</v>
      </c>
      <c r="E1782" s="1" t="s">
        <v>1082</v>
      </c>
      <c r="G1782" s="1" t="s">
        <v>2275</v>
      </c>
      <c r="I1782" s="1" t="s">
        <v>2275</v>
      </c>
      <c r="J1782" s="1" t="s">
        <v>1082</v>
      </c>
      <c r="K1782" s="1" t="s">
        <v>22285</v>
      </c>
      <c r="L1782" s="1" t="s">
        <v>29</v>
      </c>
      <c r="M1782" s="1" t="s">
        <v>29</v>
      </c>
      <c r="N1782" s="1" t="s">
        <v>2275</v>
      </c>
      <c r="O1782" s="1" t="s">
        <v>2275</v>
      </c>
    </row>
    <row r="1783" spans="1:15" s="1" customFormat="1" x14ac:dyDescent="0.25">
      <c r="A1783" s="1" t="s">
        <v>28048</v>
      </c>
      <c r="B1783" s="1" t="s">
        <v>28049</v>
      </c>
      <c r="C1783" s="1" t="s">
        <v>28050</v>
      </c>
      <c r="E1783" s="1" t="s">
        <v>2275</v>
      </c>
      <c r="G1783" s="1" t="s">
        <v>2275</v>
      </c>
      <c r="I1783" s="1" t="s">
        <v>2275</v>
      </c>
      <c r="J1783" s="1" t="s">
        <v>2275</v>
      </c>
      <c r="K1783" s="1" t="s">
        <v>22239</v>
      </c>
      <c r="L1783" s="1" t="s">
        <v>29</v>
      </c>
      <c r="M1783" s="1" t="s">
        <v>29</v>
      </c>
      <c r="N1783" s="1" t="s">
        <v>2275</v>
      </c>
      <c r="O1783" s="1" t="s">
        <v>2275</v>
      </c>
    </row>
    <row r="1784" spans="1:15" s="1" customFormat="1" x14ac:dyDescent="0.25">
      <c r="A1784" s="1" t="s">
        <v>28036</v>
      </c>
      <c r="B1784" s="1" t="s">
        <v>28037</v>
      </c>
      <c r="C1784" s="1" t="s">
        <v>2275</v>
      </c>
      <c r="E1784" s="1" t="s">
        <v>28038</v>
      </c>
      <c r="G1784" s="1" t="s">
        <v>2275</v>
      </c>
      <c r="I1784" s="1" t="s">
        <v>2275</v>
      </c>
      <c r="J1784" s="1" t="s">
        <v>28038</v>
      </c>
      <c r="K1784" s="1" t="s">
        <v>22285</v>
      </c>
      <c r="L1784" s="1" t="s">
        <v>29</v>
      </c>
      <c r="M1784" s="1" t="s">
        <v>29</v>
      </c>
      <c r="N1784" s="1" t="s">
        <v>2275</v>
      </c>
      <c r="O1784" s="1" t="s">
        <v>2275</v>
      </c>
    </row>
    <row r="1785" spans="1:15" s="1" customFormat="1" x14ac:dyDescent="0.25">
      <c r="A1785" s="1" t="s">
        <v>28029</v>
      </c>
      <c r="B1785" s="1" t="s">
        <v>28030</v>
      </c>
      <c r="C1785" s="1" t="s">
        <v>28031</v>
      </c>
      <c r="E1785" s="1" t="s">
        <v>28032</v>
      </c>
      <c r="G1785" s="1" t="s">
        <v>2275</v>
      </c>
      <c r="I1785" s="1" t="s">
        <v>2275</v>
      </c>
      <c r="J1785" s="1" t="s">
        <v>28032</v>
      </c>
      <c r="K1785" s="1" t="s">
        <v>22239</v>
      </c>
      <c r="L1785" s="1" t="s">
        <v>29</v>
      </c>
      <c r="M1785" s="1" t="s">
        <v>29</v>
      </c>
      <c r="N1785" s="1" t="s">
        <v>2275</v>
      </c>
      <c r="O1785" s="1" t="s">
        <v>2275</v>
      </c>
    </row>
    <row r="1786" spans="1:15" s="1" customFormat="1" x14ac:dyDescent="0.25">
      <c r="A1786" s="1" t="s">
        <v>28033</v>
      </c>
      <c r="B1786" s="1" t="s">
        <v>28034</v>
      </c>
      <c r="C1786" s="1" t="s">
        <v>2275</v>
      </c>
      <c r="E1786" s="1" t="s">
        <v>28035</v>
      </c>
      <c r="G1786" s="1" t="s">
        <v>2275</v>
      </c>
      <c r="I1786" s="1" t="s">
        <v>2275</v>
      </c>
      <c r="J1786" s="1" t="s">
        <v>28035</v>
      </c>
      <c r="K1786" s="1" t="s">
        <v>22285</v>
      </c>
      <c r="L1786" s="1" t="s">
        <v>29</v>
      </c>
      <c r="M1786" s="1" t="s">
        <v>29</v>
      </c>
      <c r="N1786" s="1" t="s">
        <v>2275</v>
      </c>
      <c r="O1786" s="1" t="s">
        <v>2275</v>
      </c>
    </row>
    <row r="1787" spans="1:15" s="1" customFormat="1" x14ac:dyDescent="0.25">
      <c r="A1787" s="1" t="s">
        <v>28009</v>
      </c>
      <c r="B1787" s="1" t="s">
        <v>28010</v>
      </c>
      <c r="C1787" s="1" t="s">
        <v>22880</v>
      </c>
      <c r="E1787" s="1" t="s">
        <v>28011</v>
      </c>
      <c r="G1787" s="1" t="s">
        <v>28011</v>
      </c>
      <c r="I1787" s="1" t="s">
        <v>2275</v>
      </c>
      <c r="J1787" s="1" t="s">
        <v>28011</v>
      </c>
      <c r="K1787" s="1" t="s">
        <v>22392</v>
      </c>
      <c r="L1787" s="1" t="s">
        <v>29</v>
      </c>
      <c r="M1787" s="1" t="s">
        <v>29</v>
      </c>
      <c r="N1787" s="1" t="s">
        <v>2275</v>
      </c>
      <c r="O1787" s="1" t="s">
        <v>2275</v>
      </c>
    </row>
    <row r="1788" spans="1:15" s="1" customFormat="1" x14ac:dyDescent="0.25">
      <c r="A1788" s="1" t="s">
        <v>28184</v>
      </c>
      <c r="B1788" s="1" t="s">
        <v>28185</v>
      </c>
      <c r="C1788" s="1" t="s">
        <v>2275</v>
      </c>
      <c r="E1788" s="1" t="s">
        <v>28011</v>
      </c>
      <c r="G1788" s="1" t="s">
        <v>23988</v>
      </c>
      <c r="I1788" s="1" t="s">
        <v>2275</v>
      </c>
      <c r="J1788" s="1" t="s">
        <v>28011</v>
      </c>
      <c r="K1788" s="1" t="s">
        <v>22392</v>
      </c>
      <c r="L1788" s="1" t="s">
        <v>29</v>
      </c>
      <c r="M1788" s="1" t="s">
        <v>29</v>
      </c>
      <c r="N1788" s="1" t="s">
        <v>2275</v>
      </c>
      <c r="O1788" s="1" t="s">
        <v>2275</v>
      </c>
    </row>
    <row r="1789" spans="1:15" s="1" customFormat="1" x14ac:dyDescent="0.25">
      <c r="A1789" s="1" t="s">
        <v>28021</v>
      </c>
      <c r="B1789" s="1" t="s">
        <v>28022</v>
      </c>
      <c r="C1789" s="1" t="s">
        <v>2275</v>
      </c>
      <c r="E1789" s="1" t="s">
        <v>28023</v>
      </c>
      <c r="G1789" s="1" t="s">
        <v>2275</v>
      </c>
      <c r="I1789" s="1" t="s">
        <v>2275</v>
      </c>
      <c r="J1789" s="1" t="s">
        <v>28023</v>
      </c>
      <c r="K1789" s="1" t="s">
        <v>22285</v>
      </c>
      <c r="L1789" s="1" t="s">
        <v>29</v>
      </c>
      <c r="M1789" s="1" t="s">
        <v>29</v>
      </c>
      <c r="N1789" s="1" t="s">
        <v>2275</v>
      </c>
      <c r="O1789" s="1" t="s">
        <v>2275</v>
      </c>
    </row>
    <row r="1790" spans="1:15" s="1" customFormat="1" x14ac:dyDescent="0.25">
      <c r="A1790" s="1" t="s">
        <v>28195</v>
      </c>
      <c r="B1790" s="1" t="s">
        <v>28196</v>
      </c>
      <c r="C1790" s="1" t="s">
        <v>28197</v>
      </c>
      <c r="E1790" s="1" t="s">
        <v>28198</v>
      </c>
      <c r="G1790" s="1" t="s">
        <v>28198</v>
      </c>
      <c r="I1790" s="1" t="s">
        <v>2275</v>
      </c>
      <c r="J1790" s="1" t="s">
        <v>28198</v>
      </c>
      <c r="K1790" s="1" t="s">
        <v>22239</v>
      </c>
      <c r="L1790" s="1" t="s">
        <v>29</v>
      </c>
      <c r="M1790" s="1" t="s">
        <v>29</v>
      </c>
      <c r="N1790" s="1" t="s">
        <v>2275</v>
      </c>
      <c r="O1790" s="1" t="s">
        <v>2275</v>
      </c>
    </row>
    <row r="1791" spans="1:15" s="1" customFormat="1" x14ac:dyDescent="0.25">
      <c r="A1791" s="1" t="s">
        <v>28012</v>
      </c>
      <c r="B1791" s="1" t="s">
        <v>28013</v>
      </c>
      <c r="C1791" s="1" t="s">
        <v>28014</v>
      </c>
      <c r="E1791" s="1" t="s">
        <v>28015</v>
      </c>
      <c r="G1791" s="1" t="s">
        <v>28015</v>
      </c>
      <c r="I1791" s="1" t="s">
        <v>2275</v>
      </c>
      <c r="J1791" s="1" t="s">
        <v>28015</v>
      </c>
      <c r="K1791" s="1" t="s">
        <v>22250</v>
      </c>
      <c r="L1791" s="1" t="s">
        <v>29</v>
      </c>
      <c r="M1791" s="1" t="s">
        <v>29</v>
      </c>
      <c r="N1791" s="1" t="s">
        <v>2275</v>
      </c>
      <c r="O1791" s="1" t="s">
        <v>2275</v>
      </c>
    </row>
    <row r="1792" spans="1:15" s="1" customFormat="1" x14ac:dyDescent="0.25">
      <c r="A1792" s="1" t="s">
        <v>28016</v>
      </c>
      <c r="B1792" s="1" t="s">
        <v>28017</v>
      </c>
      <c r="C1792" s="1" t="s">
        <v>2275</v>
      </c>
      <c r="E1792" s="1" t="s">
        <v>2275</v>
      </c>
      <c r="G1792" s="1" t="s">
        <v>2275</v>
      </c>
      <c r="I1792" s="1" t="s">
        <v>2275</v>
      </c>
      <c r="J1792" s="1" t="s">
        <v>2275</v>
      </c>
      <c r="K1792" s="1" t="s">
        <v>22239</v>
      </c>
      <c r="L1792" s="1" t="s">
        <v>29</v>
      </c>
      <c r="M1792" s="1" t="s">
        <v>29</v>
      </c>
      <c r="N1792" s="1" t="s">
        <v>2275</v>
      </c>
      <c r="O1792" s="1" t="s">
        <v>2275</v>
      </c>
    </row>
    <row r="1793" spans="1:15" s="1" customFormat="1" x14ac:dyDescent="0.25">
      <c r="A1793" s="1" t="s">
        <v>28042</v>
      </c>
      <c r="B1793" s="1" t="s">
        <v>28017</v>
      </c>
      <c r="C1793" s="1" t="s">
        <v>22390</v>
      </c>
      <c r="E1793" s="1" t="s">
        <v>2275</v>
      </c>
      <c r="G1793" s="1" t="s">
        <v>2275</v>
      </c>
      <c r="I1793" s="1" t="s">
        <v>2275</v>
      </c>
      <c r="J1793" s="1" t="s">
        <v>2275</v>
      </c>
      <c r="K1793" s="1" t="s">
        <v>22250</v>
      </c>
      <c r="L1793" s="1" t="s">
        <v>22251</v>
      </c>
      <c r="M1793" s="1" t="s">
        <v>29</v>
      </c>
      <c r="N1793" s="1" t="s">
        <v>2275</v>
      </c>
      <c r="O1793" s="1" t="s">
        <v>2275</v>
      </c>
    </row>
    <row r="1794" spans="1:15" s="1" customFormat="1" x14ac:dyDescent="0.25">
      <c r="A1794" s="1" t="s">
        <v>28043</v>
      </c>
      <c r="B1794" s="1" t="s">
        <v>28044</v>
      </c>
      <c r="C1794" s="1" t="s">
        <v>28045</v>
      </c>
      <c r="E1794" s="1" t="s">
        <v>28046</v>
      </c>
      <c r="G1794" s="1" t="s">
        <v>28047</v>
      </c>
      <c r="I1794" s="1" t="s">
        <v>2275</v>
      </c>
      <c r="J1794" s="1" t="s">
        <v>28046</v>
      </c>
      <c r="K1794" s="1" t="s">
        <v>22285</v>
      </c>
      <c r="L1794" s="1" t="s">
        <v>29</v>
      </c>
      <c r="M1794" s="1" t="s">
        <v>29</v>
      </c>
      <c r="N1794" s="1" t="s">
        <v>2275</v>
      </c>
      <c r="O1794" s="1" t="s">
        <v>2275</v>
      </c>
    </row>
    <row r="1795" spans="1:15" s="1" customFormat="1" x14ac:dyDescent="0.25">
      <c r="A1795" s="1" t="s">
        <v>28051</v>
      </c>
      <c r="B1795" s="1" t="s">
        <v>28052</v>
      </c>
      <c r="C1795" s="1" t="s">
        <v>28053</v>
      </c>
      <c r="E1795" s="1" t="s">
        <v>28054</v>
      </c>
      <c r="G1795" s="1" t="s">
        <v>28055</v>
      </c>
      <c r="I1795" s="1" t="s">
        <v>2275</v>
      </c>
      <c r="J1795" s="1" t="s">
        <v>28054</v>
      </c>
      <c r="K1795" s="1" t="s">
        <v>22285</v>
      </c>
      <c r="L1795" s="1" t="s">
        <v>29</v>
      </c>
      <c r="M1795" s="1" t="s">
        <v>29</v>
      </c>
      <c r="N1795" s="1" t="s">
        <v>2275</v>
      </c>
      <c r="O1795" s="1" t="s">
        <v>2275</v>
      </c>
    </row>
    <row r="1796" spans="1:15" s="1" customFormat="1" x14ac:dyDescent="0.25">
      <c r="A1796" s="1" t="s">
        <v>28056</v>
      </c>
      <c r="B1796" s="1" t="s">
        <v>28057</v>
      </c>
      <c r="C1796" s="1" t="s">
        <v>2275</v>
      </c>
      <c r="E1796" s="1" t="s">
        <v>2275</v>
      </c>
      <c r="G1796" s="1" t="s">
        <v>2275</v>
      </c>
      <c r="I1796" s="1" t="s">
        <v>2275</v>
      </c>
      <c r="J1796" s="1" t="s">
        <v>2275</v>
      </c>
      <c r="K1796" s="1" t="s">
        <v>2275</v>
      </c>
      <c r="L1796" s="1" t="s">
        <v>29</v>
      </c>
      <c r="M1796" s="1" t="s">
        <v>2275</v>
      </c>
      <c r="N1796" s="1" t="s">
        <v>2275</v>
      </c>
      <c r="O1796" s="1" t="s">
        <v>2275</v>
      </c>
    </row>
    <row r="1797" spans="1:15" s="1" customFormat="1" x14ac:dyDescent="0.25">
      <c r="A1797" s="1" t="s">
        <v>28058</v>
      </c>
      <c r="B1797" s="1" t="s">
        <v>28059</v>
      </c>
      <c r="C1797" s="1" t="s">
        <v>2275</v>
      </c>
      <c r="E1797" s="1" t="s">
        <v>2275</v>
      </c>
      <c r="G1797" s="1" t="s">
        <v>2275</v>
      </c>
      <c r="I1797" s="1" t="s">
        <v>2275</v>
      </c>
      <c r="J1797" s="1" t="s">
        <v>2275</v>
      </c>
      <c r="K1797" s="1" t="s">
        <v>2275</v>
      </c>
      <c r="L1797" s="1" t="s">
        <v>29</v>
      </c>
      <c r="M1797" s="1" t="s">
        <v>2275</v>
      </c>
      <c r="N1797" s="1" t="s">
        <v>2275</v>
      </c>
      <c r="O1797" s="1" t="s">
        <v>2275</v>
      </c>
    </row>
    <row r="1798" spans="1:15" s="1" customFormat="1" x14ac:dyDescent="0.25">
      <c r="A1798" s="1" t="s">
        <v>28062</v>
      </c>
      <c r="B1798" s="1" t="s">
        <v>28063</v>
      </c>
      <c r="C1798" s="1" t="s">
        <v>2275</v>
      </c>
      <c r="E1798" s="1" t="s">
        <v>28064</v>
      </c>
      <c r="G1798" s="1" t="s">
        <v>28065</v>
      </c>
      <c r="I1798" s="1" t="s">
        <v>2275</v>
      </c>
      <c r="J1798" s="1" t="s">
        <v>28064</v>
      </c>
      <c r="K1798" s="1" t="s">
        <v>22285</v>
      </c>
      <c r="L1798" s="1" t="s">
        <v>29</v>
      </c>
      <c r="M1798" s="1" t="s">
        <v>29</v>
      </c>
      <c r="N1798" s="1" t="s">
        <v>2275</v>
      </c>
      <c r="O1798" s="1" t="s">
        <v>2275</v>
      </c>
    </row>
    <row r="1799" spans="1:15" s="1" customFormat="1" x14ac:dyDescent="0.25">
      <c r="A1799" s="1" t="s">
        <v>28074</v>
      </c>
      <c r="B1799" s="1" t="s">
        <v>28075</v>
      </c>
      <c r="C1799" s="1" t="s">
        <v>28076</v>
      </c>
      <c r="E1799" s="1" t="s">
        <v>28077</v>
      </c>
      <c r="G1799" s="1" t="s">
        <v>28078</v>
      </c>
      <c r="I1799" s="1" t="s">
        <v>2275</v>
      </c>
      <c r="J1799" s="1" t="s">
        <v>28077</v>
      </c>
      <c r="K1799" s="1" t="s">
        <v>22285</v>
      </c>
      <c r="L1799" s="1" t="s">
        <v>29</v>
      </c>
      <c r="M1799" s="1" t="s">
        <v>29</v>
      </c>
      <c r="N1799" s="1" t="s">
        <v>2275</v>
      </c>
      <c r="O1799" s="1" t="s">
        <v>2275</v>
      </c>
    </row>
    <row r="1800" spans="1:15" s="1" customFormat="1" x14ac:dyDescent="0.25">
      <c r="A1800" s="1" t="s">
        <v>28070</v>
      </c>
      <c r="B1800" s="1" t="s">
        <v>28071</v>
      </c>
      <c r="C1800" s="1" t="s">
        <v>2275</v>
      </c>
      <c r="E1800" s="1" t="s">
        <v>28072</v>
      </c>
      <c r="G1800" s="1" t="s">
        <v>28073</v>
      </c>
      <c r="I1800" s="1" t="s">
        <v>2275</v>
      </c>
      <c r="J1800" s="1" t="s">
        <v>28072</v>
      </c>
      <c r="K1800" s="1" t="s">
        <v>22239</v>
      </c>
      <c r="L1800" s="1" t="s">
        <v>29</v>
      </c>
      <c r="M1800" s="1" t="s">
        <v>29</v>
      </c>
      <c r="N1800" s="1" t="s">
        <v>2275</v>
      </c>
      <c r="O1800" s="1" t="s">
        <v>2275</v>
      </c>
    </row>
    <row r="1801" spans="1:15" s="1" customFormat="1" x14ac:dyDescent="0.25">
      <c r="A1801" s="1" t="s">
        <v>28060</v>
      </c>
      <c r="B1801" s="1" t="s">
        <v>28061</v>
      </c>
      <c r="C1801" s="1" t="s">
        <v>2275</v>
      </c>
      <c r="E1801" s="1" t="s">
        <v>2275</v>
      </c>
      <c r="G1801" s="1" t="s">
        <v>2275</v>
      </c>
      <c r="I1801" s="1" t="s">
        <v>2275</v>
      </c>
      <c r="J1801" s="1" t="s">
        <v>2275</v>
      </c>
      <c r="K1801" s="1" t="s">
        <v>2275</v>
      </c>
      <c r="L1801" s="1" t="s">
        <v>29</v>
      </c>
      <c r="M1801" s="1" t="s">
        <v>2275</v>
      </c>
      <c r="N1801" s="1" t="s">
        <v>2275</v>
      </c>
      <c r="O1801" s="1" t="s">
        <v>2275</v>
      </c>
    </row>
    <row r="1802" spans="1:15" s="1" customFormat="1" x14ac:dyDescent="0.25">
      <c r="A1802" s="1" t="s">
        <v>28079</v>
      </c>
      <c r="B1802" s="1" t="s">
        <v>28080</v>
      </c>
      <c r="C1802" s="1" t="s">
        <v>2275</v>
      </c>
      <c r="E1802" s="1" t="s">
        <v>28081</v>
      </c>
      <c r="G1802" s="1" t="s">
        <v>28082</v>
      </c>
      <c r="I1802" s="1" t="s">
        <v>2275</v>
      </c>
      <c r="J1802" s="1" t="s">
        <v>28081</v>
      </c>
      <c r="K1802" s="1" t="s">
        <v>22285</v>
      </c>
      <c r="L1802" s="1" t="s">
        <v>29</v>
      </c>
      <c r="M1802" s="1" t="s">
        <v>29</v>
      </c>
      <c r="N1802" s="1" t="s">
        <v>2275</v>
      </c>
      <c r="O1802" s="1" t="s">
        <v>2275</v>
      </c>
    </row>
    <row r="1803" spans="1:15" s="1" customFormat="1" x14ac:dyDescent="0.25">
      <c r="A1803" s="1" t="s">
        <v>28066</v>
      </c>
      <c r="B1803" s="1" t="s">
        <v>28067</v>
      </c>
      <c r="C1803" s="1" t="s">
        <v>2275</v>
      </c>
      <c r="E1803" s="1" t="s">
        <v>28068</v>
      </c>
      <c r="G1803" s="1" t="s">
        <v>28069</v>
      </c>
      <c r="I1803" s="1" t="s">
        <v>2275</v>
      </c>
      <c r="J1803" s="1" t="s">
        <v>28068</v>
      </c>
      <c r="K1803" s="1" t="s">
        <v>22285</v>
      </c>
      <c r="L1803" s="1" t="s">
        <v>29</v>
      </c>
      <c r="M1803" s="1" t="s">
        <v>29</v>
      </c>
      <c r="N1803" s="1" t="s">
        <v>2275</v>
      </c>
      <c r="O1803" s="1" t="s">
        <v>2275</v>
      </c>
    </row>
    <row r="1804" spans="1:15" x14ac:dyDescent="0.25">
      <c r="A1804" t="s">
        <v>28083</v>
      </c>
      <c r="B1804" t="s">
        <v>28084</v>
      </c>
      <c r="C1804" t="s">
        <v>28085</v>
      </c>
      <c r="E1804" t="s">
        <v>12607</v>
      </c>
      <c r="G1804" t="s">
        <v>28086</v>
      </c>
      <c r="I1804" t="s">
        <v>2275</v>
      </c>
      <c r="J1804" t="s">
        <v>12607</v>
      </c>
      <c r="K1804" t="s">
        <v>22285</v>
      </c>
      <c r="L1804" t="s">
        <v>29</v>
      </c>
      <c r="M1804" t="s">
        <v>29</v>
      </c>
      <c r="N1804" t="s">
        <v>2275</v>
      </c>
      <c r="O1804" t="s">
        <v>2275</v>
      </c>
    </row>
    <row r="1805" spans="1:15" s="1" customFormat="1" x14ac:dyDescent="0.25">
      <c r="A1805" s="1" t="s">
        <v>28087</v>
      </c>
      <c r="B1805" s="1" t="s">
        <v>28088</v>
      </c>
      <c r="C1805" s="1" t="s">
        <v>2275</v>
      </c>
      <c r="E1805" s="1" t="s">
        <v>2275</v>
      </c>
      <c r="G1805" s="1" t="s">
        <v>2275</v>
      </c>
      <c r="I1805" s="1" t="s">
        <v>2275</v>
      </c>
      <c r="J1805" s="1" t="s">
        <v>2275</v>
      </c>
      <c r="K1805" s="1" t="s">
        <v>2275</v>
      </c>
      <c r="L1805" s="1" t="s">
        <v>29</v>
      </c>
      <c r="M1805" s="1" t="s">
        <v>2275</v>
      </c>
      <c r="N1805" s="1" t="s">
        <v>2275</v>
      </c>
      <c r="O1805" s="1" t="s">
        <v>2275</v>
      </c>
    </row>
    <row r="1806" spans="1:15" s="1" customFormat="1" x14ac:dyDescent="0.25">
      <c r="A1806" s="1" t="s">
        <v>28089</v>
      </c>
      <c r="B1806" s="1" t="s">
        <v>28090</v>
      </c>
      <c r="C1806" s="1" t="s">
        <v>28091</v>
      </c>
      <c r="E1806" s="1" t="s">
        <v>28092</v>
      </c>
      <c r="G1806" s="1" t="s">
        <v>28093</v>
      </c>
      <c r="I1806" s="1" t="s">
        <v>2275</v>
      </c>
      <c r="J1806" s="1" t="s">
        <v>28092</v>
      </c>
      <c r="K1806" s="1" t="s">
        <v>22239</v>
      </c>
      <c r="L1806" s="1" t="s">
        <v>29</v>
      </c>
      <c r="M1806" s="1" t="s">
        <v>29</v>
      </c>
      <c r="N1806" s="1" t="s">
        <v>2275</v>
      </c>
      <c r="O1806" s="1" t="s">
        <v>2275</v>
      </c>
    </row>
    <row r="1807" spans="1:15" s="1" customFormat="1" x14ac:dyDescent="0.25">
      <c r="A1807" s="1" t="s">
        <v>28098</v>
      </c>
      <c r="B1807" s="1" t="s">
        <v>28099</v>
      </c>
      <c r="C1807" s="1" t="s">
        <v>28100</v>
      </c>
      <c r="E1807" s="1" t="s">
        <v>28101</v>
      </c>
      <c r="G1807" s="1" t="s">
        <v>28101</v>
      </c>
      <c r="I1807" s="1" t="s">
        <v>2275</v>
      </c>
      <c r="J1807" s="1" t="s">
        <v>28101</v>
      </c>
      <c r="K1807" s="1" t="s">
        <v>22239</v>
      </c>
      <c r="L1807" s="1" t="s">
        <v>29</v>
      </c>
      <c r="M1807" s="1" t="s">
        <v>29</v>
      </c>
      <c r="N1807" s="1" t="s">
        <v>2275</v>
      </c>
      <c r="O1807" s="1" t="s">
        <v>2275</v>
      </c>
    </row>
    <row r="1808" spans="1:15" s="1" customFormat="1" x14ac:dyDescent="0.25">
      <c r="A1808" s="1" t="s">
        <v>28094</v>
      </c>
      <c r="B1808" s="1" t="s">
        <v>28095</v>
      </c>
      <c r="C1808" s="1" t="s">
        <v>28096</v>
      </c>
      <c r="E1808" s="1" t="s">
        <v>28097</v>
      </c>
      <c r="G1808" s="1" t="s">
        <v>28097</v>
      </c>
      <c r="I1808" s="1" t="s">
        <v>2275</v>
      </c>
      <c r="J1808" s="1" t="s">
        <v>28097</v>
      </c>
      <c r="K1808" s="1" t="s">
        <v>22239</v>
      </c>
      <c r="L1808" s="1" t="s">
        <v>29</v>
      </c>
      <c r="M1808" s="1" t="s">
        <v>29</v>
      </c>
      <c r="N1808" s="1" t="s">
        <v>2275</v>
      </c>
      <c r="O1808" s="1" t="s">
        <v>2275</v>
      </c>
    </row>
    <row r="1809" spans="1:15" s="1" customFormat="1" x14ac:dyDescent="0.25">
      <c r="A1809" s="1" t="s">
        <v>28102</v>
      </c>
      <c r="B1809" s="1" t="s">
        <v>28103</v>
      </c>
      <c r="C1809" s="1" t="s">
        <v>2275</v>
      </c>
      <c r="E1809" s="1" t="s">
        <v>28104</v>
      </c>
      <c r="G1809" s="1" t="s">
        <v>28105</v>
      </c>
      <c r="I1809" s="1" t="s">
        <v>2275</v>
      </c>
      <c r="J1809" s="1" t="s">
        <v>28104</v>
      </c>
      <c r="K1809" s="1" t="s">
        <v>22285</v>
      </c>
      <c r="L1809" s="1" t="s">
        <v>29</v>
      </c>
      <c r="M1809" s="1" t="s">
        <v>29</v>
      </c>
      <c r="N1809" s="1" t="s">
        <v>2275</v>
      </c>
      <c r="O1809" s="1" t="s">
        <v>2275</v>
      </c>
    </row>
    <row r="1810" spans="1:15" s="1" customFormat="1" x14ac:dyDescent="0.25">
      <c r="A1810" s="1" t="s">
        <v>28115</v>
      </c>
      <c r="B1810" s="1" t="s">
        <v>28116</v>
      </c>
      <c r="C1810" s="1" t="s">
        <v>28117</v>
      </c>
      <c r="E1810" s="1" t="s">
        <v>28118</v>
      </c>
      <c r="G1810" s="1" t="s">
        <v>28119</v>
      </c>
      <c r="I1810" s="1" t="s">
        <v>2275</v>
      </c>
      <c r="J1810" s="1" t="s">
        <v>28118</v>
      </c>
      <c r="K1810" s="1" t="s">
        <v>22239</v>
      </c>
      <c r="L1810" s="1" t="s">
        <v>29</v>
      </c>
      <c r="M1810" s="1" t="s">
        <v>29</v>
      </c>
      <c r="N1810" s="1" t="s">
        <v>2275</v>
      </c>
      <c r="O1810" s="1" t="s">
        <v>2275</v>
      </c>
    </row>
    <row r="1811" spans="1:15" s="1" customFormat="1" x14ac:dyDescent="0.25">
      <c r="A1811" s="1" t="s">
        <v>28140</v>
      </c>
      <c r="B1811" s="1" t="s">
        <v>28141</v>
      </c>
      <c r="C1811" s="1" t="s">
        <v>28137</v>
      </c>
      <c r="E1811" s="1" t="s">
        <v>28138</v>
      </c>
      <c r="G1811" s="1" t="s">
        <v>28139</v>
      </c>
      <c r="I1811" s="1" t="s">
        <v>2275</v>
      </c>
      <c r="J1811" s="1" t="s">
        <v>28138</v>
      </c>
      <c r="K1811" s="1" t="s">
        <v>22239</v>
      </c>
      <c r="L1811" s="1" t="s">
        <v>29</v>
      </c>
      <c r="M1811" s="1" t="s">
        <v>29</v>
      </c>
      <c r="N1811" s="1" t="s">
        <v>2275</v>
      </c>
      <c r="O1811" s="1" t="s">
        <v>2275</v>
      </c>
    </row>
    <row r="1812" spans="1:15" s="1" customFormat="1" x14ac:dyDescent="0.25">
      <c r="A1812" s="1" t="s">
        <v>28135</v>
      </c>
      <c r="B1812" s="1" t="s">
        <v>28136</v>
      </c>
      <c r="C1812" s="1" t="s">
        <v>28137</v>
      </c>
      <c r="E1812" s="1" t="s">
        <v>28138</v>
      </c>
      <c r="G1812" s="1" t="s">
        <v>28139</v>
      </c>
      <c r="I1812" s="1" t="s">
        <v>2275</v>
      </c>
      <c r="J1812" s="1" t="s">
        <v>28138</v>
      </c>
      <c r="K1812" s="1" t="s">
        <v>22285</v>
      </c>
      <c r="L1812" s="1" t="s">
        <v>29</v>
      </c>
      <c r="M1812" s="1" t="s">
        <v>29</v>
      </c>
      <c r="N1812" s="1" t="s">
        <v>2275</v>
      </c>
      <c r="O1812" s="1" t="s">
        <v>2275</v>
      </c>
    </row>
    <row r="1813" spans="1:15" x14ac:dyDescent="0.25">
      <c r="A1813" t="s">
        <v>28109</v>
      </c>
      <c r="B1813" t="s">
        <v>28110</v>
      </c>
      <c r="C1813" t="s">
        <v>2275</v>
      </c>
      <c r="E1813" t="s">
        <v>2275</v>
      </c>
      <c r="G1813" t="s">
        <v>2275</v>
      </c>
      <c r="I1813" t="s">
        <v>2275</v>
      </c>
      <c r="J1813" t="s">
        <v>2275</v>
      </c>
      <c r="K1813" t="s">
        <v>22345</v>
      </c>
      <c r="L1813" t="s">
        <v>29</v>
      </c>
      <c r="M1813" t="s">
        <v>29</v>
      </c>
      <c r="N1813" t="s">
        <v>2275</v>
      </c>
      <c r="O1813" t="s">
        <v>2275</v>
      </c>
    </row>
    <row r="1814" spans="1:15" x14ac:dyDescent="0.25">
      <c r="A1814" t="s">
        <v>28106</v>
      </c>
      <c r="B1814" t="s">
        <v>28107</v>
      </c>
      <c r="C1814" t="s">
        <v>28108</v>
      </c>
      <c r="E1814" t="s">
        <v>870</v>
      </c>
      <c r="F1814">
        <v>8095658070</v>
      </c>
      <c r="G1814" t="s">
        <v>2275</v>
      </c>
      <c r="I1814" t="s">
        <v>2275</v>
      </c>
      <c r="J1814" t="s">
        <v>870</v>
      </c>
      <c r="K1814" t="s">
        <v>22239</v>
      </c>
      <c r="L1814" t="s">
        <v>29</v>
      </c>
      <c r="M1814" t="s">
        <v>29</v>
      </c>
      <c r="N1814" t="s">
        <v>2275</v>
      </c>
      <c r="O1814" t="s">
        <v>2275</v>
      </c>
    </row>
    <row r="1815" spans="1:15" s="1" customFormat="1" x14ac:dyDescent="0.25">
      <c r="A1815" s="1" t="s">
        <v>28125</v>
      </c>
      <c r="B1815" s="1" t="s">
        <v>28126</v>
      </c>
      <c r="C1815" s="1" t="s">
        <v>28127</v>
      </c>
      <c r="E1815" s="1" t="s">
        <v>1082</v>
      </c>
      <c r="G1815" s="1" t="s">
        <v>1082</v>
      </c>
      <c r="I1815" s="1" t="s">
        <v>2275</v>
      </c>
      <c r="J1815" s="1" t="s">
        <v>1082</v>
      </c>
      <c r="K1815" s="1" t="s">
        <v>22239</v>
      </c>
      <c r="L1815" s="1" t="s">
        <v>29</v>
      </c>
      <c r="M1815" s="1" t="s">
        <v>29</v>
      </c>
      <c r="N1815" s="1" t="s">
        <v>2275</v>
      </c>
      <c r="O1815" s="1" t="s">
        <v>2275</v>
      </c>
    </row>
    <row r="1816" spans="1:15" s="1" customFormat="1" x14ac:dyDescent="0.25">
      <c r="A1816" s="1" t="s">
        <v>28129</v>
      </c>
      <c r="B1816" s="1" t="s">
        <v>28130</v>
      </c>
      <c r="C1816" s="1" t="s">
        <v>2275</v>
      </c>
      <c r="E1816" s="1" t="s">
        <v>2275</v>
      </c>
      <c r="G1816" s="1" t="s">
        <v>2275</v>
      </c>
      <c r="I1816" s="1" t="s">
        <v>2275</v>
      </c>
      <c r="J1816" s="1" t="s">
        <v>2275</v>
      </c>
      <c r="K1816" s="1" t="s">
        <v>22285</v>
      </c>
      <c r="L1816" s="1" t="s">
        <v>29</v>
      </c>
      <c r="M1816" s="1" t="s">
        <v>29</v>
      </c>
      <c r="N1816" s="1" t="s">
        <v>2275</v>
      </c>
      <c r="O1816" s="1" t="s">
        <v>2275</v>
      </c>
    </row>
    <row r="1817" spans="1:15" s="1" customFormat="1" x14ac:dyDescent="0.25">
      <c r="A1817" s="1" t="s">
        <v>28122</v>
      </c>
      <c r="B1817" s="1" t="s">
        <v>28123</v>
      </c>
      <c r="C1817" s="1" t="s">
        <v>2275</v>
      </c>
      <c r="E1817" s="1" t="s">
        <v>28124</v>
      </c>
      <c r="G1817" s="1" t="s">
        <v>28124</v>
      </c>
      <c r="I1817" s="1" t="s">
        <v>2275</v>
      </c>
      <c r="J1817" s="1" t="s">
        <v>28124</v>
      </c>
      <c r="K1817" s="1" t="s">
        <v>22285</v>
      </c>
      <c r="L1817" s="1" t="s">
        <v>29</v>
      </c>
      <c r="M1817" s="1" t="s">
        <v>29</v>
      </c>
      <c r="N1817" s="1" t="s">
        <v>2275</v>
      </c>
      <c r="O1817" s="1" t="s">
        <v>2275</v>
      </c>
    </row>
    <row r="1818" spans="1:15" s="1" customFormat="1" x14ac:dyDescent="0.25">
      <c r="A1818" s="1" t="s">
        <v>28111</v>
      </c>
      <c r="B1818" s="1" t="s">
        <v>28112</v>
      </c>
      <c r="C1818" s="1" t="s">
        <v>28113</v>
      </c>
      <c r="E1818" s="1" t="s">
        <v>28114</v>
      </c>
      <c r="G1818" s="1" t="s">
        <v>2275</v>
      </c>
      <c r="I1818" s="1" t="s">
        <v>2275</v>
      </c>
      <c r="J1818" s="1" t="s">
        <v>28114</v>
      </c>
      <c r="K1818" s="1" t="s">
        <v>22239</v>
      </c>
      <c r="L1818" s="1" t="s">
        <v>29</v>
      </c>
      <c r="M1818" s="1" t="s">
        <v>29</v>
      </c>
      <c r="N1818" s="1" t="s">
        <v>2275</v>
      </c>
      <c r="O1818" s="1" t="s">
        <v>2275</v>
      </c>
    </row>
    <row r="1819" spans="1:15" s="1" customFormat="1" x14ac:dyDescent="0.25">
      <c r="A1819" s="1" t="s">
        <v>28120</v>
      </c>
      <c r="B1819" s="1" t="s">
        <v>28121</v>
      </c>
      <c r="C1819" s="1" t="s">
        <v>2275</v>
      </c>
      <c r="E1819" s="1" t="s">
        <v>28114</v>
      </c>
      <c r="G1819" s="1" t="s">
        <v>2275</v>
      </c>
      <c r="I1819" s="1" t="s">
        <v>2275</v>
      </c>
      <c r="J1819" s="1" t="s">
        <v>28114</v>
      </c>
      <c r="K1819" s="1" t="s">
        <v>22267</v>
      </c>
      <c r="L1819" s="1" t="s">
        <v>22251</v>
      </c>
      <c r="M1819" s="1" t="s">
        <v>29</v>
      </c>
      <c r="N1819" s="1" t="s">
        <v>2275</v>
      </c>
      <c r="O1819" s="1" t="s">
        <v>2275</v>
      </c>
    </row>
    <row r="1820" spans="1:15" x14ac:dyDescent="0.25">
      <c r="A1820" t="s">
        <v>28128</v>
      </c>
      <c r="B1820" t="s">
        <v>12693</v>
      </c>
      <c r="C1820" t="s">
        <v>22249</v>
      </c>
      <c r="E1820" t="s">
        <v>22243</v>
      </c>
      <c r="G1820" t="s">
        <v>22243</v>
      </c>
      <c r="I1820" t="s">
        <v>2275</v>
      </c>
      <c r="J1820" t="s">
        <v>22243</v>
      </c>
      <c r="K1820" t="s">
        <v>22267</v>
      </c>
      <c r="L1820" t="s">
        <v>22251</v>
      </c>
      <c r="M1820" t="s">
        <v>29</v>
      </c>
      <c r="N1820" t="s">
        <v>22243</v>
      </c>
      <c r="O1820" t="s">
        <v>22243</v>
      </c>
    </row>
    <row r="1821" spans="1:15" s="1" customFormat="1" x14ac:dyDescent="0.25">
      <c r="A1821" s="1" t="s">
        <v>28131</v>
      </c>
      <c r="B1821" s="1" t="s">
        <v>28132</v>
      </c>
      <c r="C1821" s="1" t="s">
        <v>2275</v>
      </c>
      <c r="E1821" s="1" t="s">
        <v>28133</v>
      </c>
      <c r="G1821" s="1" t="s">
        <v>28134</v>
      </c>
      <c r="I1821" s="1" t="s">
        <v>2275</v>
      </c>
      <c r="J1821" s="1" t="s">
        <v>28133</v>
      </c>
      <c r="K1821" s="1" t="s">
        <v>22239</v>
      </c>
      <c r="L1821" s="1" t="s">
        <v>29</v>
      </c>
      <c r="M1821" s="1" t="s">
        <v>29</v>
      </c>
      <c r="N1821" s="1" t="s">
        <v>2275</v>
      </c>
      <c r="O1821" s="1" t="s">
        <v>2275</v>
      </c>
    </row>
    <row r="1822" spans="1:15" x14ac:dyDescent="0.25">
      <c r="A1822" t="s">
        <v>28142</v>
      </c>
      <c r="B1822" t="s">
        <v>28143</v>
      </c>
      <c r="C1822" t="s">
        <v>28144</v>
      </c>
      <c r="E1822" t="s">
        <v>28145</v>
      </c>
      <c r="G1822" t="s">
        <v>28146</v>
      </c>
      <c r="I1822" t="s">
        <v>2275</v>
      </c>
      <c r="J1822" t="s">
        <v>28145</v>
      </c>
      <c r="K1822" t="s">
        <v>22239</v>
      </c>
      <c r="L1822" t="s">
        <v>29</v>
      </c>
      <c r="M1822" t="s">
        <v>29</v>
      </c>
      <c r="N1822" t="s">
        <v>2275</v>
      </c>
      <c r="O1822" t="s">
        <v>2275</v>
      </c>
    </row>
    <row r="1823" spans="1:15" s="1" customFormat="1" x14ac:dyDescent="0.25">
      <c r="A1823" s="1" t="s">
        <v>28165</v>
      </c>
      <c r="B1823" s="1" t="s">
        <v>28166</v>
      </c>
      <c r="C1823" s="1" t="s">
        <v>2275</v>
      </c>
      <c r="E1823" s="1" t="s">
        <v>28167</v>
      </c>
      <c r="G1823" s="1" t="s">
        <v>28167</v>
      </c>
      <c r="I1823" s="1" t="s">
        <v>2275</v>
      </c>
      <c r="J1823" s="1" t="s">
        <v>28167</v>
      </c>
      <c r="K1823" s="1" t="s">
        <v>22285</v>
      </c>
      <c r="L1823" s="1" t="s">
        <v>29</v>
      </c>
      <c r="M1823" s="1" t="s">
        <v>29</v>
      </c>
      <c r="N1823" s="1" t="s">
        <v>2275</v>
      </c>
      <c r="O1823" s="1" t="s">
        <v>2275</v>
      </c>
    </row>
    <row r="1824" spans="1:15" s="1" customFormat="1" x14ac:dyDescent="0.25">
      <c r="A1824" s="1" t="s">
        <v>28151</v>
      </c>
      <c r="B1824" s="1" t="s">
        <v>28152</v>
      </c>
      <c r="C1824" s="1" t="s">
        <v>2275</v>
      </c>
      <c r="E1824" s="1" t="s">
        <v>2275</v>
      </c>
      <c r="G1824" s="1" t="s">
        <v>2275</v>
      </c>
      <c r="I1824" s="1" t="s">
        <v>2275</v>
      </c>
      <c r="J1824" s="1" t="s">
        <v>2275</v>
      </c>
      <c r="K1824" s="1" t="s">
        <v>2275</v>
      </c>
      <c r="L1824" s="1" t="s">
        <v>29</v>
      </c>
      <c r="M1824" s="1" t="s">
        <v>2275</v>
      </c>
      <c r="N1824" s="1" t="s">
        <v>2275</v>
      </c>
      <c r="O1824" s="1" t="s">
        <v>2275</v>
      </c>
    </row>
    <row r="1825" spans="1:15" s="1" customFormat="1" x14ac:dyDescent="0.25">
      <c r="A1825" s="1" t="s">
        <v>28160</v>
      </c>
      <c r="B1825" s="1" t="s">
        <v>28161</v>
      </c>
      <c r="C1825" s="1" t="s">
        <v>22880</v>
      </c>
      <c r="E1825" s="1" t="s">
        <v>28162</v>
      </c>
      <c r="G1825" s="1" t="s">
        <v>23988</v>
      </c>
      <c r="I1825" s="1" t="s">
        <v>2275</v>
      </c>
      <c r="J1825" s="1" t="s">
        <v>28162</v>
      </c>
      <c r="K1825" s="1" t="s">
        <v>22392</v>
      </c>
      <c r="L1825" s="1" t="s">
        <v>29</v>
      </c>
      <c r="M1825" s="1" t="s">
        <v>29</v>
      </c>
      <c r="N1825" s="1" t="s">
        <v>2275</v>
      </c>
      <c r="O1825" s="1" t="s">
        <v>2275</v>
      </c>
    </row>
    <row r="1826" spans="1:15" s="1" customFormat="1" x14ac:dyDescent="0.25">
      <c r="A1826" s="1" t="s">
        <v>28168</v>
      </c>
      <c r="B1826" s="1" t="s">
        <v>28169</v>
      </c>
      <c r="C1826" s="1" t="s">
        <v>2275</v>
      </c>
      <c r="E1826" s="1" t="s">
        <v>28170</v>
      </c>
      <c r="G1826" s="1" t="s">
        <v>28170</v>
      </c>
      <c r="I1826" s="1" t="s">
        <v>2275</v>
      </c>
      <c r="J1826" s="1" t="s">
        <v>28170</v>
      </c>
      <c r="K1826" s="1" t="s">
        <v>22285</v>
      </c>
      <c r="L1826" s="1" t="s">
        <v>29</v>
      </c>
      <c r="M1826" s="1" t="s">
        <v>29</v>
      </c>
      <c r="N1826" s="1" t="s">
        <v>2275</v>
      </c>
      <c r="O1826" s="1" t="s">
        <v>2275</v>
      </c>
    </row>
    <row r="1827" spans="1:15" s="1" customFormat="1" x14ac:dyDescent="0.25">
      <c r="A1827" s="1" t="s">
        <v>28180</v>
      </c>
      <c r="B1827" s="1" t="s">
        <v>28181</v>
      </c>
      <c r="C1827" s="1" t="s">
        <v>2275</v>
      </c>
      <c r="E1827" s="1" t="s">
        <v>28182</v>
      </c>
      <c r="G1827" s="1" t="s">
        <v>28183</v>
      </c>
      <c r="I1827" s="1" t="s">
        <v>2275</v>
      </c>
      <c r="J1827" s="1" t="s">
        <v>28182</v>
      </c>
      <c r="K1827" s="1" t="s">
        <v>22285</v>
      </c>
      <c r="L1827" s="1" t="s">
        <v>29</v>
      </c>
      <c r="M1827" s="1" t="s">
        <v>29</v>
      </c>
      <c r="N1827" s="1" t="s">
        <v>2275</v>
      </c>
      <c r="O1827" s="1" t="s">
        <v>2275</v>
      </c>
    </row>
    <row r="1828" spans="1:15" s="1" customFormat="1" x14ac:dyDescent="0.25">
      <c r="A1828" s="1" t="s">
        <v>28171</v>
      </c>
      <c r="B1828" s="1" t="s">
        <v>28172</v>
      </c>
      <c r="C1828" s="1" t="s">
        <v>2275</v>
      </c>
      <c r="E1828" s="1" t="s">
        <v>28173</v>
      </c>
      <c r="G1828" s="1" t="s">
        <v>28173</v>
      </c>
      <c r="I1828" s="1" t="s">
        <v>2275</v>
      </c>
      <c r="J1828" s="1" t="s">
        <v>28173</v>
      </c>
      <c r="K1828" s="1" t="s">
        <v>22239</v>
      </c>
      <c r="L1828" s="1" t="s">
        <v>29</v>
      </c>
      <c r="M1828" s="1" t="s">
        <v>29</v>
      </c>
      <c r="N1828" s="1" t="s">
        <v>2275</v>
      </c>
      <c r="O1828" s="1" t="s">
        <v>2275</v>
      </c>
    </row>
    <row r="1829" spans="1:15" s="1" customFormat="1" x14ac:dyDescent="0.25">
      <c r="A1829" s="1" t="s">
        <v>28174</v>
      </c>
      <c r="B1829" s="1" t="s">
        <v>28175</v>
      </c>
      <c r="C1829" s="1" t="s">
        <v>2275</v>
      </c>
      <c r="E1829" s="1" t="s">
        <v>2275</v>
      </c>
      <c r="G1829" s="1" t="s">
        <v>2275</v>
      </c>
      <c r="I1829" s="1" t="s">
        <v>28176</v>
      </c>
      <c r="J1829" s="1" t="s">
        <v>2275</v>
      </c>
      <c r="K1829" s="1" t="s">
        <v>22392</v>
      </c>
      <c r="L1829" s="1" t="s">
        <v>29</v>
      </c>
      <c r="M1829" s="1" t="s">
        <v>29</v>
      </c>
      <c r="N1829" s="1" t="s">
        <v>2275</v>
      </c>
      <c r="O1829" s="1" t="s">
        <v>2275</v>
      </c>
    </row>
    <row r="1830" spans="1:15" s="1" customFormat="1" x14ac:dyDescent="0.25">
      <c r="A1830" s="1" t="s">
        <v>28147</v>
      </c>
      <c r="B1830" s="1" t="s">
        <v>28148</v>
      </c>
      <c r="C1830" s="1" t="s">
        <v>28149</v>
      </c>
      <c r="E1830" s="1" t="s">
        <v>28150</v>
      </c>
      <c r="G1830" s="1" t="s">
        <v>2275</v>
      </c>
      <c r="I1830" s="1" t="s">
        <v>2275</v>
      </c>
      <c r="J1830" s="1" t="s">
        <v>28150</v>
      </c>
      <c r="K1830" s="1" t="s">
        <v>22239</v>
      </c>
      <c r="L1830" s="1" t="s">
        <v>29</v>
      </c>
      <c r="M1830" s="1" t="s">
        <v>29</v>
      </c>
      <c r="N1830" s="1" t="s">
        <v>2275</v>
      </c>
      <c r="O1830" s="1" t="s">
        <v>2275</v>
      </c>
    </row>
    <row r="1831" spans="1:15" s="1" customFormat="1" x14ac:dyDescent="0.25">
      <c r="A1831" s="1" t="s">
        <v>28177</v>
      </c>
      <c r="B1831" s="1" t="s">
        <v>28178</v>
      </c>
      <c r="C1831" s="1" t="s">
        <v>28179</v>
      </c>
      <c r="E1831" s="1" t="s">
        <v>2275</v>
      </c>
      <c r="G1831" s="1" t="s">
        <v>2275</v>
      </c>
      <c r="I1831" s="1" t="s">
        <v>2275</v>
      </c>
      <c r="J1831" s="1" t="s">
        <v>2275</v>
      </c>
      <c r="K1831" s="1" t="s">
        <v>22285</v>
      </c>
      <c r="L1831" s="1" t="s">
        <v>29</v>
      </c>
      <c r="M1831" s="1" t="s">
        <v>29</v>
      </c>
      <c r="N1831" s="1" t="s">
        <v>2275</v>
      </c>
      <c r="O1831" s="1" t="s">
        <v>2275</v>
      </c>
    </row>
    <row r="1832" spans="1:15" s="1" customFormat="1" x14ac:dyDescent="0.25">
      <c r="A1832" s="1" t="s">
        <v>28157</v>
      </c>
      <c r="B1832" s="1" t="s">
        <v>28158</v>
      </c>
      <c r="C1832" s="1" t="s">
        <v>22880</v>
      </c>
      <c r="E1832" s="1" t="s">
        <v>28159</v>
      </c>
      <c r="G1832" s="1" t="s">
        <v>23988</v>
      </c>
      <c r="I1832" s="1" t="s">
        <v>2275</v>
      </c>
      <c r="J1832" s="1" t="s">
        <v>28159</v>
      </c>
      <c r="K1832" s="1" t="s">
        <v>22392</v>
      </c>
      <c r="L1832" s="1" t="s">
        <v>29</v>
      </c>
      <c r="M1832" s="1" t="s">
        <v>29</v>
      </c>
      <c r="N1832" s="1" t="s">
        <v>2275</v>
      </c>
      <c r="O1832" s="1" t="s">
        <v>2275</v>
      </c>
    </row>
    <row r="1833" spans="1:15" s="1" customFormat="1" x14ac:dyDescent="0.25">
      <c r="A1833" s="1" t="s">
        <v>28153</v>
      </c>
      <c r="B1833" s="1" t="s">
        <v>28154</v>
      </c>
      <c r="C1833" s="1" t="s">
        <v>28155</v>
      </c>
      <c r="E1833" s="1" t="s">
        <v>28156</v>
      </c>
      <c r="G1833" s="1" t="s">
        <v>2275</v>
      </c>
      <c r="I1833" s="1" t="s">
        <v>2275</v>
      </c>
      <c r="J1833" s="1" t="s">
        <v>28156</v>
      </c>
      <c r="K1833" s="1" t="s">
        <v>22239</v>
      </c>
      <c r="L1833" s="1" t="s">
        <v>29</v>
      </c>
      <c r="M1833" s="1" t="s">
        <v>29</v>
      </c>
      <c r="N1833" s="1" t="s">
        <v>28156</v>
      </c>
      <c r="O1833" s="1" t="s">
        <v>2275</v>
      </c>
    </row>
    <row r="1834" spans="1:15" s="1" customFormat="1" x14ac:dyDescent="0.25">
      <c r="A1834" s="1" t="s">
        <v>28163</v>
      </c>
      <c r="B1834" s="1" t="s">
        <v>28164</v>
      </c>
      <c r="C1834" s="1" t="s">
        <v>2275</v>
      </c>
      <c r="E1834" s="1" t="s">
        <v>2275</v>
      </c>
      <c r="G1834" s="1" t="s">
        <v>2275</v>
      </c>
      <c r="I1834" s="1" t="s">
        <v>2275</v>
      </c>
      <c r="J1834" s="1" t="s">
        <v>2275</v>
      </c>
      <c r="K1834" s="1" t="s">
        <v>2275</v>
      </c>
      <c r="L1834" s="1" t="s">
        <v>29</v>
      </c>
      <c r="M1834" s="1" t="s">
        <v>2275</v>
      </c>
      <c r="N1834" s="1" t="s">
        <v>2275</v>
      </c>
      <c r="O1834" s="1" t="s">
        <v>2275</v>
      </c>
    </row>
    <row r="1835" spans="1:15" s="1" customFormat="1" x14ac:dyDescent="0.25">
      <c r="A1835" s="1" t="s">
        <v>28297</v>
      </c>
      <c r="B1835" s="1" t="s">
        <v>28298</v>
      </c>
      <c r="C1835" s="1" t="s">
        <v>2275</v>
      </c>
      <c r="E1835" s="1" t="s">
        <v>28299</v>
      </c>
      <c r="G1835" s="1" t="s">
        <v>28300</v>
      </c>
      <c r="I1835" s="1" t="s">
        <v>2275</v>
      </c>
      <c r="J1835" s="1" t="s">
        <v>28300</v>
      </c>
      <c r="K1835" s="1" t="s">
        <v>22392</v>
      </c>
      <c r="L1835" s="1" t="s">
        <v>29</v>
      </c>
      <c r="M1835" s="1" t="s">
        <v>29</v>
      </c>
      <c r="N1835" s="1" t="s">
        <v>2275</v>
      </c>
      <c r="O1835" s="1" t="s">
        <v>2275</v>
      </c>
    </row>
    <row r="1836" spans="1:15" s="1" customFormat="1" x14ac:dyDescent="0.25">
      <c r="A1836" s="1" t="s">
        <v>28320</v>
      </c>
      <c r="B1836" s="1" t="s">
        <v>28321</v>
      </c>
      <c r="C1836" s="1" t="s">
        <v>28322</v>
      </c>
      <c r="E1836" s="1" t="s">
        <v>1082</v>
      </c>
      <c r="G1836" s="1" t="s">
        <v>1082</v>
      </c>
      <c r="I1836" s="1" t="s">
        <v>2275</v>
      </c>
      <c r="J1836" s="1" t="s">
        <v>1082</v>
      </c>
      <c r="K1836" s="1" t="s">
        <v>22239</v>
      </c>
      <c r="L1836" s="1" t="s">
        <v>29</v>
      </c>
      <c r="M1836" s="1" t="s">
        <v>29</v>
      </c>
      <c r="N1836" s="1" t="s">
        <v>2275</v>
      </c>
      <c r="O1836" s="1" t="s">
        <v>2275</v>
      </c>
    </row>
    <row r="1837" spans="1:15" s="1" customFormat="1" x14ac:dyDescent="0.25">
      <c r="A1837" s="1" t="s">
        <v>28310</v>
      </c>
      <c r="B1837" s="1" t="s">
        <v>28311</v>
      </c>
      <c r="C1837" s="1" t="s">
        <v>28312</v>
      </c>
      <c r="E1837" s="1" t="s">
        <v>28313</v>
      </c>
      <c r="G1837" s="1" t="s">
        <v>28313</v>
      </c>
      <c r="I1837" s="1" t="s">
        <v>2275</v>
      </c>
      <c r="J1837" s="1" t="s">
        <v>28313</v>
      </c>
      <c r="K1837" s="1" t="s">
        <v>22239</v>
      </c>
      <c r="L1837" s="1" t="s">
        <v>29</v>
      </c>
      <c r="M1837" s="1" t="s">
        <v>29</v>
      </c>
      <c r="N1837" s="1" t="s">
        <v>2275</v>
      </c>
      <c r="O1837" s="1" t="s">
        <v>2275</v>
      </c>
    </row>
    <row r="1838" spans="1:15" s="1" customFormat="1" x14ac:dyDescent="0.25">
      <c r="A1838" s="1" t="s">
        <v>28314</v>
      </c>
      <c r="B1838" s="1" t="s">
        <v>28315</v>
      </c>
      <c r="C1838" s="1" t="s">
        <v>22880</v>
      </c>
      <c r="E1838" s="1" t="s">
        <v>28316</v>
      </c>
      <c r="G1838" s="1" t="s">
        <v>23988</v>
      </c>
      <c r="I1838" s="1" t="s">
        <v>2275</v>
      </c>
      <c r="J1838" s="1" t="s">
        <v>28316</v>
      </c>
      <c r="K1838" s="1" t="s">
        <v>22392</v>
      </c>
      <c r="L1838" s="1" t="s">
        <v>29</v>
      </c>
      <c r="M1838" s="1" t="s">
        <v>29</v>
      </c>
      <c r="N1838" s="1" t="s">
        <v>2275</v>
      </c>
      <c r="O1838" s="1" t="s">
        <v>2275</v>
      </c>
    </row>
    <row r="1839" spans="1:15" s="1" customFormat="1" x14ac:dyDescent="0.25">
      <c r="A1839" s="1" t="s">
        <v>28219</v>
      </c>
      <c r="B1839" s="1" t="s">
        <v>28220</v>
      </c>
      <c r="C1839" s="1" t="s">
        <v>2275</v>
      </c>
      <c r="E1839" s="1" t="s">
        <v>2275</v>
      </c>
      <c r="G1839" s="1" t="s">
        <v>2275</v>
      </c>
      <c r="I1839" s="1" t="s">
        <v>2275</v>
      </c>
      <c r="J1839" s="1" t="s">
        <v>2275</v>
      </c>
      <c r="K1839" s="1" t="s">
        <v>2275</v>
      </c>
      <c r="L1839" s="1" t="s">
        <v>29</v>
      </c>
      <c r="M1839" s="1" t="s">
        <v>2275</v>
      </c>
      <c r="N1839" s="1" t="s">
        <v>2275</v>
      </c>
      <c r="O1839" s="1" t="s">
        <v>2275</v>
      </c>
    </row>
    <row r="1840" spans="1:15" x14ac:dyDescent="0.25">
      <c r="A1840" t="s">
        <v>28301</v>
      </c>
      <c r="B1840" t="s">
        <v>28302</v>
      </c>
      <c r="C1840" t="s">
        <v>2275</v>
      </c>
      <c r="E1840" t="s">
        <v>28303</v>
      </c>
      <c r="G1840" t="s">
        <v>28303</v>
      </c>
      <c r="I1840" t="s">
        <v>2275</v>
      </c>
      <c r="J1840" t="s">
        <v>28303</v>
      </c>
      <c r="K1840" t="s">
        <v>22392</v>
      </c>
      <c r="L1840" t="s">
        <v>29</v>
      </c>
      <c r="M1840" t="s">
        <v>29</v>
      </c>
      <c r="N1840" t="s">
        <v>2275</v>
      </c>
      <c r="O1840" t="s">
        <v>2275</v>
      </c>
    </row>
    <row r="1841" spans="1:15" s="1" customFormat="1" x14ac:dyDescent="0.25">
      <c r="A1841" s="1" t="s">
        <v>28277</v>
      </c>
      <c r="B1841" s="1" t="s">
        <v>28278</v>
      </c>
      <c r="C1841" s="1" t="s">
        <v>2275</v>
      </c>
      <c r="E1841" s="1" t="s">
        <v>28279</v>
      </c>
      <c r="G1841" s="1" t="s">
        <v>28279</v>
      </c>
      <c r="I1841" s="1" t="s">
        <v>2275</v>
      </c>
      <c r="J1841" s="1" t="s">
        <v>28279</v>
      </c>
      <c r="K1841" s="1" t="s">
        <v>22285</v>
      </c>
      <c r="L1841" s="1" t="s">
        <v>29</v>
      </c>
      <c r="M1841" s="1" t="s">
        <v>29</v>
      </c>
      <c r="N1841" s="1" t="s">
        <v>2275</v>
      </c>
      <c r="O1841" s="1" t="s">
        <v>2275</v>
      </c>
    </row>
    <row r="1842" spans="1:15" s="1" customFormat="1" x14ac:dyDescent="0.25">
      <c r="A1842" s="1" t="s">
        <v>26213</v>
      </c>
      <c r="B1842" s="1" t="s">
        <v>26214</v>
      </c>
      <c r="C1842" s="1" t="s">
        <v>2275</v>
      </c>
      <c r="E1842" s="1" t="s">
        <v>26216</v>
      </c>
      <c r="G1842" s="1" t="s">
        <v>26217</v>
      </c>
      <c r="I1842" s="1" t="s">
        <v>2275</v>
      </c>
      <c r="J1842" s="1" t="s">
        <v>26216</v>
      </c>
      <c r="K1842" s="1" t="s">
        <v>22239</v>
      </c>
      <c r="L1842" s="1" t="s">
        <v>29</v>
      </c>
      <c r="M1842" s="1" t="s">
        <v>29</v>
      </c>
      <c r="N1842" s="1" t="s">
        <v>2275</v>
      </c>
      <c r="O1842" s="1" t="s">
        <v>2275</v>
      </c>
    </row>
    <row r="1843" spans="1:15" s="1" customFormat="1" x14ac:dyDescent="0.25">
      <c r="A1843" s="1" t="s">
        <v>28367</v>
      </c>
      <c r="B1843" s="1" t="s">
        <v>28368</v>
      </c>
      <c r="C1843" s="1" t="s">
        <v>2275</v>
      </c>
      <c r="E1843" s="1" t="s">
        <v>28369</v>
      </c>
      <c r="G1843" s="1" t="s">
        <v>28370</v>
      </c>
      <c r="I1843" s="1" t="s">
        <v>2275</v>
      </c>
      <c r="J1843" s="1" t="s">
        <v>28369</v>
      </c>
      <c r="K1843" s="1" t="s">
        <v>22285</v>
      </c>
      <c r="L1843" s="1" t="s">
        <v>29</v>
      </c>
      <c r="M1843" s="1" t="s">
        <v>29</v>
      </c>
      <c r="N1843" s="1" t="s">
        <v>2275</v>
      </c>
      <c r="O1843" s="1" t="s">
        <v>2275</v>
      </c>
    </row>
    <row r="1844" spans="1:15" s="1" customFormat="1" x14ac:dyDescent="0.25">
      <c r="A1844" s="1" t="s">
        <v>28371</v>
      </c>
      <c r="B1844" s="1" t="s">
        <v>28372</v>
      </c>
      <c r="C1844" s="1" t="s">
        <v>28373</v>
      </c>
      <c r="E1844" s="1" t="s">
        <v>28374</v>
      </c>
      <c r="G1844" s="1" t="s">
        <v>28375</v>
      </c>
      <c r="I1844" s="1" t="s">
        <v>2275</v>
      </c>
      <c r="J1844" s="1" t="s">
        <v>28374</v>
      </c>
      <c r="K1844" s="1" t="s">
        <v>22285</v>
      </c>
      <c r="L1844" s="1" t="s">
        <v>29</v>
      </c>
      <c r="M1844" s="1" t="s">
        <v>29</v>
      </c>
      <c r="N1844" s="1" t="s">
        <v>28376</v>
      </c>
      <c r="O1844" s="1" t="s">
        <v>2275</v>
      </c>
    </row>
    <row r="1845" spans="1:15" s="1" customFormat="1" x14ac:dyDescent="0.25">
      <c r="A1845" s="1" t="s">
        <v>28244</v>
      </c>
      <c r="B1845" s="1" t="s">
        <v>28245</v>
      </c>
      <c r="C1845" s="1" t="s">
        <v>2275</v>
      </c>
      <c r="E1845" s="1" t="s">
        <v>28246</v>
      </c>
      <c r="G1845" s="1" t="s">
        <v>28246</v>
      </c>
      <c r="I1845" s="1" t="s">
        <v>2275</v>
      </c>
      <c r="J1845" s="1" t="s">
        <v>28246</v>
      </c>
      <c r="K1845" s="1" t="s">
        <v>22285</v>
      </c>
      <c r="L1845" s="1" t="s">
        <v>29</v>
      </c>
      <c r="M1845" s="1" t="s">
        <v>29</v>
      </c>
      <c r="N1845" s="1" t="s">
        <v>2275</v>
      </c>
      <c r="O1845" s="1" t="s">
        <v>2275</v>
      </c>
    </row>
    <row r="1846" spans="1:15" s="1" customFormat="1" x14ac:dyDescent="0.25">
      <c r="A1846" s="1" t="s">
        <v>28264</v>
      </c>
      <c r="B1846" s="1" t="s">
        <v>28265</v>
      </c>
      <c r="C1846" s="1" t="s">
        <v>2275</v>
      </c>
      <c r="E1846" s="1" t="s">
        <v>28266</v>
      </c>
      <c r="G1846" s="1" t="s">
        <v>28266</v>
      </c>
      <c r="I1846" s="1" t="s">
        <v>2275</v>
      </c>
      <c r="J1846" s="1" t="s">
        <v>28266</v>
      </c>
      <c r="K1846" s="1" t="s">
        <v>22285</v>
      </c>
      <c r="L1846" s="1" t="s">
        <v>29</v>
      </c>
      <c r="M1846" s="1" t="s">
        <v>29</v>
      </c>
      <c r="N1846" s="1" t="s">
        <v>2275</v>
      </c>
      <c r="O1846" s="1" t="s">
        <v>2275</v>
      </c>
    </row>
    <row r="1847" spans="1:15" s="1" customFormat="1" x14ac:dyDescent="0.25">
      <c r="A1847" s="1" t="s">
        <v>28186</v>
      </c>
      <c r="B1847" s="1" t="s">
        <v>28187</v>
      </c>
      <c r="C1847" s="1" t="s">
        <v>2275</v>
      </c>
      <c r="E1847" s="1" t="s">
        <v>2275</v>
      </c>
      <c r="G1847" s="1" t="s">
        <v>2275</v>
      </c>
      <c r="I1847" s="1" t="s">
        <v>2275</v>
      </c>
      <c r="J1847" s="1" t="s">
        <v>2275</v>
      </c>
      <c r="K1847" s="1" t="s">
        <v>2275</v>
      </c>
      <c r="L1847" s="1" t="s">
        <v>29</v>
      </c>
      <c r="M1847" s="1" t="s">
        <v>2275</v>
      </c>
      <c r="N1847" s="1" t="s">
        <v>2275</v>
      </c>
      <c r="O1847" s="1" t="s">
        <v>2275</v>
      </c>
    </row>
    <row r="1848" spans="1:15" s="1" customFormat="1" x14ac:dyDescent="0.25">
      <c r="A1848" s="1" t="s">
        <v>28291</v>
      </c>
      <c r="B1848" s="1" t="s">
        <v>28292</v>
      </c>
      <c r="C1848" s="1" t="s">
        <v>2275</v>
      </c>
      <c r="E1848" s="1" t="s">
        <v>28293</v>
      </c>
      <c r="G1848" s="1" t="s">
        <v>28293</v>
      </c>
      <c r="I1848" s="1" t="s">
        <v>2275</v>
      </c>
      <c r="J1848" s="1" t="s">
        <v>28293</v>
      </c>
      <c r="K1848" s="1" t="s">
        <v>22285</v>
      </c>
      <c r="L1848" s="1" t="s">
        <v>29</v>
      </c>
      <c r="M1848" s="1" t="s">
        <v>29</v>
      </c>
      <c r="N1848" s="1" t="s">
        <v>2275</v>
      </c>
      <c r="O1848" s="1" t="s">
        <v>2275</v>
      </c>
    </row>
    <row r="1849" spans="1:15" s="1" customFormat="1" x14ac:dyDescent="0.25">
      <c r="A1849" s="1" t="s">
        <v>28396</v>
      </c>
      <c r="B1849" s="1" t="s">
        <v>28397</v>
      </c>
      <c r="C1849" s="1" t="s">
        <v>2275</v>
      </c>
      <c r="E1849" s="1" t="s">
        <v>28398</v>
      </c>
      <c r="G1849" s="1" t="s">
        <v>28399</v>
      </c>
      <c r="I1849" s="1" t="s">
        <v>2275</v>
      </c>
      <c r="J1849" s="1" t="s">
        <v>28398</v>
      </c>
      <c r="K1849" s="1" t="s">
        <v>22285</v>
      </c>
      <c r="L1849" s="1" t="s">
        <v>29</v>
      </c>
      <c r="M1849" s="1" t="s">
        <v>29</v>
      </c>
      <c r="N1849" s="1" t="s">
        <v>2275</v>
      </c>
      <c r="O1849" s="1" t="s">
        <v>2275</v>
      </c>
    </row>
    <row r="1850" spans="1:15" s="1" customFormat="1" x14ac:dyDescent="0.25">
      <c r="A1850" s="1" t="s">
        <v>28351</v>
      </c>
      <c r="B1850" s="1" t="s">
        <v>28352</v>
      </c>
      <c r="C1850" s="1" t="s">
        <v>2275</v>
      </c>
      <c r="E1850" s="1" t="s">
        <v>28353</v>
      </c>
      <c r="G1850" s="1" t="s">
        <v>28354</v>
      </c>
      <c r="I1850" s="1" t="s">
        <v>2275</v>
      </c>
      <c r="J1850" s="1" t="s">
        <v>28353</v>
      </c>
      <c r="K1850" s="1" t="s">
        <v>22285</v>
      </c>
      <c r="L1850" s="1" t="s">
        <v>29</v>
      </c>
      <c r="M1850" s="1" t="s">
        <v>29</v>
      </c>
      <c r="N1850" s="1" t="s">
        <v>2275</v>
      </c>
      <c r="O1850" s="1" t="s">
        <v>2275</v>
      </c>
    </row>
    <row r="1851" spans="1:15" s="1" customFormat="1" x14ac:dyDescent="0.25">
      <c r="A1851" s="1" t="s">
        <v>12731</v>
      </c>
      <c r="B1851" s="1" t="s">
        <v>28202</v>
      </c>
      <c r="C1851" s="1" t="s">
        <v>28203</v>
      </c>
      <c r="E1851" s="1" t="s">
        <v>28204</v>
      </c>
      <c r="G1851" s="1" t="s">
        <v>28205</v>
      </c>
      <c r="I1851" s="1" t="s">
        <v>2275</v>
      </c>
      <c r="J1851" s="1" t="s">
        <v>28204</v>
      </c>
      <c r="K1851" s="1" t="s">
        <v>22239</v>
      </c>
      <c r="L1851" s="1" t="s">
        <v>29</v>
      </c>
      <c r="M1851" s="1" t="s">
        <v>29</v>
      </c>
      <c r="N1851" s="1" t="s">
        <v>2275</v>
      </c>
      <c r="O1851" s="1" t="s">
        <v>2275</v>
      </c>
    </row>
    <row r="1852" spans="1:15" s="1" customFormat="1" x14ac:dyDescent="0.25">
      <c r="A1852" s="1" t="s">
        <v>28256</v>
      </c>
      <c r="B1852" s="1" t="s">
        <v>28257</v>
      </c>
      <c r="C1852" s="1" t="s">
        <v>28258</v>
      </c>
      <c r="E1852" s="1" t="s">
        <v>28259</v>
      </c>
      <c r="G1852" s="1" t="s">
        <v>28259</v>
      </c>
      <c r="I1852" s="1" t="s">
        <v>2275</v>
      </c>
      <c r="J1852" s="1" t="s">
        <v>28259</v>
      </c>
      <c r="K1852" s="1" t="s">
        <v>22285</v>
      </c>
      <c r="L1852" s="1" t="s">
        <v>29</v>
      </c>
      <c r="M1852" s="1" t="s">
        <v>29</v>
      </c>
      <c r="N1852" s="1" t="s">
        <v>2275</v>
      </c>
      <c r="O1852" s="1" t="s">
        <v>2275</v>
      </c>
    </row>
    <row r="1853" spans="1:15" s="1" customFormat="1" x14ac:dyDescent="0.25">
      <c r="A1853" s="1" t="s">
        <v>805</v>
      </c>
      <c r="B1853" s="1" t="s">
        <v>28231</v>
      </c>
      <c r="C1853" s="1" t="s">
        <v>28232</v>
      </c>
      <c r="E1853" s="1" t="s">
        <v>28233</v>
      </c>
      <c r="G1853" s="1" t="s">
        <v>28233</v>
      </c>
      <c r="I1853" s="1" t="s">
        <v>2275</v>
      </c>
      <c r="J1853" s="1" t="s">
        <v>28233</v>
      </c>
      <c r="K1853" s="1" t="s">
        <v>22239</v>
      </c>
      <c r="L1853" s="1" t="s">
        <v>29</v>
      </c>
      <c r="M1853" s="1" t="s">
        <v>29</v>
      </c>
      <c r="N1853" s="1" t="s">
        <v>2275</v>
      </c>
      <c r="O1853" s="1" t="s">
        <v>2275</v>
      </c>
    </row>
    <row r="1854" spans="1:15" s="1" customFormat="1" x14ac:dyDescent="0.25">
      <c r="A1854" s="1" t="s">
        <v>28239</v>
      </c>
      <c r="B1854" s="1" t="s">
        <v>28240</v>
      </c>
      <c r="C1854" s="1" t="s">
        <v>2275</v>
      </c>
      <c r="E1854" s="1" t="s">
        <v>2275</v>
      </c>
      <c r="G1854" s="1" t="s">
        <v>2275</v>
      </c>
      <c r="I1854" s="1" t="s">
        <v>2275</v>
      </c>
      <c r="J1854" s="1" t="s">
        <v>2275</v>
      </c>
      <c r="K1854" s="1" t="s">
        <v>2275</v>
      </c>
      <c r="L1854" s="1" t="s">
        <v>29</v>
      </c>
      <c r="M1854" s="1" t="s">
        <v>2275</v>
      </c>
      <c r="N1854" s="1" t="s">
        <v>2275</v>
      </c>
      <c r="O1854" s="1" t="s">
        <v>2275</v>
      </c>
    </row>
    <row r="1855" spans="1:15" s="1" customFormat="1" x14ac:dyDescent="0.25">
      <c r="A1855" s="1" t="s">
        <v>28270</v>
      </c>
      <c r="B1855" s="1" t="s">
        <v>28271</v>
      </c>
      <c r="C1855" s="1" t="s">
        <v>2275</v>
      </c>
      <c r="E1855" s="1" t="s">
        <v>28272</v>
      </c>
      <c r="G1855" s="1" t="s">
        <v>2275</v>
      </c>
      <c r="I1855" s="1" t="s">
        <v>2275</v>
      </c>
      <c r="J1855" s="1" t="s">
        <v>28272</v>
      </c>
      <c r="K1855" s="1" t="s">
        <v>22285</v>
      </c>
      <c r="L1855" s="1" t="s">
        <v>29</v>
      </c>
      <c r="M1855" s="1" t="s">
        <v>29</v>
      </c>
      <c r="N1855" s="1" t="s">
        <v>2275</v>
      </c>
      <c r="O1855" s="1" t="s">
        <v>2275</v>
      </c>
    </row>
    <row r="1856" spans="1:15" s="1" customFormat="1" x14ac:dyDescent="0.25">
      <c r="A1856" s="1" t="s">
        <v>28267</v>
      </c>
      <c r="B1856" s="1" t="s">
        <v>28268</v>
      </c>
      <c r="C1856" s="1" t="s">
        <v>2275</v>
      </c>
      <c r="E1856" s="1" t="s">
        <v>28269</v>
      </c>
      <c r="G1856" s="1" t="s">
        <v>28269</v>
      </c>
      <c r="I1856" s="1" t="s">
        <v>2275</v>
      </c>
      <c r="J1856" s="1" t="s">
        <v>28269</v>
      </c>
      <c r="K1856" s="1" t="s">
        <v>22285</v>
      </c>
      <c r="L1856" s="1" t="s">
        <v>29</v>
      </c>
      <c r="M1856" s="1" t="s">
        <v>29</v>
      </c>
      <c r="N1856" s="1" t="s">
        <v>2275</v>
      </c>
      <c r="O1856" s="1" t="s">
        <v>2275</v>
      </c>
    </row>
    <row r="1857" spans="1:15" s="1" customFormat="1" x14ac:dyDescent="0.25">
      <c r="A1857" s="1" t="s">
        <v>28227</v>
      </c>
      <c r="B1857" s="1" t="s">
        <v>28228</v>
      </c>
      <c r="C1857" s="1" t="s">
        <v>2275</v>
      </c>
      <c r="E1857" s="1" t="s">
        <v>2275</v>
      </c>
      <c r="G1857" s="1" t="s">
        <v>2275</v>
      </c>
      <c r="I1857" s="1" t="s">
        <v>2275</v>
      </c>
      <c r="J1857" s="1" t="s">
        <v>2275</v>
      </c>
      <c r="K1857" s="1" t="s">
        <v>2275</v>
      </c>
      <c r="L1857" s="1" t="s">
        <v>29</v>
      </c>
      <c r="M1857" s="1" t="s">
        <v>2275</v>
      </c>
      <c r="N1857" s="1" t="s">
        <v>2275</v>
      </c>
      <c r="O1857" s="1" t="s">
        <v>2275</v>
      </c>
    </row>
    <row r="1858" spans="1:15" s="1" customFormat="1" x14ac:dyDescent="0.25">
      <c r="A1858" s="1" t="s">
        <v>28206</v>
      </c>
      <c r="B1858" s="1" t="s">
        <v>28207</v>
      </c>
      <c r="C1858" s="1" t="s">
        <v>28208</v>
      </c>
      <c r="E1858" s="1" t="s">
        <v>1082</v>
      </c>
      <c r="G1858" s="1" t="s">
        <v>1082</v>
      </c>
      <c r="I1858" s="1" t="s">
        <v>2275</v>
      </c>
      <c r="J1858" s="1" t="s">
        <v>1082</v>
      </c>
      <c r="K1858" s="1" t="s">
        <v>22239</v>
      </c>
      <c r="L1858" s="1" t="s">
        <v>29</v>
      </c>
      <c r="M1858" s="1" t="s">
        <v>29</v>
      </c>
      <c r="N1858" s="1" t="s">
        <v>2275</v>
      </c>
      <c r="O1858" s="1" t="s">
        <v>2275</v>
      </c>
    </row>
    <row r="1859" spans="1:15" s="1" customFormat="1" x14ac:dyDescent="0.25">
      <c r="A1859" s="1" t="s">
        <v>28212</v>
      </c>
      <c r="B1859" s="1" t="s">
        <v>28213</v>
      </c>
      <c r="C1859" s="1" t="s">
        <v>28208</v>
      </c>
      <c r="E1859" s="1" t="s">
        <v>1082</v>
      </c>
      <c r="G1859" s="1" t="s">
        <v>1082</v>
      </c>
      <c r="I1859" s="1" t="s">
        <v>2275</v>
      </c>
      <c r="J1859" s="1" t="s">
        <v>1082</v>
      </c>
      <c r="K1859" s="1" t="s">
        <v>22250</v>
      </c>
      <c r="L1859" s="1" t="s">
        <v>22251</v>
      </c>
      <c r="M1859" s="1" t="s">
        <v>29</v>
      </c>
      <c r="N1859" s="1" t="s">
        <v>2275</v>
      </c>
      <c r="O1859" s="1" t="s">
        <v>2275</v>
      </c>
    </row>
    <row r="1860" spans="1:15" s="1" customFormat="1" x14ac:dyDescent="0.25">
      <c r="A1860" s="1" t="s">
        <v>28252</v>
      </c>
      <c r="B1860" s="1" t="s">
        <v>28253</v>
      </c>
      <c r="C1860" s="1" t="s">
        <v>28254</v>
      </c>
      <c r="E1860" s="1" t="s">
        <v>28255</v>
      </c>
      <c r="G1860" s="1" t="s">
        <v>2275</v>
      </c>
      <c r="I1860" s="1" t="s">
        <v>2275</v>
      </c>
      <c r="J1860" s="1" t="s">
        <v>28255</v>
      </c>
      <c r="K1860" s="1" t="s">
        <v>22285</v>
      </c>
      <c r="L1860" s="1" t="s">
        <v>29</v>
      </c>
      <c r="M1860" s="1" t="s">
        <v>29</v>
      </c>
      <c r="N1860" s="1" t="s">
        <v>2275</v>
      </c>
      <c r="O1860" s="1" t="s">
        <v>2275</v>
      </c>
    </row>
    <row r="1861" spans="1:15" s="1" customFormat="1" x14ac:dyDescent="0.25">
      <c r="A1861" s="1" t="s">
        <v>28317</v>
      </c>
      <c r="B1861" s="1" t="s">
        <v>28318</v>
      </c>
      <c r="C1861" s="1" t="s">
        <v>2275</v>
      </c>
      <c r="E1861" s="1" t="s">
        <v>28319</v>
      </c>
      <c r="G1861" s="1" t="s">
        <v>28319</v>
      </c>
      <c r="I1861" s="1" t="s">
        <v>2275</v>
      </c>
      <c r="J1861" s="1" t="s">
        <v>28319</v>
      </c>
      <c r="K1861" s="1" t="s">
        <v>22250</v>
      </c>
      <c r="L1861" s="1" t="s">
        <v>22251</v>
      </c>
      <c r="M1861" s="1" t="s">
        <v>29</v>
      </c>
      <c r="N1861" s="1" t="s">
        <v>2275</v>
      </c>
      <c r="O1861" s="1" t="s">
        <v>2275</v>
      </c>
    </row>
    <row r="1862" spans="1:15" s="1" customFormat="1" x14ac:dyDescent="0.25">
      <c r="A1862" s="1" t="s">
        <v>28209</v>
      </c>
      <c r="B1862" s="1" t="s">
        <v>28210</v>
      </c>
      <c r="C1862" s="1" t="s">
        <v>2275</v>
      </c>
      <c r="E1862" s="1" t="s">
        <v>28211</v>
      </c>
      <c r="G1862" s="1" t="s">
        <v>2275</v>
      </c>
      <c r="I1862" s="1" t="s">
        <v>2275</v>
      </c>
      <c r="J1862" s="1" t="s">
        <v>28211</v>
      </c>
      <c r="K1862" s="1" t="s">
        <v>22239</v>
      </c>
      <c r="L1862" s="1" t="s">
        <v>29</v>
      </c>
      <c r="M1862" s="1" t="s">
        <v>29</v>
      </c>
      <c r="N1862" s="1" t="s">
        <v>2275</v>
      </c>
      <c r="O1862" s="1" t="s">
        <v>2275</v>
      </c>
    </row>
    <row r="1863" spans="1:15" s="1" customFormat="1" x14ac:dyDescent="0.25">
      <c r="A1863" s="1" t="s">
        <v>28400</v>
      </c>
      <c r="B1863" s="1" t="s">
        <v>28401</v>
      </c>
      <c r="C1863" s="1" t="s">
        <v>2275</v>
      </c>
      <c r="E1863" s="1" t="s">
        <v>28402</v>
      </c>
      <c r="G1863" s="1" t="s">
        <v>2275</v>
      </c>
      <c r="I1863" s="1" t="s">
        <v>2275</v>
      </c>
      <c r="J1863" s="1" t="s">
        <v>28402</v>
      </c>
      <c r="K1863" s="1" t="s">
        <v>22285</v>
      </c>
      <c r="L1863" s="1" t="s">
        <v>29</v>
      </c>
      <c r="M1863" s="1" t="s">
        <v>29</v>
      </c>
      <c r="N1863" s="1" t="s">
        <v>28402</v>
      </c>
      <c r="O1863" s="1" t="s">
        <v>2275</v>
      </c>
    </row>
    <row r="1864" spans="1:15" s="1" customFormat="1" x14ac:dyDescent="0.25">
      <c r="A1864" s="1" t="s">
        <v>28249</v>
      </c>
      <c r="B1864" s="1" t="s">
        <v>28250</v>
      </c>
      <c r="C1864" s="1" t="s">
        <v>2275</v>
      </c>
      <c r="E1864" s="1" t="s">
        <v>28251</v>
      </c>
      <c r="G1864" s="1" t="s">
        <v>28251</v>
      </c>
      <c r="I1864" s="1" t="s">
        <v>2275</v>
      </c>
      <c r="J1864" s="1" t="s">
        <v>28251</v>
      </c>
      <c r="K1864" s="1" t="s">
        <v>22285</v>
      </c>
      <c r="L1864" s="1" t="s">
        <v>29</v>
      </c>
      <c r="M1864" s="1" t="s">
        <v>29</v>
      </c>
      <c r="N1864" s="1" t="s">
        <v>2275</v>
      </c>
      <c r="O1864" s="1" t="s">
        <v>2275</v>
      </c>
    </row>
    <row r="1865" spans="1:15" s="1" customFormat="1" x14ac:dyDescent="0.25">
      <c r="A1865" s="1" t="s">
        <v>28192</v>
      </c>
      <c r="B1865" s="1" t="s">
        <v>28193</v>
      </c>
      <c r="C1865" s="1" t="s">
        <v>2275</v>
      </c>
      <c r="E1865" s="1" t="s">
        <v>28194</v>
      </c>
      <c r="G1865" s="1" t="s">
        <v>2275</v>
      </c>
      <c r="I1865" s="1" t="s">
        <v>2275</v>
      </c>
      <c r="J1865" s="1" t="s">
        <v>28194</v>
      </c>
      <c r="K1865" s="1" t="s">
        <v>22285</v>
      </c>
      <c r="L1865" s="1" t="s">
        <v>29</v>
      </c>
      <c r="M1865" s="1" t="s">
        <v>29</v>
      </c>
      <c r="N1865" s="1" t="s">
        <v>2275</v>
      </c>
      <c r="O1865" s="1" t="s">
        <v>2275</v>
      </c>
    </row>
    <row r="1866" spans="1:15" s="1" customFormat="1" x14ac:dyDescent="0.25">
      <c r="A1866" s="1" t="s">
        <v>28337</v>
      </c>
      <c r="B1866" s="1" t="s">
        <v>28338</v>
      </c>
      <c r="C1866" s="1" t="s">
        <v>28339</v>
      </c>
      <c r="E1866" s="1" t="s">
        <v>28340</v>
      </c>
      <c r="G1866" s="1" t="s">
        <v>28341</v>
      </c>
      <c r="I1866" s="1" t="s">
        <v>2275</v>
      </c>
      <c r="J1866" s="1" t="s">
        <v>28340</v>
      </c>
      <c r="K1866" s="1" t="s">
        <v>22239</v>
      </c>
      <c r="L1866" s="1" t="s">
        <v>29</v>
      </c>
      <c r="M1866" s="1" t="s">
        <v>29</v>
      </c>
      <c r="N1866" s="1" t="s">
        <v>28342</v>
      </c>
      <c r="O1866" s="1" t="s">
        <v>28340</v>
      </c>
    </row>
    <row r="1867" spans="1:15" s="1" customFormat="1" x14ac:dyDescent="0.25">
      <c r="A1867" s="1" t="s">
        <v>28294</v>
      </c>
      <c r="B1867" s="1" t="s">
        <v>28295</v>
      </c>
      <c r="C1867" s="1" t="s">
        <v>28296</v>
      </c>
      <c r="E1867" s="1" t="s">
        <v>2275</v>
      </c>
      <c r="G1867" s="1" t="s">
        <v>2275</v>
      </c>
      <c r="I1867" s="1" t="s">
        <v>2275</v>
      </c>
      <c r="J1867" s="1" t="s">
        <v>2275</v>
      </c>
      <c r="K1867" s="1" t="s">
        <v>22285</v>
      </c>
      <c r="L1867" s="1" t="s">
        <v>29</v>
      </c>
      <c r="M1867" s="1" t="s">
        <v>29</v>
      </c>
      <c r="N1867" s="1" t="s">
        <v>2275</v>
      </c>
      <c r="O1867" s="1" t="s">
        <v>2275</v>
      </c>
    </row>
    <row r="1868" spans="1:15" s="1" customFormat="1" x14ac:dyDescent="0.25">
      <c r="A1868" s="1" t="s">
        <v>28328</v>
      </c>
      <c r="B1868" s="1" t="s">
        <v>28329</v>
      </c>
      <c r="C1868" s="1" t="s">
        <v>28296</v>
      </c>
      <c r="E1868" s="1" t="s">
        <v>1082</v>
      </c>
      <c r="G1868" s="1" t="s">
        <v>1082</v>
      </c>
      <c r="I1868" s="1" t="s">
        <v>2275</v>
      </c>
      <c r="J1868" s="1" t="s">
        <v>1082</v>
      </c>
      <c r="K1868" s="1" t="s">
        <v>22250</v>
      </c>
      <c r="L1868" s="1" t="s">
        <v>22251</v>
      </c>
      <c r="M1868" s="1" t="s">
        <v>29</v>
      </c>
      <c r="N1868" s="1" t="s">
        <v>2275</v>
      </c>
      <c r="O1868" s="1" t="s">
        <v>2275</v>
      </c>
    </row>
    <row r="1869" spans="1:15" s="1" customFormat="1" x14ac:dyDescent="0.25">
      <c r="A1869" s="1" t="s">
        <v>28247</v>
      </c>
      <c r="B1869" s="1" t="s">
        <v>28248</v>
      </c>
      <c r="C1869" s="1" t="s">
        <v>2275</v>
      </c>
      <c r="E1869" s="1" t="s">
        <v>2275</v>
      </c>
      <c r="G1869" s="1" t="s">
        <v>2275</v>
      </c>
      <c r="I1869" s="1" t="s">
        <v>2275</v>
      </c>
      <c r="J1869" s="1" t="s">
        <v>2275</v>
      </c>
      <c r="K1869" s="1" t="s">
        <v>2275</v>
      </c>
      <c r="L1869" s="1" t="s">
        <v>29</v>
      </c>
      <c r="M1869" s="1" t="s">
        <v>2275</v>
      </c>
      <c r="N1869" s="1" t="s">
        <v>2275</v>
      </c>
      <c r="O1869" s="1" t="s">
        <v>2275</v>
      </c>
    </row>
    <row r="1870" spans="1:15" s="1" customFormat="1" x14ac:dyDescent="0.25">
      <c r="A1870" s="1" t="s">
        <v>28333</v>
      </c>
      <c r="B1870" s="1" t="s">
        <v>28334</v>
      </c>
      <c r="C1870" s="1" t="s">
        <v>28335</v>
      </c>
      <c r="E1870" s="1" t="s">
        <v>28336</v>
      </c>
      <c r="G1870" s="1" t="s">
        <v>28336</v>
      </c>
      <c r="I1870" s="1" t="s">
        <v>2275</v>
      </c>
      <c r="J1870" s="1" t="s">
        <v>28336</v>
      </c>
      <c r="K1870" s="1" t="s">
        <v>22239</v>
      </c>
      <c r="L1870" s="1" t="s">
        <v>29</v>
      </c>
      <c r="M1870" s="1" t="s">
        <v>29</v>
      </c>
      <c r="N1870" s="1" t="s">
        <v>2275</v>
      </c>
      <c r="O1870" s="1" t="s">
        <v>2275</v>
      </c>
    </row>
    <row r="1871" spans="1:15" s="1" customFormat="1" x14ac:dyDescent="0.25">
      <c r="A1871" s="1" t="s">
        <v>28392</v>
      </c>
      <c r="B1871" s="1" t="s">
        <v>28393</v>
      </c>
      <c r="C1871" s="1" t="s">
        <v>2275</v>
      </c>
      <c r="E1871" s="1" t="s">
        <v>28394</v>
      </c>
      <c r="G1871" s="1" t="s">
        <v>28395</v>
      </c>
      <c r="I1871" s="1" t="s">
        <v>2275</v>
      </c>
      <c r="J1871" s="1" t="s">
        <v>28394</v>
      </c>
      <c r="K1871" s="1" t="s">
        <v>22285</v>
      </c>
      <c r="L1871" s="1" t="s">
        <v>29</v>
      </c>
      <c r="M1871" s="1" t="s">
        <v>29</v>
      </c>
      <c r="N1871" s="1" t="s">
        <v>2275</v>
      </c>
      <c r="O1871" s="1" t="s">
        <v>2275</v>
      </c>
    </row>
    <row r="1872" spans="1:15" s="1" customFormat="1" x14ac:dyDescent="0.25">
      <c r="A1872" s="1" t="s">
        <v>28308</v>
      </c>
      <c r="B1872" s="1" t="s">
        <v>28309</v>
      </c>
      <c r="C1872" s="1" t="s">
        <v>2275</v>
      </c>
      <c r="E1872" s="1" t="s">
        <v>2275</v>
      </c>
      <c r="G1872" s="1" t="s">
        <v>22588</v>
      </c>
      <c r="I1872" s="1" t="s">
        <v>2275</v>
      </c>
      <c r="J1872" s="1" t="s">
        <v>2275</v>
      </c>
      <c r="K1872" s="1" t="s">
        <v>22285</v>
      </c>
      <c r="L1872" s="1" t="s">
        <v>29</v>
      </c>
      <c r="M1872" s="1" t="s">
        <v>29</v>
      </c>
      <c r="N1872" s="1" t="s">
        <v>2275</v>
      </c>
      <c r="O1872" s="1" t="s">
        <v>2275</v>
      </c>
    </row>
    <row r="1873" spans="1:15" s="1" customFormat="1" x14ac:dyDescent="0.25">
      <c r="A1873" s="1" t="s">
        <v>28363</v>
      </c>
      <c r="B1873" s="1" t="s">
        <v>28364</v>
      </c>
      <c r="C1873" s="1" t="s">
        <v>28365</v>
      </c>
      <c r="E1873" s="1" t="s">
        <v>28366</v>
      </c>
      <c r="G1873" s="1" t="s">
        <v>2275</v>
      </c>
      <c r="I1873" s="1" t="s">
        <v>2275</v>
      </c>
      <c r="J1873" s="1" t="s">
        <v>28366</v>
      </c>
      <c r="K1873" s="1" t="s">
        <v>22285</v>
      </c>
      <c r="L1873" s="1" t="s">
        <v>29</v>
      </c>
      <c r="M1873" s="1" t="s">
        <v>29</v>
      </c>
      <c r="N1873" s="1" t="s">
        <v>2275</v>
      </c>
      <c r="O1873" s="1" t="s">
        <v>2275</v>
      </c>
    </row>
    <row r="1874" spans="1:15" s="1" customFormat="1" x14ac:dyDescent="0.25">
      <c r="A1874" s="1" t="s">
        <v>33340</v>
      </c>
      <c r="B1874" s="1" t="s">
        <v>33341</v>
      </c>
      <c r="C1874" s="1" t="s">
        <v>2275</v>
      </c>
      <c r="E1874" s="1" t="s">
        <v>2275</v>
      </c>
      <c r="G1874" s="1" t="s">
        <v>2275</v>
      </c>
      <c r="I1874" s="1" t="s">
        <v>2275</v>
      </c>
      <c r="J1874" s="1" t="s">
        <v>2275</v>
      </c>
      <c r="K1874" s="1" t="s">
        <v>22239</v>
      </c>
      <c r="L1874" s="1" t="s">
        <v>29</v>
      </c>
      <c r="M1874" s="1" t="s">
        <v>29</v>
      </c>
      <c r="N1874" s="1" t="s">
        <v>2275</v>
      </c>
      <c r="O1874" s="1" t="s">
        <v>2275</v>
      </c>
    </row>
    <row r="1875" spans="1:15" s="1" customFormat="1" x14ac:dyDescent="0.25">
      <c r="A1875" s="1" t="s">
        <v>28221</v>
      </c>
      <c r="B1875" s="1" t="s">
        <v>28222</v>
      </c>
      <c r="C1875" s="1" t="s">
        <v>2275</v>
      </c>
      <c r="E1875" s="1" t="s">
        <v>2275</v>
      </c>
      <c r="G1875" s="1" t="s">
        <v>2275</v>
      </c>
      <c r="I1875" s="1" t="s">
        <v>2275</v>
      </c>
      <c r="J1875" s="1" t="s">
        <v>2275</v>
      </c>
      <c r="K1875" s="1" t="s">
        <v>22285</v>
      </c>
      <c r="L1875" s="1" t="s">
        <v>29</v>
      </c>
      <c r="M1875" s="1" t="s">
        <v>29</v>
      </c>
      <c r="N1875" s="1" t="s">
        <v>2275</v>
      </c>
      <c r="O1875" s="1" t="s">
        <v>2275</v>
      </c>
    </row>
    <row r="1876" spans="1:15" s="1" customFormat="1" x14ac:dyDescent="0.25">
      <c r="A1876" s="1" t="s">
        <v>28236</v>
      </c>
      <c r="B1876" s="1" t="s">
        <v>28237</v>
      </c>
      <c r="C1876" s="1" t="s">
        <v>28238</v>
      </c>
      <c r="E1876" s="1" t="s">
        <v>1082</v>
      </c>
      <c r="G1876" s="1" t="s">
        <v>1082</v>
      </c>
      <c r="I1876" s="1" t="s">
        <v>2275</v>
      </c>
      <c r="J1876" s="1" t="s">
        <v>1082</v>
      </c>
      <c r="K1876" s="1" t="s">
        <v>22239</v>
      </c>
      <c r="L1876" s="1" t="s">
        <v>29</v>
      </c>
      <c r="M1876" s="1" t="s">
        <v>29</v>
      </c>
      <c r="N1876" s="1" t="s">
        <v>2275</v>
      </c>
      <c r="O1876" s="1" t="s">
        <v>2275</v>
      </c>
    </row>
    <row r="1877" spans="1:15" s="1" customFormat="1" x14ac:dyDescent="0.25">
      <c r="A1877" s="1" t="s">
        <v>28379</v>
      </c>
      <c r="B1877" s="1" t="s">
        <v>28380</v>
      </c>
      <c r="C1877" s="1" t="s">
        <v>28381</v>
      </c>
      <c r="E1877" s="1" t="s">
        <v>28382</v>
      </c>
      <c r="G1877" s="1" t="s">
        <v>28383</v>
      </c>
      <c r="I1877" s="1" t="s">
        <v>2275</v>
      </c>
      <c r="J1877" s="1" t="s">
        <v>28382</v>
      </c>
      <c r="K1877" s="1" t="s">
        <v>22345</v>
      </c>
      <c r="L1877" s="1" t="s">
        <v>29</v>
      </c>
      <c r="M1877" s="1" t="s">
        <v>29</v>
      </c>
      <c r="N1877" s="1" t="s">
        <v>2275</v>
      </c>
      <c r="O1877" s="1" t="s">
        <v>2275</v>
      </c>
    </row>
    <row r="1878" spans="1:15" s="1" customFormat="1" x14ac:dyDescent="0.25">
      <c r="A1878" s="1" t="s">
        <v>28273</v>
      </c>
      <c r="B1878" s="1" t="s">
        <v>28274</v>
      </c>
      <c r="C1878" s="1" t="s">
        <v>28275</v>
      </c>
      <c r="E1878" s="1" t="s">
        <v>28276</v>
      </c>
      <c r="G1878" s="1" t="s">
        <v>2275</v>
      </c>
      <c r="I1878" s="1" t="s">
        <v>2275</v>
      </c>
      <c r="J1878" s="1" t="s">
        <v>28276</v>
      </c>
      <c r="K1878" s="1" t="s">
        <v>22285</v>
      </c>
      <c r="L1878" s="1" t="s">
        <v>29</v>
      </c>
      <c r="M1878" s="1" t="s">
        <v>29</v>
      </c>
      <c r="N1878" s="1" t="s">
        <v>2275</v>
      </c>
      <c r="O1878" s="1" t="s">
        <v>2275</v>
      </c>
    </row>
    <row r="1879" spans="1:15" s="1" customFormat="1" x14ac:dyDescent="0.25">
      <c r="A1879" s="1" t="s">
        <v>28347</v>
      </c>
      <c r="B1879" s="1" t="s">
        <v>28348</v>
      </c>
      <c r="C1879" s="1" t="s">
        <v>2275</v>
      </c>
      <c r="E1879" s="1" t="s">
        <v>28349</v>
      </c>
      <c r="G1879" s="1" t="s">
        <v>28350</v>
      </c>
      <c r="I1879" s="1" t="s">
        <v>2275</v>
      </c>
      <c r="J1879" s="1" t="s">
        <v>28349</v>
      </c>
      <c r="K1879" s="1" t="s">
        <v>22239</v>
      </c>
      <c r="L1879" s="1" t="s">
        <v>29</v>
      </c>
      <c r="M1879" s="1" t="s">
        <v>29</v>
      </c>
      <c r="N1879" s="1" t="s">
        <v>2275</v>
      </c>
      <c r="O1879" s="1" t="s">
        <v>2275</v>
      </c>
    </row>
    <row r="1880" spans="1:15" s="1" customFormat="1" x14ac:dyDescent="0.25">
      <c r="A1880" s="1" t="s">
        <v>28214</v>
      </c>
      <c r="B1880" s="1" t="s">
        <v>28215</v>
      </c>
      <c r="C1880" s="1" t="s">
        <v>2275</v>
      </c>
      <c r="E1880" s="1" t="s">
        <v>2275</v>
      </c>
      <c r="G1880" s="1" t="s">
        <v>2275</v>
      </c>
      <c r="I1880" s="1" t="s">
        <v>2275</v>
      </c>
      <c r="J1880" s="1" t="s">
        <v>2275</v>
      </c>
      <c r="K1880" s="1" t="s">
        <v>2275</v>
      </c>
      <c r="L1880" s="1" t="s">
        <v>29</v>
      </c>
      <c r="M1880" s="1" t="s">
        <v>2275</v>
      </c>
      <c r="N1880" s="1" t="s">
        <v>2275</v>
      </c>
      <c r="O1880" s="1" t="s">
        <v>2275</v>
      </c>
    </row>
    <row r="1881" spans="1:15" s="1" customFormat="1" x14ac:dyDescent="0.25">
      <c r="A1881" s="1" t="s">
        <v>28241</v>
      </c>
      <c r="B1881" s="1" t="s">
        <v>28242</v>
      </c>
      <c r="C1881" s="1" t="s">
        <v>2275</v>
      </c>
      <c r="E1881" s="1" t="s">
        <v>28243</v>
      </c>
      <c r="G1881" s="1" t="s">
        <v>2275</v>
      </c>
      <c r="I1881" s="1" t="s">
        <v>2275</v>
      </c>
      <c r="J1881" s="1" t="s">
        <v>28243</v>
      </c>
      <c r="K1881" s="1" t="s">
        <v>22345</v>
      </c>
      <c r="L1881" s="1" t="s">
        <v>29</v>
      </c>
      <c r="M1881" s="1" t="s">
        <v>29</v>
      </c>
      <c r="N1881" s="1" t="s">
        <v>2275</v>
      </c>
      <c r="O1881" s="1" t="s">
        <v>2275</v>
      </c>
    </row>
    <row r="1882" spans="1:15" s="1" customFormat="1" x14ac:dyDescent="0.25">
      <c r="A1882" s="1" t="s">
        <v>28260</v>
      </c>
      <c r="B1882" s="1" t="s">
        <v>28261</v>
      </c>
      <c r="C1882" s="1" t="s">
        <v>28262</v>
      </c>
      <c r="E1882" s="1" t="s">
        <v>28263</v>
      </c>
      <c r="G1882" s="1" t="s">
        <v>28263</v>
      </c>
      <c r="I1882" s="1" t="s">
        <v>2275</v>
      </c>
      <c r="J1882" s="1" t="s">
        <v>28263</v>
      </c>
      <c r="K1882" s="1" t="s">
        <v>22250</v>
      </c>
      <c r="L1882" s="1" t="s">
        <v>22251</v>
      </c>
      <c r="M1882" s="1" t="s">
        <v>29</v>
      </c>
      <c r="N1882" s="1" t="s">
        <v>2275</v>
      </c>
      <c r="O1882" s="1" t="s">
        <v>2275</v>
      </c>
    </row>
    <row r="1883" spans="1:15" s="1" customFormat="1" x14ac:dyDescent="0.25">
      <c r="A1883" s="1" t="s">
        <v>28280</v>
      </c>
      <c r="B1883" s="1" t="s">
        <v>28281</v>
      </c>
      <c r="C1883" s="1" t="s">
        <v>2275</v>
      </c>
      <c r="E1883" s="1" t="s">
        <v>28282</v>
      </c>
      <c r="G1883" s="1" t="s">
        <v>28282</v>
      </c>
      <c r="I1883" s="1" t="s">
        <v>2275</v>
      </c>
      <c r="J1883" s="1" t="s">
        <v>28282</v>
      </c>
      <c r="K1883" s="1" t="s">
        <v>22285</v>
      </c>
      <c r="L1883" s="1" t="s">
        <v>29</v>
      </c>
      <c r="M1883" s="1" t="s">
        <v>29</v>
      </c>
      <c r="N1883" s="1" t="s">
        <v>2275</v>
      </c>
      <c r="O1883" s="1" t="s">
        <v>2275</v>
      </c>
    </row>
    <row r="1884" spans="1:15" s="1" customFormat="1" x14ac:dyDescent="0.25">
      <c r="A1884" s="1" t="s">
        <v>28384</v>
      </c>
      <c r="B1884" s="1" t="s">
        <v>28385</v>
      </c>
      <c r="C1884" s="1" t="s">
        <v>2275</v>
      </c>
      <c r="E1884" s="1" t="s">
        <v>28386</v>
      </c>
      <c r="G1884" s="1" t="s">
        <v>28387</v>
      </c>
      <c r="I1884" s="1" t="s">
        <v>2275</v>
      </c>
      <c r="J1884" s="1" t="s">
        <v>28386</v>
      </c>
      <c r="K1884" s="1" t="s">
        <v>22285</v>
      </c>
      <c r="L1884" s="1" t="s">
        <v>29</v>
      </c>
      <c r="M1884" s="1" t="s">
        <v>29</v>
      </c>
      <c r="N1884" s="1" t="s">
        <v>2275</v>
      </c>
      <c r="O1884" s="1" t="s">
        <v>2275</v>
      </c>
    </row>
    <row r="1885" spans="1:15" s="1" customFormat="1" x14ac:dyDescent="0.25">
      <c r="A1885" s="1" t="s">
        <v>28355</v>
      </c>
      <c r="B1885" s="1" t="s">
        <v>28356</v>
      </c>
      <c r="C1885" s="1" t="s">
        <v>28357</v>
      </c>
      <c r="E1885" s="1" t="s">
        <v>12793</v>
      </c>
      <c r="G1885" s="1" t="s">
        <v>28358</v>
      </c>
      <c r="I1885" s="1" t="s">
        <v>2275</v>
      </c>
      <c r="J1885" s="1" t="s">
        <v>12793</v>
      </c>
      <c r="K1885" s="1" t="s">
        <v>22239</v>
      </c>
      <c r="L1885" s="1" t="s">
        <v>29</v>
      </c>
      <c r="M1885" s="1" t="s">
        <v>29</v>
      </c>
      <c r="N1885" s="1" t="s">
        <v>2275</v>
      </c>
      <c r="O1885" s="1" t="s">
        <v>2275</v>
      </c>
    </row>
    <row r="1886" spans="1:15" x14ac:dyDescent="0.25">
      <c r="A1886" t="s">
        <v>28287</v>
      </c>
      <c r="B1886" t="s">
        <v>28288</v>
      </c>
      <c r="C1886" t="s">
        <v>28289</v>
      </c>
      <c r="E1886" t="s">
        <v>28290</v>
      </c>
      <c r="G1886" t="s">
        <v>28290</v>
      </c>
      <c r="H1886">
        <v>8093996189</v>
      </c>
      <c r="I1886" t="s">
        <v>2275</v>
      </c>
      <c r="J1886" t="s">
        <v>28290</v>
      </c>
      <c r="K1886" t="s">
        <v>22239</v>
      </c>
      <c r="L1886" t="s">
        <v>29</v>
      </c>
      <c r="M1886" t="s">
        <v>29</v>
      </c>
      <c r="N1886" t="s">
        <v>2275</v>
      </c>
      <c r="O1886" t="s">
        <v>2275</v>
      </c>
    </row>
    <row r="1887" spans="1:15" x14ac:dyDescent="0.25">
      <c r="A1887" t="s">
        <v>28377</v>
      </c>
      <c r="B1887" t="s">
        <v>28288</v>
      </c>
      <c r="C1887" t="s">
        <v>22242</v>
      </c>
      <c r="E1887" t="s">
        <v>28290</v>
      </c>
      <c r="G1887" t="s">
        <v>28378</v>
      </c>
      <c r="I1887" t="s">
        <v>2275</v>
      </c>
      <c r="J1887" t="s">
        <v>28290</v>
      </c>
      <c r="K1887" t="s">
        <v>22267</v>
      </c>
      <c r="L1887" t="s">
        <v>22251</v>
      </c>
      <c r="M1887" t="s">
        <v>29</v>
      </c>
      <c r="N1887" t="s">
        <v>2275</v>
      </c>
      <c r="O1887" t="s">
        <v>2275</v>
      </c>
    </row>
    <row r="1888" spans="1:15" s="1" customFormat="1" x14ac:dyDescent="0.25">
      <c r="A1888" s="1" t="s">
        <v>28330</v>
      </c>
      <c r="B1888" s="1" t="s">
        <v>28331</v>
      </c>
      <c r="C1888" s="1" t="s">
        <v>2275</v>
      </c>
      <c r="E1888" s="1" t="s">
        <v>28332</v>
      </c>
      <c r="G1888" s="1" t="s">
        <v>23988</v>
      </c>
      <c r="I1888" s="1" t="s">
        <v>2275</v>
      </c>
      <c r="J1888" s="1" t="s">
        <v>28332</v>
      </c>
      <c r="K1888" s="1" t="s">
        <v>22239</v>
      </c>
      <c r="L1888" s="1" t="s">
        <v>29</v>
      </c>
      <c r="M1888" s="1" t="s">
        <v>29</v>
      </c>
      <c r="N1888" s="1" t="s">
        <v>2275</v>
      </c>
      <c r="O1888" s="1" t="s">
        <v>2275</v>
      </c>
    </row>
    <row r="1889" spans="1:15" s="1" customFormat="1" x14ac:dyDescent="0.25">
      <c r="A1889" s="1" t="s">
        <v>28285</v>
      </c>
      <c r="B1889" s="1" t="s">
        <v>28286</v>
      </c>
      <c r="C1889" s="1" t="s">
        <v>2275</v>
      </c>
      <c r="E1889" s="1" t="s">
        <v>2275</v>
      </c>
      <c r="G1889" s="1" t="s">
        <v>2275</v>
      </c>
      <c r="I1889" s="1" t="s">
        <v>2275</v>
      </c>
      <c r="J1889" s="1" t="s">
        <v>2275</v>
      </c>
      <c r="K1889" s="1" t="s">
        <v>22285</v>
      </c>
      <c r="L1889" s="1" t="s">
        <v>29</v>
      </c>
      <c r="M1889" s="1" t="s">
        <v>29</v>
      </c>
      <c r="N1889" s="1" t="s">
        <v>2275</v>
      </c>
      <c r="O1889" s="1" t="s">
        <v>2275</v>
      </c>
    </row>
    <row r="1890" spans="1:15" s="1" customFormat="1" x14ac:dyDescent="0.25">
      <c r="A1890" s="1" t="s">
        <v>28359</v>
      </c>
      <c r="B1890" s="1" t="s">
        <v>28360</v>
      </c>
      <c r="C1890" s="1" t="s">
        <v>2275</v>
      </c>
      <c r="E1890" s="1" t="s">
        <v>28361</v>
      </c>
      <c r="G1890" s="1" t="s">
        <v>28362</v>
      </c>
      <c r="I1890" s="1" t="s">
        <v>2275</v>
      </c>
      <c r="J1890" s="1" t="s">
        <v>28361</v>
      </c>
      <c r="K1890" s="1" t="s">
        <v>22239</v>
      </c>
      <c r="L1890" s="1" t="s">
        <v>29</v>
      </c>
      <c r="M1890" s="1" t="s">
        <v>29</v>
      </c>
      <c r="N1890" s="1" t="s">
        <v>2275</v>
      </c>
      <c r="O1890" s="1" t="s">
        <v>2275</v>
      </c>
    </row>
    <row r="1891" spans="1:15" s="1" customFormat="1" x14ac:dyDescent="0.25">
      <c r="A1891" s="1" t="s">
        <v>28225</v>
      </c>
      <c r="B1891" s="1" t="s">
        <v>28226</v>
      </c>
      <c r="C1891" s="1" t="s">
        <v>2275</v>
      </c>
      <c r="E1891" s="1" t="s">
        <v>2275</v>
      </c>
      <c r="G1891" s="1" t="s">
        <v>2275</v>
      </c>
      <c r="I1891" s="1" t="s">
        <v>2275</v>
      </c>
      <c r="J1891" s="1" t="s">
        <v>2275</v>
      </c>
      <c r="K1891" s="1" t="s">
        <v>2275</v>
      </c>
      <c r="L1891" s="1" t="s">
        <v>29</v>
      </c>
      <c r="M1891" s="1" t="s">
        <v>2275</v>
      </c>
      <c r="N1891" s="1" t="s">
        <v>2275</v>
      </c>
      <c r="O1891" s="1" t="s">
        <v>2275</v>
      </c>
    </row>
    <row r="1892" spans="1:15" s="1" customFormat="1" x14ac:dyDescent="0.25">
      <c r="A1892" s="1" t="s">
        <v>28223</v>
      </c>
      <c r="B1892" s="1" t="s">
        <v>28224</v>
      </c>
      <c r="C1892" s="1" t="s">
        <v>2275</v>
      </c>
      <c r="E1892" s="1" t="s">
        <v>2275</v>
      </c>
      <c r="G1892" s="1" t="s">
        <v>2275</v>
      </c>
      <c r="I1892" s="1" t="s">
        <v>2275</v>
      </c>
      <c r="J1892" s="1" t="s">
        <v>2275</v>
      </c>
      <c r="K1892" s="1" t="s">
        <v>2275</v>
      </c>
      <c r="L1892" s="1" t="s">
        <v>29</v>
      </c>
      <c r="M1892" s="1" t="s">
        <v>2275</v>
      </c>
      <c r="N1892" s="1" t="s">
        <v>2275</v>
      </c>
      <c r="O1892" s="1" t="s">
        <v>2275</v>
      </c>
    </row>
    <row r="1893" spans="1:15" s="1" customFormat="1" x14ac:dyDescent="0.25">
      <c r="A1893" s="1" t="s">
        <v>28216</v>
      </c>
      <c r="B1893" s="1" t="s">
        <v>28217</v>
      </c>
      <c r="C1893" s="1" t="s">
        <v>28218</v>
      </c>
      <c r="E1893" s="1" t="s">
        <v>1082</v>
      </c>
      <c r="G1893" s="1" t="s">
        <v>1082</v>
      </c>
      <c r="I1893" s="1" t="s">
        <v>2275</v>
      </c>
      <c r="J1893" s="1" t="s">
        <v>1082</v>
      </c>
      <c r="K1893" s="1" t="s">
        <v>22239</v>
      </c>
      <c r="L1893" s="1" t="s">
        <v>29</v>
      </c>
      <c r="M1893" s="1" t="s">
        <v>29</v>
      </c>
      <c r="N1893" s="1" t="s">
        <v>2275</v>
      </c>
      <c r="O1893" s="1" t="s">
        <v>2275</v>
      </c>
    </row>
    <row r="1894" spans="1:15" s="1" customFormat="1" x14ac:dyDescent="0.25">
      <c r="A1894" s="1" t="s">
        <v>28199</v>
      </c>
      <c r="B1894" s="1" t="s">
        <v>28200</v>
      </c>
      <c r="C1894" s="1" t="s">
        <v>22288</v>
      </c>
      <c r="E1894" s="1" t="s">
        <v>28201</v>
      </c>
      <c r="G1894" s="1" t="s">
        <v>28201</v>
      </c>
      <c r="I1894" s="1" t="s">
        <v>2275</v>
      </c>
      <c r="J1894" s="1" t="s">
        <v>28201</v>
      </c>
      <c r="K1894" s="1" t="s">
        <v>22250</v>
      </c>
      <c r="L1894" s="1" t="s">
        <v>22251</v>
      </c>
      <c r="M1894" s="1" t="s">
        <v>29</v>
      </c>
      <c r="N1894" s="1" t="s">
        <v>2275</v>
      </c>
      <c r="O1894" s="1" t="s">
        <v>2275</v>
      </c>
    </row>
    <row r="1895" spans="1:15" s="1" customFormat="1" x14ac:dyDescent="0.25">
      <c r="A1895" s="1" t="s">
        <v>28283</v>
      </c>
      <c r="B1895" s="1" t="s">
        <v>28284</v>
      </c>
      <c r="C1895" s="1" t="s">
        <v>28218</v>
      </c>
      <c r="E1895" s="1" t="s">
        <v>2275</v>
      </c>
      <c r="G1895" s="1" t="s">
        <v>2275</v>
      </c>
      <c r="I1895" s="1" t="s">
        <v>2275</v>
      </c>
      <c r="J1895" s="1" t="s">
        <v>2275</v>
      </c>
      <c r="K1895" s="1" t="s">
        <v>22244</v>
      </c>
      <c r="L1895" s="1" t="s">
        <v>22245</v>
      </c>
      <c r="M1895" s="1" t="s">
        <v>29</v>
      </c>
      <c r="N1895" s="1" t="s">
        <v>2275</v>
      </c>
      <c r="O1895" s="1" t="s">
        <v>2275</v>
      </c>
    </row>
    <row r="1896" spans="1:15" s="1" customFormat="1" x14ac:dyDescent="0.25">
      <c r="A1896" s="1" t="s">
        <v>28403</v>
      </c>
      <c r="B1896" s="1" t="s">
        <v>28404</v>
      </c>
      <c r="C1896" s="1" t="s">
        <v>2275</v>
      </c>
      <c r="E1896" s="1" t="s">
        <v>28405</v>
      </c>
      <c r="G1896" s="1" t="s">
        <v>28406</v>
      </c>
      <c r="I1896" s="1" t="s">
        <v>2275</v>
      </c>
      <c r="J1896" s="1" t="s">
        <v>28405</v>
      </c>
      <c r="K1896" s="1" t="s">
        <v>22285</v>
      </c>
      <c r="L1896" s="1" t="s">
        <v>29</v>
      </c>
      <c r="M1896" s="1" t="s">
        <v>29</v>
      </c>
      <c r="N1896" s="1" t="s">
        <v>2275</v>
      </c>
      <c r="O1896" s="1" t="s">
        <v>2275</v>
      </c>
    </row>
    <row r="1897" spans="1:15" s="1" customFormat="1" x14ac:dyDescent="0.25">
      <c r="A1897" s="1" t="s">
        <v>28188</v>
      </c>
      <c r="B1897" s="1" t="s">
        <v>28189</v>
      </c>
      <c r="C1897" s="1" t="s">
        <v>2275</v>
      </c>
      <c r="E1897" s="1" t="s">
        <v>28191</v>
      </c>
      <c r="G1897" s="1" t="s">
        <v>2275</v>
      </c>
      <c r="I1897" s="1" t="s">
        <v>2275</v>
      </c>
      <c r="J1897" s="1" t="s">
        <v>28191</v>
      </c>
      <c r="K1897" s="1" t="s">
        <v>22285</v>
      </c>
      <c r="L1897" s="1" t="s">
        <v>29</v>
      </c>
      <c r="M1897" s="1" t="s">
        <v>29</v>
      </c>
      <c r="N1897" s="1" t="s">
        <v>2275</v>
      </c>
      <c r="O1897" s="1" t="s">
        <v>2275</v>
      </c>
    </row>
    <row r="1898" spans="1:15" x14ac:dyDescent="0.25">
      <c r="A1898" t="s">
        <v>28343</v>
      </c>
      <c r="B1898" t="s">
        <v>28344</v>
      </c>
      <c r="C1898" t="s">
        <v>28345</v>
      </c>
      <c r="E1898" t="s">
        <v>520</v>
      </c>
      <c r="G1898" t="s">
        <v>28346</v>
      </c>
      <c r="I1898" t="s">
        <v>2275</v>
      </c>
      <c r="J1898" t="s">
        <v>520</v>
      </c>
      <c r="K1898" t="s">
        <v>22285</v>
      </c>
      <c r="L1898" t="s">
        <v>29</v>
      </c>
      <c r="M1898" t="s">
        <v>29</v>
      </c>
      <c r="N1898" t="s">
        <v>2275</v>
      </c>
      <c r="O1898" t="s">
        <v>2275</v>
      </c>
    </row>
    <row r="1899" spans="1:15" x14ac:dyDescent="0.25">
      <c r="A1899" t="s">
        <v>28234</v>
      </c>
      <c r="B1899" t="s">
        <v>28235</v>
      </c>
      <c r="C1899" t="s">
        <v>2275</v>
      </c>
      <c r="E1899" t="s">
        <v>2275</v>
      </c>
      <c r="G1899" t="s">
        <v>2275</v>
      </c>
      <c r="I1899" t="s">
        <v>2275</v>
      </c>
      <c r="J1899" t="s">
        <v>2275</v>
      </c>
      <c r="K1899" t="s">
        <v>2275</v>
      </c>
      <c r="L1899" t="s">
        <v>29</v>
      </c>
      <c r="M1899" t="s">
        <v>2275</v>
      </c>
      <c r="N1899" t="s">
        <v>2275</v>
      </c>
      <c r="O1899" t="s">
        <v>2275</v>
      </c>
    </row>
    <row r="1900" spans="1:15" s="1" customFormat="1" x14ac:dyDescent="0.25">
      <c r="A1900" s="1" t="s">
        <v>28229</v>
      </c>
      <c r="B1900" s="1" t="s">
        <v>28230</v>
      </c>
      <c r="C1900" s="1" t="s">
        <v>2275</v>
      </c>
      <c r="E1900" s="1" t="s">
        <v>2275</v>
      </c>
      <c r="G1900" s="1" t="s">
        <v>2275</v>
      </c>
      <c r="I1900" s="1" t="s">
        <v>2275</v>
      </c>
      <c r="J1900" s="1" t="s">
        <v>2275</v>
      </c>
      <c r="K1900" s="1" t="s">
        <v>2275</v>
      </c>
      <c r="L1900" s="1" t="s">
        <v>29</v>
      </c>
      <c r="M1900" s="1" t="s">
        <v>2275</v>
      </c>
      <c r="N1900" s="1" t="s">
        <v>2275</v>
      </c>
      <c r="O1900" s="1" t="s">
        <v>2275</v>
      </c>
    </row>
    <row r="1901" spans="1:15" s="1" customFormat="1" x14ac:dyDescent="0.25">
      <c r="A1901" s="1" t="s">
        <v>28323</v>
      </c>
      <c r="B1901" s="1" t="s">
        <v>28324</v>
      </c>
      <c r="C1901" s="1" t="s">
        <v>28325</v>
      </c>
      <c r="E1901" s="1" t="s">
        <v>28326</v>
      </c>
      <c r="G1901" s="1" t="s">
        <v>28327</v>
      </c>
      <c r="I1901" s="1" t="s">
        <v>2275</v>
      </c>
      <c r="J1901" s="1" t="s">
        <v>28326</v>
      </c>
      <c r="K1901" s="1" t="s">
        <v>22250</v>
      </c>
      <c r="L1901" s="1" t="s">
        <v>22251</v>
      </c>
      <c r="M1901" s="1" t="s">
        <v>29</v>
      </c>
      <c r="N1901" s="1" t="s">
        <v>2275</v>
      </c>
      <c r="O1901" s="1" t="s">
        <v>2275</v>
      </c>
    </row>
    <row r="1902" spans="1:15" s="1" customFormat="1" x14ac:dyDescent="0.25">
      <c r="A1902" s="1" t="s">
        <v>28388</v>
      </c>
      <c r="B1902" s="1" t="s">
        <v>28389</v>
      </c>
      <c r="C1902" s="1" t="s">
        <v>2275</v>
      </c>
      <c r="E1902" s="1" t="s">
        <v>28390</v>
      </c>
      <c r="G1902" s="1" t="s">
        <v>28391</v>
      </c>
      <c r="I1902" s="1" t="s">
        <v>2275</v>
      </c>
      <c r="J1902" s="1" t="s">
        <v>28390</v>
      </c>
      <c r="K1902" s="1" t="s">
        <v>22285</v>
      </c>
      <c r="L1902" s="1" t="s">
        <v>29</v>
      </c>
      <c r="M1902" s="1" t="s">
        <v>29</v>
      </c>
      <c r="N1902" s="1" t="s">
        <v>2275</v>
      </c>
      <c r="O1902" s="1" t="s">
        <v>2275</v>
      </c>
    </row>
    <row r="1903" spans="1:15" s="1" customFormat="1" x14ac:dyDescent="0.25">
      <c r="A1903" s="1" t="s">
        <v>28407</v>
      </c>
      <c r="B1903" s="1" t="s">
        <v>28408</v>
      </c>
      <c r="C1903" s="1" t="s">
        <v>2275</v>
      </c>
      <c r="E1903" s="1" t="s">
        <v>28409</v>
      </c>
      <c r="G1903" s="1" t="s">
        <v>23988</v>
      </c>
      <c r="I1903" s="1" t="s">
        <v>2275</v>
      </c>
      <c r="J1903" s="1" t="s">
        <v>28409</v>
      </c>
      <c r="K1903" s="1" t="s">
        <v>22345</v>
      </c>
      <c r="L1903" s="1" t="s">
        <v>29</v>
      </c>
      <c r="M1903" s="1" t="s">
        <v>29</v>
      </c>
      <c r="N1903" s="1" t="s">
        <v>2275</v>
      </c>
      <c r="O1903" s="1" t="s">
        <v>2275</v>
      </c>
    </row>
    <row r="1904" spans="1:15" x14ac:dyDescent="0.25">
      <c r="A1904" t="s">
        <v>12814</v>
      </c>
      <c r="B1904" t="s">
        <v>28410</v>
      </c>
      <c r="C1904" t="s">
        <v>28411</v>
      </c>
      <c r="E1904" t="s">
        <v>12813</v>
      </c>
      <c r="G1904" t="s">
        <v>28412</v>
      </c>
      <c r="I1904" t="s">
        <v>2275</v>
      </c>
      <c r="J1904" t="s">
        <v>12813</v>
      </c>
      <c r="K1904" t="s">
        <v>22239</v>
      </c>
      <c r="L1904" t="s">
        <v>29</v>
      </c>
      <c r="M1904" t="s">
        <v>29</v>
      </c>
      <c r="N1904" t="s">
        <v>2275</v>
      </c>
      <c r="O1904" t="s">
        <v>2275</v>
      </c>
    </row>
    <row r="1905" spans="1:15" s="1" customFormat="1" x14ac:dyDescent="0.25">
      <c r="A1905" s="1" t="s">
        <v>28620</v>
      </c>
      <c r="B1905" s="1" t="s">
        <v>28621</v>
      </c>
      <c r="C1905" s="1" t="s">
        <v>28622</v>
      </c>
      <c r="E1905" s="1" t="s">
        <v>28623</v>
      </c>
      <c r="G1905" s="1" t="s">
        <v>28624</v>
      </c>
      <c r="I1905" s="1" t="s">
        <v>2275</v>
      </c>
      <c r="J1905" s="1" t="s">
        <v>28623</v>
      </c>
      <c r="K1905" s="1" t="s">
        <v>22239</v>
      </c>
      <c r="L1905" s="1" t="s">
        <v>29</v>
      </c>
      <c r="M1905" s="1" t="s">
        <v>29</v>
      </c>
      <c r="N1905" s="1" t="s">
        <v>2275</v>
      </c>
      <c r="O1905" s="1" t="s">
        <v>2275</v>
      </c>
    </row>
    <row r="1906" spans="1:15" s="1" customFormat="1" x14ac:dyDescent="0.25">
      <c r="A1906" s="1" t="s">
        <v>28550</v>
      </c>
      <c r="B1906" s="1" t="s">
        <v>28551</v>
      </c>
      <c r="C1906" s="1" t="s">
        <v>28552</v>
      </c>
      <c r="E1906" s="1" t="s">
        <v>28553</v>
      </c>
      <c r="G1906" s="1" t="s">
        <v>28554</v>
      </c>
      <c r="I1906" s="1" t="s">
        <v>2275</v>
      </c>
      <c r="J1906" s="1" t="s">
        <v>28553</v>
      </c>
      <c r="K1906" s="1" t="s">
        <v>22345</v>
      </c>
      <c r="L1906" s="1" t="s">
        <v>29</v>
      </c>
      <c r="M1906" s="1" t="s">
        <v>29</v>
      </c>
      <c r="N1906" s="1" t="s">
        <v>2275</v>
      </c>
      <c r="O1906" s="1" t="s">
        <v>2275</v>
      </c>
    </row>
    <row r="1907" spans="1:15" s="1" customFormat="1" x14ac:dyDescent="0.25">
      <c r="A1907" s="1" t="s">
        <v>28430</v>
      </c>
      <c r="B1907" s="1" t="s">
        <v>28431</v>
      </c>
      <c r="C1907" s="1" t="s">
        <v>28432</v>
      </c>
      <c r="E1907" s="1" t="s">
        <v>2275</v>
      </c>
      <c r="G1907" s="1" t="s">
        <v>2275</v>
      </c>
      <c r="I1907" s="1" t="s">
        <v>2275</v>
      </c>
      <c r="J1907" s="1" t="s">
        <v>2275</v>
      </c>
      <c r="K1907" s="1" t="s">
        <v>22285</v>
      </c>
      <c r="L1907" s="1" t="s">
        <v>29</v>
      </c>
      <c r="M1907" s="1" t="s">
        <v>29</v>
      </c>
      <c r="N1907" s="1" t="s">
        <v>2275</v>
      </c>
      <c r="O1907" s="1" t="s">
        <v>2275</v>
      </c>
    </row>
    <row r="1908" spans="1:15" s="1" customFormat="1" x14ac:dyDescent="0.25">
      <c r="A1908" s="1" t="s">
        <v>28462</v>
      </c>
      <c r="B1908" s="1" t="s">
        <v>28463</v>
      </c>
      <c r="C1908" s="1" t="s">
        <v>2275</v>
      </c>
      <c r="E1908" s="1" t="s">
        <v>22324</v>
      </c>
      <c r="G1908" s="1" t="s">
        <v>2275</v>
      </c>
      <c r="I1908" s="1" t="s">
        <v>2275</v>
      </c>
      <c r="J1908" s="1" t="s">
        <v>22324</v>
      </c>
      <c r="K1908" s="1" t="s">
        <v>22250</v>
      </c>
      <c r="L1908" s="1" t="s">
        <v>22251</v>
      </c>
      <c r="M1908" s="1" t="s">
        <v>29</v>
      </c>
      <c r="N1908" s="1" t="s">
        <v>2275</v>
      </c>
      <c r="O1908" s="1" t="s">
        <v>2275</v>
      </c>
    </row>
    <row r="1909" spans="1:15" s="1" customFormat="1" x14ac:dyDescent="0.25">
      <c r="A1909" s="1" t="s">
        <v>28526</v>
      </c>
      <c r="B1909" s="1" t="s">
        <v>28527</v>
      </c>
      <c r="C1909" s="1" t="s">
        <v>2275</v>
      </c>
      <c r="E1909" s="1" t="s">
        <v>28528</v>
      </c>
      <c r="G1909" s="1" t="s">
        <v>28529</v>
      </c>
      <c r="I1909" s="1" t="s">
        <v>2275</v>
      </c>
      <c r="J1909" s="1" t="s">
        <v>28528</v>
      </c>
      <c r="K1909" s="1" t="s">
        <v>22285</v>
      </c>
      <c r="L1909" s="1" t="s">
        <v>29</v>
      </c>
      <c r="M1909" s="1" t="s">
        <v>29</v>
      </c>
      <c r="N1909" s="1" t="s">
        <v>2275</v>
      </c>
      <c r="O1909" s="1" t="s">
        <v>2275</v>
      </c>
    </row>
    <row r="1910" spans="1:15" s="1" customFormat="1" x14ac:dyDescent="0.25">
      <c r="A1910" s="1" t="s">
        <v>28441</v>
      </c>
      <c r="B1910" s="1" t="s">
        <v>28442</v>
      </c>
      <c r="C1910" s="1" t="s">
        <v>28443</v>
      </c>
      <c r="E1910" s="1" t="s">
        <v>28444</v>
      </c>
      <c r="G1910" s="1" t="s">
        <v>28445</v>
      </c>
      <c r="I1910" s="1" t="s">
        <v>2275</v>
      </c>
      <c r="J1910" s="1" t="s">
        <v>28444</v>
      </c>
      <c r="K1910" s="1" t="s">
        <v>22239</v>
      </c>
      <c r="L1910" s="1" t="s">
        <v>29</v>
      </c>
      <c r="M1910" s="1" t="s">
        <v>29</v>
      </c>
      <c r="N1910" s="1" t="s">
        <v>2275</v>
      </c>
      <c r="O1910" s="1" t="s">
        <v>2275</v>
      </c>
    </row>
    <row r="1911" spans="1:15" s="1" customFormat="1" x14ac:dyDescent="0.25">
      <c r="A1911" s="1" t="s">
        <v>28555</v>
      </c>
      <c r="B1911" s="1" t="s">
        <v>28556</v>
      </c>
      <c r="C1911" s="1" t="s">
        <v>28557</v>
      </c>
      <c r="E1911" s="1" t="s">
        <v>28558</v>
      </c>
      <c r="G1911" s="1" t="s">
        <v>28559</v>
      </c>
      <c r="I1911" s="1" t="s">
        <v>2275</v>
      </c>
      <c r="J1911" s="1" t="s">
        <v>28558</v>
      </c>
      <c r="K1911" s="1" t="s">
        <v>22345</v>
      </c>
      <c r="L1911" s="1" t="s">
        <v>29</v>
      </c>
      <c r="M1911" s="1" t="s">
        <v>29</v>
      </c>
      <c r="N1911" s="1" t="s">
        <v>2275</v>
      </c>
      <c r="O1911" s="1" t="s">
        <v>2275</v>
      </c>
    </row>
    <row r="1912" spans="1:15" s="1" customFormat="1" x14ac:dyDescent="0.25">
      <c r="A1912" s="1" t="s">
        <v>28530</v>
      </c>
      <c r="B1912" s="1" t="s">
        <v>28531</v>
      </c>
      <c r="C1912" s="1" t="s">
        <v>28532</v>
      </c>
      <c r="E1912" s="1" t="s">
        <v>28533</v>
      </c>
      <c r="G1912" s="1" t="s">
        <v>28534</v>
      </c>
      <c r="I1912" s="1" t="s">
        <v>2275</v>
      </c>
      <c r="J1912" s="1" t="s">
        <v>28533</v>
      </c>
      <c r="K1912" s="1" t="s">
        <v>22239</v>
      </c>
      <c r="L1912" s="1" t="s">
        <v>29</v>
      </c>
      <c r="M1912" s="1" t="s">
        <v>29</v>
      </c>
      <c r="N1912" s="1" t="s">
        <v>2275</v>
      </c>
      <c r="O1912" s="1" t="s">
        <v>2275</v>
      </c>
    </row>
    <row r="1913" spans="1:15" s="1" customFormat="1" x14ac:dyDescent="0.25">
      <c r="A1913" s="1" t="s">
        <v>28449</v>
      </c>
      <c r="B1913" s="1" t="s">
        <v>28450</v>
      </c>
      <c r="C1913" s="1" t="s">
        <v>2275</v>
      </c>
      <c r="E1913" s="1" t="s">
        <v>28451</v>
      </c>
      <c r="G1913" s="1" t="s">
        <v>28452</v>
      </c>
      <c r="I1913" s="1" t="s">
        <v>2275</v>
      </c>
      <c r="J1913" s="1" t="s">
        <v>28451</v>
      </c>
      <c r="K1913" s="1" t="s">
        <v>22345</v>
      </c>
      <c r="L1913" s="1" t="s">
        <v>29</v>
      </c>
      <c r="M1913" s="1" t="s">
        <v>29</v>
      </c>
      <c r="N1913" s="1" t="s">
        <v>2275</v>
      </c>
      <c r="O1913" s="1" t="s">
        <v>2275</v>
      </c>
    </row>
    <row r="1914" spans="1:15" s="1" customFormat="1" x14ac:dyDescent="0.25">
      <c r="A1914" s="1" t="s">
        <v>28544</v>
      </c>
      <c r="B1914" s="1" t="s">
        <v>28450</v>
      </c>
      <c r="C1914" s="1" t="s">
        <v>2275</v>
      </c>
      <c r="E1914" s="1" t="s">
        <v>28451</v>
      </c>
      <c r="G1914" s="1" t="s">
        <v>28452</v>
      </c>
      <c r="I1914" s="1" t="s">
        <v>2275</v>
      </c>
      <c r="J1914" s="1" t="s">
        <v>28451</v>
      </c>
      <c r="K1914" s="1" t="s">
        <v>22239</v>
      </c>
      <c r="L1914" s="1" t="s">
        <v>29</v>
      </c>
      <c r="M1914" s="1" t="s">
        <v>29</v>
      </c>
      <c r="N1914" s="1" t="s">
        <v>2275</v>
      </c>
      <c r="O1914" s="1" t="s">
        <v>2275</v>
      </c>
    </row>
    <row r="1915" spans="1:15" s="1" customFormat="1" x14ac:dyDescent="0.25">
      <c r="A1915" s="1" t="s">
        <v>28545</v>
      </c>
      <c r="B1915" s="1" t="s">
        <v>28450</v>
      </c>
      <c r="C1915" s="1" t="s">
        <v>2275</v>
      </c>
      <c r="E1915" s="1" t="s">
        <v>28451</v>
      </c>
      <c r="G1915" s="1" t="s">
        <v>28452</v>
      </c>
      <c r="I1915" s="1" t="s">
        <v>2275</v>
      </c>
      <c r="J1915" s="1" t="s">
        <v>28451</v>
      </c>
      <c r="K1915" s="1" t="s">
        <v>22239</v>
      </c>
      <c r="L1915" s="1" t="s">
        <v>29</v>
      </c>
      <c r="M1915" s="1" t="s">
        <v>29</v>
      </c>
      <c r="N1915" s="1" t="s">
        <v>2275</v>
      </c>
      <c r="O1915" s="1" t="s">
        <v>2275</v>
      </c>
    </row>
    <row r="1916" spans="1:15" s="1" customFormat="1" x14ac:dyDescent="0.25">
      <c r="A1916" s="1" t="s">
        <v>28453</v>
      </c>
      <c r="B1916" s="1" t="s">
        <v>28454</v>
      </c>
      <c r="C1916" s="1" t="s">
        <v>22880</v>
      </c>
      <c r="E1916" s="1" t="s">
        <v>28455</v>
      </c>
      <c r="G1916" s="1" t="s">
        <v>28455</v>
      </c>
      <c r="I1916" s="1" t="s">
        <v>2275</v>
      </c>
      <c r="J1916" s="1" t="s">
        <v>28455</v>
      </c>
      <c r="K1916" s="1" t="s">
        <v>22239</v>
      </c>
      <c r="L1916" s="1" t="s">
        <v>29</v>
      </c>
      <c r="M1916" s="1" t="s">
        <v>29</v>
      </c>
      <c r="N1916" s="1" t="s">
        <v>2275</v>
      </c>
      <c r="O1916" s="1" t="s">
        <v>2275</v>
      </c>
    </row>
    <row r="1917" spans="1:15" s="1" customFormat="1" x14ac:dyDescent="0.25">
      <c r="A1917" s="1" t="s">
        <v>28419</v>
      </c>
      <c r="B1917" s="1" t="s">
        <v>28420</v>
      </c>
      <c r="C1917" s="1" t="s">
        <v>28421</v>
      </c>
      <c r="E1917" s="1" t="s">
        <v>28422</v>
      </c>
      <c r="G1917" s="1" t="s">
        <v>28423</v>
      </c>
      <c r="I1917" s="1" t="s">
        <v>2275</v>
      </c>
      <c r="J1917" s="1" t="s">
        <v>28422</v>
      </c>
      <c r="K1917" s="1" t="s">
        <v>22239</v>
      </c>
      <c r="L1917" s="1" t="s">
        <v>29</v>
      </c>
      <c r="M1917" s="1" t="s">
        <v>29</v>
      </c>
      <c r="N1917" s="1" t="s">
        <v>2275</v>
      </c>
      <c r="O1917" s="1" t="s">
        <v>2275</v>
      </c>
    </row>
    <row r="1918" spans="1:15" s="1" customFormat="1" x14ac:dyDescent="0.25">
      <c r="A1918" s="1" t="s">
        <v>28513</v>
      </c>
      <c r="B1918" s="1" t="s">
        <v>28514</v>
      </c>
      <c r="C1918" s="1" t="s">
        <v>2275</v>
      </c>
      <c r="E1918" s="1" t="s">
        <v>28515</v>
      </c>
      <c r="G1918" s="1" t="s">
        <v>23988</v>
      </c>
      <c r="I1918" s="1" t="s">
        <v>2275</v>
      </c>
      <c r="J1918" s="1" t="s">
        <v>28515</v>
      </c>
      <c r="K1918" s="1" t="s">
        <v>22239</v>
      </c>
      <c r="L1918" s="1" t="s">
        <v>29</v>
      </c>
      <c r="M1918" s="1" t="s">
        <v>29</v>
      </c>
      <c r="N1918" s="1" t="s">
        <v>2275</v>
      </c>
      <c r="O1918" s="1" t="s">
        <v>2275</v>
      </c>
    </row>
    <row r="1919" spans="1:15" s="1" customFormat="1" x14ac:dyDescent="0.25">
      <c r="A1919" s="1" t="s">
        <v>28464</v>
      </c>
      <c r="B1919" s="1" t="s">
        <v>28465</v>
      </c>
      <c r="C1919" s="1" t="s">
        <v>2275</v>
      </c>
      <c r="E1919" s="1" t="s">
        <v>2275</v>
      </c>
      <c r="G1919" s="1" t="s">
        <v>2275</v>
      </c>
      <c r="I1919" s="1" t="s">
        <v>2275</v>
      </c>
      <c r="J1919" s="1" t="s">
        <v>2275</v>
      </c>
      <c r="K1919" s="1" t="s">
        <v>2275</v>
      </c>
      <c r="L1919" s="1" t="s">
        <v>29</v>
      </c>
      <c r="M1919" s="1" t="s">
        <v>2275</v>
      </c>
      <c r="N1919" s="1" t="s">
        <v>2275</v>
      </c>
      <c r="O1919" s="1" t="s">
        <v>2275</v>
      </c>
    </row>
    <row r="1920" spans="1:15" s="1" customFormat="1" x14ac:dyDescent="0.25">
      <c r="A1920" s="1" t="s">
        <v>28535</v>
      </c>
      <c r="B1920" s="1" t="s">
        <v>28536</v>
      </c>
      <c r="C1920" s="1" t="s">
        <v>2275</v>
      </c>
      <c r="E1920" s="1" t="s">
        <v>28537</v>
      </c>
      <c r="G1920" s="1" t="s">
        <v>28537</v>
      </c>
      <c r="I1920" s="1" t="s">
        <v>2275</v>
      </c>
      <c r="J1920" s="1" t="s">
        <v>28537</v>
      </c>
      <c r="K1920" s="1" t="s">
        <v>22285</v>
      </c>
      <c r="L1920" s="1" t="s">
        <v>29</v>
      </c>
      <c r="M1920" s="1" t="s">
        <v>29</v>
      </c>
      <c r="N1920" s="1" t="s">
        <v>2275</v>
      </c>
      <c r="O1920" s="1" t="s">
        <v>2275</v>
      </c>
    </row>
    <row r="1921" spans="1:15" s="1" customFormat="1" x14ac:dyDescent="0.25">
      <c r="A1921" s="1" t="s">
        <v>28470</v>
      </c>
      <c r="B1921" s="1" t="s">
        <v>28471</v>
      </c>
      <c r="C1921" s="1" t="s">
        <v>28472</v>
      </c>
      <c r="E1921" s="1" t="s">
        <v>28473</v>
      </c>
      <c r="G1921" s="1" t="s">
        <v>2275</v>
      </c>
      <c r="I1921" s="1" t="s">
        <v>2275</v>
      </c>
      <c r="J1921" s="1" t="s">
        <v>28473</v>
      </c>
      <c r="K1921" s="1" t="s">
        <v>22267</v>
      </c>
      <c r="L1921" s="1" t="s">
        <v>22251</v>
      </c>
      <c r="M1921" s="1" t="s">
        <v>29</v>
      </c>
      <c r="N1921" s="1" t="s">
        <v>2275</v>
      </c>
      <c r="O1921" s="1" t="s">
        <v>2275</v>
      </c>
    </row>
    <row r="1922" spans="1:15" s="1" customFormat="1" x14ac:dyDescent="0.25">
      <c r="A1922" s="1" t="s">
        <v>28474</v>
      </c>
      <c r="B1922" s="1" t="s">
        <v>28475</v>
      </c>
      <c r="C1922" s="1" t="s">
        <v>28472</v>
      </c>
      <c r="E1922" s="1" t="s">
        <v>28473</v>
      </c>
      <c r="G1922" s="1" t="s">
        <v>28476</v>
      </c>
      <c r="I1922" s="1" t="s">
        <v>2275</v>
      </c>
      <c r="J1922" s="1" t="s">
        <v>28473</v>
      </c>
      <c r="K1922" s="1" t="s">
        <v>22285</v>
      </c>
      <c r="L1922" s="1" t="s">
        <v>29</v>
      </c>
      <c r="M1922" s="1" t="s">
        <v>29</v>
      </c>
      <c r="N1922" s="1" t="s">
        <v>2275</v>
      </c>
      <c r="O1922" s="1" t="s">
        <v>2275</v>
      </c>
    </row>
    <row r="1923" spans="1:15" s="1" customFormat="1" x14ac:dyDescent="0.25">
      <c r="A1923" s="1" t="s">
        <v>28496</v>
      </c>
      <c r="B1923" s="1" t="s">
        <v>28497</v>
      </c>
      <c r="C1923" s="1" t="s">
        <v>28498</v>
      </c>
      <c r="E1923" s="1" t="s">
        <v>28499</v>
      </c>
      <c r="G1923" s="1" t="s">
        <v>28499</v>
      </c>
      <c r="I1923" s="1" t="s">
        <v>2275</v>
      </c>
      <c r="J1923" s="1" t="s">
        <v>28499</v>
      </c>
      <c r="K1923" s="1" t="s">
        <v>22285</v>
      </c>
      <c r="L1923" s="1" t="s">
        <v>29</v>
      </c>
      <c r="M1923" s="1" t="s">
        <v>29</v>
      </c>
      <c r="N1923" s="1" t="s">
        <v>2275</v>
      </c>
      <c r="O1923" s="1" t="s">
        <v>2275</v>
      </c>
    </row>
    <row r="1924" spans="1:15" s="1" customFormat="1" x14ac:dyDescent="0.25">
      <c r="A1924" s="1" t="s">
        <v>28522</v>
      </c>
      <c r="B1924" s="1" t="s">
        <v>28523</v>
      </c>
      <c r="C1924" s="1" t="s">
        <v>28524</v>
      </c>
      <c r="E1924" s="1" t="s">
        <v>12548</v>
      </c>
      <c r="G1924" s="1" t="s">
        <v>28525</v>
      </c>
      <c r="I1924" s="1" t="s">
        <v>2275</v>
      </c>
      <c r="J1924" s="1" t="s">
        <v>12548</v>
      </c>
      <c r="K1924" s="1" t="s">
        <v>22285</v>
      </c>
      <c r="L1924" s="1" t="s">
        <v>29</v>
      </c>
      <c r="M1924" s="1" t="s">
        <v>29</v>
      </c>
      <c r="N1924" s="1" t="s">
        <v>2275</v>
      </c>
      <c r="O1924" s="1" t="s">
        <v>2275</v>
      </c>
    </row>
    <row r="1925" spans="1:15" s="1" customFormat="1" x14ac:dyDescent="0.25">
      <c r="A1925" s="1" t="s">
        <v>12897</v>
      </c>
      <c r="B1925" s="1" t="s">
        <v>28459</v>
      </c>
      <c r="C1925" s="1" t="s">
        <v>28460</v>
      </c>
      <c r="E1925" s="1" t="s">
        <v>28461</v>
      </c>
      <c r="G1925" s="1" t="s">
        <v>28461</v>
      </c>
      <c r="I1925" s="1" t="s">
        <v>2275</v>
      </c>
      <c r="J1925" s="1" t="s">
        <v>28461</v>
      </c>
      <c r="K1925" s="1" t="s">
        <v>22239</v>
      </c>
      <c r="L1925" s="1" t="s">
        <v>29</v>
      </c>
      <c r="M1925" s="1" t="s">
        <v>29</v>
      </c>
      <c r="N1925" s="1" t="s">
        <v>2275</v>
      </c>
      <c r="O1925" s="1" t="s">
        <v>2275</v>
      </c>
    </row>
    <row r="1926" spans="1:15" s="1" customFormat="1" x14ac:dyDescent="0.25">
      <c r="A1926" s="1" t="s">
        <v>28427</v>
      </c>
      <c r="B1926" s="1" t="s">
        <v>28428</v>
      </c>
      <c r="C1926" s="1" t="s">
        <v>2275</v>
      </c>
      <c r="E1926" s="1" t="s">
        <v>28429</v>
      </c>
      <c r="G1926" s="1" t="s">
        <v>28429</v>
      </c>
      <c r="I1926" s="1" t="s">
        <v>2275</v>
      </c>
      <c r="J1926" s="1" t="s">
        <v>28429</v>
      </c>
      <c r="K1926" s="1" t="s">
        <v>22285</v>
      </c>
      <c r="L1926" s="1" t="s">
        <v>29</v>
      </c>
      <c r="M1926" s="1" t="s">
        <v>29</v>
      </c>
      <c r="N1926" s="1" t="s">
        <v>2275</v>
      </c>
      <c r="O1926" s="1" t="s">
        <v>2275</v>
      </c>
    </row>
    <row r="1927" spans="1:15" s="1" customFormat="1" x14ac:dyDescent="0.25">
      <c r="A1927" s="1" t="s">
        <v>28503</v>
      </c>
      <c r="B1927" s="1" t="s">
        <v>28428</v>
      </c>
      <c r="C1927" s="1" t="s">
        <v>2275</v>
      </c>
      <c r="E1927" s="1" t="s">
        <v>28429</v>
      </c>
      <c r="G1927" s="1" t="s">
        <v>28429</v>
      </c>
      <c r="I1927" s="1" t="s">
        <v>2275</v>
      </c>
      <c r="J1927" s="1" t="s">
        <v>28429</v>
      </c>
      <c r="K1927" s="1" t="s">
        <v>22285</v>
      </c>
      <c r="L1927" s="1" t="s">
        <v>29</v>
      </c>
      <c r="M1927" s="1" t="s">
        <v>29</v>
      </c>
      <c r="N1927" s="1" t="s">
        <v>2275</v>
      </c>
      <c r="O1927" s="1" t="s">
        <v>2275</v>
      </c>
    </row>
    <row r="1928" spans="1:15" s="1" customFormat="1" x14ac:dyDescent="0.25">
      <c r="A1928" s="1" t="s">
        <v>28538</v>
      </c>
      <c r="B1928" s="1" t="s">
        <v>28539</v>
      </c>
      <c r="C1928" s="1" t="s">
        <v>2275</v>
      </c>
      <c r="E1928" s="1" t="s">
        <v>22588</v>
      </c>
      <c r="G1928" s="1" t="s">
        <v>2275</v>
      </c>
      <c r="I1928" s="1" t="s">
        <v>2275</v>
      </c>
      <c r="J1928" s="1" t="s">
        <v>22588</v>
      </c>
      <c r="K1928" s="1" t="s">
        <v>22285</v>
      </c>
      <c r="L1928" s="1" t="s">
        <v>29</v>
      </c>
      <c r="M1928" s="1" t="s">
        <v>29</v>
      </c>
      <c r="N1928" s="1" t="s">
        <v>2275</v>
      </c>
      <c r="O1928" s="1" t="s">
        <v>2275</v>
      </c>
    </row>
    <row r="1929" spans="1:15" s="1" customFormat="1" x14ac:dyDescent="0.25">
      <c r="A1929" s="1" t="s">
        <v>28483</v>
      </c>
      <c r="B1929" s="1" t="s">
        <v>28484</v>
      </c>
      <c r="C1929" s="1" t="s">
        <v>28485</v>
      </c>
      <c r="E1929" s="1" t="s">
        <v>28486</v>
      </c>
      <c r="G1929" s="1" t="s">
        <v>28486</v>
      </c>
      <c r="I1929" s="1" t="s">
        <v>2275</v>
      </c>
      <c r="J1929" s="1" t="s">
        <v>28486</v>
      </c>
      <c r="K1929" s="1" t="s">
        <v>22285</v>
      </c>
      <c r="L1929" s="1" t="s">
        <v>29</v>
      </c>
      <c r="M1929" s="1" t="s">
        <v>29</v>
      </c>
      <c r="N1929" s="1" t="s">
        <v>2275</v>
      </c>
      <c r="O1929" s="1" t="s">
        <v>2275</v>
      </c>
    </row>
    <row r="1930" spans="1:15" s="1" customFormat="1" x14ac:dyDescent="0.25">
      <c r="A1930" s="1" t="s">
        <v>28494</v>
      </c>
      <c r="B1930" s="1" t="s">
        <v>590</v>
      </c>
      <c r="C1930" s="1" t="s">
        <v>2275</v>
      </c>
      <c r="E1930" s="1" t="s">
        <v>28495</v>
      </c>
      <c r="G1930" s="1" t="s">
        <v>28495</v>
      </c>
      <c r="I1930" s="1" t="s">
        <v>2275</v>
      </c>
      <c r="J1930" s="1" t="s">
        <v>28495</v>
      </c>
      <c r="K1930" s="1" t="s">
        <v>22285</v>
      </c>
      <c r="L1930" s="1" t="s">
        <v>29</v>
      </c>
      <c r="M1930" s="1" t="s">
        <v>29</v>
      </c>
      <c r="N1930" s="1" t="s">
        <v>2275</v>
      </c>
      <c r="O1930" s="1" t="s">
        <v>2275</v>
      </c>
    </row>
    <row r="1931" spans="1:15" s="1" customFormat="1" x14ac:dyDescent="0.25">
      <c r="A1931" s="1" t="s">
        <v>28424</v>
      </c>
      <c r="B1931" s="1" t="s">
        <v>28425</v>
      </c>
      <c r="C1931" s="1" t="s">
        <v>2275</v>
      </c>
      <c r="E1931" s="1" t="s">
        <v>28426</v>
      </c>
      <c r="G1931" s="1" t="s">
        <v>2275</v>
      </c>
      <c r="I1931" s="1" t="s">
        <v>2275</v>
      </c>
      <c r="J1931" s="1" t="s">
        <v>28426</v>
      </c>
      <c r="K1931" s="1" t="s">
        <v>22285</v>
      </c>
      <c r="L1931" s="1" t="s">
        <v>29</v>
      </c>
      <c r="M1931" s="1" t="s">
        <v>29</v>
      </c>
      <c r="N1931" s="1" t="s">
        <v>2275</v>
      </c>
      <c r="O1931" s="1" t="s">
        <v>2275</v>
      </c>
    </row>
    <row r="1932" spans="1:15" s="1" customFormat="1" x14ac:dyDescent="0.25">
      <c r="A1932" s="1" t="s">
        <v>28568</v>
      </c>
      <c r="B1932" s="1" t="s">
        <v>28569</v>
      </c>
      <c r="C1932" s="1" t="s">
        <v>2275</v>
      </c>
      <c r="E1932" s="1" t="s">
        <v>28570</v>
      </c>
      <c r="G1932" s="1" t="s">
        <v>28571</v>
      </c>
      <c r="I1932" s="1" t="s">
        <v>2275</v>
      </c>
      <c r="J1932" s="1" t="s">
        <v>28570</v>
      </c>
      <c r="K1932" s="1" t="s">
        <v>22285</v>
      </c>
      <c r="L1932" s="1" t="s">
        <v>29</v>
      </c>
      <c r="M1932" s="1" t="s">
        <v>29</v>
      </c>
      <c r="N1932" s="1" t="s">
        <v>2275</v>
      </c>
      <c r="O1932" s="1" t="s">
        <v>2275</v>
      </c>
    </row>
    <row r="1933" spans="1:15" s="1" customFormat="1" x14ac:dyDescent="0.25">
      <c r="A1933" s="1" t="s">
        <v>28504</v>
      </c>
      <c r="B1933" s="1" t="s">
        <v>28505</v>
      </c>
      <c r="C1933" s="1" t="s">
        <v>2275</v>
      </c>
      <c r="E1933" s="1" t="s">
        <v>28506</v>
      </c>
      <c r="G1933" s="1" t="s">
        <v>28506</v>
      </c>
      <c r="I1933" s="1" t="s">
        <v>2275</v>
      </c>
      <c r="J1933" s="1" t="s">
        <v>28506</v>
      </c>
      <c r="K1933" s="1" t="s">
        <v>22392</v>
      </c>
      <c r="L1933" s="1" t="s">
        <v>29</v>
      </c>
      <c r="M1933" s="1" t="s">
        <v>29</v>
      </c>
      <c r="N1933" s="1" t="s">
        <v>2275</v>
      </c>
      <c r="O1933" s="1" t="s">
        <v>2275</v>
      </c>
    </row>
    <row r="1934" spans="1:15" s="1" customFormat="1" x14ac:dyDescent="0.25">
      <c r="A1934" s="1" t="s">
        <v>14052</v>
      </c>
      <c r="B1934" s="1" t="s">
        <v>28446</v>
      </c>
      <c r="C1934" s="1" t="s">
        <v>28447</v>
      </c>
      <c r="E1934" s="1" t="s">
        <v>28448</v>
      </c>
      <c r="G1934" s="1" t="s">
        <v>28448</v>
      </c>
      <c r="I1934" s="1" t="s">
        <v>2275</v>
      </c>
      <c r="J1934" s="1" t="s">
        <v>28448</v>
      </c>
      <c r="K1934" s="1" t="s">
        <v>22239</v>
      </c>
      <c r="L1934" s="1" t="s">
        <v>29</v>
      </c>
      <c r="M1934" s="1" t="s">
        <v>29</v>
      </c>
      <c r="N1934" s="1" t="s">
        <v>2275</v>
      </c>
      <c r="O1934" s="1" t="s">
        <v>2275</v>
      </c>
    </row>
    <row r="1935" spans="1:15" s="1" customFormat="1" x14ac:dyDescent="0.25">
      <c r="A1935" s="1" t="s">
        <v>28564</v>
      </c>
      <c r="B1935" s="1" t="s">
        <v>28565</v>
      </c>
      <c r="C1935" s="1" t="s">
        <v>22390</v>
      </c>
      <c r="E1935" s="1" t="s">
        <v>28566</v>
      </c>
      <c r="G1935" s="1" t="s">
        <v>28567</v>
      </c>
      <c r="I1935" s="1" t="s">
        <v>2275</v>
      </c>
      <c r="J1935" s="1" t="s">
        <v>28566</v>
      </c>
      <c r="K1935" s="1" t="s">
        <v>22267</v>
      </c>
      <c r="L1935" s="1" t="s">
        <v>22251</v>
      </c>
      <c r="M1935" s="1" t="s">
        <v>29</v>
      </c>
      <c r="N1935" s="1" t="s">
        <v>2275</v>
      </c>
      <c r="O1935" s="1" t="s">
        <v>28567</v>
      </c>
    </row>
    <row r="1936" spans="1:15" s="1" customFormat="1" x14ac:dyDescent="0.25">
      <c r="A1936" s="1" t="s">
        <v>28507</v>
      </c>
      <c r="B1936" s="1" t="s">
        <v>28508</v>
      </c>
      <c r="C1936" s="1" t="s">
        <v>22880</v>
      </c>
      <c r="E1936" s="1" t="s">
        <v>28509</v>
      </c>
      <c r="G1936" s="1" t="s">
        <v>28509</v>
      </c>
      <c r="I1936" s="1" t="s">
        <v>2275</v>
      </c>
      <c r="J1936" s="1" t="s">
        <v>28509</v>
      </c>
      <c r="K1936" s="1" t="s">
        <v>22392</v>
      </c>
      <c r="L1936" s="1" t="s">
        <v>29</v>
      </c>
      <c r="M1936" s="1" t="s">
        <v>29</v>
      </c>
      <c r="N1936" s="1" t="s">
        <v>2275</v>
      </c>
      <c r="O1936" s="1" t="s">
        <v>2275</v>
      </c>
    </row>
    <row r="1937" spans="1:15" s="1" customFormat="1" x14ac:dyDescent="0.25">
      <c r="A1937" s="1" t="s">
        <v>28516</v>
      </c>
      <c r="B1937" s="1" t="s">
        <v>5011</v>
      </c>
      <c r="C1937" s="1" t="s">
        <v>28517</v>
      </c>
      <c r="E1937" s="1" t="s">
        <v>28518</v>
      </c>
      <c r="G1937" s="1" t="s">
        <v>28519</v>
      </c>
      <c r="I1937" s="1" t="s">
        <v>2275</v>
      </c>
      <c r="J1937" s="1" t="s">
        <v>28518</v>
      </c>
      <c r="K1937" s="1" t="s">
        <v>22285</v>
      </c>
      <c r="L1937" s="1" t="s">
        <v>29</v>
      </c>
      <c r="M1937" s="1" t="s">
        <v>29</v>
      </c>
      <c r="N1937" s="1" t="s">
        <v>2275</v>
      </c>
      <c r="O1937" s="1" t="s">
        <v>28518</v>
      </c>
    </row>
    <row r="1938" spans="1:15" s="1" customFormat="1" x14ac:dyDescent="0.25">
      <c r="A1938" s="1" t="s">
        <v>12890</v>
      </c>
      <c r="B1938" s="1" t="s">
        <v>28433</v>
      </c>
      <c r="C1938" s="1" t="s">
        <v>28434</v>
      </c>
      <c r="E1938" s="1" t="s">
        <v>28435</v>
      </c>
      <c r="G1938" s="1" t="s">
        <v>28435</v>
      </c>
      <c r="I1938" s="1" t="s">
        <v>2275</v>
      </c>
      <c r="J1938" s="1" t="s">
        <v>28435</v>
      </c>
      <c r="K1938" s="1" t="s">
        <v>22285</v>
      </c>
      <c r="L1938" s="1" t="s">
        <v>29</v>
      </c>
      <c r="M1938" s="1" t="s">
        <v>29</v>
      </c>
      <c r="N1938" s="1" t="s">
        <v>2275</v>
      </c>
      <c r="O1938" s="1" t="s">
        <v>2275</v>
      </c>
    </row>
    <row r="1939" spans="1:15" s="1" customFormat="1" x14ac:dyDescent="0.25">
      <c r="A1939" s="1" t="s">
        <v>28491</v>
      </c>
      <c r="B1939" s="1" t="s">
        <v>28492</v>
      </c>
      <c r="C1939" s="1" t="s">
        <v>2275</v>
      </c>
      <c r="E1939" s="1" t="s">
        <v>28493</v>
      </c>
      <c r="G1939" s="1" t="s">
        <v>28493</v>
      </c>
      <c r="I1939" s="1" t="s">
        <v>2275</v>
      </c>
      <c r="J1939" s="1" t="s">
        <v>28493</v>
      </c>
      <c r="K1939" s="1" t="s">
        <v>22285</v>
      </c>
      <c r="L1939" s="1" t="s">
        <v>29</v>
      </c>
      <c r="M1939" s="1" t="s">
        <v>29</v>
      </c>
      <c r="N1939" s="1" t="s">
        <v>2275</v>
      </c>
      <c r="O1939" s="1" t="s">
        <v>2275</v>
      </c>
    </row>
    <row r="1940" spans="1:15" s="1" customFormat="1" x14ac:dyDescent="0.25">
      <c r="A1940" s="1" t="s">
        <v>28479</v>
      </c>
      <c r="B1940" s="1" t="s">
        <v>28480</v>
      </c>
      <c r="C1940" s="1" t="s">
        <v>28481</v>
      </c>
      <c r="E1940" s="1" t="s">
        <v>28482</v>
      </c>
      <c r="G1940" s="1" t="s">
        <v>28482</v>
      </c>
      <c r="I1940" s="1" t="s">
        <v>2275</v>
      </c>
      <c r="J1940" s="1" t="s">
        <v>28482</v>
      </c>
      <c r="K1940" s="1" t="s">
        <v>22285</v>
      </c>
      <c r="L1940" s="1" t="s">
        <v>29</v>
      </c>
      <c r="M1940" s="1" t="s">
        <v>29</v>
      </c>
      <c r="N1940" s="1" t="s">
        <v>2275</v>
      </c>
      <c r="O1940" s="1" t="s">
        <v>2275</v>
      </c>
    </row>
    <row r="1941" spans="1:15" s="1" customFormat="1" x14ac:dyDescent="0.25">
      <c r="A1941" s="1" t="s">
        <v>28546</v>
      </c>
      <c r="B1941" s="1" t="s">
        <v>28547</v>
      </c>
      <c r="C1941" s="1" t="s">
        <v>2275</v>
      </c>
      <c r="E1941" s="1" t="s">
        <v>28548</v>
      </c>
      <c r="G1941" s="1" t="s">
        <v>28549</v>
      </c>
      <c r="I1941" s="1" t="s">
        <v>2275</v>
      </c>
      <c r="J1941" s="1" t="s">
        <v>28548</v>
      </c>
      <c r="K1941" s="1" t="s">
        <v>22285</v>
      </c>
      <c r="L1941" s="1" t="s">
        <v>29</v>
      </c>
      <c r="M1941" s="1" t="s">
        <v>29</v>
      </c>
      <c r="N1941" s="1" t="s">
        <v>2275</v>
      </c>
      <c r="O1941" s="1" t="s">
        <v>2275</v>
      </c>
    </row>
    <row r="1942" spans="1:15" s="1" customFormat="1" x14ac:dyDescent="0.25">
      <c r="A1942" s="1" t="s">
        <v>28540</v>
      </c>
      <c r="B1942" s="1" t="s">
        <v>28541</v>
      </c>
      <c r="C1942" s="1" t="s">
        <v>2275</v>
      </c>
      <c r="E1942" s="1" t="s">
        <v>28542</v>
      </c>
      <c r="G1942" s="1" t="s">
        <v>28543</v>
      </c>
      <c r="I1942" s="1" t="s">
        <v>2275</v>
      </c>
      <c r="J1942" s="1" t="s">
        <v>28542</v>
      </c>
      <c r="K1942" s="1" t="s">
        <v>22285</v>
      </c>
      <c r="L1942" s="1" t="s">
        <v>29</v>
      </c>
      <c r="M1942" s="1" t="s">
        <v>29</v>
      </c>
      <c r="N1942" s="1" t="s">
        <v>2275</v>
      </c>
      <c r="O1942" s="1" t="s">
        <v>2275</v>
      </c>
    </row>
    <row r="1943" spans="1:15" s="1" customFormat="1" x14ac:dyDescent="0.25">
      <c r="A1943" s="1" t="s">
        <v>28466</v>
      </c>
      <c r="B1943" s="1" t="s">
        <v>28467</v>
      </c>
      <c r="C1943" s="1" t="s">
        <v>28468</v>
      </c>
      <c r="E1943" s="1" t="s">
        <v>28469</v>
      </c>
      <c r="G1943" s="1" t="s">
        <v>2275</v>
      </c>
      <c r="H1943" s="1">
        <v>8095292386</v>
      </c>
      <c r="I1943" s="1" t="s">
        <v>2275</v>
      </c>
      <c r="J1943" s="1" t="s">
        <v>28469</v>
      </c>
      <c r="K1943" s="1" t="s">
        <v>22345</v>
      </c>
      <c r="L1943" s="1" t="s">
        <v>29</v>
      </c>
      <c r="M1943" s="1" t="s">
        <v>29</v>
      </c>
      <c r="N1943" s="1" t="s">
        <v>2275</v>
      </c>
      <c r="O1943" s="1" t="s">
        <v>2275</v>
      </c>
    </row>
    <row r="1944" spans="1:15" s="1" customFormat="1" x14ac:dyDescent="0.25">
      <c r="A1944" s="1" t="s">
        <v>28510</v>
      </c>
      <c r="B1944" s="1" t="s">
        <v>28511</v>
      </c>
      <c r="C1944" s="1" t="s">
        <v>22880</v>
      </c>
      <c r="E1944" s="1" t="s">
        <v>28512</v>
      </c>
      <c r="G1944" s="1" t="s">
        <v>28512</v>
      </c>
      <c r="I1944" s="1" t="s">
        <v>2275</v>
      </c>
      <c r="J1944" s="1" t="s">
        <v>28512</v>
      </c>
      <c r="K1944" s="1" t="s">
        <v>22392</v>
      </c>
      <c r="L1944" s="1" t="s">
        <v>29</v>
      </c>
      <c r="M1944" s="1" t="s">
        <v>29</v>
      </c>
      <c r="N1944" s="1" t="s">
        <v>2275</v>
      </c>
      <c r="O1944" s="1" t="s">
        <v>2275</v>
      </c>
    </row>
    <row r="1945" spans="1:15" s="1" customFormat="1" x14ac:dyDescent="0.25">
      <c r="A1945" s="1" t="s">
        <v>28560</v>
      </c>
      <c r="B1945" s="1" t="s">
        <v>28561</v>
      </c>
      <c r="C1945" s="1" t="s">
        <v>2275</v>
      </c>
      <c r="E1945" s="1" t="s">
        <v>28562</v>
      </c>
      <c r="G1945" s="1" t="s">
        <v>28563</v>
      </c>
      <c r="I1945" s="1" t="s">
        <v>2275</v>
      </c>
      <c r="J1945" s="1" t="s">
        <v>28562</v>
      </c>
      <c r="K1945" s="1" t="s">
        <v>22285</v>
      </c>
      <c r="L1945" s="1" t="s">
        <v>29</v>
      </c>
      <c r="M1945" s="1" t="s">
        <v>29</v>
      </c>
      <c r="N1945" s="1" t="s">
        <v>2275</v>
      </c>
      <c r="O1945" s="1" t="s">
        <v>2275</v>
      </c>
    </row>
    <row r="1946" spans="1:15" s="1" customFormat="1" x14ac:dyDescent="0.25">
      <c r="A1946" s="1" t="s">
        <v>28436</v>
      </c>
      <c r="B1946" s="1" t="s">
        <v>28437</v>
      </c>
      <c r="C1946" s="1" t="s">
        <v>2275</v>
      </c>
      <c r="E1946" s="1" t="s">
        <v>2275</v>
      </c>
      <c r="G1946" s="1" t="s">
        <v>2275</v>
      </c>
      <c r="I1946" s="1" t="s">
        <v>2275</v>
      </c>
      <c r="J1946" s="1" t="s">
        <v>2275</v>
      </c>
      <c r="K1946" s="1" t="s">
        <v>2275</v>
      </c>
      <c r="L1946" s="1" t="s">
        <v>29</v>
      </c>
      <c r="M1946" s="1" t="s">
        <v>2275</v>
      </c>
      <c r="N1946" s="1" t="s">
        <v>2275</v>
      </c>
      <c r="O1946" s="1" t="s">
        <v>2275</v>
      </c>
    </row>
    <row r="1947" spans="1:15" s="1" customFormat="1" x14ac:dyDescent="0.25">
      <c r="A1947" s="1" t="s">
        <v>28500</v>
      </c>
      <c r="B1947" s="1" t="s">
        <v>28501</v>
      </c>
      <c r="C1947" s="1" t="s">
        <v>2275</v>
      </c>
      <c r="E1947" s="1" t="s">
        <v>28502</v>
      </c>
      <c r="G1947" s="1" t="s">
        <v>28502</v>
      </c>
      <c r="I1947" s="1" t="s">
        <v>2275</v>
      </c>
      <c r="J1947" s="1" t="s">
        <v>28502</v>
      </c>
      <c r="K1947" s="1" t="s">
        <v>22285</v>
      </c>
      <c r="L1947" s="1" t="s">
        <v>29</v>
      </c>
      <c r="M1947" s="1" t="s">
        <v>29</v>
      </c>
      <c r="N1947" s="1" t="s">
        <v>2275</v>
      </c>
      <c r="O1947" s="1" t="s">
        <v>2275</v>
      </c>
    </row>
    <row r="1948" spans="1:15" s="1" customFormat="1" x14ac:dyDescent="0.25">
      <c r="A1948" s="1" t="s">
        <v>12878</v>
      </c>
      <c r="B1948" s="1" t="s">
        <v>12875</v>
      </c>
      <c r="C1948" s="1" t="s">
        <v>2275</v>
      </c>
      <c r="E1948" s="1" t="s">
        <v>2275</v>
      </c>
      <c r="G1948" s="1" t="s">
        <v>2275</v>
      </c>
      <c r="I1948" s="1" t="s">
        <v>2275</v>
      </c>
      <c r="J1948" s="1" t="s">
        <v>2275</v>
      </c>
      <c r="K1948" s="1" t="s">
        <v>2275</v>
      </c>
      <c r="L1948" s="1" t="s">
        <v>29</v>
      </c>
      <c r="M1948" s="1" t="s">
        <v>2275</v>
      </c>
      <c r="N1948" s="1" t="s">
        <v>2275</v>
      </c>
      <c r="O1948" s="1" t="s">
        <v>2275</v>
      </c>
    </row>
    <row r="1949" spans="1:15" s="1" customFormat="1" x14ac:dyDescent="0.25">
      <c r="A1949" s="1" t="s">
        <v>28487</v>
      </c>
      <c r="B1949" s="1" t="s">
        <v>28488</v>
      </c>
      <c r="C1949" s="1" t="s">
        <v>28489</v>
      </c>
      <c r="E1949" s="1" t="s">
        <v>28490</v>
      </c>
      <c r="G1949" s="1" t="s">
        <v>28490</v>
      </c>
      <c r="I1949" s="1" t="s">
        <v>2275</v>
      </c>
      <c r="J1949" s="1" t="s">
        <v>28490</v>
      </c>
      <c r="K1949" s="1" t="s">
        <v>22285</v>
      </c>
      <c r="L1949" s="1" t="s">
        <v>29</v>
      </c>
      <c r="M1949" s="1" t="s">
        <v>29</v>
      </c>
      <c r="N1949" s="1" t="s">
        <v>2275</v>
      </c>
      <c r="O1949" s="1" t="s">
        <v>2275</v>
      </c>
    </row>
    <row r="1950" spans="1:15" s="1" customFormat="1" x14ac:dyDescent="0.25">
      <c r="A1950" s="1" t="s">
        <v>28438</v>
      </c>
      <c r="B1950" s="1" t="s">
        <v>28439</v>
      </c>
      <c r="C1950" s="1" t="s">
        <v>2275</v>
      </c>
      <c r="E1950" s="1" t="s">
        <v>28440</v>
      </c>
      <c r="G1950" s="1" t="s">
        <v>28440</v>
      </c>
      <c r="I1950" s="1" t="s">
        <v>2275</v>
      </c>
      <c r="J1950" s="1" t="s">
        <v>28440</v>
      </c>
      <c r="K1950" s="1" t="s">
        <v>22239</v>
      </c>
      <c r="L1950" s="1" t="s">
        <v>29</v>
      </c>
      <c r="M1950" s="1" t="s">
        <v>29</v>
      </c>
      <c r="N1950" s="1" t="s">
        <v>2275</v>
      </c>
      <c r="O1950" s="1" t="s">
        <v>2275</v>
      </c>
    </row>
    <row r="1951" spans="1:15" s="1" customFormat="1" x14ac:dyDescent="0.25">
      <c r="A1951" s="1" t="s">
        <v>28477</v>
      </c>
      <c r="B1951" s="1" t="s">
        <v>28478</v>
      </c>
      <c r="C1951" s="1" t="s">
        <v>2275</v>
      </c>
      <c r="E1951" s="1" t="s">
        <v>2275</v>
      </c>
      <c r="G1951" s="1" t="s">
        <v>2275</v>
      </c>
      <c r="I1951" s="1" t="s">
        <v>2275</v>
      </c>
      <c r="J1951" s="1" t="s">
        <v>2275</v>
      </c>
      <c r="K1951" s="1" t="s">
        <v>2275</v>
      </c>
      <c r="L1951" s="1" t="s">
        <v>29</v>
      </c>
      <c r="M1951" s="1" t="s">
        <v>2275</v>
      </c>
      <c r="N1951" s="1" t="s">
        <v>2275</v>
      </c>
      <c r="O1951" s="1" t="s">
        <v>2275</v>
      </c>
    </row>
    <row r="1952" spans="1:15" s="1" customFormat="1" x14ac:dyDescent="0.25">
      <c r="A1952" s="1" t="s">
        <v>28520</v>
      </c>
      <c r="B1952" s="1" t="s">
        <v>28521</v>
      </c>
      <c r="C1952" s="1" t="s">
        <v>2275</v>
      </c>
      <c r="E1952" s="1" t="s">
        <v>22588</v>
      </c>
      <c r="G1952" s="1" t="s">
        <v>22588</v>
      </c>
      <c r="I1952" s="1" t="s">
        <v>2275</v>
      </c>
      <c r="J1952" s="1" t="s">
        <v>22588</v>
      </c>
      <c r="K1952" s="1" t="s">
        <v>22285</v>
      </c>
      <c r="L1952" s="1" t="s">
        <v>29</v>
      </c>
      <c r="M1952" s="1" t="s">
        <v>29</v>
      </c>
      <c r="N1952" s="1" t="s">
        <v>22588</v>
      </c>
      <c r="O1952" s="1" t="s">
        <v>22588</v>
      </c>
    </row>
    <row r="1953" spans="1:15" s="1" customFormat="1" x14ac:dyDescent="0.25">
      <c r="A1953" s="1" t="s">
        <v>28456</v>
      </c>
      <c r="B1953" s="1" t="s">
        <v>28457</v>
      </c>
      <c r="C1953" s="1" t="s">
        <v>2275</v>
      </c>
      <c r="E1953" s="1" t="s">
        <v>28458</v>
      </c>
      <c r="G1953" s="1" t="s">
        <v>28458</v>
      </c>
      <c r="I1953" s="1" t="s">
        <v>2275</v>
      </c>
      <c r="J1953" s="1" t="s">
        <v>28458</v>
      </c>
      <c r="K1953" s="1" t="s">
        <v>22239</v>
      </c>
      <c r="L1953" s="1" t="s">
        <v>29</v>
      </c>
      <c r="M1953" s="1" t="s">
        <v>29</v>
      </c>
      <c r="N1953" s="1" t="s">
        <v>2275</v>
      </c>
      <c r="O1953" s="1" t="s">
        <v>2275</v>
      </c>
    </row>
    <row r="1954" spans="1:15" s="1" customFormat="1" x14ac:dyDescent="0.25">
      <c r="A1954" s="1" t="s">
        <v>28572</v>
      </c>
      <c r="B1954" s="1" t="s">
        <v>28573</v>
      </c>
      <c r="C1954" s="1" t="s">
        <v>28574</v>
      </c>
      <c r="E1954" s="1" t="s">
        <v>28575</v>
      </c>
      <c r="G1954" s="1" t="s">
        <v>28576</v>
      </c>
      <c r="I1954" s="1" t="s">
        <v>2275</v>
      </c>
      <c r="J1954" s="1" t="s">
        <v>28575</v>
      </c>
      <c r="K1954" s="1" t="s">
        <v>22239</v>
      </c>
      <c r="L1954" s="1" t="s">
        <v>29</v>
      </c>
      <c r="M1954" s="1" t="s">
        <v>29</v>
      </c>
      <c r="N1954" s="1" t="s">
        <v>28577</v>
      </c>
      <c r="O1954" s="1" t="s">
        <v>2275</v>
      </c>
    </row>
    <row r="1955" spans="1:15" s="1" customFormat="1" x14ac:dyDescent="0.25">
      <c r="A1955" s="1" t="s">
        <v>28588</v>
      </c>
      <c r="B1955" s="1" t="s">
        <v>28589</v>
      </c>
      <c r="C1955" s="1" t="s">
        <v>2275</v>
      </c>
      <c r="E1955" s="1" t="s">
        <v>2275</v>
      </c>
      <c r="G1955" s="1" t="s">
        <v>2275</v>
      </c>
      <c r="I1955" s="1" t="s">
        <v>2275</v>
      </c>
      <c r="J1955" s="1" t="s">
        <v>2275</v>
      </c>
      <c r="K1955" s="1" t="s">
        <v>22285</v>
      </c>
      <c r="L1955" s="1" t="s">
        <v>29</v>
      </c>
      <c r="M1955" s="1" t="s">
        <v>29</v>
      </c>
      <c r="N1955" s="1" t="s">
        <v>2275</v>
      </c>
      <c r="O1955" s="1" t="s">
        <v>2275</v>
      </c>
    </row>
    <row r="1956" spans="1:15" s="1" customFormat="1" x14ac:dyDescent="0.25">
      <c r="A1956" s="1" t="s">
        <v>28602</v>
      </c>
      <c r="B1956" s="1" t="s">
        <v>28603</v>
      </c>
      <c r="C1956" s="1" t="s">
        <v>2275</v>
      </c>
      <c r="E1956" s="1" t="s">
        <v>28605</v>
      </c>
      <c r="G1956" s="1" t="s">
        <v>28605</v>
      </c>
      <c r="I1956" s="1" t="s">
        <v>2275</v>
      </c>
      <c r="J1956" s="1" t="s">
        <v>28605</v>
      </c>
      <c r="K1956" s="1" t="s">
        <v>22285</v>
      </c>
      <c r="L1956" s="1" t="s">
        <v>29</v>
      </c>
      <c r="M1956" s="1" t="s">
        <v>29</v>
      </c>
      <c r="N1956" s="1" t="s">
        <v>2275</v>
      </c>
      <c r="O1956" s="1" t="s">
        <v>2275</v>
      </c>
    </row>
    <row r="1957" spans="1:15" s="1" customFormat="1" x14ac:dyDescent="0.25">
      <c r="A1957" s="1" t="s">
        <v>28609</v>
      </c>
      <c r="B1957" s="1" t="s">
        <v>28610</v>
      </c>
      <c r="C1957" s="1" t="s">
        <v>2275</v>
      </c>
      <c r="E1957" s="1" t="s">
        <v>28611</v>
      </c>
      <c r="G1957" s="1" t="s">
        <v>28611</v>
      </c>
      <c r="I1957" s="1" t="s">
        <v>2275</v>
      </c>
      <c r="J1957" s="1" t="s">
        <v>28611</v>
      </c>
      <c r="K1957" s="1" t="s">
        <v>22285</v>
      </c>
      <c r="L1957" s="1" t="s">
        <v>29</v>
      </c>
      <c r="M1957" s="1" t="s">
        <v>29</v>
      </c>
      <c r="N1957" s="1" t="s">
        <v>2275</v>
      </c>
      <c r="O1957" s="1" t="s">
        <v>2275</v>
      </c>
    </row>
    <row r="1958" spans="1:15" s="1" customFormat="1" x14ac:dyDescent="0.25">
      <c r="A1958" s="1" t="s">
        <v>28648</v>
      </c>
      <c r="B1958" s="1" t="s">
        <v>28649</v>
      </c>
      <c r="C1958" s="1" t="s">
        <v>2275</v>
      </c>
      <c r="E1958" s="1" t="s">
        <v>28650</v>
      </c>
      <c r="G1958" s="1" t="s">
        <v>28651</v>
      </c>
      <c r="I1958" s="1" t="s">
        <v>2275</v>
      </c>
      <c r="J1958" s="1" t="s">
        <v>28650</v>
      </c>
      <c r="K1958" s="1" t="s">
        <v>22285</v>
      </c>
      <c r="L1958" s="1" t="s">
        <v>29</v>
      </c>
      <c r="M1958" s="1" t="s">
        <v>29</v>
      </c>
      <c r="N1958" s="1" t="s">
        <v>2275</v>
      </c>
      <c r="O1958" s="1" t="s">
        <v>2275</v>
      </c>
    </row>
    <row r="1959" spans="1:15" s="1" customFormat="1" x14ac:dyDescent="0.25">
      <c r="A1959" s="1" t="s">
        <v>28625</v>
      </c>
      <c r="B1959" s="1" t="s">
        <v>28626</v>
      </c>
      <c r="C1959" s="1" t="s">
        <v>28627</v>
      </c>
      <c r="E1959" s="1" t="s">
        <v>28628</v>
      </c>
      <c r="G1959" s="1" t="s">
        <v>28629</v>
      </c>
      <c r="I1959" s="1" t="s">
        <v>2275</v>
      </c>
      <c r="J1959" s="1" t="s">
        <v>28628</v>
      </c>
      <c r="K1959" s="1" t="s">
        <v>22285</v>
      </c>
      <c r="L1959" s="1" t="s">
        <v>29</v>
      </c>
      <c r="M1959" s="1" t="s">
        <v>29</v>
      </c>
      <c r="N1959" s="1" t="s">
        <v>2275</v>
      </c>
      <c r="O1959" s="1" t="s">
        <v>2275</v>
      </c>
    </row>
    <row r="1960" spans="1:15" s="1" customFormat="1" x14ac:dyDescent="0.25">
      <c r="A1960" s="1" t="s">
        <v>28612</v>
      </c>
      <c r="B1960" s="1" t="s">
        <v>28613</v>
      </c>
      <c r="C1960" s="1" t="s">
        <v>2275</v>
      </c>
      <c r="E1960" s="1" t="s">
        <v>28614</v>
      </c>
      <c r="G1960" s="1" t="s">
        <v>23988</v>
      </c>
      <c r="I1960" s="1" t="s">
        <v>2275</v>
      </c>
      <c r="J1960" s="1" t="s">
        <v>28614</v>
      </c>
      <c r="K1960" s="1" t="s">
        <v>22392</v>
      </c>
      <c r="L1960" s="1" t="s">
        <v>29</v>
      </c>
      <c r="M1960" s="1" t="s">
        <v>29</v>
      </c>
      <c r="N1960" s="1" t="s">
        <v>2275</v>
      </c>
      <c r="O1960" s="1" t="s">
        <v>2275</v>
      </c>
    </row>
    <row r="1961" spans="1:15" s="1" customFormat="1" x14ac:dyDescent="0.25">
      <c r="A1961" s="1" t="s">
        <v>28644</v>
      </c>
      <c r="B1961" s="1" t="s">
        <v>28645</v>
      </c>
      <c r="C1961" s="1" t="s">
        <v>2275</v>
      </c>
      <c r="E1961" s="1" t="s">
        <v>28646</v>
      </c>
      <c r="G1961" s="1" t="s">
        <v>2275</v>
      </c>
      <c r="I1961" s="1" t="s">
        <v>2275</v>
      </c>
      <c r="J1961" s="1" t="s">
        <v>28646</v>
      </c>
      <c r="K1961" s="1" t="s">
        <v>22285</v>
      </c>
      <c r="L1961" s="1" t="s">
        <v>29</v>
      </c>
      <c r="M1961" s="1" t="s">
        <v>29</v>
      </c>
      <c r="N1961" s="1" t="s">
        <v>2275</v>
      </c>
      <c r="O1961" s="1" t="s">
        <v>28647</v>
      </c>
    </row>
    <row r="1962" spans="1:15" s="1" customFormat="1" x14ac:dyDescent="0.25">
      <c r="A1962" s="1" t="s">
        <v>28599</v>
      </c>
      <c r="B1962" s="1" t="s">
        <v>28600</v>
      </c>
      <c r="C1962" s="1" t="s">
        <v>2275</v>
      </c>
      <c r="E1962" s="1" t="s">
        <v>28601</v>
      </c>
      <c r="G1962" s="1" t="s">
        <v>28601</v>
      </c>
      <c r="I1962" s="1" t="s">
        <v>2275</v>
      </c>
      <c r="J1962" s="1" t="s">
        <v>28601</v>
      </c>
      <c r="K1962" s="1" t="s">
        <v>22285</v>
      </c>
      <c r="L1962" s="1" t="s">
        <v>29</v>
      </c>
      <c r="M1962" s="1" t="s">
        <v>29</v>
      </c>
      <c r="N1962" s="1" t="s">
        <v>2275</v>
      </c>
      <c r="O1962" s="1" t="s">
        <v>2275</v>
      </c>
    </row>
    <row r="1963" spans="1:15" s="1" customFormat="1" x14ac:dyDescent="0.25">
      <c r="A1963" s="1" t="s">
        <v>28596</v>
      </c>
      <c r="B1963" s="1" t="s">
        <v>28597</v>
      </c>
      <c r="C1963" s="1" t="s">
        <v>2275</v>
      </c>
      <c r="E1963" s="1" t="s">
        <v>28598</v>
      </c>
      <c r="G1963" s="1" t="s">
        <v>2275</v>
      </c>
      <c r="I1963" s="1" t="s">
        <v>2275</v>
      </c>
      <c r="J1963" s="1" t="s">
        <v>28598</v>
      </c>
      <c r="K1963" s="1" t="s">
        <v>22285</v>
      </c>
      <c r="L1963" s="1" t="s">
        <v>29</v>
      </c>
      <c r="M1963" s="1" t="s">
        <v>29</v>
      </c>
      <c r="N1963" s="1" t="s">
        <v>2275</v>
      </c>
      <c r="O1963" s="1" t="s">
        <v>2275</v>
      </c>
    </row>
    <row r="1964" spans="1:15" s="1" customFormat="1" x14ac:dyDescent="0.25">
      <c r="A1964" s="1" t="s">
        <v>28578</v>
      </c>
      <c r="B1964" s="1" t="s">
        <v>28579</v>
      </c>
      <c r="C1964" s="1" t="s">
        <v>28580</v>
      </c>
      <c r="E1964" s="1" t="s">
        <v>28581</v>
      </c>
      <c r="G1964" s="1" t="s">
        <v>28581</v>
      </c>
      <c r="I1964" s="1" t="s">
        <v>2275</v>
      </c>
      <c r="J1964" s="1" t="s">
        <v>28581</v>
      </c>
      <c r="K1964" s="1" t="s">
        <v>22239</v>
      </c>
      <c r="L1964" s="1" t="s">
        <v>29</v>
      </c>
      <c r="M1964" s="1" t="s">
        <v>29</v>
      </c>
      <c r="N1964" s="1" t="s">
        <v>2275</v>
      </c>
      <c r="O1964" s="1" t="s">
        <v>2275</v>
      </c>
    </row>
    <row r="1965" spans="1:15" s="1" customFormat="1" x14ac:dyDescent="0.25">
      <c r="A1965" s="1" t="s">
        <v>28618</v>
      </c>
      <c r="B1965" s="1" t="s">
        <v>28619</v>
      </c>
      <c r="C1965" s="1" t="s">
        <v>2275</v>
      </c>
      <c r="E1965" s="1" t="s">
        <v>22588</v>
      </c>
      <c r="G1965" s="1" t="s">
        <v>22588</v>
      </c>
      <c r="I1965" s="1" t="s">
        <v>2275</v>
      </c>
      <c r="J1965" s="1" t="s">
        <v>22588</v>
      </c>
      <c r="K1965" s="1" t="s">
        <v>22285</v>
      </c>
      <c r="L1965" s="1" t="s">
        <v>29</v>
      </c>
      <c r="M1965" s="1" t="s">
        <v>29</v>
      </c>
      <c r="N1965" s="1" t="s">
        <v>22588</v>
      </c>
      <c r="O1965" s="1" t="s">
        <v>22588</v>
      </c>
    </row>
    <row r="1966" spans="1:15" s="1" customFormat="1" x14ac:dyDescent="0.25">
      <c r="A1966" s="1" t="s">
        <v>28590</v>
      </c>
      <c r="B1966" s="1" t="s">
        <v>28591</v>
      </c>
      <c r="C1966" s="1" t="s">
        <v>2275</v>
      </c>
      <c r="E1966" s="1" t="s">
        <v>2275</v>
      </c>
      <c r="G1966" s="1" t="s">
        <v>2275</v>
      </c>
      <c r="I1966" s="1" t="s">
        <v>2275</v>
      </c>
      <c r="J1966" s="1" t="s">
        <v>2275</v>
      </c>
      <c r="K1966" s="1" t="s">
        <v>2275</v>
      </c>
      <c r="L1966" s="1" t="s">
        <v>29</v>
      </c>
      <c r="M1966" s="1" t="s">
        <v>2275</v>
      </c>
      <c r="N1966" s="1" t="s">
        <v>2275</v>
      </c>
      <c r="O1966" s="1" t="s">
        <v>2275</v>
      </c>
    </row>
    <row r="1967" spans="1:15" s="1" customFormat="1" x14ac:dyDescent="0.25">
      <c r="A1967" s="1" t="s">
        <v>28582</v>
      </c>
      <c r="B1967" s="1" t="s">
        <v>28583</v>
      </c>
      <c r="C1967" s="1" t="s">
        <v>2275</v>
      </c>
      <c r="E1967" s="1" t="s">
        <v>28584</v>
      </c>
      <c r="G1967" s="1" t="s">
        <v>28584</v>
      </c>
      <c r="I1967" s="1" t="s">
        <v>2275</v>
      </c>
      <c r="J1967" s="1" t="s">
        <v>28584</v>
      </c>
      <c r="K1967" s="1" t="s">
        <v>22239</v>
      </c>
      <c r="L1967" s="1" t="s">
        <v>29</v>
      </c>
      <c r="M1967" s="1" t="s">
        <v>29</v>
      </c>
      <c r="N1967" s="1" t="s">
        <v>2275</v>
      </c>
      <c r="O1967" s="1" t="s">
        <v>2275</v>
      </c>
    </row>
    <row r="1968" spans="1:15" s="1" customFormat="1" x14ac:dyDescent="0.25">
      <c r="A1968" s="1" t="s">
        <v>28606</v>
      </c>
      <c r="B1968" s="1" t="s">
        <v>28607</v>
      </c>
      <c r="C1968" s="1" t="s">
        <v>2275</v>
      </c>
      <c r="E1968" s="1" t="s">
        <v>28608</v>
      </c>
      <c r="G1968" s="1" t="s">
        <v>28608</v>
      </c>
      <c r="I1968" s="1" t="s">
        <v>2275</v>
      </c>
      <c r="J1968" s="1" t="s">
        <v>28608</v>
      </c>
      <c r="K1968" s="1" t="s">
        <v>22285</v>
      </c>
      <c r="L1968" s="1" t="s">
        <v>29</v>
      </c>
      <c r="M1968" s="1" t="s">
        <v>29</v>
      </c>
      <c r="N1968" s="1" t="s">
        <v>2275</v>
      </c>
      <c r="O1968" s="1" t="s">
        <v>2275</v>
      </c>
    </row>
    <row r="1969" spans="1:15" s="1" customFormat="1" x14ac:dyDescent="0.25">
      <c r="A1969" s="1" t="s">
        <v>28585</v>
      </c>
      <c r="B1969" s="1" t="s">
        <v>28586</v>
      </c>
      <c r="C1969" s="1" t="s">
        <v>2275</v>
      </c>
      <c r="E1969" s="1" t="s">
        <v>28587</v>
      </c>
      <c r="G1969" s="1" t="s">
        <v>28587</v>
      </c>
      <c r="I1969" s="1" t="s">
        <v>2275</v>
      </c>
      <c r="J1969" s="1" t="s">
        <v>28587</v>
      </c>
      <c r="K1969" s="1" t="s">
        <v>22239</v>
      </c>
      <c r="L1969" s="1" t="s">
        <v>29</v>
      </c>
      <c r="M1969" s="1" t="s">
        <v>29</v>
      </c>
      <c r="N1969" s="1" t="s">
        <v>2275</v>
      </c>
      <c r="O1969" s="1" t="s">
        <v>2275</v>
      </c>
    </row>
    <row r="1970" spans="1:15" s="1" customFormat="1" x14ac:dyDescent="0.25">
      <c r="A1970" s="1" t="s">
        <v>28592</v>
      </c>
      <c r="B1970" s="1" t="s">
        <v>28593</v>
      </c>
      <c r="C1970" s="1" t="s">
        <v>28594</v>
      </c>
      <c r="E1970" s="1" t="s">
        <v>28595</v>
      </c>
      <c r="G1970" s="1" t="s">
        <v>2275</v>
      </c>
      <c r="I1970" s="1" t="s">
        <v>2275</v>
      </c>
      <c r="J1970" s="1" t="s">
        <v>28595</v>
      </c>
      <c r="K1970" s="1" t="s">
        <v>22285</v>
      </c>
      <c r="L1970" s="1" t="s">
        <v>29</v>
      </c>
      <c r="M1970" s="1" t="s">
        <v>29</v>
      </c>
      <c r="N1970" s="1" t="s">
        <v>2275</v>
      </c>
      <c r="O1970" s="1" t="s">
        <v>2275</v>
      </c>
    </row>
    <row r="1971" spans="1:15" s="1" customFormat="1" x14ac:dyDescent="0.25">
      <c r="A1971" s="1" t="s">
        <v>28635</v>
      </c>
      <c r="B1971" s="1" t="s">
        <v>28636</v>
      </c>
      <c r="C1971" s="1" t="s">
        <v>28637</v>
      </c>
      <c r="E1971" s="1" t="s">
        <v>2275</v>
      </c>
      <c r="G1971" s="1" t="s">
        <v>2275</v>
      </c>
      <c r="I1971" s="1" t="s">
        <v>2275</v>
      </c>
      <c r="J1971" s="1" t="s">
        <v>2275</v>
      </c>
      <c r="K1971" s="1" t="s">
        <v>22239</v>
      </c>
      <c r="L1971" s="1" t="s">
        <v>29</v>
      </c>
      <c r="M1971" s="1" t="s">
        <v>29</v>
      </c>
      <c r="N1971" s="1" t="s">
        <v>2275</v>
      </c>
      <c r="O1971" s="1" t="s">
        <v>2275</v>
      </c>
    </row>
    <row r="1972" spans="1:15" s="1" customFormat="1" x14ac:dyDescent="0.25">
      <c r="A1972" s="1" t="s">
        <v>28638</v>
      </c>
      <c r="B1972" s="1" t="s">
        <v>28639</v>
      </c>
      <c r="C1972" s="1" t="s">
        <v>2275</v>
      </c>
      <c r="E1972" s="1" t="s">
        <v>28640</v>
      </c>
      <c r="G1972" s="1" t="s">
        <v>28641</v>
      </c>
      <c r="I1972" s="1" t="s">
        <v>2275</v>
      </c>
      <c r="J1972" s="1" t="s">
        <v>28640</v>
      </c>
      <c r="K1972" s="1" t="s">
        <v>22285</v>
      </c>
      <c r="L1972" s="1" t="s">
        <v>29</v>
      </c>
      <c r="M1972" s="1" t="s">
        <v>29</v>
      </c>
      <c r="N1972" s="1" t="s">
        <v>2275</v>
      </c>
      <c r="O1972" s="1" t="s">
        <v>2275</v>
      </c>
    </row>
    <row r="1973" spans="1:15" x14ac:dyDescent="0.25">
      <c r="A1973" t="s">
        <v>28630</v>
      </c>
      <c r="B1973" t="s">
        <v>28631</v>
      </c>
      <c r="C1973" t="s">
        <v>28632</v>
      </c>
      <c r="E1973" t="s">
        <v>14954</v>
      </c>
      <c r="F1973">
        <v>8095939778</v>
      </c>
      <c r="G1973" t="s">
        <v>28633</v>
      </c>
      <c r="I1973" t="s">
        <v>2275</v>
      </c>
      <c r="J1973" t="s">
        <v>14954</v>
      </c>
      <c r="K1973" t="s">
        <v>22285</v>
      </c>
      <c r="L1973" t="s">
        <v>29</v>
      </c>
      <c r="M1973" t="s">
        <v>29</v>
      </c>
      <c r="N1973" t="s">
        <v>14953</v>
      </c>
      <c r="O1973" t="s">
        <v>28634</v>
      </c>
    </row>
    <row r="1974" spans="1:15" s="1" customFormat="1" x14ac:dyDescent="0.25">
      <c r="A1974" s="1" t="s">
        <v>28642</v>
      </c>
      <c r="B1974" s="1" t="s">
        <v>28643</v>
      </c>
      <c r="C1974" s="1" t="s">
        <v>2275</v>
      </c>
      <c r="E1974" s="1" t="s">
        <v>2275</v>
      </c>
      <c r="G1974" s="1" t="s">
        <v>2275</v>
      </c>
      <c r="I1974" s="1" t="s">
        <v>2275</v>
      </c>
      <c r="J1974" s="1" t="s">
        <v>2275</v>
      </c>
      <c r="K1974" s="1" t="s">
        <v>22239</v>
      </c>
      <c r="L1974" s="1" t="s">
        <v>29</v>
      </c>
      <c r="M1974" s="1" t="s">
        <v>29</v>
      </c>
      <c r="N1974" s="1" t="s">
        <v>2275</v>
      </c>
      <c r="O1974" s="1" t="s">
        <v>2275</v>
      </c>
    </row>
    <row r="1975" spans="1:15" s="1" customFormat="1" x14ac:dyDescent="0.25">
      <c r="A1975" s="1" t="s">
        <v>28615</v>
      </c>
      <c r="B1975" s="1" t="s">
        <v>28616</v>
      </c>
      <c r="C1975" s="1" t="s">
        <v>28617</v>
      </c>
      <c r="E1975" s="1" t="s">
        <v>2275</v>
      </c>
      <c r="G1975" s="1" t="s">
        <v>2275</v>
      </c>
      <c r="I1975" s="1" t="s">
        <v>2275</v>
      </c>
      <c r="J1975" s="1" t="s">
        <v>2275</v>
      </c>
      <c r="K1975" s="1" t="s">
        <v>22285</v>
      </c>
      <c r="L1975" s="1" t="s">
        <v>29</v>
      </c>
      <c r="M1975" s="1" t="s">
        <v>29</v>
      </c>
      <c r="N1975" s="1" t="s">
        <v>2275</v>
      </c>
      <c r="O1975" s="1" t="s">
        <v>2275</v>
      </c>
    </row>
    <row r="1976" spans="1:15" s="1" customFormat="1" x14ac:dyDescent="0.25">
      <c r="A1976" s="1" t="s">
        <v>28657</v>
      </c>
      <c r="B1976" s="1" t="s">
        <v>28658</v>
      </c>
      <c r="C1976" s="1" t="s">
        <v>2275</v>
      </c>
      <c r="E1976" s="1" t="s">
        <v>28659</v>
      </c>
      <c r="G1976" s="1" t="s">
        <v>2275</v>
      </c>
      <c r="I1976" s="1" t="s">
        <v>2275</v>
      </c>
      <c r="J1976" s="1" t="s">
        <v>28659</v>
      </c>
      <c r="K1976" s="1" t="s">
        <v>22285</v>
      </c>
      <c r="L1976" s="1" t="s">
        <v>29</v>
      </c>
      <c r="M1976" s="1" t="s">
        <v>29</v>
      </c>
      <c r="N1976" s="1" t="s">
        <v>2275</v>
      </c>
      <c r="O1976" s="1" t="s">
        <v>2275</v>
      </c>
    </row>
    <row r="1977" spans="1:15" s="1" customFormat="1" x14ac:dyDescent="0.25">
      <c r="A1977" s="1" t="s">
        <v>28652</v>
      </c>
      <c r="B1977" s="1" t="s">
        <v>28653</v>
      </c>
      <c r="C1977" s="1" t="s">
        <v>2275</v>
      </c>
      <c r="E1977" s="1" t="s">
        <v>2275</v>
      </c>
      <c r="G1977" s="1" t="s">
        <v>2275</v>
      </c>
      <c r="I1977" s="1" t="s">
        <v>2275</v>
      </c>
      <c r="J1977" s="1" t="s">
        <v>2275</v>
      </c>
      <c r="K1977" s="1" t="s">
        <v>2275</v>
      </c>
      <c r="L1977" s="1" t="s">
        <v>29</v>
      </c>
      <c r="M1977" s="1" t="s">
        <v>2275</v>
      </c>
      <c r="N1977" s="1" t="s">
        <v>2275</v>
      </c>
      <c r="O1977" s="1" t="s">
        <v>2275</v>
      </c>
    </row>
    <row r="1978" spans="1:15" x14ac:dyDescent="0.25">
      <c r="A1978" t="s">
        <v>28665</v>
      </c>
      <c r="B1978" t="s">
        <v>28666</v>
      </c>
      <c r="C1978" t="s">
        <v>28667</v>
      </c>
      <c r="E1978" t="s">
        <v>28668</v>
      </c>
      <c r="G1978" t="s">
        <v>28669</v>
      </c>
      <c r="I1978" t="s">
        <v>2275</v>
      </c>
      <c r="J1978" t="s">
        <v>28668</v>
      </c>
      <c r="K1978" t="s">
        <v>22285</v>
      </c>
      <c r="L1978" t="s">
        <v>29</v>
      </c>
      <c r="M1978" t="s">
        <v>29</v>
      </c>
      <c r="N1978" t="s">
        <v>2275</v>
      </c>
      <c r="O1978" t="s">
        <v>2275</v>
      </c>
    </row>
    <row r="1979" spans="1:15" x14ac:dyDescent="0.25">
      <c r="A1979" t="s">
        <v>28654</v>
      </c>
      <c r="B1979" t="s">
        <v>28655</v>
      </c>
      <c r="C1979" t="s">
        <v>2275</v>
      </c>
      <c r="E1979" t="s">
        <v>28656</v>
      </c>
      <c r="G1979" t="s">
        <v>28656</v>
      </c>
      <c r="I1979" t="s">
        <v>2275</v>
      </c>
      <c r="J1979" t="s">
        <v>28656</v>
      </c>
      <c r="K1979" t="s">
        <v>22285</v>
      </c>
      <c r="L1979" t="s">
        <v>29</v>
      </c>
      <c r="M1979" t="s">
        <v>29</v>
      </c>
      <c r="N1979" t="s">
        <v>2275</v>
      </c>
      <c r="O1979" t="s">
        <v>2275</v>
      </c>
    </row>
    <row r="1980" spans="1:15" x14ac:dyDescent="0.25">
      <c r="A1980" t="s">
        <v>28660</v>
      </c>
      <c r="B1980" t="s">
        <v>28661</v>
      </c>
      <c r="C1980" t="s">
        <v>28662</v>
      </c>
      <c r="E1980" t="s">
        <v>28663</v>
      </c>
      <c r="G1980" t="s">
        <v>28664</v>
      </c>
      <c r="I1980" t="s">
        <v>2275</v>
      </c>
      <c r="J1980" t="s">
        <v>28663</v>
      </c>
      <c r="K1980" t="s">
        <v>22392</v>
      </c>
      <c r="L1980" t="s">
        <v>29</v>
      </c>
      <c r="M1980" t="s">
        <v>29</v>
      </c>
      <c r="N1980" t="s">
        <v>2275</v>
      </c>
      <c r="O1980" t="s">
        <v>2275</v>
      </c>
    </row>
    <row r="1981" spans="1:15" x14ac:dyDescent="0.25">
      <c r="A1981" t="s">
        <v>25167</v>
      </c>
      <c r="B1981" t="s">
        <v>25168</v>
      </c>
      <c r="C1981" t="s">
        <v>2275</v>
      </c>
      <c r="E1981" t="s">
        <v>2275</v>
      </c>
      <c r="G1981" t="s">
        <v>2275</v>
      </c>
      <c r="I1981" t="s">
        <v>2275</v>
      </c>
      <c r="J1981" t="s">
        <v>2275</v>
      </c>
      <c r="K1981" t="s">
        <v>22285</v>
      </c>
      <c r="L1981" t="s">
        <v>29</v>
      </c>
      <c r="M1981" t="s">
        <v>29</v>
      </c>
      <c r="N1981" t="s">
        <v>2275</v>
      </c>
      <c r="O1981" t="s">
        <v>2275</v>
      </c>
    </row>
    <row r="1982" spans="1:15" x14ac:dyDescent="0.25">
      <c r="A1982" t="s">
        <v>28677</v>
      </c>
      <c r="B1982" t="s">
        <v>28678</v>
      </c>
      <c r="C1982" t="s">
        <v>2275</v>
      </c>
      <c r="E1982" t="s">
        <v>28679</v>
      </c>
      <c r="G1982" t="s">
        <v>2275</v>
      </c>
      <c r="I1982" t="s">
        <v>2275</v>
      </c>
      <c r="J1982" t="s">
        <v>28679</v>
      </c>
      <c r="K1982" t="s">
        <v>22250</v>
      </c>
      <c r="L1982" t="s">
        <v>22251</v>
      </c>
      <c r="M1982" t="s">
        <v>29</v>
      </c>
      <c r="N1982" t="s">
        <v>2275</v>
      </c>
      <c r="O1982" t="s">
        <v>2275</v>
      </c>
    </row>
    <row r="1983" spans="1:15" s="1" customFormat="1" x14ac:dyDescent="0.25">
      <c r="A1983" s="1" t="s">
        <v>28692</v>
      </c>
      <c r="B1983" s="1" t="s">
        <v>28693</v>
      </c>
      <c r="C1983" s="1" t="s">
        <v>2275</v>
      </c>
      <c r="E1983" s="1" t="s">
        <v>28694</v>
      </c>
      <c r="G1983" s="1" t="s">
        <v>2275</v>
      </c>
      <c r="I1983" s="1" t="s">
        <v>2275</v>
      </c>
      <c r="J1983" s="1" t="s">
        <v>28694</v>
      </c>
      <c r="K1983" s="1" t="s">
        <v>22285</v>
      </c>
      <c r="L1983" s="1" t="s">
        <v>29</v>
      </c>
      <c r="M1983" s="1" t="s">
        <v>29</v>
      </c>
      <c r="N1983" s="1" t="s">
        <v>2275</v>
      </c>
      <c r="O1983" s="1" t="s">
        <v>2275</v>
      </c>
    </row>
    <row r="1984" spans="1:15" s="1" customFormat="1" x14ac:dyDescent="0.25">
      <c r="A1984" s="1" t="s">
        <v>28695</v>
      </c>
      <c r="B1984" s="1" t="s">
        <v>28696</v>
      </c>
      <c r="C1984" s="1" t="s">
        <v>2275</v>
      </c>
      <c r="E1984" s="1" t="s">
        <v>28697</v>
      </c>
      <c r="G1984" s="1" t="s">
        <v>2275</v>
      </c>
      <c r="I1984" s="1" t="s">
        <v>2275</v>
      </c>
      <c r="J1984" s="1" t="s">
        <v>28697</v>
      </c>
      <c r="K1984" s="1" t="s">
        <v>22285</v>
      </c>
      <c r="L1984" s="1" t="s">
        <v>29</v>
      </c>
      <c r="M1984" s="1" t="s">
        <v>29</v>
      </c>
      <c r="N1984" s="1" t="s">
        <v>2275</v>
      </c>
      <c r="O1984" s="1" t="s">
        <v>2275</v>
      </c>
    </row>
    <row r="1985" spans="1:15" s="1" customFormat="1" x14ac:dyDescent="0.25">
      <c r="A1985" s="1" t="s">
        <v>28680</v>
      </c>
      <c r="B1985" s="1" t="s">
        <v>28681</v>
      </c>
      <c r="C1985" s="1" t="s">
        <v>28682</v>
      </c>
      <c r="E1985" s="1" t="s">
        <v>28683</v>
      </c>
      <c r="G1985" s="1" t="s">
        <v>2275</v>
      </c>
      <c r="I1985" s="1" t="s">
        <v>2275</v>
      </c>
      <c r="J1985" s="1" t="s">
        <v>28683</v>
      </c>
      <c r="K1985" s="1" t="s">
        <v>22239</v>
      </c>
      <c r="L1985" s="1" t="s">
        <v>29</v>
      </c>
      <c r="M1985" s="1" t="s">
        <v>29</v>
      </c>
      <c r="N1985" s="1" t="s">
        <v>2275</v>
      </c>
      <c r="O1985" s="1" t="s">
        <v>2275</v>
      </c>
    </row>
    <row r="1986" spans="1:15" s="1" customFormat="1" x14ac:dyDescent="0.25">
      <c r="A1986" s="1" t="s">
        <v>28684</v>
      </c>
      <c r="B1986" s="1" t="s">
        <v>28685</v>
      </c>
      <c r="C1986" s="1" t="s">
        <v>28686</v>
      </c>
      <c r="E1986" s="1" t="s">
        <v>28687</v>
      </c>
      <c r="G1986" s="1" t="s">
        <v>28687</v>
      </c>
      <c r="I1986" s="1" t="s">
        <v>2275</v>
      </c>
      <c r="J1986" s="1" t="s">
        <v>28687</v>
      </c>
      <c r="K1986" s="1" t="s">
        <v>22239</v>
      </c>
      <c r="L1986" s="1" t="s">
        <v>29</v>
      </c>
      <c r="M1986" s="1" t="s">
        <v>29</v>
      </c>
      <c r="N1986" s="1" t="s">
        <v>2275</v>
      </c>
      <c r="O1986" s="1" t="s">
        <v>2275</v>
      </c>
    </row>
    <row r="1987" spans="1:15" s="1" customFormat="1" x14ac:dyDescent="0.25">
      <c r="A1987" s="1" t="s">
        <v>28688</v>
      </c>
      <c r="B1987" s="1" t="s">
        <v>28689</v>
      </c>
      <c r="C1987" s="1" t="s">
        <v>22242</v>
      </c>
      <c r="E1987" s="1" t="s">
        <v>2275</v>
      </c>
      <c r="G1987" s="1" t="s">
        <v>2275</v>
      </c>
      <c r="I1987" s="1" t="s">
        <v>2275</v>
      </c>
      <c r="J1987" s="1" t="s">
        <v>2275</v>
      </c>
      <c r="K1987" s="1" t="s">
        <v>22285</v>
      </c>
      <c r="L1987" s="1" t="s">
        <v>22251</v>
      </c>
      <c r="M1987" s="1" t="s">
        <v>29</v>
      </c>
      <c r="N1987" s="1" t="s">
        <v>2275</v>
      </c>
      <c r="O1987" s="1" t="s">
        <v>2275</v>
      </c>
    </row>
    <row r="1988" spans="1:15" s="1" customFormat="1" x14ac:dyDescent="0.25">
      <c r="A1988" s="1" t="s">
        <v>28703</v>
      </c>
      <c r="B1988" s="1" t="s">
        <v>28704</v>
      </c>
      <c r="C1988" s="1" t="s">
        <v>28705</v>
      </c>
      <c r="E1988" s="1" t="s">
        <v>1082</v>
      </c>
      <c r="G1988" s="1" t="s">
        <v>1082</v>
      </c>
      <c r="I1988" s="1" t="s">
        <v>2275</v>
      </c>
      <c r="J1988" s="1" t="s">
        <v>1082</v>
      </c>
      <c r="K1988" s="1" t="s">
        <v>22239</v>
      </c>
      <c r="L1988" s="1" t="s">
        <v>29</v>
      </c>
      <c r="M1988" s="1" t="s">
        <v>29</v>
      </c>
      <c r="N1988" s="1" t="s">
        <v>2275</v>
      </c>
      <c r="O1988" s="1" t="s">
        <v>2275</v>
      </c>
    </row>
    <row r="1989" spans="1:15" x14ac:dyDescent="0.25">
      <c r="A1989" t="s">
        <v>28698</v>
      </c>
      <c r="B1989" t="s">
        <v>28699</v>
      </c>
      <c r="C1989" t="s">
        <v>2275</v>
      </c>
      <c r="E1989" t="s">
        <v>22773</v>
      </c>
      <c r="G1989" t="s">
        <v>2275</v>
      </c>
      <c r="I1989" t="s">
        <v>2275</v>
      </c>
      <c r="J1989" t="s">
        <v>22773</v>
      </c>
      <c r="K1989" t="s">
        <v>22250</v>
      </c>
      <c r="L1989" t="s">
        <v>22251</v>
      </c>
      <c r="M1989" t="s">
        <v>29</v>
      </c>
      <c r="N1989" t="s">
        <v>2275</v>
      </c>
      <c r="O1989" t="s">
        <v>2275</v>
      </c>
    </row>
    <row r="1990" spans="1:15" s="1" customFormat="1" x14ac:dyDescent="0.25">
      <c r="A1990" s="1" t="s">
        <v>28700</v>
      </c>
      <c r="B1990" s="1" t="s">
        <v>28701</v>
      </c>
      <c r="C1990" s="1" t="s">
        <v>28702</v>
      </c>
      <c r="E1990" s="1" t="s">
        <v>1082</v>
      </c>
      <c r="G1990" s="1" t="s">
        <v>1082</v>
      </c>
      <c r="I1990" s="1" t="s">
        <v>2275</v>
      </c>
      <c r="J1990" s="1" t="s">
        <v>1082</v>
      </c>
      <c r="K1990" s="1" t="s">
        <v>22239</v>
      </c>
      <c r="L1990" s="1" t="s">
        <v>29</v>
      </c>
      <c r="M1990" s="1" t="s">
        <v>29</v>
      </c>
      <c r="N1990" s="1" t="s">
        <v>2275</v>
      </c>
      <c r="O1990" s="1" t="s">
        <v>2275</v>
      </c>
    </row>
    <row r="1991" spans="1:15" x14ac:dyDescent="0.25">
      <c r="A1991" t="s">
        <v>28706</v>
      </c>
      <c r="B1991" t="s">
        <v>28707</v>
      </c>
      <c r="C1991" t="s">
        <v>2275</v>
      </c>
      <c r="E1991" t="s">
        <v>28708</v>
      </c>
      <c r="G1991" t="s">
        <v>28709</v>
      </c>
      <c r="I1991" t="s">
        <v>2275</v>
      </c>
      <c r="J1991" t="s">
        <v>28708</v>
      </c>
      <c r="K1991" t="s">
        <v>22239</v>
      </c>
      <c r="L1991" t="s">
        <v>29</v>
      </c>
      <c r="M1991" t="s">
        <v>29</v>
      </c>
      <c r="N1991" t="s">
        <v>2275</v>
      </c>
      <c r="O1991" t="s">
        <v>2275</v>
      </c>
    </row>
    <row r="1992" spans="1:15" x14ac:dyDescent="0.25">
      <c r="A1992" t="s">
        <v>5880</v>
      </c>
      <c r="B1992" t="s">
        <v>28728</v>
      </c>
      <c r="C1992" t="s">
        <v>22249</v>
      </c>
      <c r="E1992" t="s">
        <v>22773</v>
      </c>
      <c r="G1992" t="s">
        <v>22773</v>
      </c>
      <c r="I1992" t="s">
        <v>2275</v>
      </c>
      <c r="J1992" t="s">
        <v>22773</v>
      </c>
      <c r="K1992" t="s">
        <v>22250</v>
      </c>
      <c r="L1992" t="s">
        <v>22251</v>
      </c>
      <c r="M1992" t="s">
        <v>29</v>
      </c>
      <c r="N1992" t="s">
        <v>2275</v>
      </c>
      <c r="O1992" t="s">
        <v>2275</v>
      </c>
    </row>
    <row r="1993" spans="1:15" x14ac:dyDescent="0.25">
      <c r="A1993" t="s">
        <v>28746</v>
      </c>
      <c r="B1993" t="s">
        <v>28747</v>
      </c>
      <c r="C1993" t="s">
        <v>22249</v>
      </c>
      <c r="E1993" t="s">
        <v>5085</v>
      </c>
      <c r="G1993" t="s">
        <v>2275</v>
      </c>
      <c r="I1993" t="s">
        <v>2275</v>
      </c>
      <c r="J1993" t="s">
        <v>5085</v>
      </c>
      <c r="K1993" t="s">
        <v>22267</v>
      </c>
      <c r="L1993" t="s">
        <v>22251</v>
      </c>
      <c r="M1993" t="s">
        <v>29</v>
      </c>
      <c r="N1993" t="s">
        <v>2275</v>
      </c>
      <c r="O1993" t="s">
        <v>2275</v>
      </c>
    </row>
    <row r="1994" spans="1:15" s="1" customFormat="1" x14ac:dyDescent="0.25">
      <c r="A1994" s="1" t="s">
        <v>28724</v>
      </c>
      <c r="B1994" s="1" t="s">
        <v>28725</v>
      </c>
      <c r="C1994" s="1" t="s">
        <v>28726</v>
      </c>
      <c r="E1994" s="1" t="s">
        <v>28727</v>
      </c>
      <c r="G1994" s="1" t="s">
        <v>28727</v>
      </c>
      <c r="I1994" s="1" t="s">
        <v>2275</v>
      </c>
      <c r="J1994" s="1" t="s">
        <v>28727</v>
      </c>
      <c r="K1994" s="1" t="s">
        <v>22239</v>
      </c>
      <c r="L1994" s="1" t="s">
        <v>29</v>
      </c>
      <c r="M1994" s="1" t="s">
        <v>29</v>
      </c>
      <c r="N1994" s="1" t="s">
        <v>2275</v>
      </c>
      <c r="O1994" s="1" t="s">
        <v>2275</v>
      </c>
    </row>
    <row r="1995" spans="1:15" x14ac:dyDescent="0.25">
      <c r="A1995" t="s">
        <v>28710</v>
      </c>
      <c r="B1995" t="s">
        <v>28711</v>
      </c>
      <c r="C1995" t="s">
        <v>2275</v>
      </c>
      <c r="E1995" t="s">
        <v>2275</v>
      </c>
      <c r="G1995" t="s">
        <v>2275</v>
      </c>
      <c r="I1995" t="s">
        <v>2275</v>
      </c>
      <c r="J1995" t="s">
        <v>2275</v>
      </c>
      <c r="K1995" t="s">
        <v>2275</v>
      </c>
      <c r="L1995" t="s">
        <v>29</v>
      </c>
      <c r="M1995" t="s">
        <v>2275</v>
      </c>
      <c r="N1995" t="s">
        <v>2275</v>
      </c>
      <c r="O1995" t="s">
        <v>2275</v>
      </c>
    </row>
    <row r="1996" spans="1:15" s="1" customFormat="1" x14ac:dyDescent="0.25">
      <c r="A1996" s="1" t="s">
        <v>28720</v>
      </c>
      <c r="B1996" s="1" t="s">
        <v>28721</v>
      </c>
      <c r="C1996" s="1" t="s">
        <v>28722</v>
      </c>
      <c r="E1996" s="1" t="s">
        <v>28723</v>
      </c>
      <c r="G1996" s="1" t="s">
        <v>28723</v>
      </c>
      <c r="H1996" s="1">
        <v>8299860373</v>
      </c>
      <c r="I1996" s="1" t="s">
        <v>2275</v>
      </c>
      <c r="J1996" s="1" t="s">
        <v>28723</v>
      </c>
      <c r="K1996" s="1" t="s">
        <v>22239</v>
      </c>
      <c r="L1996" s="1" t="s">
        <v>29</v>
      </c>
      <c r="M1996" s="1" t="s">
        <v>29</v>
      </c>
      <c r="N1996" s="1" t="s">
        <v>2275</v>
      </c>
      <c r="O1996" s="1" t="s">
        <v>2275</v>
      </c>
    </row>
    <row r="1997" spans="1:15" s="1" customFormat="1" x14ac:dyDescent="0.25">
      <c r="A1997" s="1" t="s">
        <v>28712</v>
      </c>
      <c r="B1997" s="1" t="s">
        <v>28713</v>
      </c>
      <c r="C1997" s="1" t="s">
        <v>28714</v>
      </c>
      <c r="E1997" s="1" t="s">
        <v>28715</v>
      </c>
      <c r="G1997" s="1" t="s">
        <v>2275</v>
      </c>
      <c r="I1997" s="1" t="s">
        <v>2275</v>
      </c>
      <c r="J1997" s="1" t="s">
        <v>28715</v>
      </c>
      <c r="K1997" s="1" t="s">
        <v>22345</v>
      </c>
      <c r="L1997" s="1" t="s">
        <v>29</v>
      </c>
      <c r="M1997" s="1" t="s">
        <v>29</v>
      </c>
      <c r="N1997" s="1" t="s">
        <v>2275</v>
      </c>
      <c r="O1997" s="1" t="s">
        <v>2275</v>
      </c>
    </row>
    <row r="1998" spans="1:15" s="1" customFormat="1" x14ac:dyDescent="0.25">
      <c r="A1998" s="1" t="s">
        <v>28716</v>
      </c>
      <c r="B1998" s="1" t="s">
        <v>28717</v>
      </c>
      <c r="C1998" s="1" t="s">
        <v>28718</v>
      </c>
      <c r="E1998" s="1" t="s">
        <v>28719</v>
      </c>
      <c r="G1998" s="1" t="s">
        <v>2275</v>
      </c>
      <c r="I1998" s="1" t="s">
        <v>2275</v>
      </c>
      <c r="J1998" s="1" t="s">
        <v>28719</v>
      </c>
      <c r="K1998" s="1" t="s">
        <v>22239</v>
      </c>
      <c r="L1998" s="1" t="s">
        <v>29</v>
      </c>
      <c r="M1998" s="1" t="s">
        <v>29</v>
      </c>
      <c r="N1998" s="1" t="s">
        <v>28719</v>
      </c>
      <c r="O1998" s="1" t="s">
        <v>2275</v>
      </c>
    </row>
    <row r="1999" spans="1:15" s="1" customFormat="1" x14ac:dyDescent="0.25">
      <c r="A1999" s="1" t="s">
        <v>28729</v>
      </c>
      <c r="B1999" s="1" t="s">
        <v>28730</v>
      </c>
      <c r="C1999" s="1" t="s">
        <v>28731</v>
      </c>
      <c r="E1999" s="1" t="s">
        <v>28732</v>
      </c>
      <c r="G1999" s="1" t="s">
        <v>28733</v>
      </c>
      <c r="I1999" s="1" t="s">
        <v>2275</v>
      </c>
      <c r="J1999" s="1" t="s">
        <v>28732</v>
      </c>
      <c r="K1999" s="1" t="s">
        <v>22239</v>
      </c>
      <c r="L1999" s="1" t="s">
        <v>29</v>
      </c>
      <c r="M1999" s="1" t="s">
        <v>29</v>
      </c>
      <c r="N1999" s="1" t="s">
        <v>2275</v>
      </c>
      <c r="O1999" s="1" t="s">
        <v>2275</v>
      </c>
    </row>
    <row r="2000" spans="1:15" s="1" customFormat="1" x14ac:dyDescent="0.25">
      <c r="A2000" s="1" t="s">
        <v>28734</v>
      </c>
      <c r="B2000" s="1" t="s">
        <v>28735</v>
      </c>
      <c r="C2000" s="1" t="s">
        <v>28736</v>
      </c>
      <c r="E2000" s="1" t="s">
        <v>28737</v>
      </c>
      <c r="G2000" s="1" t="s">
        <v>2275</v>
      </c>
      <c r="I2000" s="1" t="s">
        <v>2275</v>
      </c>
      <c r="J2000" s="1" t="s">
        <v>28737</v>
      </c>
      <c r="K2000" s="1" t="s">
        <v>22345</v>
      </c>
      <c r="L2000" s="1" t="s">
        <v>29</v>
      </c>
      <c r="M2000" s="1" t="s">
        <v>29</v>
      </c>
      <c r="N2000" s="1" t="s">
        <v>2275</v>
      </c>
      <c r="O2000" s="1" t="s">
        <v>2275</v>
      </c>
    </row>
    <row r="2001" spans="1:15" s="1" customFormat="1" x14ac:dyDescent="0.25">
      <c r="A2001" s="1" t="s">
        <v>28738</v>
      </c>
      <c r="B2001" s="1" t="s">
        <v>28739</v>
      </c>
      <c r="C2001" s="1" t="s">
        <v>28740</v>
      </c>
      <c r="E2001" s="1" t="s">
        <v>28741</v>
      </c>
      <c r="G2001" s="1" t="s">
        <v>28741</v>
      </c>
      <c r="I2001" s="1" t="s">
        <v>2275</v>
      </c>
      <c r="J2001" s="1" t="s">
        <v>28741</v>
      </c>
      <c r="K2001" s="1" t="s">
        <v>22239</v>
      </c>
      <c r="L2001" s="1" t="s">
        <v>29</v>
      </c>
      <c r="M2001" s="1" t="s">
        <v>29</v>
      </c>
      <c r="N2001" s="1" t="s">
        <v>2275</v>
      </c>
      <c r="O2001" s="1" t="s">
        <v>2275</v>
      </c>
    </row>
    <row r="2002" spans="1:15" s="1" customFormat="1" x14ac:dyDescent="0.25">
      <c r="A2002" s="1" t="s">
        <v>28742</v>
      </c>
      <c r="B2002" s="1" t="s">
        <v>28743</v>
      </c>
      <c r="C2002" s="1" t="s">
        <v>2275</v>
      </c>
      <c r="E2002" s="1" t="s">
        <v>28744</v>
      </c>
      <c r="G2002" s="1" t="s">
        <v>28745</v>
      </c>
      <c r="I2002" s="1" t="s">
        <v>2275</v>
      </c>
      <c r="J2002" s="1" t="s">
        <v>28744</v>
      </c>
      <c r="K2002" s="1" t="s">
        <v>22285</v>
      </c>
      <c r="L2002" s="1" t="s">
        <v>29</v>
      </c>
      <c r="M2002" s="1" t="s">
        <v>29</v>
      </c>
      <c r="N2002" s="1" t="s">
        <v>2275</v>
      </c>
      <c r="O2002" s="1" t="s">
        <v>2275</v>
      </c>
    </row>
    <row r="2003" spans="1:15" x14ac:dyDescent="0.25">
      <c r="A2003" t="s">
        <v>28748</v>
      </c>
      <c r="B2003" t="s">
        <v>28749</v>
      </c>
      <c r="C2003" t="s">
        <v>2275</v>
      </c>
      <c r="E2003" t="s">
        <v>28750</v>
      </c>
      <c r="G2003" t="s">
        <v>28750</v>
      </c>
      <c r="I2003" t="s">
        <v>2275</v>
      </c>
      <c r="J2003" t="s">
        <v>28750</v>
      </c>
      <c r="K2003" t="s">
        <v>22250</v>
      </c>
      <c r="L2003" t="s">
        <v>22251</v>
      </c>
      <c r="M2003" t="s">
        <v>29</v>
      </c>
      <c r="N2003" t="s">
        <v>2275</v>
      </c>
      <c r="O2003" t="s">
        <v>2275</v>
      </c>
    </row>
    <row r="2004" spans="1:15" x14ac:dyDescent="0.25">
      <c r="A2004" t="s">
        <v>28751</v>
      </c>
      <c r="B2004" t="s">
        <v>28752</v>
      </c>
      <c r="C2004" t="s">
        <v>22249</v>
      </c>
      <c r="E2004" t="s">
        <v>5085</v>
      </c>
      <c r="G2004" t="s">
        <v>5085</v>
      </c>
      <c r="I2004" t="s">
        <v>2275</v>
      </c>
      <c r="J2004" t="s">
        <v>5085</v>
      </c>
      <c r="K2004" t="s">
        <v>22267</v>
      </c>
      <c r="L2004" t="s">
        <v>22251</v>
      </c>
      <c r="M2004" t="s">
        <v>29</v>
      </c>
      <c r="N2004" t="s">
        <v>2275</v>
      </c>
      <c r="O2004" t="s">
        <v>2275</v>
      </c>
    </row>
    <row r="2005" spans="1:15" x14ac:dyDescent="0.25">
      <c r="A2005" t="s">
        <v>28753</v>
      </c>
      <c r="B2005" t="s">
        <v>28754</v>
      </c>
      <c r="C2005" t="s">
        <v>28755</v>
      </c>
      <c r="E2005" t="s">
        <v>28756</v>
      </c>
      <c r="G2005" t="s">
        <v>28757</v>
      </c>
      <c r="I2005" t="s">
        <v>2275</v>
      </c>
      <c r="J2005" t="s">
        <v>28756</v>
      </c>
      <c r="K2005" t="s">
        <v>22239</v>
      </c>
      <c r="L2005" t="s">
        <v>29</v>
      </c>
      <c r="M2005" t="s">
        <v>29</v>
      </c>
      <c r="N2005" t="s">
        <v>2275</v>
      </c>
      <c r="O2005" t="s">
        <v>2275</v>
      </c>
    </row>
    <row r="2006" spans="1:15" x14ac:dyDescent="0.25">
      <c r="A2006" t="s">
        <v>28758</v>
      </c>
      <c r="B2006" t="s">
        <v>28759</v>
      </c>
      <c r="C2006" t="s">
        <v>2275</v>
      </c>
      <c r="E2006" t="s">
        <v>28760</v>
      </c>
      <c r="G2006" t="s">
        <v>28760</v>
      </c>
      <c r="I2006" t="s">
        <v>2275</v>
      </c>
      <c r="J2006" t="s">
        <v>28760</v>
      </c>
      <c r="K2006" t="s">
        <v>22285</v>
      </c>
      <c r="L2006" t="s">
        <v>29</v>
      </c>
      <c r="M2006" t="s">
        <v>29</v>
      </c>
      <c r="N2006" t="s">
        <v>2275</v>
      </c>
      <c r="O2006" t="s">
        <v>2275</v>
      </c>
    </row>
    <row r="2007" spans="1:15" s="1" customFormat="1" x14ac:dyDescent="0.25">
      <c r="A2007" s="1" t="s">
        <v>28763</v>
      </c>
      <c r="B2007" s="1" t="s">
        <v>28764</v>
      </c>
      <c r="C2007" s="1" t="s">
        <v>28765</v>
      </c>
      <c r="E2007" s="1" t="s">
        <v>191</v>
      </c>
      <c r="F2007" s="1">
        <v>8293416747</v>
      </c>
      <c r="G2007" s="1" t="s">
        <v>2275</v>
      </c>
      <c r="I2007" s="1" t="s">
        <v>2275</v>
      </c>
      <c r="J2007" s="1" t="s">
        <v>191</v>
      </c>
      <c r="K2007" s="1" t="s">
        <v>22285</v>
      </c>
      <c r="L2007" s="1" t="s">
        <v>29</v>
      </c>
      <c r="M2007" s="1" t="s">
        <v>29</v>
      </c>
      <c r="N2007" s="1" t="s">
        <v>2275</v>
      </c>
      <c r="O2007" s="1" t="s">
        <v>2275</v>
      </c>
    </row>
    <row r="2008" spans="1:15" s="1" customFormat="1" x14ac:dyDescent="0.25">
      <c r="A2008" s="1" t="s">
        <v>28761</v>
      </c>
      <c r="B2008" s="1" t="s">
        <v>28762</v>
      </c>
      <c r="C2008" s="1" t="s">
        <v>2275</v>
      </c>
      <c r="E2008" s="1" t="s">
        <v>2275</v>
      </c>
      <c r="G2008" s="1" t="s">
        <v>2275</v>
      </c>
      <c r="I2008" s="1" t="s">
        <v>2275</v>
      </c>
      <c r="J2008" s="1" t="s">
        <v>2275</v>
      </c>
      <c r="K2008" s="1" t="s">
        <v>2275</v>
      </c>
      <c r="L2008" s="1" t="s">
        <v>29</v>
      </c>
      <c r="M2008" s="1" t="s">
        <v>2275</v>
      </c>
      <c r="N2008" s="1" t="s">
        <v>2275</v>
      </c>
      <c r="O2008" s="1" t="s">
        <v>2275</v>
      </c>
    </row>
    <row r="2009" spans="1:15" x14ac:dyDescent="0.25">
      <c r="A2009" t="s">
        <v>28766</v>
      </c>
      <c r="B2009" t="s">
        <v>1018</v>
      </c>
      <c r="C2009" t="s">
        <v>28767</v>
      </c>
      <c r="E2009" t="s">
        <v>1017</v>
      </c>
      <c r="G2009" t="s">
        <v>28768</v>
      </c>
      <c r="I2009" t="s">
        <v>2275</v>
      </c>
      <c r="J2009" t="s">
        <v>1017</v>
      </c>
      <c r="K2009" t="s">
        <v>22285</v>
      </c>
      <c r="L2009" t="s">
        <v>29</v>
      </c>
      <c r="M2009" t="s">
        <v>29</v>
      </c>
      <c r="N2009" t="s">
        <v>28769</v>
      </c>
      <c r="O2009" t="s">
        <v>2275</v>
      </c>
    </row>
    <row r="2010" spans="1:15" x14ac:dyDescent="0.25">
      <c r="A2010" t="s">
        <v>28774</v>
      </c>
      <c r="B2010" t="s">
        <v>28775</v>
      </c>
      <c r="C2010" t="s">
        <v>28776</v>
      </c>
      <c r="E2010" t="s">
        <v>28772</v>
      </c>
      <c r="G2010" t="s">
        <v>28777</v>
      </c>
      <c r="I2010" t="s">
        <v>2275</v>
      </c>
      <c r="J2010" t="s">
        <v>28772</v>
      </c>
      <c r="K2010" t="s">
        <v>22285</v>
      </c>
      <c r="L2010" t="s">
        <v>29</v>
      </c>
      <c r="M2010" t="s">
        <v>29</v>
      </c>
      <c r="N2010" t="s">
        <v>2275</v>
      </c>
      <c r="O2010" t="s">
        <v>2275</v>
      </c>
    </row>
    <row r="2011" spans="1:15" x14ac:dyDescent="0.25">
      <c r="A2011" t="s">
        <v>28770</v>
      </c>
      <c r="B2011" t="s">
        <v>28771</v>
      </c>
      <c r="C2011" t="s">
        <v>2275</v>
      </c>
      <c r="E2011" t="s">
        <v>28772</v>
      </c>
      <c r="G2011" t="s">
        <v>28773</v>
      </c>
      <c r="I2011" t="s">
        <v>2275</v>
      </c>
      <c r="J2011" t="s">
        <v>28772</v>
      </c>
      <c r="K2011" t="s">
        <v>22239</v>
      </c>
      <c r="L2011" t="s">
        <v>29</v>
      </c>
      <c r="M2011" t="s">
        <v>29</v>
      </c>
      <c r="N2011" t="s">
        <v>2275</v>
      </c>
      <c r="O2011" t="s">
        <v>2275</v>
      </c>
    </row>
    <row r="2012" spans="1:15" x14ac:dyDescent="0.25">
      <c r="A2012" t="s">
        <v>28778</v>
      </c>
      <c r="B2012" t="s">
        <v>28779</v>
      </c>
      <c r="C2012" t="s">
        <v>28780</v>
      </c>
      <c r="E2012" t="s">
        <v>13053</v>
      </c>
      <c r="G2012" t="s">
        <v>13053</v>
      </c>
      <c r="I2012" t="s">
        <v>2275</v>
      </c>
      <c r="J2012" t="s">
        <v>13053</v>
      </c>
      <c r="K2012" t="s">
        <v>22239</v>
      </c>
      <c r="L2012" t="s">
        <v>29</v>
      </c>
      <c r="M2012" t="s">
        <v>29</v>
      </c>
      <c r="N2012" t="s">
        <v>2275</v>
      </c>
      <c r="O2012" t="s">
        <v>2275</v>
      </c>
    </row>
    <row r="2013" spans="1:15" x14ac:dyDescent="0.25">
      <c r="A2013" t="s">
        <v>28782</v>
      </c>
      <c r="B2013" t="s">
        <v>28783</v>
      </c>
      <c r="C2013" t="s">
        <v>22249</v>
      </c>
      <c r="E2013" t="s">
        <v>5085</v>
      </c>
      <c r="G2013" t="s">
        <v>5085</v>
      </c>
      <c r="I2013" t="s">
        <v>2275</v>
      </c>
      <c r="J2013" t="s">
        <v>5085</v>
      </c>
      <c r="K2013" t="s">
        <v>22244</v>
      </c>
      <c r="L2013" t="s">
        <v>22245</v>
      </c>
      <c r="M2013" t="s">
        <v>29</v>
      </c>
      <c r="N2013" t="s">
        <v>2275</v>
      </c>
      <c r="O2013" t="s">
        <v>2275</v>
      </c>
    </row>
    <row r="2014" spans="1:15" x14ac:dyDescent="0.25">
      <c r="A2014" t="s">
        <v>13063</v>
      </c>
      <c r="B2014" t="s">
        <v>28781</v>
      </c>
      <c r="C2014" t="s">
        <v>2275</v>
      </c>
      <c r="E2014" t="s">
        <v>22773</v>
      </c>
      <c r="G2014" t="s">
        <v>22773</v>
      </c>
      <c r="I2014" t="s">
        <v>2275</v>
      </c>
      <c r="J2014" t="s">
        <v>22773</v>
      </c>
      <c r="K2014" t="s">
        <v>22250</v>
      </c>
      <c r="L2014" t="s">
        <v>22251</v>
      </c>
      <c r="M2014" t="s">
        <v>29</v>
      </c>
      <c r="N2014" t="s">
        <v>2275</v>
      </c>
      <c r="O2014" t="s">
        <v>2275</v>
      </c>
    </row>
    <row r="2015" spans="1:15" x14ac:dyDescent="0.25">
      <c r="A2015" t="s">
        <v>28789</v>
      </c>
      <c r="B2015" t="s">
        <v>28790</v>
      </c>
      <c r="C2015" t="s">
        <v>22249</v>
      </c>
      <c r="E2015" t="s">
        <v>2275</v>
      </c>
      <c r="G2015" t="s">
        <v>2275</v>
      </c>
      <c r="I2015" t="s">
        <v>2275</v>
      </c>
      <c r="J2015" t="s">
        <v>2275</v>
      </c>
      <c r="K2015" t="s">
        <v>22250</v>
      </c>
      <c r="L2015" t="s">
        <v>22251</v>
      </c>
      <c r="M2015" t="s">
        <v>29</v>
      </c>
      <c r="N2015" t="s">
        <v>2275</v>
      </c>
      <c r="O2015" t="s">
        <v>2275</v>
      </c>
    </row>
    <row r="2016" spans="1:15" x14ac:dyDescent="0.25">
      <c r="A2016" t="s">
        <v>28784</v>
      </c>
      <c r="B2016" t="s">
        <v>28785</v>
      </c>
      <c r="C2016" t="s">
        <v>28786</v>
      </c>
      <c r="E2016" t="s">
        <v>28787</v>
      </c>
      <c r="G2016" t="s">
        <v>28788</v>
      </c>
      <c r="I2016" t="s">
        <v>2275</v>
      </c>
      <c r="J2016" t="s">
        <v>28787</v>
      </c>
      <c r="K2016" t="s">
        <v>22345</v>
      </c>
      <c r="L2016" t="s">
        <v>29</v>
      </c>
      <c r="M2016" t="s">
        <v>29</v>
      </c>
      <c r="N2016" t="s">
        <v>2275</v>
      </c>
      <c r="O2016" t="s">
        <v>2275</v>
      </c>
    </row>
    <row r="2017" spans="1:15" x14ac:dyDescent="0.25">
      <c r="A2017" t="s">
        <v>28791</v>
      </c>
      <c r="B2017" t="s">
        <v>28792</v>
      </c>
      <c r="C2017" t="s">
        <v>22242</v>
      </c>
      <c r="E2017" t="s">
        <v>138</v>
      </c>
      <c r="G2017" t="s">
        <v>28793</v>
      </c>
      <c r="I2017" t="s">
        <v>2275</v>
      </c>
      <c r="J2017" t="s">
        <v>28793</v>
      </c>
      <c r="K2017" t="s">
        <v>22244</v>
      </c>
      <c r="L2017" t="s">
        <v>22245</v>
      </c>
      <c r="M2017" t="s">
        <v>29</v>
      </c>
      <c r="N2017" t="s">
        <v>2275</v>
      </c>
      <c r="O2017" t="s">
        <v>2275</v>
      </c>
    </row>
    <row r="2018" spans="1:15" x14ac:dyDescent="0.25">
      <c r="A2018" t="s">
        <v>28794</v>
      </c>
      <c r="B2018" t="s">
        <v>28795</v>
      </c>
      <c r="C2018" t="s">
        <v>28796</v>
      </c>
      <c r="E2018" t="s">
        <v>13102</v>
      </c>
      <c r="G2018" t="s">
        <v>13102</v>
      </c>
      <c r="I2018" t="s">
        <v>2275</v>
      </c>
      <c r="J2018" t="s">
        <v>13102</v>
      </c>
      <c r="K2018" t="s">
        <v>22285</v>
      </c>
      <c r="L2018" t="s">
        <v>29</v>
      </c>
      <c r="M2018" t="s">
        <v>29</v>
      </c>
      <c r="N2018" t="s">
        <v>2275</v>
      </c>
      <c r="O2018" t="s">
        <v>2275</v>
      </c>
    </row>
    <row r="2019" spans="1:15" x14ac:dyDescent="0.25">
      <c r="A2019" t="s">
        <v>28797</v>
      </c>
      <c r="B2019" t="s">
        <v>28798</v>
      </c>
      <c r="C2019" t="s">
        <v>2275</v>
      </c>
      <c r="E2019" t="s">
        <v>22324</v>
      </c>
      <c r="G2019" t="s">
        <v>22324</v>
      </c>
      <c r="I2019" t="s">
        <v>2275</v>
      </c>
      <c r="J2019" t="s">
        <v>22324</v>
      </c>
      <c r="K2019" t="s">
        <v>22250</v>
      </c>
      <c r="L2019" t="s">
        <v>22251</v>
      </c>
      <c r="M2019" t="s">
        <v>29</v>
      </c>
      <c r="N2019" t="s">
        <v>2275</v>
      </c>
      <c r="O2019" t="s">
        <v>2275</v>
      </c>
    </row>
    <row r="2020" spans="1:15" x14ac:dyDescent="0.25">
      <c r="A2020" t="s">
        <v>28799</v>
      </c>
      <c r="B2020" t="s">
        <v>28800</v>
      </c>
      <c r="C2020" t="s">
        <v>28801</v>
      </c>
      <c r="E2020" t="s">
        <v>28802</v>
      </c>
      <c r="G2020" t="s">
        <v>28803</v>
      </c>
      <c r="I2020" t="s">
        <v>2275</v>
      </c>
      <c r="J2020" t="s">
        <v>28802</v>
      </c>
      <c r="K2020" t="s">
        <v>22285</v>
      </c>
      <c r="L2020" t="s">
        <v>29</v>
      </c>
      <c r="M2020" t="s">
        <v>29</v>
      </c>
      <c r="N2020" t="s">
        <v>2275</v>
      </c>
      <c r="O2020" t="s">
        <v>2275</v>
      </c>
    </row>
    <row r="2021" spans="1:15" x14ac:dyDescent="0.25">
      <c r="A2021" t="s">
        <v>13152</v>
      </c>
      <c r="B2021" t="s">
        <v>28804</v>
      </c>
      <c r="C2021" t="s">
        <v>28805</v>
      </c>
      <c r="E2021" t="s">
        <v>28806</v>
      </c>
      <c r="G2021" t="s">
        <v>2275</v>
      </c>
      <c r="I2021" t="s">
        <v>2275</v>
      </c>
      <c r="J2021" t="s">
        <v>28806</v>
      </c>
      <c r="K2021" t="s">
        <v>22239</v>
      </c>
      <c r="L2021" t="s">
        <v>29</v>
      </c>
      <c r="M2021" t="s">
        <v>29</v>
      </c>
      <c r="N2021" t="s">
        <v>28807</v>
      </c>
      <c r="O2021" t="s">
        <v>2275</v>
      </c>
    </row>
    <row r="2022" spans="1:15" x14ac:dyDescent="0.25">
      <c r="A2022" t="s">
        <v>28808</v>
      </c>
      <c r="B2022" t="s">
        <v>28809</v>
      </c>
      <c r="C2022" t="s">
        <v>2275</v>
      </c>
      <c r="E2022" t="s">
        <v>28810</v>
      </c>
      <c r="G2022" t="s">
        <v>28810</v>
      </c>
      <c r="I2022" t="s">
        <v>2275</v>
      </c>
      <c r="J2022" t="s">
        <v>28810</v>
      </c>
      <c r="K2022" t="s">
        <v>22250</v>
      </c>
      <c r="L2022" t="s">
        <v>22251</v>
      </c>
      <c r="M2022" t="s">
        <v>29</v>
      </c>
      <c r="N2022" t="s">
        <v>2275</v>
      </c>
      <c r="O2022" t="s">
        <v>2275</v>
      </c>
    </row>
    <row r="2023" spans="1:15" x14ac:dyDescent="0.25">
      <c r="A2023" t="s">
        <v>28811</v>
      </c>
      <c r="B2023" t="s">
        <v>28812</v>
      </c>
      <c r="C2023" t="s">
        <v>22432</v>
      </c>
      <c r="E2023" t="s">
        <v>138</v>
      </c>
      <c r="G2023" t="s">
        <v>138</v>
      </c>
      <c r="I2023" t="s">
        <v>2275</v>
      </c>
      <c r="J2023" t="s">
        <v>138</v>
      </c>
      <c r="K2023" t="s">
        <v>22250</v>
      </c>
      <c r="L2023" t="s">
        <v>22251</v>
      </c>
      <c r="M2023" t="s">
        <v>29</v>
      </c>
      <c r="N2023" t="s">
        <v>2275</v>
      </c>
      <c r="O2023" t="s">
        <v>2275</v>
      </c>
    </row>
    <row r="2024" spans="1:15" x14ac:dyDescent="0.25">
      <c r="A2024" t="s">
        <v>28813</v>
      </c>
      <c r="B2024" t="s">
        <v>28814</v>
      </c>
      <c r="C2024" t="s">
        <v>28815</v>
      </c>
      <c r="E2024" t="s">
        <v>13172</v>
      </c>
      <c r="F2024">
        <v>8096212137</v>
      </c>
      <c r="G2024" t="s">
        <v>28816</v>
      </c>
      <c r="I2024" t="s">
        <v>2275</v>
      </c>
      <c r="J2024" t="s">
        <v>13172</v>
      </c>
      <c r="K2024" t="s">
        <v>22285</v>
      </c>
      <c r="L2024" t="s">
        <v>29</v>
      </c>
      <c r="M2024" t="s">
        <v>29</v>
      </c>
      <c r="N2024" t="s">
        <v>2275</v>
      </c>
      <c r="O2024" t="s">
        <v>2275</v>
      </c>
    </row>
    <row r="2025" spans="1:15" x14ac:dyDescent="0.25">
      <c r="A2025" t="s">
        <v>13181</v>
      </c>
      <c r="B2025" t="s">
        <v>28817</v>
      </c>
      <c r="C2025" t="s">
        <v>22249</v>
      </c>
      <c r="E2025" t="s">
        <v>13180</v>
      </c>
      <c r="G2025" t="s">
        <v>13180</v>
      </c>
      <c r="I2025" t="s">
        <v>2275</v>
      </c>
      <c r="J2025" t="s">
        <v>13180</v>
      </c>
      <c r="K2025" t="s">
        <v>22250</v>
      </c>
      <c r="L2025" t="s">
        <v>22251</v>
      </c>
      <c r="M2025" t="s">
        <v>29</v>
      </c>
      <c r="N2025" t="s">
        <v>2275</v>
      </c>
      <c r="O2025" t="s">
        <v>2275</v>
      </c>
    </row>
    <row r="2026" spans="1:15" x14ac:dyDescent="0.25">
      <c r="A2026" t="s">
        <v>29126</v>
      </c>
      <c r="B2026" t="s">
        <v>29127</v>
      </c>
      <c r="C2026" t="s">
        <v>29128</v>
      </c>
      <c r="E2026" t="s">
        <v>29129</v>
      </c>
      <c r="G2026" t="s">
        <v>29130</v>
      </c>
      <c r="I2026" t="s">
        <v>2275</v>
      </c>
      <c r="J2026" t="s">
        <v>29129</v>
      </c>
      <c r="K2026" t="s">
        <v>22239</v>
      </c>
      <c r="L2026" t="s">
        <v>29</v>
      </c>
      <c r="M2026" t="s">
        <v>29</v>
      </c>
      <c r="N2026" t="s">
        <v>2275</v>
      </c>
      <c r="O2026" t="s">
        <v>2275</v>
      </c>
    </row>
    <row r="2027" spans="1:15" x14ac:dyDescent="0.25">
      <c r="A2027" t="s">
        <v>29345</v>
      </c>
      <c r="B2027" t="s">
        <v>29346</v>
      </c>
      <c r="C2027" t="s">
        <v>2275</v>
      </c>
      <c r="E2027" t="s">
        <v>79</v>
      </c>
      <c r="G2027" t="s">
        <v>2275</v>
      </c>
      <c r="I2027" t="s">
        <v>2275</v>
      </c>
      <c r="J2027" t="s">
        <v>79</v>
      </c>
      <c r="K2027" t="s">
        <v>22250</v>
      </c>
      <c r="L2027" t="s">
        <v>22251</v>
      </c>
      <c r="M2027" t="s">
        <v>29</v>
      </c>
      <c r="N2027" t="s">
        <v>2275</v>
      </c>
      <c r="O2027" t="s">
        <v>2275</v>
      </c>
    </row>
    <row r="2028" spans="1:15" x14ac:dyDescent="0.25">
      <c r="A2028" t="s">
        <v>13204</v>
      </c>
      <c r="B2028" t="s">
        <v>28818</v>
      </c>
      <c r="C2028" t="s">
        <v>28819</v>
      </c>
      <c r="E2028" t="s">
        <v>28820</v>
      </c>
      <c r="F2028">
        <v>8095653151</v>
      </c>
      <c r="G2028" t="s">
        <v>28820</v>
      </c>
      <c r="I2028" t="s">
        <v>2275</v>
      </c>
      <c r="J2028" t="s">
        <v>28820</v>
      </c>
      <c r="K2028" t="s">
        <v>22392</v>
      </c>
      <c r="L2028" t="s">
        <v>29</v>
      </c>
      <c r="M2028" t="s">
        <v>29</v>
      </c>
      <c r="N2028" t="s">
        <v>2275</v>
      </c>
      <c r="O2028" t="s">
        <v>2275</v>
      </c>
    </row>
    <row r="2029" spans="1:15" x14ac:dyDescent="0.25">
      <c r="A2029" t="s">
        <v>13423</v>
      </c>
      <c r="B2029" t="s">
        <v>28840</v>
      </c>
      <c r="C2029" t="s">
        <v>28841</v>
      </c>
      <c r="E2029" t="s">
        <v>28842</v>
      </c>
      <c r="G2029" t="s">
        <v>28842</v>
      </c>
      <c r="I2029" t="s">
        <v>2275</v>
      </c>
      <c r="J2029" t="s">
        <v>28842</v>
      </c>
      <c r="K2029" t="s">
        <v>22285</v>
      </c>
      <c r="L2029" t="s">
        <v>29</v>
      </c>
      <c r="M2029" t="s">
        <v>29</v>
      </c>
      <c r="N2029" t="s">
        <v>2275</v>
      </c>
      <c r="O2029" t="s">
        <v>2275</v>
      </c>
    </row>
    <row r="2030" spans="1:15" x14ac:dyDescent="0.25">
      <c r="A2030" t="s">
        <v>28835</v>
      </c>
      <c r="B2030" t="s">
        <v>28836</v>
      </c>
      <c r="C2030" t="s">
        <v>28837</v>
      </c>
      <c r="E2030" t="s">
        <v>28838</v>
      </c>
      <c r="G2030" t="s">
        <v>28839</v>
      </c>
      <c r="I2030" t="s">
        <v>2275</v>
      </c>
      <c r="J2030" t="s">
        <v>28838</v>
      </c>
      <c r="K2030" t="s">
        <v>22239</v>
      </c>
      <c r="L2030" t="s">
        <v>29</v>
      </c>
      <c r="M2030" t="s">
        <v>29</v>
      </c>
      <c r="N2030" t="s">
        <v>2275</v>
      </c>
      <c r="O2030" t="s">
        <v>2275</v>
      </c>
    </row>
    <row r="2031" spans="1:15" x14ac:dyDescent="0.25">
      <c r="A2031" t="s">
        <v>28846</v>
      </c>
      <c r="B2031" t="s">
        <v>28847</v>
      </c>
      <c r="C2031" t="s">
        <v>28848</v>
      </c>
      <c r="E2031" t="s">
        <v>28849</v>
      </c>
      <c r="G2031" t="s">
        <v>28850</v>
      </c>
      <c r="I2031" t="s">
        <v>2275</v>
      </c>
      <c r="J2031" t="s">
        <v>28849</v>
      </c>
      <c r="K2031" t="s">
        <v>22239</v>
      </c>
      <c r="L2031" t="s">
        <v>29</v>
      </c>
      <c r="M2031" t="s">
        <v>29</v>
      </c>
      <c r="N2031" t="s">
        <v>2275</v>
      </c>
      <c r="O2031" t="s">
        <v>2275</v>
      </c>
    </row>
    <row r="2032" spans="1:15" x14ac:dyDescent="0.25">
      <c r="A2032" t="s">
        <v>28857</v>
      </c>
      <c r="B2032" t="s">
        <v>28858</v>
      </c>
      <c r="C2032" t="s">
        <v>28859</v>
      </c>
      <c r="E2032" t="s">
        <v>13639</v>
      </c>
      <c r="G2032" t="s">
        <v>28860</v>
      </c>
      <c r="I2032" t="s">
        <v>2275</v>
      </c>
      <c r="J2032" t="s">
        <v>13639</v>
      </c>
      <c r="K2032" t="s">
        <v>22239</v>
      </c>
      <c r="L2032" t="s">
        <v>29</v>
      </c>
      <c r="M2032" t="s">
        <v>29</v>
      </c>
      <c r="N2032" t="s">
        <v>2275</v>
      </c>
      <c r="O2032" t="s">
        <v>28861</v>
      </c>
    </row>
    <row r="2033" spans="1:15" x14ac:dyDescent="0.25">
      <c r="A2033" t="s">
        <v>28867</v>
      </c>
      <c r="B2033" t="s">
        <v>28868</v>
      </c>
      <c r="C2033" t="s">
        <v>28869</v>
      </c>
      <c r="E2033" t="s">
        <v>28870</v>
      </c>
      <c r="G2033" t="s">
        <v>28871</v>
      </c>
      <c r="I2033" t="s">
        <v>2275</v>
      </c>
      <c r="J2033" t="s">
        <v>28870</v>
      </c>
      <c r="K2033" t="s">
        <v>22285</v>
      </c>
      <c r="L2033" t="s">
        <v>29</v>
      </c>
      <c r="M2033" t="s">
        <v>29</v>
      </c>
      <c r="N2033" t="s">
        <v>2275</v>
      </c>
      <c r="O2033" t="s">
        <v>2275</v>
      </c>
    </row>
    <row r="2034" spans="1:15" x14ac:dyDescent="0.25">
      <c r="A2034" t="s">
        <v>13353</v>
      </c>
      <c r="B2034" t="s">
        <v>28866</v>
      </c>
      <c r="C2034" t="s">
        <v>2275</v>
      </c>
      <c r="E2034" t="s">
        <v>25074</v>
      </c>
      <c r="G2034" t="s">
        <v>25074</v>
      </c>
      <c r="I2034" t="s">
        <v>2275</v>
      </c>
      <c r="J2034" t="s">
        <v>25074</v>
      </c>
      <c r="K2034" t="s">
        <v>22345</v>
      </c>
      <c r="L2034" t="s">
        <v>29</v>
      </c>
      <c r="M2034" t="s">
        <v>29</v>
      </c>
      <c r="N2034" t="s">
        <v>2275</v>
      </c>
      <c r="O2034" t="s">
        <v>2275</v>
      </c>
    </row>
    <row r="2035" spans="1:15" x14ac:dyDescent="0.25">
      <c r="A2035" t="s">
        <v>28872</v>
      </c>
      <c r="B2035" t="s">
        <v>28873</v>
      </c>
      <c r="C2035" t="s">
        <v>2275</v>
      </c>
      <c r="E2035" t="s">
        <v>2275</v>
      </c>
      <c r="G2035" t="s">
        <v>2275</v>
      </c>
      <c r="I2035" t="s">
        <v>2275</v>
      </c>
      <c r="J2035" t="s">
        <v>2275</v>
      </c>
      <c r="K2035" t="s">
        <v>2275</v>
      </c>
      <c r="L2035" t="s">
        <v>29</v>
      </c>
      <c r="M2035" t="s">
        <v>2275</v>
      </c>
      <c r="N2035" t="s">
        <v>2275</v>
      </c>
      <c r="O2035" t="s">
        <v>2275</v>
      </c>
    </row>
    <row r="2036" spans="1:15" x14ac:dyDescent="0.25">
      <c r="A2036" t="s">
        <v>28833</v>
      </c>
      <c r="B2036" t="s">
        <v>28834</v>
      </c>
      <c r="C2036" t="s">
        <v>22249</v>
      </c>
      <c r="E2036" t="s">
        <v>13282</v>
      </c>
      <c r="G2036" t="s">
        <v>13282</v>
      </c>
      <c r="H2036">
        <v>8092999390</v>
      </c>
      <c r="I2036" t="s">
        <v>2275</v>
      </c>
      <c r="J2036" t="s">
        <v>13282</v>
      </c>
      <c r="K2036" t="s">
        <v>22250</v>
      </c>
      <c r="L2036" t="s">
        <v>22251</v>
      </c>
      <c r="M2036" t="s">
        <v>29</v>
      </c>
      <c r="N2036" t="s">
        <v>2275</v>
      </c>
      <c r="O2036" t="s">
        <v>2275</v>
      </c>
    </row>
    <row r="2037" spans="1:15" x14ac:dyDescent="0.25">
      <c r="A2037" t="s">
        <v>28826</v>
      </c>
      <c r="B2037" t="s">
        <v>28827</v>
      </c>
      <c r="C2037" t="s">
        <v>2275</v>
      </c>
      <c r="E2037" t="s">
        <v>2275</v>
      </c>
      <c r="G2037" t="s">
        <v>2275</v>
      </c>
      <c r="I2037" t="s">
        <v>2275</v>
      </c>
      <c r="J2037" t="s">
        <v>2275</v>
      </c>
      <c r="K2037" t="s">
        <v>2275</v>
      </c>
      <c r="L2037" t="s">
        <v>29</v>
      </c>
      <c r="M2037" t="s">
        <v>2275</v>
      </c>
      <c r="N2037" t="s">
        <v>2275</v>
      </c>
      <c r="O2037" t="s">
        <v>2275</v>
      </c>
    </row>
    <row r="2038" spans="1:15" x14ac:dyDescent="0.25">
      <c r="A2038" t="s">
        <v>28828</v>
      </c>
      <c r="B2038" t="s">
        <v>28829</v>
      </c>
      <c r="C2038" t="s">
        <v>28830</v>
      </c>
      <c r="E2038" t="s">
        <v>28831</v>
      </c>
      <c r="G2038" t="s">
        <v>28832</v>
      </c>
      <c r="I2038" t="s">
        <v>2275</v>
      </c>
      <c r="J2038" t="s">
        <v>28831</v>
      </c>
      <c r="K2038" t="s">
        <v>22285</v>
      </c>
      <c r="L2038" t="s">
        <v>29</v>
      </c>
      <c r="M2038" t="s">
        <v>29</v>
      </c>
      <c r="N2038" t="s">
        <v>2275</v>
      </c>
      <c r="O2038" t="s">
        <v>2275</v>
      </c>
    </row>
    <row r="2039" spans="1:15" x14ac:dyDescent="0.25">
      <c r="A2039" t="s">
        <v>28821</v>
      </c>
      <c r="B2039" t="s">
        <v>28822</v>
      </c>
      <c r="C2039" t="s">
        <v>2275</v>
      </c>
      <c r="E2039" t="s">
        <v>2275</v>
      </c>
      <c r="G2039" t="s">
        <v>2275</v>
      </c>
      <c r="I2039" t="s">
        <v>2275</v>
      </c>
      <c r="J2039" t="s">
        <v>2275</v>
      </c>
      <c r="K2039" t="s">
        <v>2275</v>
      </c>
      <c r="L2039" t="s">
        <v>29</v>
      </c>
      <c r="M2039" t="s">
        <v>2275</v>
      </c>
      <c r="N2039" t="s">
        <v>2275</v>
      </c>
      <c r="O2039" t="s">
        <v>2275</v>
      </c>
    </row>
    <row r="2040" spans="1:15" x14ac:dyDescent="0.25">
      <c r="A2040" t="s">
        <v>28843</v>
      </c>
      <c r="B2040" t="s">
        <v>28844</v>
      </c>
      <c r="C2040" t="s">
        <v>2275</v>
      </c>
      <c r="E2040" t="s">
        <v>28845</v>
      </c>
      <c r="F2040">
        <v>8096853435</v>
      </c>
      <c r="G2040" t="s">
        <v>2275</v>
      </c>
      <c r="I2040" t="s">
        <v>2275</v>
      </c>
      <c r="J2040" t="s">
        <v>28845</v>
      </c>
      <c r="K2040" t="s">
        <v>22392</v>
      </c>
      <c r="L2040" t="s">
        <v>29</v>
      </c>
      <c r="M2040" t="s">
        <v>29</v>
      </c>
      <c r="N2040" t="s">
        <v>2275</v>
      </c>
      <c r="O2040" t="s">
        <v>2275</v>
      </c>
    </row>
    <row r="2041" spans="1:15" x14ac:dyDescent="0.25">
      <c r="A2041" t="s">
        <v>28851</v>
      </c>
      <c r="B2041" t="s">
        <v>28852</v>
      </c>
      <c r="C2041" t="s">
        <v>28853</v>
      </c>
      <c r="E2041" t="s">
        <v>28854</v>
      </c>
      <c r="G2041" t="s">
        <v>28855</v>
      </c>
      <c r="I2041" t="s">
        <v>2275</v>
      </c>
      <c r="J2041" t="s">
        <v>28854</v>
      </c>
      <c r="K2041" t="s">
        <v>22285</v>
      </c>
      <c r="L2041" t="s">
        <v>29</v>
      </c>
      <c r="M2041" t="s">
        <v>29</v>
      </c>
      <c r="N2041" t="s">
        <v>2275</v>
      </c>
      <c r="O2041" t="s">
        <v>28856</v>
      </c>
    </row>
    <row r="2042" spans="1:15" x14ac:dyDescent="0.25">
      <c r="A2042" t="s">
        <v>28862</v>
      </c>
      <c r="B2042" t="s">
        <v>28863</v>
      </c>
      <c r="C2042" t="s">
        <v>28864</v>
      </c>
      <c r="E2042" t="s">
        <v>28865</v>
      </c>
      <c r="G2042" t="s">
        <v>28865</v>
      </c>
      <c r="H2042">
        <v>8095657353</v>
      </c>
      <c r="I2042" t="s">
        <v>2275</v>
      </c>
      <c r="J2042" t="s">
        <v>28865</v>
      </c>
      <c r="K2042" t="s">
        <v>22285</v>
      </c>
      <c r="L2042" t="s">
        <v>29</v>
      </c>
      <c r="M2042" t="s">
        <v>29</v>
      </c>
      <c r="N2042" t="s">
        <v>2275</v>
      </c>
      <c r="O2042" t="s">
        <v>2275</v>
      </c>
    </row>
    <row r="2043" spans="1:15" s="1" customFormat="1" x14ac:dyDescent="0.25">
      <c r="A2043" s="1" t="s">
        <v>28874</v>
      </c>
      <c r="B2043" s="1" t="s">
        <v>28875</v>
      </c>
      <c r="C2043" s="1" t="s">
        <v>28876</v>
      </c>
      <c r="E2043" s="1" t="s">
        <v>28877</v>
      </c>
      <c r="G2043" s="1" t="s">
        <v>28877</v>
      </c>
      <c r="I2043" s="1" t="s">
        <v>2275</v>
      </c>
      <c r="J2043" s="1" t="s">
        <v>28877</v>
      </c>
      <c r="K2043" s="1" t="s">
        <v>22239</v>
      </c>
      <c r="L2043" s="1" t="s">
        <v>29</v>
      </c>
      <c r="M2043" s="1" t="s">
        <v>29</v>
      </c>
      <c r="N2043" s="1" t="s">
        <v>2275</v>
      </c>
      <c r="O2043" s="1" t="s">
        <v>2275</v>
      </c>
    </row>
    <row r="2044" spans="1:15" s="1" customFormat="1" x14ac:dyDescent="0.25">
      <c r="A2044" s="1" t="s">
        <v>28878</v>
      </c>
      <c r="B2044" s="1" t="s">
        <v>28879</v>
      </c>
      <c r="C2044" s="1" t="s">
        <v>28880</v>
      </c>
      <c r="E2044" s="1" t="s">
        <v>1082</v>
      </c>
      <c r="G2044" s="1" t="s">
        <v>1082</v>
      </c>
      <c r="I2044" s="1" t="s">
        <v>2275</v>
      </c>
      <c r="J2044" s="1" t="s">
        <v>1082</v>
      </c>
      <c r="K2044" s="1" t="s">
        <v>22285</v>
      </c>
      <c r="L2044" s="1" t="s">
        <v>29</v>
      </c>
      <c r="M2044" s="1" t="s">
        <v>29</v>
      </c>
      <c r="N2044" s="1" t="s">
        <v>2275</v>
      </c>
      <c r="O2044" s="1" t="s">
        <v>2275</v>
      </c>
    </row>
    <row r="2045" spans="1:15" s="1" customFormat="1" x14ac:dyDescent="0.25">
      <c r="A2045" s="1" t="s">
        <v>28881</v>
      </c>
      <c r="B2045" s="1" t="s">
        <v>28882</v>
      </c>
      <c r="C2045" s="1" t="s">
        <v>2275</v>
      </c>
      <c r="E2045" s="1" t="s">
        <v>2275</v>
      </c>
      <c r="G2045" s="1" t="s">
        <v>2275</v>
      </c>
      <c r="I2045" s="1" t="s">
        <v>2275</v>
      </c>
      <c r="J2045" s="1" t="s">
        <v>2275</v>
      </c>
      <c r="K2045" s="1" t="s">
        <v>2275</v>
      </c>
      <c r="L2045" s="1" t="s">
        <v>29</v>
      </c>
      <c r="M2045" s="1" t="s">
        <v>2275</v>
      </c>
      <c r="N2045" s="1" t="s">
        <v>2275</v>
      </c>
      <c r="O2045" s="1" t="s">
        <v>2275</v>
      </c>
    </row>
    <row r="2046" spans="1:15" s="1" customFormat="1" x14ac:dyDescent="0.25">
      <c r="A2046" s="1" t="s">
        <v>28883</v>
      </c>
      <c r="B2046" s="1" t="s">
        <v>28884</v>
      </c>
      <c r="C2046" s="1" t="s">
        <v>28885</v>
      </c>
      <c r="E2046" s="1" t="s">
        <v>28886</v>
      </c>
      <c r="G2046" s="1" t="s">
        <v>28887</v>
      </c>
      <c r="I2046" s="1" t="s">
        <v>2275</v>
      </c>
      <c r="J2046" s="1" t="s">
        <v>28886</v>
      </c>
      <c r="K2046" s="1" t="s">
        <v>22239</v>
      </c>
      <c r="L2046" s="1" t="s">
        <v>29</v>
      </c>
      <c r="M2046" s="1" t="s">
        <v>29</v>
      </c>
      <c r="N2046" s="1" t="s">
        <v>2275</v>
      </c>
      <c r="O2046" s="1" t="s">
        <v>2275</v>
      </c>
    </row>
    <row r="2047" spans="1:15" x14ac:dyDescent="0.25">
      <c r="A2047" t="s">
        <v>28892</v>
      </c>
      <c r="B2047" t="s">
        <v>28893</v>
      </c>
      <c r="C2047" t="s">
        <v>28894</v>
      </c>
      <c r="E2047" t="s">
        <v>28895</v>
      </c>
      <c r="G2047" t="s">
        <v>28896</v>
      </c>
      <c r="I2047" t="s">
        <v>2275</v>
      </c>
      <c r="J2047" t="s">
        <v>28895</v>
      </c>
      <c r="K2047" t="s">
        <v>22285</v>
      </c>
      <c r="L2047" t="s">
        <v>29</v>
      </c>
      <c r="M2047" t="s">
        <v>29</v>
      </c>
      <c r="N2047" t="s">
        <v>2275</v>
      </c>
      <c r="O2047" t="s">
        <v>28897</v>
      </c>
    </row>
    <row r="2048" spans="1:15" x14ac:dyDescent="0.25">
      <c r="A2048" t="s">
        <v>28898</v>
      </c>
      <c r="B2048" t="s">
        <v>28899</v>
      </c>
      <c r="C2048" t="s">
        <v>22242</v>
      </c>
      <c r="E2048" t="s">
        <v>138</v>
      </c>
      <c r="G2048" t="s">
        <v>138</v>
      </c>
      <c r="I2048" t="s">
        <v>2275</v>
      </c>
      <c r="J2048" t="s">
        <v>138</v>
      </c>
      <c r="K2048" t="s">
        <v>22267</v>
      </c>
      <c r="L2048" t="s">
        <v>22251</v>
      </c>
      <c r="M2048" t="s">
        <v>29</v>
      </c>
      <c r="N2048" t="s">
        <v>2275</v>
      </c>
      <c r="O2048" t="s">
        <v>2275</v>
      </c>
    </row>
    <row r="2049" spans="1:15" s="1" customFormat="1" x14ac:dyDescent="0.25">
      <c r="A2049" s="1" t="s">
        <v>28909</v>
      </c>
      <c r="B2049" s="1" t="s">
        <v>28910</v>
      </c>
      <c r="C2049" s="1" t="s">
        <v>28911</v>
      </c>
      <c r="E2049" s="1" t="s">
        <v>28891</v>
      </c>
      <c r="G2049" s="1" t="s">
        <v>28912</v>
      </c>
      <c r="I2049" s="1" t="s">
        <v>2275</v>
      </c>
      <c r="J2049" s="1" t="s">
        <v>28891</v>
      </c>
      <c r="K2049" s="1" t="s">
        <v>22239</v>
      </c>
      <c r="L2049" s="1" t="s">
        <v>29</v>
      </c>
      <c r="M2049" s="1" t="s">
        <v>29</v>
      </c>
      <c r="N2049" s="1" t="s">
        <v>2275</v>
      </c>
      <c r="O2049" s="1" t="s">
        <v>2275</v>
      </c>
    </row>
    <row r="2050" spans="1:15" s="1" customFormat="1" x14ac:dyDescent="0.25">
      <c r="A2050" s="1" t="s">
        <v>28906</v>
      </c>
      <c r="B2050" s="1" t="s">
        <v>28907</v>
      </c>
      <c r="C2050" s="1" t="s">
        <v>28908</v>
      </c>
      <c r="E2050" s="1" t="s">
        <v>1082</v>
      </c>
      <c r="G2050" s="1" t="s">
        <v>1082</v>
      </c>
      <c r="I2050" s="1" t="s">
        <v>2275</v>
      </c>
      <c r="J2050" s="1" t="s">
        <v>1082</v>
      </c>
      <c r="K2050" s="1" t="s">
        <v>22239</v>
      </c>
      <c r="L2050" s="1" t="s">
        <v>29</v>
      </c>
      <c r="M2050" s="1" t="s">
        <v>29</v>
      </c>
      <c r="N2050" s="1" t="s">
        <v>2275</v>
      </c>
      <c r="O2050" s="1" t="s">
        <v>2275</v>
      </c>
    </row>
    <row r="2051" spans="1:15" s="1" customFormat="1" x14ac:dyDescent="0.25">
      <c r="A2051" s="1" t="s">
        <v>28903</v>
      </c>
      <c r="B2051" s="1" t="s">
        <v>28904</v>
      </c>
      <c r="C2051" s="1" t="s">
        <v>28905</v>
      </c>
      <c r="E2051" s="1" t="s">
        <v>1082</v>
      </c>
      <c r="G2051" s="1" t="s">
        <v>1082</v>
      </c>
      <c r="I2051" s="1" t="s">
        <v>2275</v>
      </c>
      <c r="J2051" s="1" t="s">
        <v>1082</v>
      </c>
      <c r="K2051" s="1" t="s">
        <v>22345</v>
      </c>
      <c r="L2051" s="1" t="s">
        <v>29</v>
      </c>
      <c r="M2051" s="1" t="s">
        <v>29</v>
      </c>
      <c r="N2051" s="1" t="s">
        <v>2275</v>
      </c>
      <c r="O2051" s="1" t="s">
        <v>2275</v>
      </c>
    </row>
    <row r="2052" spans="1:15" s="1" customFormat="1" x14ac:dyDescent="0.25">
      <c r="A2052" s="1" t="s">
        <v>28888</v>
      </c>
      <c r="B2052" s="1" t="s">
        <v>28889</v>
      </c>
      <c r="C2052" s="1" t="s">
        <v>28890</v>
      </c>
      <c r="E2052" s="1" t="s">
        <v>28891</v>
      </c>
      <c r="G2052" s="1" t="s">
        <v>2275</v>
      </c>
      <c r="I2052" s="1" t="s">
        <v>2275</v>
      </c>
      <c r="J2052" s="1" t="s">
        <v>28891</v>
      </c>
      <c r="K2052" s="1" t="s">
        <v>22285</v>
      </c>
      <c r="L2052" s="1" t="s">
        <v>29</v>
      </c>
      <c r="M2052" s="1" t="s">
        <v>29</v>
      </c>
      <c r="N2052" s="1" t="s">
        <v>2275</v>
      </c>
      <c r="O2052" s="1" t="s">
        <v>2275</v>
      </c>
    </row>
    <row r="2053" spans="1:15" s="1" customFormat="1" x14ac:dyDescent="0.25">
      <c r="A2053" s="1" t="s">
        <v>28900</v>
      </c>
      <c r="B2053" s="1" t="s">
        <v>28901</v>
      </c>
      <c r="C2053" s="1" t="s">
        <v>2275</v>
      </c>
      <c r="E2053" s="1" t="s">
        <v>28902</v>
      </c>
      <c r="G2053" s="1" t="s">
        <v>2275</v>
      </c>
      <c r="I2053" s="1" t="s">
        <v>2275</v>
      </c>
      <c r="J2053" s="1" t="s">
        <v>28902</v>
      </c>
      <c r="K2053" s="1" t="s">
        <v>22239</v>
      </c>
      <c r="L2053" s="1" t="s">
        <v>29</v>
      </c>
      <c r="M2053" s="1" t="s">
        <v>29</v>
      </c>
      <c r="N2053" s="1" t="s">
        <v>2275</v>
      </c>
      <c r="O2053" s="1" t="s">
        <v>2275</v>
      </c>
    </row>
    <row r="2054" spans="1:15" x14ac:dyDescent="0.25">
      <c r="A2054" t="s">
        <v>13399</v>
      </c>
      <c r="B2054" t="s">
        <v>13393</v>
      </c>
      <c r="C2054" t="s">
        <v>22249</v>
      </c>
      <c r="E2054" t="s">
        <v>28913</v>
      </c>
      <c r="G2054" t="s">
        <v>2275</v>
      </c>
      <c r="I2054" t="s">
        <v>2275</v>
      </c>
      <c r="J2054" t="s">
        <v>28913</v>
      </c>
      <c r="K2054" t="s">
        <v>22250</v>
      </c>
      <c r="L2054" t="s">
        <v>22251</v>
      </c>
      <c r="M2054" t="s">
        <v>29</v>
      </c>
      <c r="N2054" t="s">
        <v>2275</v>
      </c>
      <c r="O2054" t="s">
        <v>2275</v>
      </c>
    </row>
    <row r="2055" spans="1:15" x14ac:dyDescent="0.25">
      <c r="A2055" t="s">
        <v>13416</v>
      </c>
      <c r="B2055" t="s">
        <v>28914</v>
      </c>
      <c r="C2055" t="s">
        <v>28915</v>
      </c>
      <c r="E2055" t="s">
        <v>28916</v>
      </c>
      <c r="G2055" t="s">
        <v>28917</v>
      </c>
      <c r="I2055" t="s">
        <v>2275</v>
      </c>
      <c r="J2055" t="s">
        <v>28916</v>
      </c>
      <c r="K2055" t="s">
        <v>22239</v>
      </c>
      <c r="L2055" t="s">
        <v>29</v>
      </c>
      <c r="M2055" t="s">
        <v>29</v>
      </c>
      <c r="N2055" t="s">
        <v>2275</v>
      </c>
      <c r="O2055" t="s">
        <v>2275</v>
      </c>
    </row>
    <row r="2056" spans="1:15" s="1" customFormat="1" x14ac:dyDescent="0.25">
      <c r="A2056" s="1" t="s">
        <v>28918</v>
      </c>
      <c r="B2056" s="1" t="s">
        <v>28919</v>
      </c>
      <c r="C2056" s="1" t="s">
        <v>2275</v>
      </c>
      <c r="E2056" s="1" t="s">
        <v>2275</v>
      </c>
      <c r="G2056" s="1" t="s">
        <v>2275</v>
      </c>
      <c r="I2056" s="1" t="s">
        <v>2275</v>
      </c>
      <c r="J2056" s="1" t="s">
        <v>2275</v>
      </c>
      <c r="K2056" s="1" t="s">
        <v>2275</v>
      </c>
      <c r="L2056" s="1" t="s">
        <v>29</v>
      </c>
      <c r="M2056" s="1" t="s">
        <v>2275</v>
      </c>
      <c r="N2056" s="1" t="s">
        <v>2275</v>
      </c>
      <c r="O2056" s="1" t="s">
        <v>2275</v>
      </c>
    </row>
    <row r="2057" spans="1:15" x14ac:dyDescent="0.25">
      <c r="A2057" t="s">
        <v>28925</v>
      </c>
      <c r="B2057" t="s">
        <v>1997</v>
      </c>
      <c r="C2057" t="s">
        <v>28926</v>
      </c>
      <c r="E2057" t="s">
        <v>1996</v>
      </c>
      <c r="G2057" t="s">
        <v>28927</v>
      </c>
      <c r="I2057" t="s">
        <v>2275</v>
      </c>
      <c r="J2057" t="s">
        <v>1996</v>
      </c>
      <c r="K2057" t="s">
        <v>22285</v>
      </c>
      <c r="L2057" t="s">
        <v>29</v>
      </c>
      <c r="M2057" t="s">
        <v>29</v>
      </c>
      <c r="N2057" t="s">
        <v>28928</v>
      </c>
      <c r="O2057" t="s">
        <v>2275</v>
      </c>
    </row>
    <row r="2058" spans="1:15" x14ac:dyDescent="0.25">
      <c r="A2058" t="s">
        <v>28920</v>
      </c>
      <c r="B2058" t="s">
        <v>28921</v>
      </c>
      <c r="C2058" t="s">
        <v>28922</v>
      </c>
      <c r="E2058" t="s">
        <v>28923</v>
      </c>
      <c r="G2058" t="s">
        <v>28924</v>
      </c>
      <c r="I2058" t="s">
        <v>2275</v>
      </c>
      <c r="J2058" t="s">
        <v>28923</v>
      </c>
      <c r="K2058" t="s">
        <v>22285</v>
      </c>
      <c r="L2058" t="s">
        <v>29</v>
      </c>
      <c r="M2058" t="s">
        <v>29</v>
      </c>
      <c r="N2058" t="s">
        <v>2275</v>
      </c>
      <c r="O2058" t="s">
        <v>2275</v>
      </c>
    </row>
    <row r="2059" spans="1:15" x14ac:dyDescent="0.25">
      <c r="A2059" t="s">
        <v>28932</v>
      </c>
      <c r="B2059" t="s">
        <v>28933</v>
      </c>
      <c r="C2059" t="s">
        <v>2275</v>
      </c>
      <c r="E2059" t="s">
        <v>28935</v>
      </c>
      <c r="G2059" t="s">
        <v>28935</v>
      </c>
      <c r="I2059" t="s">
        <v>2275</v>
      </c>
      <c r="J2059" t="s">
        <v>28935</v>
      </c>
      <c r="K2059" t="s">
        <v>22250</v>
      </c>
      <c r="L2059" t="s">
        <v>22251</v>
      </c>
      <c r="M2059" t="s">
        <v>29</v>
      </c>
      <c r="N2059" t="s">
        <v>2275</v>
      </c>
      <c r="O2059" t="s">
        <v>2275</v>
      </c>
    </row>
    <row r="2060" spans="1:15" s="1" customFormat="1" x14ac:dyDescent="0.25">
      <c r="A2060" s="1" t="s">
        <v>28929</v>
      </c>
      <c r="B2060" s="1" t="s">
        <v>28930</v>
      </c>
      <c r="C2060" s="1" t="s">
        <v>2275</v>
      </c>
      <c r="E2060" s="1" t="s">
        <v>28931</v>
      </c>
      <c r="G2060" s="1" t="s">
        <v>2275</v>
      </c>
      <c r="I2060" s="1" t="s">
        <v>2275</v>
      </c>
      <c r="J2060" s="1" t="s">
        <v>28931</v>
      </c>
      <c r="K2060" s="1" t="s">
        <v>22285</v>
      </c>
      <c r="L2060" s="1" t="s">
        <v>29</v>
      </c>
      <c r="M2060" s="1" t="s">
        <v>29</v>
      </c>
      <c r="N2060" s="1" t="s">
        <v>2275</v>
      </c>
      <c r="O2060" s="1" t="s">
        <v>2275</v>
      </c>
    </row>
    <row r="2061" spans="1:15" x14ac:dyDescent="0.25">
      <c r="A2061" t="s">
        <v>28936</v>
      </c>
      <c r="B2061" t="s">
        <v>28937</v>
      </c>
      <c r="C2061" t="s">
        <v>28938</v>
      </c>
      <c r="E2061" t="s">
        <v>28939</v>
      </c>
      <c r="F2061">
        <v>8092142784</v>
      </c>
      <c r="G2061" t="s">
        <v>2275</v>
      </c>
      <c r="I2061" t="s">
        <v>2275</v>
      </c>
      <c r="J2061" t="s">
        <v>28939</v>
      </c>
      <c r="K2061" t="s">
        <v>22285</v>
      </c>
      <c r="L2061" t="s">
        <v>29</v>
      </c>
      <c r="M2061" t="s">
        <v>29</v>
      </c>
      <c r="N2061" t="s">
        <v>2275</v>
      </c>
      <c r="O2061" t="s">
        <v>2275</v>
      </c>
    </row>
    <row r="2062" spans="1:15" x14ac:dyDescent="0.25">
      <c r="A2062" t="s">
        <v>28940</v>
      </c>
      <c r="B2062" t="s">
        <v>28941</v>
      </c>
      <c r="C2062" t="s">
        <v>22242</v>
      </c>
      <c r="E2062" t="s">
        <v>28942</v>
      </c>
      <c r="G2062" t="s">
        <v>28943</v>
      </c>
      <c r="I2062" t="s">
        <v>2275</v>
      </c>
      <c r="J2062" t="s">
        <v>28942</v>
      </c>
      <c r="K2062" t="s">
        <v>22267</v>
      </c>
      <c r="L2062" t="s">
        <v>22251</v>
      </c>
      <c r="M2062" t="s">
        <v>29</v>
      </c>
      <c r="N2062" t="s">
        <v>2275</v>
      </c>
      <c r="O2062" t="s">
        <v>2275</v>
      </c>
    </row>
    <row r="2063" spans="1:15" x14ac:dyDescent="0.25">
      <c r="A2063" t="s">
        <v>13462</v>
      </c>
      <c r="B2063" t="s">
        <v>28945</v>
      </c>
      <c r="C2063" t="s">
        <v>22249</v>
      </c>
      <c r="E2063" t="s">
        <v>5085</v>
      </c>
      <c r="G2063" t="s">
        <v>2275</v>
      </c>
      <c r="I2063" t="s">
        <v>2275</v>
      </c>
      <c r="J2063" t="s">
        <v>5085</v>
      </c>
      <c r="K2063" t="s">
        <v>22244</v>
      </c>
      <c r="L2063" t="s">
        <v>22245</v>
      </c>
      <c r="M2063" t="s">
        <v>29</v>
      </c>
      <c r="N2063" t="s">
        <v>2275</v>
      </c>
      <c r="O2063" t="s">
        <v>2275</v>
      </c>
    </row>
    <row r="2064" spans="1:15" s="1" customFormat="1" x14ac:dyDescent="0.25">
      <c r="A2064" s="1" t="s">
        <v>28946</v>
      </c>
      <c r="B2064" s="1" t="s">
        <v>28947</v>
      </c>
      <c r="C2064" s="1" t="s">
        <v>28948</v>
      </c>
      <c r="E2064" s="1" t="s">
        <v>28949</v>
      </c>
      <c r="G2064" s="1" t="s">
        <v>28949</v>
      </c>
      <c r="I2064" s="1" t="s">
        <v>2275</v>
      </c>
      <c r="J2064" s="1" t="s">
        <v>28949</v>
      </c>
      <c r="K2064" s="1" t="s">
        <v>22239</v>
      </c>
      <c r="L2064" s="1" t="s">
        <v>29</v>
      </c>
      <c r="M2064" s="1" t="s">
        <v>29</v>
      </c>
      <c r="N2064" s="1" t="s">
        <v>2275</v>
      </c>
      <c r="O2064" s="1" t="s">
        <v>2275</v>
      </c>
    </row>
    <row r="2065" spans="1:15" s="1" customFormat="1" x14ac:dyDescent="0.25">
      <c r="A2065" s="1" t="s">
        <v>28950</v>
      </c>
      <c r="B2065" s="1" t="s">
        <v>28951</v>
      </c>
      <c r="C2065" s="1" t="s">
        <v>2275</v>
      </c>
      <c r="E2065" s="1" t="s">
        <v>28952</v>
      </c>
      <c r="G2065" s="1" t="s">
        <v>28953</v>
      </c>
      <c r="I2065" s="1" t="s">
        <v>2275</v>
      </c>
      <c r="J2065" s="1" t="s">
        <v>28952</v>
      </c>
      <c r="K2065" s="1" t="s">
        <v>22239</v>
      </c>
      <c r="L2065" s="1" t="s">
        <v>29</v>
      </c>
      <c r="M2065" s="1" t="s">
        <v>29</v>
      </c>
      <c r="N2065" s="1" t="s">
        <v>2275</v>
      </c>
      <c r="O2065" s="1" t="s">
        <v>2275</v>
      </c>
    </row>
    <row r="2066" spans="1:15" s="1" customFormat="1" x14ac:dyDescent="0.25">
      <c r="A2066" s="1" t="s">
        <v>28992</v>
      </c>
      <c r="B2066" s="1" t="s">
        <v>28993</v>
      </c>
      <c r="C2066" s="1" t="s">
        <v>28994</v>
      </c>
      <c r="E2066" s="1" t="s">
        <v>2275</v>
      </c>
      <c r="G2066" s="1" t="s">
        <v>2275</v>
      </c>
      <c r="I2066" s="1" t="s">
        <v>2275</v>
      </c>
      <c r="J2066" s="1" t="s">
        <v>2275</v>
      </c>
      <c r="K2066" s="1" t="s">
        <v>22239</v>
      </c>
      <c r="L2066" s="1" t="s">
        <v>29</v>
      </c>
      <c r="M2066" s="1" t="s">
        <v>29</v>
      </c>
      <c r="N2066" s="1" t="s">
        <v>2275</v>
      </c>
      <c r="O2066" s="1" t="s">
        <v>2275</v>
      </c>
    </row>
    <row r="2067" spans="1:15" x14ac:dyDescent="0.25">
      <c r="A2067" t="s">
        <v>28984</v>
      </c>
      <c r="B2067" t="s">
        <v>28985</v>
      </c>
      <c r="C2067" t="s">
        <v>28986</v>
      </c>
      <c r="E2067" t="s">
        <v>1164</v>
      </c>
      <c r="G2067" t="s">
        <v>28987</v>
      </c>
      <c r="H2067">
        <v>8095241722</v>
      </c>
      <c r="I2067" t="s">
        <v>2275</v>
      </c>
      <c r="J2067" t="s">
        <v>1164</v>
      </c>
      <c r="K2067" t="s">
        <v>22239</v>
      </c>
      <c r="L2067" t="s">
        <v>29</v>
      </c>
      <c r="M2067" t="s">
        <v>29</v>
      </c>
      <c r="N2067" t="s">
        <v>2275</v>
      </c>
      <c r="O2067" t="s">
        <v>2275</v>
      </c>
    </row>
    <row r="2068" spans="1:15" s="1" customFormat="1" x14ac:dyDescent="0.25">
      <c r="A2068" s="1" t="s">
        <v>28995</v>
      </c>
      <c r="B2068" s="1" t="s">
        <v>28996</v>
      </c>
      <c r="C2068" s="1" t="s">
        <v>2275</v>
      </c>
      <c r="E2068" s="1" t="s">
        <v>2275</v>
      </c>
      <c r="G2068" s="1" t="s">
        <v>2275</v>
      </c>
      <c r="I2068" s="1" t="s">
        <v>2275</v>
      </c>
      <c r="J2068" s="1" t="s">
        <v>2275</v>
      </c>
      <c r="K2068" s="1" t="s">
        <v>22250</v>
      </c>
      <c r="L2068" s="1" t="s">
        <v>22251</v>
      </c>
      <c r="M2068" s="1" t="s">
        <v>29</v>
      </c>
      <c r="N2068" s="1" t="s">
        <v>2275</v>
      </c>
      <c r="O2068" s="1" t="s">
        <v>2275</v>
      </c>
    </row>
    <row r="2069" spans="1:15" s="1" customFormat="1" x14ac:dyDescent="0.25">
      <c r="A2069" s="1" t="s">
        <v>13486</v>
      </c>
      <c r="B2069" s="1" t="s">
        <v>28975</v>
      </c>
      <c r="C2069" s="1" t="s">
        <v>28976</v>
      </c>
      <c r="E2069" s="1" t="s">
        <v>293</v>
      </c>
      <c r="G2069" s="1" t="s">
        <v>293</v>
      </c>
      <c r="I2069" s="1" t="s">
        <v>2275</v>
      </c>
      <c r="J2069" s="1" t="s">
        <v>293</v>
      </c>
      <c r="K2069" s="1" t="s">
        <v>22285</v>
      </c>
      <c r="L2069" s="1" t="s">
        <v>29</v>
      </c>
      <c r="M2069" s="1" t="s">
        <v>29</v>
      </c>
      <c r="N2069" s="1" t="s">
        <v>2275</v>
      </c>
      <c r="O2069" s="1" t="s">
        <v>2275</v>
      </c>
    </row>
    <row r="2070" spans="1:15" s="1" customFormat="1" x14ac:dyDescent="0.25">
      <c r="A2070" s="1" t="s">
        <v>28988</v>
      </c>
      <c r="B2070" s="1" t="s">
        <v>28989</v>
      </c>
      <c r="C2070" s="1" t="s">
        <v>28990</v>
      </c>
      <c r="E2070" s="1" t="s">
        <v>28991</v>
      </c>
      <c r="G2070" s="1" t="s">
        <v>28991</v>
      </c>
      <c r="I2070" s="1" t="s">
        <v>2275</v>
      </c>
      <c r="J2070" s="1" t="s">
        <v>28991</v>
      </c>
      <c r="K2070" s="1" t="s">
        <v>22239</v>
      </c>
      <c r="L2070" s="1" t="s">
        <v>29</v>
      </c>
      <c r="M2070" s="1" t="s">
        <v>29</v>
      </c>
      <c r="N2070" s="1" t="s">
        <v>2275</v>
      </c>
      <c r="O2070" s="1" t="s">
        <v>2275</v>
      </c>
    </row>
    <row r="2071" spans="1:15" s="1" customFormat="1" x14ac:dyDescent="0.25">
      <c r="A2071" s="1" t="s">
        <v>28959</v>
      </c>
      <c r="B2071" s="1" t="s">
        <v>28960</v>
      </c>
      <c r="C2071" s="1" t="s">
        <v>2275</v>
      </c>
      <c r="E2071" s="1" t="s">
        <v>28961</v>
      </c>
      <c r="G2071" s="1" t="s">
        <v>2275</v>
      </c>
      <c r="I2071" s="1" t="s">
        <v>2275</v>
      </c>
      <c r="J2071" s="1" t="s">
        <v>28961</v>
      </c>
      <c r="K2071" s="1" t="s">
        <v>22285</v>
      </c>
      <c r="L2071" s="1" t="s">
        <v>29</v>
      </c>
      <c r="M2071" s="1" t="s">
        <v>29</v>
      </c>
      <c r="N2071" s="1" t="s">
        <v>2275</v>
      </c>
      <c r="O2071" s="1" t="s">
        <v>2275</v>
      </c>
    </row>
    <row r="2072" spans="1:15" s="1" customFormat="1" x14ac:dyDescent="0.25">
      <c r="A2072" s="1" t="s">
        <v>28980</v>
      </c>
      <c r="B2072" s="1" t="s">
        <v>28981</v>
      </c>
      <c r="C2072" s="1" t="s">
        <v>28982</v>
      </c>
      <c r="E2072" s="1" t="s">
        <v>28983</v>
      </c>
      <c r="G2072" s="1" t="s">
        <v>28983</v>
      </c>
      <c r="I2072" s="1" t="s">
        <v>2275</v>
      </c>
      <c r="J2072" s="1" t="s">
        <v>28983</v>
      </c>
      <c r="K2072" s="1" t="s">
        <v>22285</v>
      </c>
      <c r="L2072" s="1" t="s">
        <v>29</v>
      </c>
      <c r="M2072" s="1" t="s">
        <v>29</v>
      </c>
      <c r="N2072" s="1" t="s">
        <v>2275</v>
      </c>
      <c r="O2072" s="1" t="s">
        <v>2275</v>
      </c>
    </row>
    <row r="2073" spans="1:15" s="1" customFormat="1" x14ac:dyDescent="0.25">
      <c r="A2073" s="1" t="s">
        <v>28972</v>
      </c>
      <c r="B2073" s="1" t="s">
        <v>28973</v>
      </c>
      <c r="C2073" s="1" t="s">
        <v>2275</v>
      </c>
      <c r="E2073" s="1" t="s">
        <v>28974</v>
      </c>
      <c r="G2073" s="1" t="s">
        <v>2275</v>
      </c>
      <c r="I2073" s="1" t="s">
        <v>2275</v>
      </c>
      <c r="J2073" s="1" t="s">
        <v>28974</v>
      </c>
      <c r="K2073" s="1" t="s">
        <v>22285</v>
      </c>
      <c r="L2073" s="1" t="s">
        <v>29</v>
      </c>
      <c r="M2073" s="1" t="s">
        <v>29</v>
      </c>
      <c r="N2073" s="1" t="s">
        <v>2275</v>
      </c>
      <c r="O2073" s="1" t="s">
        <v>2275</v>
      </c>
    </row>
    <row r="2074" spans="1:15" s="1" customFormat="1" x14ac:dyDescent="0.25">
      <c r="A2074" s="1" t="s">
        <v>28997</v>
      </c>
      <c r="B2074" s="1" t="s">
        <v>28998</v>
      </c>
      <c r="C2074" s="1" t="s">
        <v>2275</v>
      </c>
      <c r="E2074" s="1" t="s">
        <v>28999</v>
      </c>
      <c r="G2074" s="1" t="s">
        <v>29000</v>
      </c>
      <c r="I2074" s="1" t="s">
        <v>2275</v>
      </c>
      <c r="J2074" s="1" t="s">
        <v>28999</v>
      </c>
      <c r="K2074" s="1" t="s">
        <v>22285</v>
      </c>
      <c r="L2074" s="1" t="s">
        <v>29</v>
      </c>
      <c r="M2074" s="1" t="s">
        <v>29</v>
      </c>
      <c r="N2074" s="1" t="s">
        <v>2275</v>
      </c>
      <c r="O2074" s="1" t="s">
        <v>2275</v>
      </c>
    </row>
    <row r="2075" spans="1:15" s="1" customFormat="1" x14ac:dyDescent="0.25">
      <c r="A2075" s="1" t="s">
        <v>28968</v>
      </c>
      <c r="B2075" s="1" t="s">
        <v>28969</v>
      </c>
      <c r="C2075" s="1" t="s">
        <v>28970</v>
      </c>
      <c r="E2075" s="1" t="s">
        <v>28971</v>
      </c>
      <c r="G2075" s="1" t="s">
        <v>28971</v>
      </c>
      <c r="I2075" s="1" t="s">
        <v>2275</v>
      </c>
      <c r="J2075" s="1" t="s">
        <v>28971</v>
      </c>
      <c r="K2075" s="1" t="s">
        <v>22239</v>
      </c>
      <c r="L2075" s="1" t="s">
        <v>29</v>
      </c>
      <c r="M2075" s="1" t="s">
        <v>29</v>
      </c>
      <c r="N2075" s="1" t="s">
        <v>2275</v>
      </c>
      <c r="O2075" s="1" t="s">
        <v>2275</v>
      </c>
    </row>
    <row r="2076" spans="1:15" s="1" customFormat="1" x14ac:dyDescent="0.25">
      <c r="A2076" s="1" t="s">
        <v>28962</v>
      </c>
      <c r="B2076" s="1" t="s">
        <v>28963</v>
      </c>
      <c r="C2076" s="1" t="s">
        <v>2275</v>
      </c>
      <c r="E2076" s="1" t="s">
        <v>2275</v>
      </c>
      <c r="G2076" s="1" t="s">
        <v>2275</v>
      </c>
      <c r="I2076" s="1" t="s">
        <v>2275</v>
      </c>
      <c r="J2076" s="1" t="s">
        <v>2275</v>
      </c>
      <c r="K2076" s="1" t="s">
        <v>2275</v>
      </c>
      <c r="L2076" s="1" t="s">
        <v>29</v>
      </c>
      <c r="M2076" s="1" t="s">
        <v>2275</v>
      </c>
      <c r="N2076" s="1" t="s">
        <v>2275</v>
      </c>
      <c r="O2076" s="1" t="s">
        <v>2275</v>
      </c>
    </row>
    <row r="2077" spans="1:15" s="1" customFormat="1" x14ac:dyDescent="0.25">
      <c r="A2077" s="1" t="s">
        <v>28977</v>
      </c>
      <c r="B2077" s="1" t="s">
        <v>28978</v>
      </c>
      <c r="C2077" s="1" t="s">
        <v>2275</v>
      </c>
      <c r="E2077" s="1" t="s">
        <v>28979</v>
      </c>
      <c r="G2077" s="1" t="s">
        <v>2275</v>
      </c>
      <c r="I2077" s="1" t="s">
        <v>2275</v>
      </c>
      <c r="J2077" s="1" t="s">
        <v>28979</v>
      </c>
      <c r="K2077" s="1" t="s">
        <v>22285</v>
      </c>
      <c r="L2077" s="1" t="s">
        <v>29</v>
      </c>
      <c r="M2077" s="1" t="s">
        <v>29</v>
      </c>
      <c r="N2077" s="1" t="s">
        <v>2275</v>
      </c>
      <c r="O2077" s="1" t="s">
        <v>2275</v>
      </c>
    </row>
    <row r="2078" spans="1:15" s="1" customFormat="1" x14ac:dyDescent="0.25">
      <c r="A2078" s="1" t="s">
        <v>28954</v>
      </c>
      <c r="B2078" s="1" t="s">
        <v>28955</v>
      </c>
      <c r="C2078" s="1" t="s">
        <v>22390</v>
      </c>
      <c r="E2078" s="1" t="s">
        <v>28956</v>
      </c>
      <c r="G2078" s="1" t="s">
        <v>28957</v>
      </c>
      <c r="I2078" s="1" t="s">
        <v>2275</v>
      </c>
      <c r="J2078" s="1" t="s">
        <v>28956</v>
      </c>
      <c r="K2078" s="1" t="s">
        <v>28958</v>
      </c>
      <c r="L2078" s="1" t="s">
        <v>29</v>
      </c>
      <c r="M2078" s="1" t="s">
        <v>29</v>
      </c>
      <c r="N2078" s="1" t="s">
        <v>2275</v>
      </c>
      <c r="O2078" s="1" t="s">
        <v>2275</v>
      </c>
    </row>
    <row r="2079" spans="1:15" s="1" customFormat="1" x14ac:dyDescent="0.25">
      <c r="A2079" s="1" t="s">
        <v>28964</v>
      </c>
      <c r="B2079" s="1" t="s">
        <v>28965</v>
      </c>
      <c r="C2079" s="1" t="s">
        <v>28966</v>
      </c>
      <c r="E2079" s="1" t="s">
        <v>28967</v>
      </c>
      <c r="G2079" s="1" t="s">
        <v>28967</v>
      </c>
      <c r="I2079" s="1" t="s">
        <v>2275</v>
      </c>
      <c r="J2079" s="1" t="s">
        <v>28967</v>
      </c>
      <c r="K2079" s="1" t="s">
        <v>22239</v>
      </c>
      <c r="L2079" s="1" t="s">
        <v>29</v>
      </c>
      <c r="M2079" s="1" t="s">
        <v>29</v>
      </c>
      <c r="N2079" s="1" t="s">
        <v>2275</v>
      </c>
      <c r="O2079" s="1" t="s">
        <v>2275</v>
      </c>
    </row>
    <row r="2080" spans="1:15" s="1" customFormat="1" x14ac:dyDescent="0.25">
      <c r="A2080" s="1" t="s">
        <v>29001</v>
      </c>
      <c r="B2080" s="1" t="s">
        <v>29002</v>
      </c>
      <c r="C2080" s="1" t="s">
        <v>29003</v>
      </c>
      <c r="E2080" s="1" t="s">
        <v>1082</v>
      </c>
      <c r="G2080" s="1" t="s">
        <v>2275</v>
      </c>
      <c r="I2080" s="1" t="s">
        <v>2275</v>
      </c>
      <c r="J2080" s="1" t="s">
        <v>1082</v>
      </c>
      <c r="K2080" s="1" t="s">
        <v>22285</v>
      </c>
      <c r="L2080" s="1" t="s">
        <v>29</v>
      </c>
      <c r="M2080" s="1" t="s">
        <v>29</v>
      </c>
      <c r="N2080" s="1" t="s">
        <v>2275</v>
      </c>
      <c r="O2080" s="1" t="s">
        <v>2275</v>
      </c>
    </row>
    <row r="2081" spans="1:15" s="1" customFormat="1" x14ac:dyDescent="0.25">
      <c r="A2081" s="1" t="s">
        <v>29004</v>
      </c>
      <c r="B2081" s="1" t="s">
        <v>29005</v>
      </c>
      <c r="C2081" s="1" t="s">
        <v>2275</v>
      </c>
      <c r="E2081" s="1" t="s">
        <v>29006</v>
      </c>
      <c r="G2081" s="1" t="s">
        <v>29006</v>
      </c>
      <c r="I2081" s="1" t="s">
        <v>2275</v>
      </c>
      <c r="J2081" s="1" t="s">
        <v>29006</v>
      </c>
      <c r="K2081" s="1" t="s">
        <v>22285</v>
      </c>
      <c r="L2081" s="1" t="s">
        <v>29</v>
      </c>
      <c r="M2081" s="1" t="s">
        <v>29</v>
      </c>
      <c r="N2081" s="1" t="s">
        <v>2275</v>
      </c>
      <c r="O2081" s="1" t="s">
        <v>2275</v>
      </c>
    </row>
    <row r="2082" spans="1:15" x14ac:dyDescent="0.25">
      <c r="A2082" t="s">
        <v>29012</v>
      </c>
      <c r="B2082" t="s">
        <v>29013</v>
      </c>
      <c r="C2082" t="s">
        <v>29010</v>
      </c>
      <c r="E2082" t="s">
        <v>1530</v>
      </c>
      <c r="G2082" t="s">
        <v>1530</v>
      </c>
      <c r="I2082" t="s">
        <v>2275</v>
      </c>
      <c r="J2082" t="s">
        <v>1530</v>
      </c>
      <c r="K2082" t="s">
        <v>22239</v>
      </c>
      <c r="L2082" t="s">
        <v>29</v>
      </c>
      <c r="M2082" t="s">
        <v>29</v>
      </c>
      <c r="N2082" t="s">
        <v>2275</v>
      </c>
      <c r="O2082" t="s">
        <v>29014</v>
      </c>
    </row>
    <row r="2083" spans="1:15" x14ac:dyDescent="0.25">
      <c r="A2083" t="s">
        <v>29007</v>
      </c>
      <c r="B2083" t="s">
        <v>29008</v>
      </c>
      <c r="C2083" t="s">
        <v>29010</v>
      </c>
      <c r="E2083" t="s">
        <v>1530</v>
      </c>
      <c r="G2083" t="s">
        <v>1530</v>
      </c>
      <c r="I2083" t="s">
        <v>2275</v>
      </c>
      <c r="J2083" t="s">
        <v>1530</v>
      </c>
      <c r="K2083" t="s">
        <v>22250</v>
      </c>
      <c r="L2083" t="s">
        <v>22251</v>
      </c>
      <c r="M2083" t="s">
        <v>29</v>
      </c>
      <c r="N2083" t="s">
        <v>2275</v>
      </c>
      <c r="O2083" t="s">
        <v>29011</v>
      </c>
    </row>
    <row r="2084" spans="1:15" x14ac:dyDescent="0.25">
      <c r="A2084" t="s">
        <v>29015</v>
      </c>
      <c r="B2084" t="s">
        <v>29016</v>
      </c>
      <c r="C2084" t="s">
        <v>29017</v>
      </c>
      <c r="E2084" t="s">
        <v>29018</v>
      </c>
      <c r="F2084">
        <v>8095441055</v>
      </c>
      <c r="G2084" t="s">
        <v>29019</v>
      </c>
      <c r="I2084" t="s">
        <v>2275</v>
      </c>
      <c r="J2084" t="s">
        <v>29018</v>
      </c>
      <c r="K2084" t="s">
        <v>22239</v>
      </c>
      <c r="L2084" t="s">
        <v>29</v>
      </c>
      <c r="M2084" t="s">
        <v>29</v>
      </c>
      <c r="N2084" t="s">
        <v>2275</v>
      </c>
      <c r="O2084" t="s">
        <v>29020</v>
      </c>
    </row>
    <row r="2085" spans="1:15" x14ac:dyDescent="0.25">
      <c r="A2085" t="s">
        <v>29021</v>
      </c>
      <c r="B2085" t="s">
        <v>29022</v>
      </c>
      <c r="C2085" t="s">
        <v>29017</v>
      </c>
      <c r="E2085" t="s">
        <v>29018</v>
      </c>
      <c r="G2085" t="s">
        <v>29019</v>
      </c>
      <c r="I2085" t="s">
        <v>2275</v>
      </c>
      <c r="J2085" t="s">
        <v>29018</v>
      </c>
      <c r="K2085" t="s">
        <v>22267</v>
      </c>
      <c r="L2085" t="s">
        <v>22251</v>
      </c>
      <c r="M2085" t="s">
        <v>29</v>
      </c>
      <c r="N2085" t="s">
        <v>2275</v>
      </c>
      <c r="O2085" t="s">
        <v>29020</v>
      </c>
    </row>
    <row r="2086" spans="1:15" s="1" customFormat="1" x14ac:dyDescent="0.25">
      <c r="A2086" s="1" t="s">
        <v>29023</v>
      </c>
      <c r="B2086" s="1" t="s">
        <v>29024</v>
      </c>
      <c r="C2086" s="1" t="s">
        <v>2275</v>
      </c>
      <c r="E2086" s="1" t="s">
        <v>29025</v>
      </c>
      <c r="G2086" s="1" t="s">
        <v>29025</v>
      </c>
      <c r="I2086" s="1" t="s">
        <v>2275</v>
      </c>
      <c r="J2086" s="1" t="s">
        <v>29025</v>
      </c>
      <c r="K2086" s="1" t="s">
        <v>22239</v>
      </c>
      <c r="L2086" s="1" t="s">
        <v>29</v>
      </c>
      <c r="M2086" s="1" t="s">
        <v>29</v>
      </c>
      <c r="N2086" s="1" t="s">
        <v>2275</v>
      </c>
      <c r="O2086" s="1" t="s">
        <v>2275</v>
      </c>
    </row>
    <row r="2087" spans="1:15" s="1" customFormat="1" x14ac:dyDescent="0.25">
      <c r="A2087" s="1" t="s">
        <v>29026</v>
      </c>
      <c r="B2087" s="1" t="s">
        <v>29027</v>
      </c>
      <c r="C2087" s="1" t="s">
        <v>29028</v>
      </c>
      <c r="E2087" s="1" t="s">
        <v>1082</v>
      </c>
      <c r="G2087" s="1" t="s">
        <v>1082</v>
      </c>
      <c r="I2087" s="1" t="s">
        <v>2275</v>
      </c>
      <c r="J2087" s="1" t="s">
        <v>1082</v>
      </c>
      <c r="K2087" s="1" t="s">
        <v>22285</v>
      </c>
      <c r="L2087" s="1" t="s">
        <v>29</v>
      </c>
      <c r="M2087" s="1" t="s">
        <v>29</v>
      </c>
      <c r="N2087" s="1" t="s">
        <v>2275</v>
      </c>
      <c r="O2087" s="1" t="s">
        <v>2275</v>
      </c>
    </row>
    <row r="2088" spans="1:15" x14ac:dyDescent="0.25">
      <c r="A2088" t="s">
        <v>29034</v>
      </c>
      <c r="B2088" t="s">
        <v>29035</v>
      </c>
      <c r="C2088" t="s">
        <v>2275</v>
      </c>
      <c r="E2088" t="s">
        <v>2275</v>
      </c>
      <c r="G2088" t="s">
        <v>2275</v>
      </c>
      <c r="I2088" t="s">
        <v>2275</v>
      </c>
      <c r="J2088" t="s">
        <v>2275</v>
      </c>
      <c r="K2088" t="s">
        <v>2275</v>
      </c>
      <c r="L2088" t="s">
        <v>29</v>
      </c>
      <c r="M2088" t="s">
        <v>2275</v>
      </c>
      <c r="N2088" t="s">
        <v>2275</v>
      </c>
      <c r="O2088" t="s">
        <v>2275</v>
      </c>
    </row>
    <row r="2089" spans="1:15" x14ac:dyDescent="0.25">
      <c r="A2089" t="s">
        <v>29032</v>
      </c>
      <c r="B2089" t="s">
        <v>29033</v>
      </c>
      <c r="C2089" t="s">
        <v>2275</v>
      </c>
      <c r="E2089" t="s">
        <v>2275</v>
      </c>
      <c r="G2089" t="s">
        <v>2275</v>
      </c>
      <c r="I2089" t="s">
        <v>2275</v>
      </c>
      <c r="J2089" t="s">
        <v>2275</v>
      </c>
      <c r="K2089" t="s">
        <v>2275</v>
      </c>
      <c r="L2089" t="s">
        <v>29</v>
      </c>
      <c r="M2089" t="s">
        <v>2275</v>
      </c>
      <c r="N2089" t="s">
        <v>2275</v>
      </c>
      <c r="O2089" t="s">
        <v>2275</v>
      </c>
    </row>
    <row r="2090" spans="1:15" x14ac:dyDescent="0.25">
      <c r="A2090" t="s">
        <v>29042</v>
      </c>
      <c r="B2090" t="s">
        <v>29043</v>
      </c>
      <c r="C2090" t="s">
        <v>29044</v>
      </c>
      <c r="E2090" t="s">
        <v>13576</v>
      </c>
      <c r="G2090" t="s">
        <v>29045</v>
      </c>
      <c r="I2090" t="s">
        <v>2275</v>
      </c>
      <c r="J2090" t="s">
        <v>13576</v>
      </c>
      <c r="K2090" t="s">
        <v>22285</v>
      </c>
      <c r="L2090" t="s">
        <v>29</v>
      </c>
      <c r="M2090" t="s">
        <v>29</v>
      </c>
      <c r="N2090" t="s">
        <v>29046</v>
      </c>
      <c r="O2090" t="s">
        <v>2275</v>
      </c>
    </row>
    <row r="2091" spans="1:15" x14ac:dyDescent="0.25">
      <c r="A2091" t="s">
        <v>29039</v>
      </c>
      <c r="B2091" t="s">
        <v>29040</v>
      </c>
      <c r="C2091" t="s">
        <v>29041</v>
      </c>
      <c r="E2091" t="s">
        <v>1664</v>
      </c>
      <c r="F2091">
        <v>8096823333</v>
      </c>
      <c r="G2091" t="s">
        <v>1664</v>
      </c>
      <c r="I2091" t="s">
        <v>2275</v>
      </c>
      <c r="J2091" t="s">
        <v>1664</v>
      </c>
      <c r="K2091" t="s">
        <v>22285</v>
      </c>
      <c r="L2091" t="s">
        <v>29</v>
      </c>
      <c r="M2091" t="s">
        <v>29</v>
      </c>
      <c r="N2091" t="s">
        <v>2275</v>
      </c>
      <c r="O2091" t="s">
        <v>2275</v>
      </c>
    </row>
    <row r="2092" spans="1:15" x14ac:dyDescent="0.25">
      <c r="A2092" t="s">
        <v>29036</v>
      </c>
      <c r="B2092" t="s">
        <v>29037</v>
      </c>
      <c r="C2092" t="s">
        <v>29038</v>
      </c>
      <c r="E2092" t="s">
        <v>13757</v>
      </c>
      <c r="G2092" t="s">
        <v>13757</v>
      </c>
      <c r="I2092" t="s">
        <v>2275</v>
      </c>
      <c r="J2092" t="s">
        <v>13757</v>
      </c>
      <c r="K2092" t="s">
        <v>22285</v>
      </c>
      <c r="L2092" t="s">
        <v>29</v>
      </c>
      <c r="M2092" t="s">
        <v>29</v>
      </c>
      <c r="N2092" t="s">
        <v>2275</v>
      </c>
      <c r="O2092" t="s">
        <v>2275</v>
      </c>
    </row>
    <row r="2093" spans="1:15" s="1" customFormat="1" x14ac:dyDescent="0.25">
      <c r="A2093" s="1" t="s">
        <v>29029</v>
      </c>
      <c r="B2093" s="1" t="s">
        <v>29030</v>
      </c>
      <c r="C2093" s="1" t="s">
        <v>2275</v>
      </c>
      <c r="E2093" s="1" t="s">
        <v>29031</v>
      </c>
      <c r="G2093" s="1" t="s">
        <v>29031</v>
      </c>
      <c r="I2093" s="1" t="s">
        <v>2275</v>
      </c>
      <c r="J2093" s="1" t="s">
        <v>29031</v>
      </c>
      <c r="K2093" s="1" t="s">
        <v>22239</v>
      </c>
      <c r="L2093" s="1" t="s">
        <v>29</v>
      </c>
      <c r="M2093" s="1" t="s">
        <v>29</v>
      </c>
      <c r="N2093" s="1" t="s">
        <v>2275</v>
      </c>
      <c r="O2093" s="1" t="s">
        <v>2275</v>
      </c>
    </row>
    <row r="2094" spans="1:15" s="1" customFormat="1" x14ac:dyDescent="0.25">
      <c r="A2094" s="1" t="s">
        <v>29047</v>
      </c>
      <c r="B2094" s="1" t="s">
        <v>29048</v>
      </c>
      <c r="C2094" s="1" t="s">
        <v>2275</v>
      </c>
      <c r="E2094" s="1" t="s">
        <v>29049</v>
      </c>
      <c r="G2094" s="1" t="s">
        <v>2275</v>
      </c>
      <c r="I2094" s="1" t="s">
        <v>2275</v>
      </c>
      <c r="J2094" s="1" t="s">
        <v>29049</v>
      </c>
      <c r="K2094" s="1" t="s">
        <v>22285</v>
      </c>
      <c r="L2094" s="1" t="s">
        <v>29</v>
      </c>
      <c r="M2094" s="1" t="s">
        <v>29</v>
      </c>
      <c r="N2094" s="1" t="s">
        <v>29049</v>
      </c>
      <c r="O2094" s="1" t="s">
        <v>2275</v>
      </c>
    </row>
    <row r="2095" spans="1:15" s="1" customFormat="1" x14ac:dyDescent="0.25">
      <c r="A2095" s="1" t="s">
        <v>29050</v>
      </c>
      <c r="B2095" s="1" t="s">
        <v>29051</v>
      </c>
      <c r="C2095" s="1" t="s">
        <v>2275</v>
      </c>
      <c r="E2095" s="1" t="s">
        <v>2275</v>
      </c>
      <c r="G2095" s="1" t="s">
        <v>2275</v>
      </c>
      <c r="I2095" s="1" t="s">
        <v>2275</v>
      </c>
      <c r="J2095" s="1" t="s">
        <v>2275</v>
      </c>
      <c r="K2095" s="1" t="s">
        <v>2275</v>
      </c>
      <c r="L2095" s="1" t="s">
        <v>29</v>
      </c>
      <c r="M2095" s="1" t="s">
        <v>2275</v>
      </c>
      <c r="N2095" s="1" t="s">
        <v>2275</v>
      </c>
      <c r="O2095" s="1" t="s">
        <v>2275</v>
      </c>
    </row>
    <row r="2096" spans="1:15" s="1" customFormat="1" x14ac:dyDescent="0.25">
      <c r="A2096" s="1" t="s">
        <v>29060</v>
      </c>
      <c r="B2096" s="1" t="s">
        <v>29061</v>
      </c>
      <c r="C2096" s="1" t="s">
        <v>29062</v>
      </c>
      <c r="E2096" s="1" t="s">
        <v>29063</v>
      </c>
      <c r="G2096" s="1" t="s">
        <v>29063</v>
      </c>
      <c r="I2096" s="1" t="s">
        <v>2275</v>
      </c>
      <c r="J2096" s="1" t="s">
        <v>29063</v>
      </c>
      <c r="K2096" s="1" t="s">
        <v>22239</v>
      </c>
      <c r="L2096" s="1" t="s">
        <v>29</v>
      </c>
      <c r="M2096" s="1" t="s">
        <v>29</v>
      </c>
      <c r="N2096" s="1" t="s">
        <v>2275</v>
      </c>
      <c r="O2096" s="1" t="s">
        <v>2275</v>
      </c>
    </row>
    <row r="2097" spans="1:15" x14ac:dyDescent="0.25">
      <c r="A2097" t="s">
        <v>29052</v>
      </c>
      <c r="B2097" t="s">
        <v>29053</v>
      </c>
      <c r="C2097" t="s">
        <v>29054</v>
      </c>
      <c r="E2097" t="s">
        <v>29055</v>
      </c>
      <c r="F2097">
        <v>8093381324</v>
      </c>
      <c r="G2097" t="s">
        <v>29055</v>
      </c>
      <c r="I2097" t="s">
        <v>2275</v>
      </c>
      <c r="J2097" t="s">
        <v>29055</v>
      </c>
      <c r="K2097" t="s">
        <v>22285</v>
      </c>
      <c r="L2097" t="s">
        <v>29</v>
      </c>
      <c r="M2097" t="s">
        <v>29</v>
      </c>
      <c r="N2097" t="s">
        <v>2275</v>
      </c>
      <c r="O2097" t="s">
        <v>2275</v>
      </c>
    </row>
    <row r="2098" spans="1:15" x14ac:dyDescent="0.25">
      <c r="A2098" t="s">
        <v>29056</v>
      </c>
      <c r="B2098" t="s">
        <v>29057</v>
      </c>
      <c r="C2098" t="s">
        <v>29058</v>
      </c>
      <c r="E2098" t="s">
        <v>29059</v>
      </c>
      <c r="F2098">
        <v>8095407453</v>
      </c>
      <c r="G2098" t="s">
        <v>2275</v>
      </c>
      <c r="I2098" t="s">
        <v>2275</v>
      </c>
      <c r="J2098" t="s">
        <v>29059</v>
      </c>
      <c r="K2098" t="s">
        <v>22285</v>
      </c>
      <c r="L2098" t="s">
        <v>29</v>
      </c>
      <c r="M2098" t="s">
        <v>29</v>
      </c>
      <c r="N2098" t="s">
        <v>2275</v>
      </c>
      <c r="O2098" t="s">
        <v>2275</v>
      </c>
    </row>
    <row r="2099" spans="1:15" x14ac:dyDescent="0.25">
      <c r="A2099" t="s">
        <v>29064</v>
      </c>
      <c r="B2099" t="s">
        <v>29065</v>
      </c>
      <c r="C2099" t="s">
        <v>22242</v>
      </c>
      <c r="E2099" t="s">
        <v>24555</v>
      </c>
      <c r="G2099" t="s">
        <v>24555</v>
      </c>
      <c r="I2099" t="s">
        <v>2275</v>
      </c>
      <c r="J2099" t="s">
        <v>24555</v>
      </c>
      <c r="K2099" t="s">
        <v>22267</v>
      </c>
      <c r="L2099" t="s">
        <v>22251</v>
      </c>
      <c r="M2099" t="s">
        <v>29</v>
      </c>
      <c r="N2099" t="s">
        <v>2275</v>
      </c>
      <c r="O2099" t="s">
        <v>2275</v>
      </c>
    </row>
    <row r="2100" spans="1:15" s="1" customFormat="1" x14ac:dyDescent="0.25">
      <c r="A2100" s="1" t="s">
        <v>29066</v>
      </c>
      <c r="B2100" s="1" t="s">
        <v>29067</v>
      </c>
      <c r="C2100" s="1" t="s">
        <v>2275</v>
      </c>
      <c r="E2100" s="1" t="s">
        <v>29068</v>
      </c>
      <c r="G2100" s="1" t="s">
        <v>29069</v>
      </c>
      <c r="I2100" s="1" t="s">
        <v>2275</v>
      </c>
      <c r="J2100" s="1" t="s">
        <v>29068</v>
      </c>
      <c r="K2100" s="1" t="s">
        <v>22239</v>
      </c>
      <c r="L2100" s="1" t="s">
        <v>29</v>
      </c>
      <c r="M2100" s="1" t="s">
        <v>29</v>
      </c>
      <c r="N2100" s="1" t="s">
        <v>2275</v>
      </c>
      <c r="O2100" s="1" t="s">
        <v>2275</v>
      </c>
    </row>
    <row r="2101" spans="1:15" x14ac:dyDescent="0.25">
      <c r="A2101" t="s">
        <v>29070</v>
      </c>
      <c r="B2101" t="s">
        <v>29071</v>
      </c>
      <c r="C2101" t="s">
        <v>29072</v>
      </c>
      <c r="E2101" t="s">
        <v>29073</v>
      </c>
      <c r="G2101" t="s">
        <v>29074</v>
      </c>
      <c r="I2101" t="s">
        <v>2275</v>
      </c>
      <c r="J2101" t="s">
        <v>29073</v>
      </c>
      <c r="K2101" t="s">
        <v>22285</v>
      </c>
      <c r="L2101" t="s">
        <v>29</v>
      </c>
      <c r="M2101" t="s">
        <v>29</v>
      </c>
      <c r="N2101" t="s">
        <v>2275</v>
      </c>
      <c r="O2101" t="s">
        <v>2275</v>
      </c>
    </row>
    <row r="2102" spans="1:15" x14ac:dyDescent="0.25">
      <c r="A2102" t="s">
        <v>29078</v>
      </c>
      <c r="B2102" t="s">
        <v>29079</v>
      </c>
      <c r="C2102" t="s">
        <v>29077</v>
      </c>
      <c r="E2102" t="s">
        <v>13607</v>
      </c>
      <c r="G2102" t="s">
        <v>2275</v>
      </c>
      <c r="I2102" t="s">
        <v>2275</v>
      </c>
      <c r="J2102" t="s">
        <v>13607</v>
      </c>
      <c r="K2102" t="s">
        <v>22267</v>
      </c>
      <c r="L2102" t="s">
        <v>22251</v>
      </c>
      <c r="M2102" t="s">
        <v>29</v>
      </c>
      <c r="N2102" t="s">
        <v>2275</v>
      </c>
      <c r="O2102" t="s">
        <v>2275</v>
      </c>
    </row>
    <row r="2103" spans="1:15" x14ac:dyDescent="0.25">
      <c r="A2103" t="s">
        <v>29075</v>
      </c>
      <c r="B2103" t="s">
        <v>29076</v>
      </c>
      <c r="C2103" t="s">
        <v>29077</v>
      </c>
      <c r="E2103" t="s">
        <v>13607</v>
      </c>
      <c r="G2103" t="s">
        <v>2275</v>
      </c>
      <c r="H2103">
        <v>8097974131</v>
      </c>
      <c r="I2103" t="s">
        <v>2275</v>
      </c>
      <c r="J2103" t="s">
        <v>13607</v>
      </c>
      <c r="K2103" t="s">
        <v>22285</v>
      </c>
      <c r="L2103" t="s">
        <v>29</v>
      </c>
      <c r="M2103" t="s">
        <v>29</v>
      </c>
      <c r="N2103" t="s">
        <v>2275</v>
      </c>
      <c r="O2103" t="s">
        <v>2275</v>
      </c>
    </row>
    <row r="2104" spans="1:15" s="1" customFormat="1" x14ac:dyDescent="0.25">
      <c r="A2104" s="1" t="s">
        <v>29084</v>
      </c>
      <c r="B2104" s="1" t="s">
        <v>13619</v>
      </c>
      <c r="C2104" s="1" t="s">
        <v>29085</v>
      </c>
      <c r="E2104" s="1" t="s">
        <v>29086</v>
      </c>
      <c r="G2104" s="1" t="s">
        <v>29087</v>
      </c>
      <c r="I2104" s="1" t="s">
        <v>2275</v>
      </c>
      <c r="J2104" s="1" t="s">
        <v>29086</v>
      </c>
      <c r="K2104" s="1" t="s">
        <v>22345</v>
      </c>
      <c r="L2104" s="1" t="s">
        <v>29</v>
      </c>
      <c r="M2104" s="1" t="s">
        <v>29</v>
      </c>
      <c r="N2104" s="1" t="s">
        <v>2275</v>
      </c>
      <c r="O2104" s="1" t="s">
        <v>2275</v>
      </c>
    </row>
    <row r="2105" spans="1:15" s="1" customFormat="1" x14ac:dyDescent="0.25">
      <c r="A2105" s="1" t="s">
        <v>29088</v>
      </c>
      <c r="B2105" s="1" t="s">
        <v>13619</v>
      </c>
      <c r="C2105" s="1" t="s">
        <v>22288</v>
      </c>
      <c r="E2105" s="1" t="s">
        <v>29086</v>
      </c>
      <c r="G2105" s="1" t="s">
        <v>29087</v>
      </c>
      <c r="I2105" s="1" t="s">
        <v>2275</v>
      </c>
      <c r="J2105" s="1" t="s">
        <v>29086</v>
      </c>
      <c r="K2105" s="1" t="s">
        <v>22250</v>
      </c>
      <c r="L2105" s="1" t="s">
        <v>22251</v>
      </c>
      <c r="M2105" s="1" t="s">
        <v>29</v>
      </c>
      <c r="N2105" s="1" t="s">
        <v>2275</v>
      </c>
      <c r="O2105" s="1" t="s">
        <v>2275</v>
      </c>
    </row>
    <row r="2106" spans="1:15" x14ac:dyDescent="0.25">
      <c r="A2106" t="s">
        <v>29089</v>
      </c>
      <c r="B2106" t="s">
        <v>29090</v>
      </c>
      <c r="C2106" t="s">
        <v>29091</v>
      </c>
      <c r="E2106" t="s">
        <v>29092</v>
      </c>
      <c r="G2106" t="s">
        <v>29093</v>
      </c>
      <c r="I2106" t="s">
        <v>2275</v>
      </c>
      <c r="J2106" t="s">
        <v>29092</v>
      </c>
      <c r="K2106" t="s">
        <v>22239</v>
      </c>
      <c r="L2106" t="s">
        <v>29</v>
      </c>
      <c r="M2106" t="s">
        <v>29</v>
      </c>
      <c r="N2106" t="s">
        <v>2275</v>
      </c>
      <c r="O2106" t="s">
        <v>2275</v>
      </c>
    </row>
    <row r="2107" spans="1:15" s="1" customFormat="1" x14ac:dyDescent="0.25">
      <c r="A2107" s="1" t="s">
        <v>29080</v>
      </c>
      <c r="B2107" s="1" t="s">
        <v>29081</v>
      </c>
      <c r="C2107" s="1" t="s">
        <v>2275</v>
      </c>
      <c r="E2107" s="1" t="s">
        <v>29083</v>
      </c>
      <c r="G2107" s="1" t="s">
        <v>29083</v>
      </c>
      <c r="I2107" s="1" t="s">
        <v>2275</v>
      </c>
      <c r="J2107" s="1" t="s">
        <v>29083</v>
      </c>
      <c r="K2107" s="1" t="s">
        <v>22239</v>
      </c>
      <c r="L2107" s="1" t="s">
        <v>29</v>
      </c>
      <c r="M2107" s="1" t="s">
        <v>29</v>
      </c>
      <c r="N2107" s="1" t="s">
        <v>2275</v>
      </c>
      <c r="O2107" s="1" t="s">
        <v>2275</v>
      </c>
    </row>
    <row r="2108" spans="1:15" x14ac:dyDescent="0.25">
      <c r="A2108" t="s">
        <v>29094</v>
      </c>
      <c r="B2108" t="s">
        <v>29095</v>
      </c>
      <c r="C2108" t="s">
        <v>29096</v>
      </c>
      <c r="E2108" t="s">
        <v>29097</v>
      </c>
      <c r="G2108" t="s">
        <v>29098</v>
      </c>
      <c r="I2108" t="s">
        <v>2275</v>
      </c>
      <c r="J2108" t="s">
        <v>29097</v>
      </c>
      <c r="K2108" t="s">
        <v>22285</v>
      </c>
      <c r="L2108" t="s">
        <v>29</v>
      </c>
      <c r="M2108" t="s">
        <v>29</v>
      </c>
      <c r="N2108" t="s">
        <v>29099</v>
      </c>
      <c r="O2108" t="s">
        <v>2275</v>
      </c>
    </row>
    <row r="2109" spans="1:15" x14ac:dyDescent="0.25">
      <c r="A2109" t="s">
        <v>13649</v>
      </c>
      <c r="B2109" t="s">
        <v>29102</v>
      </c>
      <c r="C2109" t="s">
        <v>29103</v>
      </c>
      <c r="E2109" t="s">
        <v>29104</v>
      </c>
      <c r="G2109" t="s">
        <v>29104</v>
      </c>
      <c r="I2109" t="s">
        <v>2275</v>
      </c>
      <c r="J2109" t="s">
        <v>29104</v>
      </c>
      <c r="K2109" t="s">
        <v>22285</v>
      </c>
      <c r="L2109" t="s">
        <v>29</v>
      </c>
      <c r="M2109" t="s">
        <v>29</v>
      </c>
      <c r="N2109" t="s">
        <v>2275</v>
      </c>
      <c r="O2109" t="s">
        <v>2275</v>
      </c>
    </row>
    <row r="2110" spans="1:15" x14ac:dyDescent="0.25">
      <c r="A2110" t="s">
        <v>29105</v>
      </c>
      <c r="B2110" t="s">
        <v>29106</v>
      </c>
      <c r="C2110" t="s">
        <v>2275</v>
      </c>
      <c r="E2110" t="s">
        <v>29107</v>
      </c>
      <c r="G2110" t="s">
        <v>29107</v>
      </c>
      <c r="I2110" t="s">
        <v>2275</v>
      </c>
      <c r="J2110" t="s">
        <v>29107</v>
      </c>
      <c r="K2110" t="s">
        <v>22267</v>
      </c>
      <c r="L2110" t="s">
        <v>22251</v>
      </c>
      <c r="M2110" t="s">
        <v>29</v>
      </c>
      <c r="N2110" t="s">
        <v>29107</v>
      </c>
      <c r="O2110" t="s">
        <v>29107</v>
      </c>
    </row>
    <row r="2111" spans="1:15" x14ac:dyDescent="0.25">
      <c r="A2111" t="s">
        <v>29100</v>
      </c>
      <c r="B2111" t="s">
        <v>29101</v>
      </c>
      <c r="C2111" t="s">
        <v>2275</v>
      </c>
      <c r="E2111" t="s">
        <v>5085</v>
      </c>
      <c r="G2111" t="s">
        <v>2275</v>
      </c>
      <c r="I2111" t="s">
        <v>2275</v>
      </c>
      <c r="J2111" t="s">
        <v>5085</v>
      </c>
      <c r="K2111" t="s">
        <v>22267</v>
      </c>
      <c r="L2111" t="s">
        <v>22251</v>
      </c>
      <c r="M2111" t="s">
        <v>29</v>
      </c>
      <c r="N2111" t="s">
        <v>2275</v>
      </c>
      <c r="O2111" t="s">
        <v>2275</v>
      </c>
    </row>
    <row r="2112" spans="1:15" x14ac:dyDescent="0.25">
      <c r="A2112" t="s">
        <v>29110</v>
      </c>
      <c r="B2112" t="s">
        <v>29111</v>
      </c>
      <c r="C2112" t="s">
        <v>22242</v>
      </c>
      <c r="E2112" t="s">
        <v>138</v>
      </c>
      <c r="G2112" t="s">
        <v>138</v>
      </c>
      <c r="I2112" t="s">
        <v>2275</v>
      </c>
      <c r="J2112" t="s">
        <v>138</v>
      </c>
      <c r="K2112" t="s">
        <v>22267</v>
      </c>
      <c r="L2112" t="s">
        <v>22251</v>
      </c>
      <c r="M2112" t="s">
        <v>29</v>
      </c>
      <c r="N2112" t="s">
        <v>2275</v>
      </c>
      <c r="O2112" t="s">
        <v>2275</v>
      </c>
    </row>
    <row r="2113" spans="1:15" x14ac:dyDescent="0.25">
      <c r="A2113" t="s">
        <v>29108</v>
      </c>
      <c r="B2113" t="s">
        <v>29109</v>
      </c>
      <c r="C2113" t="s">
        <v>2275</v>
      </c>
      <c r="E2113" t="s">
        <v>5085</v>
      </c>
      <c r="G2113" t="s">
        <v>5085</v>
      </c>
      <c r="I2113" t="s">
        <v>2275</v>
      </c>
      <c r="J2113" t="s">
        <v>5085</v>
      </c>
      <c r="K2113" t="s">
        <v>22250</v>
      </c>
      <c r="L2113" t="s">
        <v>22251</v>
      </c>
      <c r="M2113" t="s">
        <v>29</v>
      </c>
      <c r="N2113" t="s">
        <v>2275</v>
      </c>
      <c r="O2113" t="s">
        <v>2275</v>
      </c>
    </row>
    <row r="2114" spans="1:15" x14ac:dyDescent="0.25">
      <c r="A2114" t="s">
        <v>29120</v>
      </c>
      <c r="B2114" t="s">
        <v>13804</v>
      </c>
      <c r="C2114" t="s">
        <v>22242</v>
      </c>
      <c r="E2114" t="s">
        <v>138</v>
      </c>
      <c r="G2114" t="s">
        <v>138</v>
      </c>
      <c r="I2114" t="s">
        <v>2275</v>
      </c>
      <c r="J2114" t="s">
        <v>138</v>
      </c>
      <c r="K2114" t="s">
        <v>22250</v>
      </c>
      <c r="L2114" t="s">
        <v>22251</v>
      </c>
      <c r="M2114" t="s">
        <v>29</v>
      </c>
      <c r="N2114" t="s">
        <v>2275</v>
      </c>
      <c r="O2114" t="s">
        <v>2275</v>
      </c>
    </row>
    <row r="2115" spans="1:15" s="1" customFormat="1" x14ac:dyDescent="0.25">
      <c r="A2115" s="1" t="s">
        <v>29117</v>
      </c>
      <c r="B2115" s="1" t="s">
        <v>29118</v>
      </c>
      <c r="C2115" s="1" t="s">
        <v>2275</v>
      </c>
      <c r="E2115" s="1" t="s">
        <v>2275</v>
      </c>
      <c r="G2115" s="1" t="s">
        <v>2275</v>
      </c>
      <c r="I2115" s="1" t="s">
        <v>2275</v>
      </c>
      <c r="J2115" s="1" t="s">
        <v>2275</v>
      </c>
      <c r="K2115" s="1" t="s">
        <v>2275</v>
      </c>
      <c r="L2115" s="1" t="s">
        <v>29</v>
      </c>
      <c r="M2115" s="1" t="s">
        <v>2275</v>
      </c>
      <c r="N2115" s="1" t="s">
        <v>2275</v>
      </c>
      <c r="O2115" s="1" t="s">
        <v>2275</v>
      </c>
    </row>
    <row r="2116" spans="1:15" s="1" customFormat="1" x14ac:dyDescent="0.25">
      <c r="A2116" s="1" t="s">
        <v>29119</v>
      </c>
      <c r="B2116" s="1" t="s">
        <v>29114</v>
      </c>
      <c r="C2116" s="1" t="s">
        <v>29116</v>
      </c>
      <c r="E2116" s="1" t="s">
        <v>1082</v>
      </c>
      <c r="G2116" s="1" t="s">
        <v>1082</v>
      </c>
      <c r="I2116" s="1" t="s">
        <v>2275</v>
      </c>
      <c r="J2116" s="1" t="s">
        <v>1082</v>
      </c>
      <c r="K2116" s="1" t="s">
        <v>22250</v>
      </c>
      <c r="L2116" s="1" t="s">
        <v>22251</v>
      </c>
      <c r="M2116" s="1" t="s">
        <v>29</v>
      </c>
      <c r="N2116" s="1" t="s">
        <v>2275</v>
      </c>
      <c r="O2116" s="1" t="s">
        <v>2275</v>
      </c>
    </row>
    <row r="2117" spans="1:15" s="1" customFormat="1" x14ac:dyDescent="0.25">
      <c r="A2117" s="1" t="s">
        <v>29112</v>
      </c>
      <c r="B2117" s="1" t="s">
        <v>29113</v>
      </c>
      <c r="C2117" s="1" t="s">
        <v>29115</v>
      </c>
      <c r="E2117" s="1" t="s">
        <v>2275</v>
      </c>
      <c r="G2117" s="1" t="s">
        <v>2275</v>
      </c>
      <c r="I2117" s="1" t="s">
        <v>2275</v>
      </c>
      <c r="J2117" s="1" t="s">
        <v>2275</v>
      </c>
      <c r="K2117" s="1" t="s">
        <v>22239</v>
      </c>
      <c r="L2117" s="1" t="s">
        <v>29</v>
      </c>
      <c r="M2117" s="1" t="s">
        <v>29</v>
      </c>
      <c r="N2117" s="1" t="s">
        <v>2275</v>
      </c>
      <c r="O2117" s="1" t="s">
        <v>2275</v>
      </c>
    </row>
    <row r="2118" spans="1:15" x14ac:dyDescent="0.25">
      <c r="A2118" t="s">
        <v>29121</v>
      </c>
      <c r="B2118" t="s">
        <v>29122</v>
      </c>
      <c r="C2118" t="s">
        <v>29123</v>
      </c>
      <c r="E2118" t="s">
        <v>29124</v>
      </c>
      <c r="G2118" t="s">
        <v>29124</v>
      </c>
      <c r="I2118" t="s">
        <v>2275</v>
      </c>
      <c r="J2118" t="s">
        <v>29124</v>
      </c>
      <c r="K2118" t="s">
        <v>22250</v>
      </c>
      <c r="L2118" t="s">
        <v>22251</v>
      </c>
      <c r="M2118" t="s">
        <v>29</v>
      </c>
      <c r="N2118" t="s">
        <v>2275</v>
      </c>
      <c r="O2118" t="s">
        <v>29125</v>
      </c>
    </row>
    <row r="2119" spans="1:15" x14ac:dyDescent="0.25">
      <c r="A2119" t="s">
        <v>29144</v>
      </c>
      <c r="B2119" t="s">
        <v>29145</v>
      </c>
      <c r="C2119" t="s">
        <v>29146</v>
      </c>
      <c r="E2119" t="s">
        <v>1543</v>
      </c>
      <c r="G2119" t="s">
        <v>29143</v>
      </c>
      <c r="I2119" t="s">
        <v>2275</v>
      </c>
      <c r="J2119" t="s">
        <v>1543</v>
      </c>
      <c r="K2119" t="s">
        <v>22239</v>
      </c>
      <c r="L2119" t="s">
        <v>29</v>
      </c>
      <c r="M2119" t="s">
        <v>29</v>
      </c>
      <c r="N2119" t="s">
        <v>29147</v>
      </c>
      <c r="O2119" t="s">
        <v>2275</v>
      </c>
    </row>
    <row r="2120" spans="1:15" x14ac:dyDescent="0.25">
      <c r="A2120" t="s">
        <v>29141</v>
      </c>
      <c r="B2120" t="s">
        <v>29142</v>
      </c>
      <c r="C2120" t="s">
        <v>2275</v>
      </c>
      <c r="E2120" t="s">
        <v>1543</v>
      </c>
      <c r="G2120" t="s">
        <v>29143</v>
      </c>
      <c r="I2120" t="s">
        <v>2275</v>
      </c>
      <c r="J2120" t="s">
        <v>1543</v>
      </c>
      <c r="K2120" t="s">
        <v>22250</v>
      </c>
      <c r="L2120" t="s">
        <v>22251</v>
      </c>
      <c r="M2120" t="s">
        <v>29</v>
      </c>
      <c r="N2120" t="s">
        <v>2275</v>
      </c>
      <c r="O2120" t="s">
        <v>2275</v>
      </c>
    </row>
    <row r="2121" spans="1:15" x14ac:dyDescent="0.25">
      <c r="A2121" t="s">
        <v>29135</v>
      </c>
      <c r="B2121" t="s">
        <v>29136</v>
      </c>
      <c r="C2121" t="s">
        <v>29137</v>
      </c>
      <c r="E2121" t="s">
        <v>1585</v>
      </c>
      <c r="F2121">
        <v>8095496858</v>
      </c>
      <c r="G2121" t="s">
        <v>2275</v>
      </c>
      <c r="I2121" t="s">
        <v>2275</v>
      </c>
      <c r="J2121" t="s">
        <v>1585</v>
      </c>
      <c r="K2121" t="s">
        <v>22239</v>
      </c>
      <c r="L2121" t="s">
        <v>29</v>
      </c>
      <c r="M2121" t="s">
        <v>29</v>
      </c>
      <c r="N2121" t="s">
        <v>2275</v>
      </c>
      <c r="O2121" t="s">
        <v>2275</v>
      </c>
    </row>
    <row r="2122" spans="1:15" x14ac:dyDescent="0.25">
      <c r="A2122" t="s">
        <v>29138</v>
      </c>
      <c r="B2122" t="s">
        <v>29139</v>
      </c>
      <c r="C2122" t="s">
        <v>29140</v>
      </c>
      <c r="E2122" t="s">
        <v>1585</v>
      </c>
      <c r="G2122" t="s">
        <v>1585</v>
      </c>
      <c r="I2122" t="s">
        <v>2275</v>
      </c>
      <c r="J2122" t="s">
        <v>1585</v>
      </c>
      <c r="K2122" t="s">
        <v>22250</v>
      </c>
      <c r="L2122" t="s">
        <v>22251</v>
      </c>
      <c r="M2122" t="s">
        <v>29</v>
      </c>
      <c r="N2122" t="s">
        <v>2275</v>
      </c>
      <c r="O2122" t="s">
        <v>2275</v>
      </c>
    </row>
    <row r="2123" spans="1:15" x14ac:dyDescent="0.25">
      <c r="A2123" t="s">
        <v>13697</v>
      </c>
      <c r="B2123" t="s">
        <v>29131</v>
      </c>
      <c r="C2123" t="s">
        <v>29132</v>
      </c>
      <c r="E2123" t="s">
        <v>29133</v>
      </c>
      <c r="G2123" t="s">
        <v>29134</v>
      </c>
      <c r="I2123" t="s">
        <v>2275</v>
      </c>
      <c r="J2123" t="s">
        <v>29133</v>
      </c>
      <c r="K2123" t="s">
        <v>22239</v>
      </c>
      <c r="L2123" t="s">
        <v>29</v>
      </c>
      <c r="M2123" t="s">
        <v>29</v>
      </c>
      <c r="N2123" t="s">
        <v>2275</v>
      </c>
      <c r="O2123" t="s">
        <v>2275</v>
      </c>
    </row>
    <row r="2124" spans="1:15" x14ac:dyDescent="0.25">
      <c r="A2124" t="s">
        <v>29150</v>
      </c>
      <c r="B2124" t="s">
        <v>29151</v>
      </c>
      <c r="C2124" t="s">
        <v>29152</v>
      </c>
      <c r="E2124" t="s">
        <v>2166</v>
      </c>
      <c r="G2124" t="s">
        <v>29153</v>
      </c>
      <c r="I2124" t="s">
        <v>2275</v>
      </c>
      <c r="J2124" t="s">
        <v>2166</v>
      </c>
      <c r="K2124" t="s">
        <v>22345</v>
      </c>
      <c r="L2124" t="s">
        <v>29</v>
      </c>
      <c r="M2124" t="s">
        <v>29</v>
      </c>
      <c r="N2124" t="s">
        <v>29154</v>
      </c>
      <c r="O2124" t="s">
        <v>2275</v>
      </c>
    </row>
    <row r="2125" spans="1:15" x14ac:dyDescent="0.25">
      <c r="A2125" t="s">
        <v>29155</v>
      </c>
      <c r="B2125" t="s">
        <v>29156</v>
      </c>
      <c r="C2125" t="s">
        <v>22249</v>
      </c>
      <c r="E2125" t="s">
        <v>79</v>
      </c>
      <c r="G2125" t="s">
        <v>79</v>
      </c>
      <c r="I2125" t="s">
        <v>2275</v>
      </c>
      <c r="J2125" t="s">
        <v>79</v>
      </c>
      <c r="K2125" t="s">
        <v>22267</v>
      </c>
      <c r="L2125" t="s">
        <v>22251</v>
      </c>
      <c r="M2125" t="s">
        <v>29</v>
      </c>
      <c r="N2125" t="s">
        <v>2275</v>
      </c>
      <c r="O2125" t="s">
        <v>2275</v>
      </c>
    </row>
    <row r="2126" spans="1:15" x14ac:dyDescent="0.25">
      <c r="A2126" t="s">
        <v>29157</v>
      </c>
      <c r="B2126" t="s">
        <v>29158</v>
      </c>
      <c r="C2126" t="s">
        <v>22249</v>
      </c>
      <c r="E2126" t="s">
        <v>5085</v>
      </c>
      <c r="G2126" t="s">
        <v>5085</v>
      </c>
      <c r="I2126" t="s">
        <v>2275</v>
      </c>
      <c r="J2126" t="s">
        <v>5085</v>
      </c>
      <c r="K2126" t="s">
        <v>22250</v>
      </c>
      <c r="L2126" t="s">
        <v>22251</v>
      </c>
      <c r="M2126" t="s">
        <v>29</v>
      </c>
      <c r="N2126" t="s">
        <v>2275</v>
      </c>
      <c r="O2126" t="s">
        <v>2275</v>
      </c>
    </row>
    <row r="2127" spans="1:15" x14ac:dyDescent="0.25">
      <c r="A2127" t="s">
        <v>29168</v>
      </c>
      <c r="B2127" t="s">
        <v>29169</v>
      </c>
      <c r="C2127" t="s">
        <v>22390</v>
      </c>
      <c r="E2127" t="s">
        <v>79</v>
      </c>
      <c r="G2127" t="s">
        <v>2275</v>
      </c>
      <c r="I2127" t="s">
        <v>2275</v>
      </c>
      <c r="J2127" t="s">
        <v>79</v>
      </c>
      <c r="K2127" t="s">
        <v>22285</v>
      </c>
      <c r="L2127" t="s">
        <v>22251</v>
      </c>
      <c r="M2127" t="s">
        <v>29</v>
      </c>
      <c r="N2127" t="s">
        <v>2275</v>
      </c>
      <c r="O2127" t="s">
        <v>2275</v>
      </c>
    </row>
    <row r="2128" spans="1:15" s="1" customFormat="1" x14ac:dyDescent="0.25">
      <c r="A2128" s="1" t="s">
        <v>29170</v>
      </c>
      <c r="B2128" s="1" t="s">
        <v>29171</v>
      </c>
      <c r="C2128" s="1" t="s">
        <v>29172</v>
      </c>
      <c r="E2128" s="1" t="s">
        <v>29173</v>
      </c>
      <c r="G2128" s="1" t="s">
        <v>2275</v>
      </c>
      <c r="I2128" s="1" t="s">
        <v>2275</v>
      </c>
      <c r="J2128" s="1" t="s">
        <v>29173</v>
      </c>
      <c r="K2128" s="1" t="s">
        <v>22285</v>
      </c>
      <c r="L2128" s="1" t="s">
        <v>29</v>
      </c>
      <c r="M2128" s="1" t="s">
        <v>29</v>
      </c>
      <c r="N2128" s="1" t="s">
        <v>29174</v>
      </c>
      <c r="O2128" s="1" t="s">
        <v>2275</v>
      </c>
    </row>
    <row r="2129" spans="1:15" s="1" customFormat="1" x14ac:dyDescent="0.25">
      <c r="A2129" s="1" t="s">
        <v>29159</v>
      </c>
      <c r="B2129" s="1" t="s">
        <v>29160</v>
      </c>
      <c r="C2129" s="1" t="s">
        <v>29161</v>
      </c>
      <c r="E2129" s="1" t="s">
        <v>29162</v>
      </c>
      <c r="G2129" s="1" t="s">
        <v>29162</v>
      </c>
      <c r="I2129" s="1" t="s">
        <v>2275</v>
      </c>
      <c r="J2129" s="1" t="s">
        <v>29162</v>
      </c>
      <c r="K2129" s="1" t="s">
        <v>22239</v>
      </c>
      <c r="L2129" s="1" t="s">
        <v>29</v>
      </c>
      <c r="M2129" s="1" t="s">
        <v>29</v>
      </c>
      <c r="N2129" s="1" t="s">
        <v>2275</v>
      </c>
      <c r="O2129" s="1" t="s">
        <v>2275</v>
      </c>
    </row>
    <row r="2130" spans="1:15" x14ac:dyDescent="0.25">
      <c r="A2130" t="s">
        <v>29163</v>
      </c>
      <c r="B2130" t="s">
        <v>29164</v>
      </c>
      <c r="C2130" t="s">
        <v>29165</v>
      </c>
      <c r="E2130" t="s">
        <v>29166</v>
      </c>
      <c r="G2130" t="s">
        <v>29167</v>
      </c>
      <c r="I2130" t="s">
        <v>2275</v>
      </c>
      <c r="J2130" t="s">
        <v>29166</v>
      </c>
      <c r="K2130" t="s">
        <v>22239</v>
      </c>
      <c r="L2130" t="s">
        <v>29</v>
      </c>
      <c r="M2130" t="s">
        <v>29</v>
      </c>
      <c r="N2130" t="s">
        <v>2275</v>
      </c>
      <c r="O2130" t="s">
        <v>2275</v>
      </c>
    </row>
    <row r="2131" spans="1:15" x14ac:dyDescent="0.25">
      <c r="A2131" t="s">
        <v>29175</v>
      </c>
      <c r="B2131" t="s">
        <v>29176</v>
      </c>
      <c r="C2131" t="s">
        <v>29177</v>
      </c>
      <c r="E2131" t="s">
        <v>29178</v>
      </c>
      <c r="G2131" t="s">
        <v>29178</v>
      </c>
      <c r="I2131" t="s">
        <v>2275</v>
      </c>
      <c r="J2131" t="s">
        <v>29178</v>
      </c>
      <c r="K2131" t="s">
        <v>22239</v>
      </c>
      <c r="L2131" t="s">
        <v>29</v>
      </c>
      <c r="M2131" t="s">
        <v>29</v>
      </c>
      <c r="N2131" t="s">
        <v>2275</v>
      </c>
      <c r="O2131" t="s">
        <v>2275</v>
      </c>
    </row>
    <row r="2132" spans="1:15" x14ac:dyDescent="0.25">
      <c r="A2132" t="s">
        <v>29182</v>
      </c>
      <c r="B2132" t="s">
        <v>29183</v>
      </c>
      <c r="C2132" t="s">
        <v>29184</v>
      </c>
      <c r="E2132" t="s">
        <v>29185</v>
      </c>
      <c r="G2132" t="s">
        <v>29185</v>
      </c>
      <c r="I2132" t="s">
        <v>2275</v>
      </c>
      <c r="J2132" t="s">
        <v>29185</v>
      </c>
      <c r="K2132" t="s">
        <v>22239</v>
      </c>
      <c r="L2132" t="s">
        <v>29</v>
      </c>
      <c r="M2132" t="s">
        <v>29</v>
      </c>
      <c r="N2132" t="s">
        <v>2275</v>
      </c>
      <c r="O2132" t="s">
        <v>2275</v>
      </c>
    </row>
    <row r="2133" spans="1:15" x14ac:dyDescent="0.25">
      <c r="A2133" t="s">
        <v>29179</v>
      </c>
      <c r="B2133" t="s">
        <v>29180</v>
      </c>
      <c r="C2133" t="s">
        <v>2275</v>
      </c>
      <c r="E2133" t="s">
        <v>29181</v>
      </c>
      <c r="F2133">
        <v>8095355511</v>
      </c>
      <c r="G2133" t="s">
        <v>2275</v>
      </c>
      <c r="I2133" t="s">
        <v>2275</v>
      </c>
      <c r="J2133" t="s">
        <v>29181</v>
      </c>
      <c r="K2133" t="s">
        <v>22392</v>
      </c>
      <c r="L2133" t="s">
        <v>29</v>
      </c>
      <c r="M2133" t="s">
        <v>29</v>
      </c>
      <c r="N2133" t="s">
        <v>2275</v>
      </c>
      <c r="O2133" t="s">
        <v>2275</v>
      </c>
    </row>
    <row r="2134" spans="1:15" x14ac:dyDescent="0.25">
      <c r="A2134" t="s">
        <v>29186</v>
      </c>
      <c r="B2134" t="s">
        <v>29187</v>
      </c>
      <c r="C2134" t="s">
        <v>2275</v>
      </c>
      <c r="E2134" t="s">
        <v>29188</v>
      </c>
      <c r="G2134" t="s">
        <v>29189</v>
      </c>
      <c r="I2134" t="s">
        <v>2275</v>
      </c>
      <c r="J2134" t="s">
        <v>29188</v>
      </c>
      <c r="K2134" t="s">
        <v>22250</v>
      </c>
      <c r="L2134" t="s">
        <v>22251</v>
      </c>
      <c r="M2134" t="s">
        <v>29</v>
      </c>
      <c r="N2134" t="s">
        <v>2275</v>
      </c>
      <c r="O2134" t="s">
        <v>2275</v>
      </c>
    </row>
    <row r="2135" spans="1:15" x14ac:dyDescent="0.25">
      <c r="A2135" t="s">
        <v>29148</v>
      </c>
      <c r="B2135" t="s">
        <v>29149</v>
      </c>
      <c r="C2135" t="s">
        <v>22390</v>
      </c>
      <c r="E2135" t="s">
        <v>22324</v>
      </c>
      <c r="G2135" t="s">
        <v>22324</v>
      </c>
      <c r="I2135" t="s">
        <v>2275</v>
      </c>
      <c r="J2135" t="s">
        <v>22324</v>
      </c>
      <c r="K2135" t="s">
        <v>22250</v>
      </c>
      <c r="L2135" t="s">
        <v>22251</v>
      </c>
      <c r="M2135" t="s">
        <v>29</v>
      </c>
      <c r="N2135" t="s">
        <v>2275</v>
      </c>
      <c r="O2135" t="s">
        <v>2275</v>
      </c>
    </row>
    <row r="2136" spans="1:15" x14ac:dyDescent="0.25">
      <c r="A2136" t="s">
        <v>16446</v>
      </c>
      <c r="B2136" t="s">
        <v>22403</v>
      </c>
      <c r="C2136" t="s">
        <v>22404</v>
      </c>
      <c r="E2136" t="s">
        <v>16445</v>
      </c>
      <c r="G2136" t="s">
        <v>22405</v>
      </c>
      <c r="I2136" t="s">
        <v>2275</v>
      </c>
      <c r="J2136" t="s">
        <v>16445</v>
      </c>
      <c r="K2136" t="s">
        <v>22239</v>
      </c>
      <c r="L2136" t="s">
        <v>29</v>
      </c>
      <c r="M2136" t="s">
        <v>29</v>
      </c>
      <c r="N2136" t="s">
        <v>2275</v>
      </c>
      <c r="O2136" t="s">
        <v>22406</v>
      </c>
    </row>
    <row r="2137" spans="1:15" x14ac:dyDescent="0.25">
      <c r="A2137" t="s">
        <v>22420</v>
      </c>
      <c r="B2137" t="s">
        <v>22421</v>
      </c>
      <c r="C2137" t="s">
        <v>22422</v>
      </c>
      <c r="E2137" t="s">
        <v>16445</v>
      </c>
      <c r="G2137" t="s">
        <v>16445</v>
      </c>
      <c r="I2137" t="s">
        <v>2275</v>
      </c>
      <c r="J2137" t="s">
        <v>16445</v>
      </c>
      <c r="K2137" t="s">
        <v>22267</v>
      </c>
      <c r="L2137" t="s">
        <v>22251</v>
      </c>
      <c r="M2137" t="s">
        <v>29</v>
      </c>
      <c r="N2137" t="s">
        <v>16445</v>
      </c>
      <c r="O2137" t="s">
        <v>16445</v>
      </c>
    </row>
    <row r="2138" spans="1:15" s="1" customFormat="1" x14ac:dyDescent="0.25">
      <c r="A2138" s="1" t="s">
        <v>29190</v>
      </c>
      <c r="B2138" s="1" t="s">
        <v>21551</v>
      </c>
      <c r="C2138" s="1" t="s">
        <v>29191</v>
      </c>
      <c r="E2138" s="1" t="s">
        <v>29192</v>
      </c>
      <c r="G2138" s="1" t="s">
        <v>29193</v>
      </c>
      <c r="I2138" s="1" t="s">
        <v>2275</v>
      </c>
      <c r="J2138" s="1" t="s">
        <v>29192</v>
      </c>
      <c r="K2138" s="1" t="s">
        <v>22285</v>
      </c>
      <c r="L2138" s="1" t="s">
        <v>29</v>
      </c>
      <c r="M2138" s="1" t="s">
        <v>29</v>
      </c>
      <c r="N2138" s="1" t="s">
        <v>2275</v>
      </c>
      <c r="O2138" s="1" t="s">
        <v>2275</v>
      </c>
    </row>
    <row r="2139" spans="1:15" x14ac:dyDescent="0.25">
      <c r="A2139" t="s">
        <v>19814</v>
      </c>
      <c r="B2139" t="s">
        <v>29196</v>
      </c>
      <c r="C2139" t="s">
        <v>29197</v>
      </c>
      <c r="E2139" t="s">
        <v>1322</v>
      </c>
      <c r="G2139" t="s">
        <v>29198</v>
      </c>
      <c r="I2139" t="s">
        <v>2275</v>
      </c>
      <c r="J2139" t="s">
        <v>1322</v>
      </c>
      <c r="K2139" t="s">
        <v>22239</v>
      </c>
      <c r="L2139" t="s">
        <v>29</v>
      </c>
      <c r="M2139" t="s">
        <v>29</v>
      </c>
      <c r="N2139" t="s">
        <v>2275</v>
      </c>
      <c r="O2139" t="s">
        <v>2275</v>
      </c>
    </row>
    <row r="2140" spans="1:15" x14ac:dyDescent="0.25">
      <c r="A2140" t="s">
        <v>29194</v>
      </c>
      <c r="B2140" t="s">
        <v>29195</v>
      </c>
      <c r="C2140" t="s">
        <v>2275</v>
      </c>
      <c r="E2140" t="s">
        <v>2275</v>
      </c>
      <c r="G2140" t="s">
        <v>2275</v>
      </c>
      <c r="I2140" t="s">
        <v>2275</v>
      </c>
      <c r="J2140" t="s">
        <v>2275</v>
      </c>
      <c r="K2140" t="s">
        <v>2275</v>
      </c>
      <c r="L2140" t="s">
        <v>29</v>
      </c>
      <c r="M2140" t="s">
        <v>2275</v>
      </c>
      <c r="N2140" t="s">
        <v>2275</v>
      </c>
      <c r="O2140" t="s">
        <v>2275</v>
      </c>
    </row>
    <row r="2141" spans="1:15" x14ac:dyDescent="0.25">
      <c r="A2141" t="s">
        <v>29199</v>
      </c>
      <c r="B2141" t="s">
        <v>13781</v>
      </c>
      <c r="C2141" t="s">
        <v>29200</v>
      </c>
      <c r="E2141" t="s">
        <v>29201</v>
      </c>
      <c r="G2141" t="s">
        <v>29201</v>
      </c>
      <c r="I2141" t="s">
        <v>2275</v>
      </c>
      <c r="J2141" t="s">
        <v>29201</v>
      </c>
      <c r="K2141" t="s">
        <v>22285</v>
      </c>
      <c r="L2141" t="s">
        <v>29</v>
      </c>
      <c r="M2141" t="s">
        <v>29</v>
      </c>
      <c r="N2141" t="s">
        <v>2275</v>
      </c>
      <c r="O2141" t="s">
        <v>29201</v>
      </c>
    </row>
    <row r="2142" spans="1:15" x14ac:dyDescent="0.25">
      <c r="A2142" t="s">
        <v>29202</v>
      </c>
      <c r="B2142" t="s">
        <v>29203</v>
      </c>
      <c r="C2142" t="s">
        <v>29204</v>
      </c>
      <c r="E2142" t="s">
        <v>2275</v>
      </c>
      <c r="G2142" t="s">
        <v>29205</v>
      </c>
      <c r="I2142" t="s">
        <v>2275</v>
      </c>
      <c r="J2142" t="s">
        <v>2075</v>
      </c>
      <c r="K2142" t="s">
        <v>22285</v>
      </c>
      <c r="L2142" t="s">
        <v>29</v>
      </c>
      <c r="M2142" t="s">
        <v>29</v>
      </c>
      <c r="N2142" t="s">
        <v>2275</v>
      </c>
      <c r="O2142" t="s">
        <v>2275</v>
      </c>
    </row>
    <row r="2143" spans="1:15" s="1" customFormat="1" x14ac:dyDescent="0.25">
      <c r="A2143" s="1" t="s">
        <v>29209</v>
      </c>
      <c r="B2143" s="1" t="s">
        <v>29210</v>
      </c>
      <c r="C2143" s="1" t="s">
        <v>29211</v>
      </c>
      <c r="E2143" s="1" t="s">
        <v>29212</v>
      </c>
      <c r="G2143" s="1" t="s">
        <v>29212</v>
      </c>
      <c r="I2143" s="1" t="s">
        <v>2275</v>
      </c>
      <c r="J2143" s="1" t="s">
        <v>29212</v>
      </c>
      <c r="K2143" s="1" t="s">
        <v>22250</v>
      </c>
      <c r="L2143" s="1" t="s">
        <v>22251</v>
      </c>
      <c r="M2143" s="1" t="s">
        <v>29</v>
      </c>
      <c r="N2143" s="1" t="s">
        <v>2275</v>
      </c>
      <c r="O2143" s="1" t="s">
        <v>2275</v>
      </c>
    </row>
    <row r="2144" spans="1:15" s="1" customFormat="1" x14ac:dyDescent="0.25">
      <c r="A2144" s="1" t="s">
        <v>29206</v>
      </c>
      <c r="B2144" s="1" t="s">
        <v>29207</v>
      </c>
      <c r="C2144" s="1" t="s">
        <v>2275</v>
      </c>
      <c r="E2144" s="1" t="s">
        <v>29208</v>
      </c>
      <c r="G2144" s="1" t="s">
        <v>2275</v>
      </c>
      <c r="I2144" s="1" t="s">
        <v>2275</v>
      </c>
      <c r="J2144" s="1" t="s">
        <v>29208</v>
      </c>
      <c r="K2144" s="1" t="s">
        <v>22285</v>
      </c>
      <c r="L2144" s="1" t="s">
        <v>29</v>
      </c>
      <c r="M2144" s="1" t="s">
        <v>29</v>
      </c>
      <c r="N2144" s="1" t="s">
        <v>2275</v>
      </c>
      <c r="O2144" s="1" t="s">
        <v>2275</v>
      </c>
    </row>
    <row r="2145" spans="1:15" s="1" customFormat="1" x14ac:dyDescent="0.25">
      <c r="A2145" s="1" t="s">
        <v>29217</v>
      </c>
      <c r="B2145" s="1" t="s">
        <v>29218</v>
      </c>
      <c r="C2145" s="1" t="s">
        <v>22390</v>
      </c>
      <c r="E2145" s="1" t="s">
        <v>29215</v>
      </c>
      <c r="G2145" s="1" t="s">
        <v>29216</v>
      </c>
      <c r="I2145" s="1" t="s">
        <v>2275</v>
      </c>
      <c r="J2145" s="1" t="s">
        <v>29215</v>
      </c>
      <c r="K2145" s="1" t="s">
        <v>22267</v>
      </c>
      <c r="L2145" s="1" t="s">
        <v>22251</v>
      </c>
      <c r="M2145" s="1" t="s">
        <v>29</v>
      </c>
      <c r="N2145" s="1" t="s">
        <v>2275</v>
      </c>
      <c r="O2145" s="1" t="s">
        <v>2275</v>
      </c>
    </row>
    <row r="2146" spans="1:15" s="1" customFormat="1" x14ac:dyDescent="0.25">
      <c r="A2146" s="1" t="s">
        <v>29213</v>
      </c>
      <c r="B2146" s="1" t="s">
        <v>29214</v>
      </c>
      <c r="C2146" s="1" t="s">
        <v>2275</v>
      </c>
      <c r="E2146" s="1" t="s">
        <v>29215</v>
      </c>
      <c r="G2146" s="1" t="s">
        <v>29216</v>
      </c>
      <c r="I2146" s="1" t="s">
        <v>2275</v>
      </c>
      <c r="J2146" s="1" t="s">
        <v>29215</v>
      </c>
      <c r="K2146" s="1" t="s">
        <v>22285</v>
      </c>
      <c r="L2146" s="1" t="s">
        <v>29</v>
      </c>
      <c r="M2146" s="1" t="s">
        <v>29</v>
      </c>
      <c r="N2146" s="1" t="s">
        <v>2275</v>
      </c>
      <c r="O2146" s="1" t="s">
        <v>2275</v>
      </c>
    </row>
    <row r="2147" spans="1:15" s="1" customFormat="1" x14ac:dyDescent="0.25">
      <c r="A2147" s="1" t="s">
        <v>29238</v>
      </c>
      <c r="B2147" s="1" t="s">
        <v>29239</v>
      </c>
      <c r="C2147" s="1" t="s">
        <v>2275</v>
      </c>
      <c r="E2147" s="1" t="s">
        <v>29240</v>
      </c>
      <c r="G2147" s="1" t="s">
        <v>2275</v>
      </c>
      <c r="I2147" s="1" t="s">
        <v>2275</v>
      </c>
      <c r="J2147" s="1" t="s">
        <v>29240</v>
      </c>
      <c r="K2147" s="1" t="s">
        <v>22239</v>
      </c>
      <c r="L2147" s="1" t="s">
        <v>29</v>
      </c>
      <c r="M2147" s="1" t="s">
        <v>29</v>
      </c>
      <c r="N2147" s="1" t="s">
        <v>2275</v>
      </c>
      <c r="O2147" s="1" t="s">
        <v>2275</v>
      </c>
    </row>
    <row r="2148" spans="1:15" s="1" customFormat="1" x14ac:dyDescent="0.25">
      <c r="A2148" s="1" t="s">
        <v>29301</v>
      </c>
      <c r="B2148" s="1" t="s">
        <v>215</v>
      </c>
      <c r="C2148" s="1" t="s">
        <v>29302</v>
      </c>
      <c r="E2148" s="1" t="s">
        <v>29303</v>
      </c>
      <c r="G2148" s="1" t="s">
        <v>29304</v>
      </c>
      <c r="I2148" s="1" t="s">
        <v>2275</v>
      </c>
      <c r="J2148" s="1" t="s">
        <v>29303</v>
      </c>
      <c r="K2148" s="1" t="s">
        <v>22239</v>
      </c>
      <c r="L2148" s="1" t="s">
        <v>29</v>
      </c>
      <c r="M2148" s="1" t="s">
        <v>29</v>
      </c>
      <c r="N2148" s="1" t="s">
        <v>2275</v>
      </c>
      <c r="O2148" s="1" t="s">
        <v>2275</v>
      </c>
    </row>
    <row r="2149" spans="1:15" s="1" customFormat="1" x14ac:dyDescent="0.25">
      <c r="A2149" s="1" t="s">
        <v>29309</v>
      </c>
      <c r="B2149" s="1" t="s">
        <v>29310</v>
      </c>
      <c r="C2149" s="1" t="s">
        <v>2275</v>
      </c>
      <c r="E2149" s="1" t="s">
        <v>29311</v>
      </c>
      <c r="G2149" s="1" t="s">
        <v>29312</v>
      </c>
      <c r="I2149" s="1" t="s">
        <v>2275</v>
      </c>
      <c r="J2149" s="1" t="s">
        <v>29311</v>
      </c>
      <c r="K2149" s="1" t="s">
        <v>22285</v>
      </c>
      <c r="L2149" s="1" t="s">
        <v>29</v>
      </c>
      <c r="M2149" s="1" t="s">
        <v>29</v>
      </c>
      <c r="N2149" s="1" t="s">
        <v>2275</v>
      </c>
      <c r="O2149" s="1" t="s">
        <v>2275</v>
      </c>
    </row>
    <row r="2150" spans="1:15" s="1" customFormat="1" x14ac:dyDescent="0.25">
      <c r="A2150" s="1" t="s">
        <v>29241</v>
      </c>
      <c r="B2150" s="1" t="s">
        <v>29242</v>
      </c>
      <c r="C2150" s="1" t="s">
        <v>2275</v>
      </c>
      <c r="E2150" s="1" t="s">
        <v>29243</v>
      </c>
      <c r="G2150" s="1" t="s">
        <v>29243</v>
      </c>
      <c r="I2150" s="1" t="s">
        <v>2275</v>
      </c>
      <c r="J2150" s="1" t="s">
        <v>29243</v>
      </c>
      <c r="K2150" s="1" t="s">
        <v>22345</v>
      </c>
      <c r="L2150" s="1" t="s">
        <v>29</v>
      </c>
      <c r="M2150" s="1" t="s">
        <v>29</v>
      </c>
      <c r="N2150" s="1" t="s">
        <v>2275</v>
      </c>
      <c r="O2150" s="1" t="s">
        <v>2275</v>
      </c>
    </row>
    <row r="2151" spans="1:15" s="1" customFormat="1" x14ac:dyDescent="0.25">
      <c r="A2151" s="1" t="s">
        <v>29258</v>
      </c>
      <c r="B2151" s="1" t="s">
        <v>29259</v>
      </c>
      <c r="C2151" s="1" t="s">
        <v>2275</v>
      </c>
      <c r="E2151" s="1" t="s">
        <v>29260</v>
      </c>
      <c r="G2151" s="1" t="s">
        <v>2275</v>
      </c>
      <c r="I2151" s="1" t="s">
        <v>2275</v>
      </c>
      <c r="J2151" s="1" t="s">
        <v>29260</v>
      </c>
      <c r="K2151" s="1" t="s">
        <v>22285</v>
      </c>
      <c r="L2151" s="1" t="s">
        <v>29</v>
      </c>
      <c r="M2151" s="1" t="s">
        <v>29</v>
      </c>
      <c r="N2151" s="1" t="s">
        <v>2275</v>
      </c>
      <c r="O2151" s="1" t="s">
        <v>2275</v>
      </c>
    </row>
    <row r="2152" spans="1:15" s="1" customFormat="1" x14ac:dyDescent="0.25">
      <c r="A2152" s="1" t="s">
        <v>29255</v>
      </c>
      <c r="B2152" s="1" t="s">
        <v>29256</v>
      </c>
      <c r="C2152" s="1" t="s">
        <v>29257</v>
      </c>
      <c r="E2152" s="1" t="s">
        <v>2275</v>
      </c>
      <c r="G2152" s="1" t="s">
        <v>2275</v>
      </c>
      <c r="I2152" s="1" t="s">
        <v>2275</v>
      </c>
      <c r="J2152" s="1" t="s">
        <v>2275</v>
      </c>
      <c r="K2152" s="1" t="s">
        <v>22285</v>
      </c>
      <c r="L2152" s="1" t="s">
        <v>29</v>
      </c>
      <c r="M2152" s="1" t="s">
        <v>29</v>
      </c>
      <c r="N2152" s="1" t="s">
        <v>2275</v>
      </c>
      <c r="O2152" s="1" t="s">
        <v>2275</v>
      </c>
    </row>
    <row r="2153" spans="1:15" s="1" customFormat="1" x14ac:dyDescent="0.25">
      <c r="A2153" s="1" t="s">
        <v>29327</v>
      </c>
      <c r="B2153" s="1" t="s">
        <v>29328</v>
      </c>
      <c r="C2153" s="1" t="s">
        <v>2275</v>
      </c>
      <c r="E2153" s="1" t="s">
        <v>29329</v>
      </c>
      <c r="G2153" s="1" t="s">
        <v>29330</v>
      </c>
      <c r="I2153" s="1" t="s">
        <v>2275</v>
      </c>
      <c r="J2153" s="1" t="s">
        <v>29329</v>
      </c>
      <c r="K2153" s="1" t="s">
        <v>22285</v>
      </c>
      <c r="L2153" s="1" t="s">
        <v>29</v>
      </c>
      <c r="M2153" s="1" t="s">
        <v>29</v>
      </c>
      <c r="N2153" s="1" t="s">
        <v>2275</v>
      </c>
      <c r="O2153" s="1" t="s">
        <v>2275</v>
      </c>
    </row>
    <row r="2154" spans="1:15" s="1" customFormat="1" x14ac:dyDescent="0.25">
      <c r="A2154" s="1" t="s">
        <v>29244</v>
      </c>
      <c r="B2154" s="1" t="s">
        <v>29245</v>
      </c>
      <c r="C2154" s="1" t="s">
        <v>2275</v>
      </c>
      <c r="E2154" s="1" t="s">
        <v>2275</v>
      </c>
      <c r="G2154" s="1" t="s">
        <v>2275</v>
      </c>
      <c r="I2154" s="1" t="s">
        <v>2275</v>
      </c>
      <c r="J2154" s="1" t="s">
        <v>2275</v>
      </c>
      <c r="K2154" s="1" t="s">
        <v>2275</v>
      </c>
      <c r="L2154" s="1" t="s">
        <v>29</v>
      </c>
      <c r="M2154" s="1" t="s">
        <v>2275</v>
      </c>
      <c r="N2154" s="1" t="s">
        <v>2275</v>
      </c>
      <c r="O2154" s="1" t="s">
        <v>2275</v>
      </c>
    </row>
    <row r="2155" spans="1:15" s="1" customFormat="1" x14ac:dyDescent="0.25">
      <c r="A2155" s="1" t="s">
        <v>29249</v>
      </c>
      <c r="B2155" s="1" t="s">
        <v>29250</v>
      </c>
      <c r="C2155" s="1" t="s">
        <v>2275</v>
      </c>
      <c r="E2155" s="1" t="s">
        <v>2275</v>
      </c>
      <c r="G2155" s="1" t="s">
        <v>2275</v>
      </c>
      <c r="I2155" s="1" t="s">
        <v>2275</v>
      </c>
      <c r="J2155" s="1" t="s">
        <v>2275</v>
      </c>
      <c r="K2155" s="1" t="s">
        <v>2275</v>
      </c>
      <c r="L2155" s="1" t="s">
        <v>29</v>
      </c>
      <c r="M2155" s="1" t="s">
        <v>2275</v>
      </c>
      <c r="N2155" s="1" t="s">
        <v>2275</v>
      </c>
      <c r="O2155" s="1" t="s">
        <v>2275</v>
      </c>
    </row>
    <row r="2156" spans="1:15" s="1" customFormat="1" x14ac:dyDescent="0.25">
      <c r="A2156" s="1" t="s">
        <v>29228</v>
      </c>
      <c r="B2156" s="1" t="s">
        <v>29229</v>
      </c>
      <c r="C2156" s="1" t="s">
        <v>2275</v>
      </c>
      <c r="E2156" s="1" t="s">
        <v>29230</v>
      </c>
      <c r="G2156" s="1" t="s">
        <v>29231</v>
      </c>
      <c r="I2156" s="1" t="s">
        <v>2275</v>
      </c>
      <c r="J2156" s="1" t="s">
        <v>29230</v>
      </c>
      <c r="K2156" s="1" t="s">
        <v>22285</v>
      </c>
      <c r="L2156" s="1" t="s">
        <v>29</v>
      </c>
      <c r="M2156" s="1" t="s">
        <v>29</v>
      </c>
      <c r="N2156" s="1" t="s">
        <v>2275</v>
      </c>
      <c r="O2156" s="1" t="s">
        <v>2275</v>
      </c>
    </row>
    <row r="2157" spans="1:15" s="1" customFormat="1" x14ac:dyDescent="0.25">
      <c r="A2157" s="1" t="s">
        <v>29246</v>
      </c>
      <c r="B2157" s="1" t="s">
        <v>29247</v>
      </c>
      <c r="C2157" s="1" t="s">
        <v>2275</v>
      </c>
      <c r="E2157" s="1" t="s">
        <v>29248</v>
      </c>
      <c r="G2157" s="1" t="s">
        <v>2275</v>
      </c>
      <c r="I2157" s="1" t="s">
        <v>2275</v>
      </c>
      <c r="J2157" s="1" t="s">
        <v>29248</v>
      </c>
      <c r="K2157" s="1" t="s">
        <v>22285</v>
      </c>
      <c r="L2157" s="1" t="s">
        <v>29</v>
      </c>
      <c r="M2157" s="1" t="s">
        <v>29</v>
      </c>
      <c r="N2157" s="1" t="s">
        <v>2275</v>
      </c>
      <c r="O2157" s="1" t="s">
        <v>2275</v>
      </c>
    </row>
    <row r="2158" spans="1:15" s="1" customFormat="1" x14ac:dyDescent="0.25">
      <c r="A2158" s="1" t="s">
        <v>29279</v>
      </c>
      <c r="B2158" s="1" t="s">
        <v>29280</v>
      </c>
      <c r="C2158" s="1" t="s">
        <v>2275</v>
      </c>
      <c r="E2158" s="1" t="s">
        <v>29281</v>
      </c>
      <c r="G2158" s="1" t="s">
        <v>2275</v>
      </c>
      <c r="I2158" s="1" t="s">
        <v>2275</v>
      </c>
      <c r="J2158" s="1" t="s">
        <v>29281</v>
      </c>
      <c r="K2158" s="1" t="s">
        <v>22285</v>
      </c>
      <c r="L2158" s="1" t="s">
        <v>29</v>
      </c>
      <c r="M2158" s="1" t="s">
        <v>29</v>
      </c>
      <c r="N2158" s="1" t="s">
        <v>2275</v>
      </c>
      <c r="O2158" s="1" t="s">
        <v>2275</v>
      </c>
    </row>
    <row r="2159" spans="1:15" s="1" customFormat="1" x14ac:dyDescent="0.25">
      <c r="A2159" s="1" t="s">
        <v>29323</v>
      </c>
      <c r="B2159" s="1" t="s">
        <v>29324</v>
      </c>
      <c r="C2159" s="1" t="s">
        <v>2275</v>
      </c>
      <c r="E2159" s="1" t="s">
        <v>29325</v>
      </c>
      <c r="G2159" s="1" t="s">
        <v>29326</v>
      </c>
      <c r="I2159" s="1" t="s">
        <v>2275</v>
      </c>
      <c r="J2159" s="1" t="s">
        <v>29325</v>
      </c>
      <c r="K2159" s="1" t="s">
        <v>22285</v>
      </c>
      <c r="L2159" s="1" t="s">
        <v>29</v>
      </c>
      <c r="M2159" s="1" t="s">
        <v>29</v>
      </c>
      <c r="N2159" s="1" t="s">
        <v>2275</v>
      </c>
      <c r="O2159" s="1" t="s">
        <v>2275</v>
      </c>
    </row>
    <row r="2160" spans="1:15" s="1" customFormat="1" x14ac:dyDescent="0.25">
      <c r="A2160" s="1" t="s">
        <v>29219</v>
      </c>
      <c r="B2160" s="1" t="s">
        <v>29220</v>
      </c>
      <c r="C2160" s="1" t="s">
        <v>2275</v>
      </c>
      <c r="E2160" s="1" t="s">
        <v>29221</v>
      </c>
      <c r="G2160" s="1" t="s">
        <v>2275</v>
      </c>
      <c r="I2160" s="1" t="s">
        <v>2275</v>
      </c>
      <c r="J2160" s="1" t="s">
        <v>29221</v>
      </c>
      <c r="K2160" s="1" t="s">
        <v>22285</v>
      </c>
      <c r="L2160" s="1" t="s">
        <v>29</v>
      </c>
      <c r="M2160" s="1" t="s">
        <v>29</v>
      </c>
      <c r="N2160" s="1" t="s">
        <v>2275</v>
      </c>
      <c r="O2160" s="1" t="s">
        <v>2275</v>
      </c>
    </row>
    <row r="2161" spans="1:15" s="1" customFormat="1" x14ac:dyDescent="0.25">
      <c r="A2161" s="1" t="s">
        <v>29265</v>
      </c>
      <c r="B2161" s="1" t="s">
        <v>29266</v>
      </c>
      <c r="C2161" s="1" t="s">
        <v>29267</v>
      </c>
      <c r="E2161" s="1" t="s">
        <v>29268</v>
      </c>
      <c r="G2161" s="1" t="s">
        <v>2275</v>
      </c>
      <c r="I2161" s="1" t="s">
        <v>2275</v>
      </c>
      <c r="J2161" s="1" t="s">
        <v>29268</v>
      </c>
      <c r="K2161" s="1" t="s">
        <v>22239</v>
      </c>
      <c r="L2161" s="1" t="s">
        <v>29</v>
      </c>
      <c r="M2161" s="1" t="s">
        <v>29</v>
      </c>
      <c r="N2161" s="1" t="s">
        <v>2275</v>
      </c>
      <c r="O2161" s="1" t="s">
        <v>2275</v>
      </c>
    </row>
    <row r="2162" spans="1:15" s="1" customFormat="1" x14ac:dyDescent="0.25">
      <c r="A2162" s="1" t="s">
        <v>29251</v>
      </c>
      <c r="B2162" s="1" t="s">
        <v>29252</v>
      </c>
      <c r="C2162" s="1" t="s">
        <v>2275</v>
      </c>
      <c r="E2162" s="1" t="s">
        <v>2275</v>
      </c>
      <c r="G2162" s="1" t="s">
        <v>2275</v>
      </c>
      <c r="I2162" s="1" t="s">
        <v>2275</v>
      </c>
      <c r="J2162" s="1" t="s">
        <v>2275</v>
      </c>
      <c r="K2162" s="1" t="s">
        <v>2275</v>
      </c>
      <c r="L2162" s="1" t="s">
        <v>29</v>
      </c>
      <c r="M2162" s="1" t="s">
        <v>2275</v>
      </c>
      <c r="N2162" s="1" t="s">
        <v>2275</v>
      </c>
      <c r="O2162" s="1" t="s">
        <v>2275</v>
      </c>
    </row>
    <row r="2163" spans="1:15" s="1" customFormat="1" x14ac:dyDescent="0.25">
      <c r="A2163" s="1" t="s">
        <v>29285</v>
      </c>
      <c r="B2163" s="1" t="s">
        <v>29286</v>
      </c>
      <c r="C2163" s="1" t="s">
        <v>2275</v>
      </c>
      <c r="E2163" s="1" t="s">
        <v>29287</v>
      </c>
      <c r="G2163" s="1" t="s">
        <v>29287</v>
      </c>
      <c r="I2163" s="1" t="s">
        <v>2275</v>
      </c>
      <c r="J2163" s="1" t="s">
        <v>29287</v>
      </c>
      <c r="K2163" s="1" t="s">
        <v>22392</v>
      </c>
      <c r="L2163" s="1" t="s">
        <v>29</v>
      </c>
      <c r="M2163" s="1" t="s">
        <v>29</v>
      </c>
      <c r="N2163" s="1" t="s">
        <v>2275</v>
      </c>
      <c r="O2163" s="1" t="s">
        <v>2275</v>
      </c>
    </row>
    <row r="2164" spans="1:15" s="1" customFormat="1" x14ac:dyDescent="0.25">
      <c r="A2164" s="1" t="s">
        <v>29222</v>
      </c>
      <c r="B2164" s="1" t="s">
        <v>29223</v>
      </c>
      <c r="C2164" s="1" t="s">
        <v>2275</v>
      </c>
      <c r="E2164" s="1" t="s">
        <v>29224</v>
      </c>
      <c r="G2164" s="1" t="s">
        <v>2275</v>
      </c>
      <c r="I2164" s="1" t="s">
        <v>2275</v>
      </c>
      <c r="J2164" s="1" t="s">
        <v>29224</v>
      </c>
      <c r="K2164" s="1" t="s">
        <v>22285</v>
      </c>
      <c r="L2164" s="1" t="s">
        <v>29</v>
      </c>
      <c r="M2164" s="1" t="s">
        <v>29</v>
      </c>
      <c r="N2164" s="1" t="s">
        <v>2275</v>
      </c>
      <c r="O2164" s="1" t="s">
        <v>2275</v>
      </c>
    </row>
    <row r="2165" spans="1:15" s="1" customFormat="1" x14ac:dyDescent="0.25">
      <c r="A2165" s="1" t="s">
        <v>29276</v>
      </c>
      <c r="B2165" s="1" t="s">
        <v>29277</v>
      </c>
      <c r="C2165" s="1" t="s">
        <v>2275</v>
      </c>
      <c r="E2165" s="1" t="s">
        <v>29278</v>
      </c>
      <c r="G2165" s="1" t="s">
        <v>2275</v>
      </c>
      <c r="I2165" s="1" t="s">
        <v>2275</v>
      </c>
      <c r="J2165" s="1" t="s">
        <v>29278</v>
      </c>
      <c r="K2165" s="1" t="s">
        <v>22285</v>
      </c>
      <c r="L2165" s="1" t="s">
        <v>29</v>
      </c>
      <c r="M2165" s="1" t="s">
        <v>29</v>
      </c>
      <c r="N2165" s="1" t="s">
        <v>2275</v>
      </c>
      <c r="O2165" s="1" t="s">
        <v>2275</v>
      </c>
    </row>
    <row r="2166" spans="1:15" s="1" customFormat="1" x14ac:dyDescent="0.25">
      <c r="A2166" s="1" t="s">
        <v>29305</v>
      </c>
      <c r="B2166" s="1" t="s">
        <v>29306</v>
      </c>
      <c r="C2166" s="1" t="s">
        <v>29307</v>
      </c>
      <c r="E2166" s="1" t="s">
        <v>29308</v>
      </c>
      <c r="G2166" s="1" t="s">
        <v>29308</v>
      </c>
      <c r="I2166" s="1" t="s">
        <v>2275</v>
      </c>
      <c r="J2166" s="1" t="s">
        <v>29308</v>
      </c>
      <c r="K2166" s="1" t="s">
        <v>22285</v>
      </c>
      <c r="L2166" s="1" t="s">
        <v>29</v>
      </c>
      <c r="M2166" s="1" t="s">
        <v>29</v>
      </c>
      <c r="N2166" s="1" t="s">
        <v>2275</v>
      </c>
      <c r="O2166" s="1" t="s">
        <v>2275</v>
      </c>
    </row>
    <row r="2167" spans="1:15" s="1" customFormat="1" x14ac:dyDescent="0.25">
      <c r="A2167" s="1" t="s">
        <v>29272</v>
      </c>
      <c r="B2167" s="1" t="s">
        <v>29273</v>
      </c>
      <c r="C2167" s="1" t="s">
        <v>29274</v>
      </c>
      <c r="E2167" s="1" t="s">
        <v>29275</v>
      </c>
      <c r="G2167" s="1" t="s">
        <v>29275</v>
      </c>
      <c r="I2167" s="1" t="s">
        <v>2275</v>
      </c>
      <c r="J2167" s="1" t="s">
        <v>29275</v>
      </c>
      <c r="K2167" s="1" t="s">
        <v>22285</v>
      </c>
      <c r="L2167" s="1" t="s">
        <v>29</v>
      </c>
      <c r="M2167" s="1" t="s">
        <v>29</v>
      </c>
      <c r="N2167" s="1" t="s">
        <v>2275</v>
      </c>
      <c r="O2167" s="1" t="s">
        <v>2275</v>
      </c>
    </row>
    <row r="2168" spans="1:15" s="1" customFormat="1" x14ac:dyDescent="0.25">
      <c r="A2168" s="1" t="s">
        <v>20640</v>
      </c>
      <c r="B2168" s="1" t="s">
        <v>29235</v>
      </c>
      <c r="C2168" s="1" t="s">
        <v>29236</v>
      </c>
      <c r="E2168" s="1" t="s">
        <v>29237</v>
      </c>
      <c r="G2168" s="1" t="s">
        <v>29237</v>
      </c>
      <c r="I2168" s="1" t="s">
        <v>2275</v>
      </c>
      <c r="J2168" s="1" t="s">
        <v>29237</v>
      </c>
      <c r="K2168" s="1" t="s">
        <v>22239</v>
      </c>
      <c r="L2168" s="1" t="s">
        <v>29</v>
      </c>
      <c r="M2168" s="1" t="s">
        <v>29</v>
      </c>
      <c r="N2168" s="1" t="s">
        <v>2275</v>
      </c>
      <c r="O2168" s="1" t="s">
        <v>2275</v>
      </c>
    </row>
    <row r="2169" spans="1:15" s="1" customFormat="1" x14ac:dyDescent="0.25">
      <c r="A2169" s="1" t="s">
        <v>29232</v>
      </c>
      <c r="B2169" s="1" t="s">
        <v>29233</v>
      </c>
      <c r="C2169" s="1" t="s">
        <v>2275</v>
      </c>
      <c r="E2169" s="1" t="s">
        <v>29234</v>
      </c>
      <c r="G2169" s="1" t="s">
        <v>29234</v>
      </c>
      <c r="I2169" s="1" t="s">
        <v>2275</v>
      </c>
      <c r="J2169" s="1" t="s">
        <v>29234</v>
      </c>
      <c r="K2169" s="1" t="s">
        <v>22239</v>
      </c>
      <c r="L2169" s="1" t="s">
        <v>29</v>
      </c>
      <c r="M2169" s="1" t="s">
        <v>29</v>
      </c>
      <c r="N2169" s="1" t="s">
        <v>2275</v>
      </c>
      <c r="O2169" s="1" t="s">
        <v>2275</v>
      </c>
    </row>
    <row r="2170" spans="1:15" s="1" customFormat="1" x14ac:dyDescent="0.25">
      <c r="A2170" s="1" t="s">
        <v>29288</v>
      </c>
      <c r="B2170" s="1" t="s">
        <v>29289</v>
      </c>
      <c r="C2170" s="1" t="s">
        <v>22242</v>
      </c>
      <c r="E2170" s="1" t="s">
        <v>1082</v>
      </c>
      <c r="G2170" s="1" t="s">
        <v>1082</v>
      </c>
      <c r="I2170" s="1" t="s">
        <v>2275</v>
      </c>
      <c r="J2170" s="1" t="s">
        <v>1082</v>
      </c>
      <c r="K2170" s="1" t="s">
        <v>22250</v>
      </c>
      <c r="L2170" s="1" t="s">
        <v>22251</v>
      </c>
      <c r="M2170" s="1" t="s">
        <v>29</v>
      </c>
      <c r="N2170" s="1" t="s">
        <v>2275</v>
      </c>
      <c r="O2170" s="1" t="s">
        <v>2275</v>
      </c>
    </row>
    <row r="2171" spans="1:15" s="1" customFormat="1" x14ac:dyDescent="0.25">
      <c r="A2171" s="1" t="s">
        <v>29293</v>
      </c>
      <c r="B2171" s="1" t="s">
        <v>29294</v>
      </c>
      <c r="C2171" s="1" t="s">
        <v>22288</v>
      </c>
      <c r="E2171" s="1" t="s">
        <v>1082</v>
      </c>
      <c r="G2171" s="1" t="s">
        <v>2275</v>
      </c>
      <c r="I2171" s="1" t="s">
        <v>2275</v>
      </c>
      <c r="J2171" s="1" t="s">
        <v>2275</v>
      </c>
      <c r="K2171" s="1" t="s">
        <v>22244</v>
      </c>
      <c r="L2171" s="1" t="s">
        <v>22245</v>
      </c>
      <c r="M2171" s="1" t="s">
        <v>29</v>
      </c>
      <c r="N2171" s="1" t="s">
        <v>2275</v>
      </c>
      <c r="O2171" s="1" t="s">
        <v>2275</v>
      </c>
    </row>
    <row r="2172" spans="1:15" s="1" customFormat="1" x14ac:dyDescent="0.25">
      <c r="A2172" s="1" t="s">
        <v>29290</v>
      </c>
      <c r="B2172" s="1" t="s">
        <v>29291</v>
      </c>
      <c r="C2172" s="1" t="s">
        <v>29292</v>
      </c>
      <c r="E2172" s="1" t="s">
        <v>1082</v>
      </c>
      <c r="G2172" s="1" t="s">
        <v>1082</v>
      </c>
      <c r="I2172" s="1" t="s">
        <v>2275</v>
      </c>
      <c r="J2172" s="1" t="s">
        <v>1082</v>
      </c>
      <c r="K2172" s="1" t="s">
        <v>22239</v>
      </c>
      <c r="L2172" s="1" t="s">
        <v>29</v>
      </c>
      <c r="M2172" s="1" t="s">
        <v>29</v>
      </c>
      <c r="N2172" s="1" t="s">
        <v>2275</v>
      </c>
      <c r="O2172" s="1" t="s">
        <v>2275</v>
      </c>
    </row>
    <row r="2173" spans="1:15" s="1" customFormat="1" x14ac:dyDescent="0.25">
      <c r="A2173" s="1" t="s">
        <v>29225</v>
      </c>
      <c r="B2173" s="1" t="s">
        <v>29226</v>
      </c>
      <c r="C2173" s="1" t="s">
        <v>29227</v>
      </c>
      <c r="E2173" s="1" t="s">
        <v>1082</v>
      </c>
      <c r="G2173" s="1" t="s">
        <v>1082</v>
      </c>
      <c r="I2173" s="1" t="s">
        <v>2275</v>
      </c>
      <c r="J2173" s="1" t="s">
        <v>1082</v>
      </c>
      <c r="K2173" s="1" t="s">
        <v>22285</v>
      </c>
      <c r="L2173" s="1" t="s">
        <v>29</v>
      </c>
      <c r="M2173" s="1" t="s">
        <v>29</v>
      </c>
      <c r="N2173" s="1" t="s">
        <v>2275</v>
      </c>
      <c r="O2173" s="1" t="s">
        <v>2275</v>
      </c>
    </row>
    <row r="2174" spans="1:15" s="1" customFormat="1" x14ac:dyDescent="0.25">
      <c r="A2174" s="1" t="s">
        <v>29313</v>
      </c>
      <c r="B2174" s="1" t="s">
        <v>29314</v>
      </c>
      <c r="C2174" s="1" t="s">
        <v>2275</v>
      </c>
      <c r="E2174" s="1" t="s">
        <v>29315</v>
      </c>
      <c r="G2174" s="1" t="s">
        <v>29316</v>
      </c>
      <c r="I2174" s="1" t="s">
        <v>2275</v>
      </c>
      <c r="J2174" s="1" t="s">
        <v>29315</v>
      </c>
      <c r="K2174" s="1" t="s">
        <v>22285</v>
      </c>
      <c r="L2174" s="1" t="s">
        <v>29</v>
      </c>
      <c r="M2174" s="1" t="s">
        <v>29</v>
      </c>
      <c r="N2174" s="1" t="s">
        <v>2275</v>
      </c>
      <c r="O2174" s="1" t="s">
        <v>2275</v>
      </c>
    </row>
    <row r="2175" spans="1:15" s="1" customFormat="1" x14ac:dyDescent="0.25">
      <c r="A2175" s="1" t="s">
        <v>29295</v>
      </c>
      <c r="B2175" s="1" t="s">
        <v>29296</v>
      </c>
      <c r="C2175" s="1" t="s">
        <v>29297</v>
      </c>
      <c r="E2175" s="1" t="s">
        <v>29298</v>
      </c>
      <c r="G2175" s="1" t="s">
        <v>29298</v>
      </c>
      <c r="I2175" s="1" t="s">
        <v>2275</v>
      </c>
      <c r="J2175" s="1" t="s">
        <v>29298</v>
      </c>
      <c r="K2175" s="1" t="s">
        <v>22239</v>
      </c>
      <c r="L2175" s="1" t="s">
        <v>29</v>
      </c>
      <c r="M2175" s="1" t="s">
        <v>29</v>
      </c>
      <c r="N2175" s="1" t="s">
        <v>2275</v>
      </c>
      <c r="O2175" s="1" t="s">
        <v>2275</v>
      </c>
    </row>
    <row r="2176" spans="1:15" s="1" customFormat="1" x14ac:dyDescent="0.25">
      <c r="A2176" s="1" t="s">
        <v>29253</v>
      </c>
      <c r="B2176" s="1" t="s">
        <v>29254</v>
      </c>
      <c r="C2176" s="1" t="s">
        <v>2275</v>
      </c>
      <c r="E2176" s="1" t="s">
        <v>2275</v>
      </c>
      <c r="G2176" s="1" t="s">
        <v>2275</v>
      </c>
      <c r="I2176" s="1" t="s">
        <v>2275</v>
      </c>
      <c r="J2176" s="1" t="s">
        <v>2275</v>
      </c>
      <c r="K2176" s="1" t="s">
        <v>2275</v>
      </c>
      <c r="L2176" s="1" t="s">
        <v>29</v>
      </c>
      <c r="M2176" s="1" t="s">
        <v>2275</v>
      </c>
      <c r="N2176" s="1" t="s">
        <v>2275</v>
      </c>
      <c r="O2176" s="1" t="s">
        <v>2275</v>
      </c>
    </row>
    <row r="2177" spans="1:15" s="1" customFormat="1" x14ac:dyDescent="0.25">
      <c r="A2177" s="1" t="s">
        <v>29299</v>
      </c>
      <c r="B2177" s="1" t="s">
        <v>29300</v>
      </c>
      <c r="C2177" s="1" t="s">
        <v>22242</v>
      </c>
      <c r="E2177" s="1" t="s">
        <v>2275</v>
      </c>
      <c r="G2177" s="1" t="s">
        <v>2275</v>
      </c>
      <c r="I2177" s="1" t="s">
        <v>2275</v>
      </c>
      <c r="J2177" s="1" t="s">
        <v>2275</v>
      </c>
      <c r="K2177" s="1" t="s">
        <v>22250</v>
      </c>
      <c r="L2177" s="1" t="s">
        <v>22251</v>
      </c>
      <c r="M2177" s="1" t="s">
        <v>29</v>
      </c>
      <c r="N2177" s="1" t="s">
        <v>2275</v>
      </c>
      <c r="O2177" s="1" t="s">
        <v>2275</v>
      </c>
    </row>
    <row r="2178" spans="1:15" s="1" customFormat="1" x14ac:dyDescent="0.25">
      <c r="A2178" s="1" t="s">
        <v>29269</v>
      </c>
      <c r="B2178" s="1" t="s">
        <v>29270</v>
      </c>
      <c r="C2178" s="1" t="s">
        <v>2275</v>
      </c>
      <c r="E2178" s="1" t="s">
        <v>29271</v>
      </c>
      <c r="G2178" s="1" t="s">
        <v>2275</v>
      </c>
      <c r="I2178" s="1" t="s">
        <v>2275</v>
      </c>
      <c r="J2178" s="1" t="s">
        <v>29271</v>
      </c>
      <c r="K2178" s="1" t="s">
        <v>22285</v>
      </c>
      <c r="L2178" s="1" t="s">
        <v>29</v>
      </c>
      <c r="M2178" s="1" t="s">
        <v>29</v>
      </c>
      <c r="N2178" s="1" t="s">
        <v>2275</v>
      </c>
      <c r="O2178" s="1" t="s">
        <v>2275</v>
      </c>
    </row>
    <row r="2179" spans="1:15" s="1" customFormat="1" x14ac:dyDescent="0.25">
      <c r="A2179" s="1" t="s">
        <v>29261</v>
      </c>
      <c r="B2179" s="1" t="s">
        <v>29262</v>
      </c>
      <c r="C2179" s="1" t="s">
        <v>29263</v>
      </c>
      <c r="E2179" s="1" t="s">
        <v>29264</v>
      </c>
      <c r="G2179" s="1" t="s">
        <v>29264</v>
      </c>
      <c r="I2179" s="1" t="s">
        <v>2275</v>
      </c>
      <c r="J2179" s="1" t="s">
        <v>29264</v>
      </c>
      <c r="K2179" s="1" t="s">
        <v>22285</v>
      </c>
      <c r="L2179" s="1" t="s">
        <v>29</v>
      </c>
      <c r="M2179" s="1" t="s">
        <v>29</v>
      </c>
      <c r="N2179" s="1" t="s">
        <v>2275</v>
      </c>
      <c r="O2179" s="1" t="s">
        <v>2275</v>
      </c>
    </row>
    <row r="2180" spans="1:15" s="1" customFormat="1" x14ac:dyDescent="0.25">
      <c r="A2180" s="1" t="s">
        <v>29282</v>
      </c>
      <c r="B2180" s="1" t="s">
        <v>29283</v>
      </c>
      <c r="C2180" s="1" t="s">
        <v>2275</v>
      </c>
      <c r="E2180" s="1" t="s">
        <v>29284</v>
      </c>
      <c r="G2180" s="1" t="s">
        <v>29284</v>
      </c>
      <c r="I2180" s="1" t="s">
        <v>2275</v>
      </c>
      <c r="J2180" s="1" t="s">
        <v>29284</v>
      </c>
      <c r="K2180" s="1" t="s">
        <v>22285</v>
      </c>
      <c r="L2180" s="1" t="s">
        <v>29</v>
      </c>
      <c r="M2180" s="1" t="s">
        <v>29</v>
      </c>
      <c r="N2180" s="1" t="s">
        <v>2275</v>
      </c>
      <c r="O2180" s="1" t="s">
        <v>2275</v>
      </c>
    </row>
    <row r="2181" spans="1:15" s="1" customFormat="1" x14ac:dyDescent="0.25">
      <c r="A2181" s="1" t="s">
        <v>29317</v>
      </c>
      <c r="B2181" s="1" t="s">
        <v>29318</v>
      </c>
      <c r="C2181" s="1" t="s">
        <v>2275</v>
      </c>
      <c r="E2181" s="1" t="s">
        <v>29319</v>
      </c>
      <c r="G2181" s="1" t="s">
        <v>29320</v>
      </c>
      <c r="I2181" s="1" t="s">
        <v>2275</v>
      </c>
      <c r="J2181" s="1" t="s">
        <v>29319</v>
      </c>
      <c r="K2181" s="1" t="s">
        <v>22285</v>
      </c>
      <c r="L2181" s="1" t="s">
        <v>29</v>
      </c>
      <c r="M2181" s="1" t="s">
        <v>29</v>
      </c>
      <c r="N2181" s="1" t="s">
        <v>2275</v>
      </c>
      <c r="O2181" s="1" t="s">
        <v>2275</v>
      </c>
    </row>
    <row r="2182" spans="1:15" s="1" customFormat="1" x14ac:dyDescent="0.25">
      <c r="A2182" s="1" t="s">
        <v>29321</v>
      </c>
      <c r="B2182" s="1" t="s">
        <v>29322</v>
      </c>
      <c r="C2182" s="1" t="s">
        <v>2275</v>
      </c>
      <c r="E2182" s="1" t="s">
        <v>2275</v>
      </c>
      <c r="G2182" s="1" t="s">
        <v>2275</v>
      </c>
      <c r="I2182" s="1" t="s">
        <v>2275</v>
      </c>
      <c r="J2182" s="1" t="s">
        <v>2275</v>
      </c>
      <c r="K2182" s="1" t="s">
        <v>22250</v>
      </c>
      <c r="L2182" s="1" t="s">
        <v>22251</v>
      </c>
      <c r="M2182" s="1" t="s">
        <v>29</v>
      </c>
      <c r="N2182" s="1" t="s">
        <v>2275</v>
      </c>
      <c r="O2182" s="1" t="s">
        <v>2275</v>
      </c>
    </row>
    <row r="2183" spans="1:15" x14ac:dyDescent="0.25">
      <c r="A2183" t="s">
        <v>13868</v>
      </c>
      <c r="B2183" t="s">
        <v>29331</v>
      </c>
      <c r="C2183" t="s">
        <v>29332</v>
      </c>
      <c r="E2183" t="s">
        <v>29333</v>
      </c>
      <c r="G2183" t="s">
        <v>29334</v>
      </c>
      <c r="I2183" t="s">
        <v>2275</v>
      </c>
      <c r="J2183" t="s">
        <v>29333</v>
      </c>
      <c r="K2183" t="s">
        <v>22239</v>
      </c>
      <c r="L2183" t="s">
        <v>29</v>
      </c>
      <c r="M2183" t="s">
        <v>29</v>
      </c>
      <c r="N2183" t="s">
        <v>2275</v>
      </c>
      <c r="O2183" t="s">
        <v>2275</v>
      </c>
    </row>
    <row r="2184" spans="1:15" x14ac:dyDescent="0.25">
      <c r="A2184" t="s">
        <v>29335</v>
      </c>
      <c r="B2184" t="s">
        <v>13870</v>
      </c>
      <c r="C2184" t="s">
        <v>22242</v>
      </c>
      <c r="E2184" t="s">
        <v>5085</v>
      </c>
      <c r="G2184" t="s">
        <v>5085</v>
      </c>
      <c r="I2184" t="s">
        <v>2275</v>
      </c>
      <c r="J2184" t="s">
        <v>5085</v>
      </c>
      <c r="K2184" t="s">
        <v>22244</v>
      </c>
      <c r="L2184" t="s">
        <v>22245</v>
      </c>
      <c r="M2184" t="s">
        <v>29</v>
      </c>
      <c r="N2184" t="s">
        <v>2275</v>
      </c>
      <c r="O2184" t="s">
        <v>2275</v>
      </c>
    </row>
    <row r="2185" spans="1:15" x14ac:dyDescent="0.25">
      <c r="A2185" t="s">
        <v>29336</v>
      </c>
      <c r="B2185" t="s">
        <v>29337</v>
      </c>
      <c r="C2185" t="s">
        <v>22390</v>
      </c>
      <c r="E2185" t="s">
        <v>138</v>
      </c>
      <c r="G2185" t="s">
        <v>138</v>
      </c>
      <c r="I2185" t="s">
        <v>2275</v>
      </c>
      <c r="J2185" t="s">
        <v>138</v>
      </c>
      <c r="K2185" t="s">
        <v>22244</v>
      </c>
      <c r="L2185" t="s">
        <v>22245</v>
      </c>
      <c r="M2185" t="s">
        <v>29</v>
      </c>
      <c r="N2185" t="s">
        <v>2275</v>
      </c>
      <c r="O2185" t="s">
        <v>2275</v>
      </c>
    </row>
    <row r="2186" spans="1:15" s="1" customFormat="1" x14ac:dyDescent="0.25">
      <c r="A2186" s="1" t="s">
        <v>29341</v>
      </c>
      <c r="B2186" s="1" t="s">
        <v>29342</v>
      </c>
      <c r="C2186" s="1" t="s">
        <v>29343</v>
      </c>
      <c r="E2186" s="1" t="s">
        <v>29344</v>
      </c>
      <c r="F2186" s="1">
        <v>8297139010</v>
      </c>
      <c r="G2186" s="1" t="s">
        <v>29344</v>
      </c>
      <c r="I2186" s="1" t="s">
        <v>2275</v>
      </c>
      <c r="J2186" s="1" t="s">
        <v>29344</v>
      </c>
      <c r="K2186" s="1" t="s">
        <v>22285</v>
      </c>
      <c r="L2186" s="1" t="s">
        <v>29</v>
      </c>
      <c r="M2186" s="1" t="s">
        <v>29</v>
      </c>
      <c r="N2186" s="1" t="s">
        <v>2275</v>
      </c>
      <c r="O2186" s="1" t="s">
        <v>2275</v>
      </c>
    </row>
    <row r="2187" spans="1:15" x14ac:dyDescent="0.25">
      <c r="A2187" t="s">
        <v>30243</v>
      </c>
      <c r="B2187" t="s">
        <v>30244</v>
      </c>
      <c r="C2187" t="s">
        <v>2275</v>
      </c>
      <c r="E2187" t="s">
        <v>2275</v>
      </c>
      <c r="G2187" t="s">
        <v>2275</v>
      </c>
      <c r="I2187" t="s">
        <v>2275</v>
      </c>
      <c r="J2187" t="s">
        <v>2275</v>
      </c>
      <c r="K2187" t="s">
        <v>2275</v>
      </c>
      <c r="L2187" t="s">
        <v>29</v>
      </c>
      <c r="M2187" t="s">
        <v>2275</v>
      </c>
      <c r="N2187" t="s">
        <v>2275</v>
      </c>
      <c r="O2187" t="s">
        <v>2275</v>
      </c>
    </row>
    <row r="2188" spans="1:15" x14ac:dyDescent="0.25">
      <c r="A2188" t="s">
        <v>30115</v>
      </c>
      <c r="B2188" t="s">
        <v>30116</v>
      </c>
      <c r="C2188" t="s">
        <v>30117</v>
      </c>
      <c r="E2188" t="s">
        <v>10560</v>
      </c>
      <c r="G2188" t="s">
        <v>10560</v>
      </c>
      <c r="H2188">
        <v>809273633</v>
      </c>
      <c r="I2188" t="s">
        <v>2275</v>
      </c>
      <c r="J2188" t="s">
        <v>10560</v>
      </c>
      <c r="K2188" t="s">
        <v>22239</v>
      </c>
      <c r="L2188" t="s">
        <v>29</v>
      </c>
      <c r="M2188" t="s">
        <v>29</v>
      </c>
      <c r="N2188" t="s">
        <v>2275</v>
      </c>
      <c r="O2188" t="s">
        <v>2275</v>
      </c>
    </row>
    <row r="2189" spans="1:15" x14ac:dyDescent="0.25">
      <c r="A2189" t="s">
        <v>30245</v>
      </c>
      <c r="B2189" t="s">
        <v>30246</v>
      </c>
      <c r="C2189" t="s">
        <v>30247</v>
      </c>
      <c r="E2189" t="s">
        <v>30248</v>
      </c>
      <c r="G2189" t="s">
        <v>30249</v>
      </c>
      <c r="I2189" t="s">
        <v>2275</v>
      </c>
      <c r="J2189" t="s">
        <v>30248</v>
      </c>
      <c r="K2189" t="s">
        <v>22239</v>
      </c>
      <c r="L2189" t="s">
        <v>29</v>
      </c>
      <c r="M2189" t="s">
        <v>29</v>
      </c>
      <c r="N2189" t="s">
        <v>2275</v>
      </c>
      <c r="O2189" t="s">
        <v>2275</v>
      </c>
    </row>
    <row r="2190" spans="1:15" x14ac:dyDescent="0.25">
      <c r="A2190" t="s">
        <v>15134</v>
      </c>
      <c r="B2190" t="s">
        <v>30202</v>
      </c>
      <c r="C2190" t="s">
        <v>22432</v>
      </c>
      <c r="E2190" t="s">
        <v>22324</v>
      </c>
      <c r="G2190" t="s">
        <v>22324</v>
      </c>
      <c r="I2190" t="s">
        <v>2275</v>
      </c>
      <c r="J2190" t="s">
        <v>22324</v>
      </c>
      <c r="K2190" t="s">
        <v>22250</v>
      </c>
      <c r="L2190" t="s">
        <v>22251</v>
      </c>
      <c r="M2190" t="s">
        <v>29</v>
      </c>
      <c r="N2190" t="s">
        <v>2275</v>
      </c>
      <c r="O2190" t="s">
        <v>2275</v>
      </c>
    </row>
    <row r="2191" spans="1:15" x14ac:dyDescent="0.25">
      <c r="A2191" t="s">
        <v>29347</v>
      </c>
      <c r="B2191" t="s">
        <v>29348</v>
      </c>
      <c r="C2191" t="s">
        <v>2275</v>
      </c>
      <c r="E2191" t="s">
        <v>5085</v>
      </c>
      <c r="G2191" t="s">
        <v>2275</v>
      </c>
      <c r="I2191" t="s">
        <v>2275</v>
      </c>
      <c r="J2191" t="s">
        <v>5085</v>
      </c>
      <c r="K2191" t="s">
        <v>22285</v>
      </c>
      <c r="L2191" t="s">
        <v>29</v>
      </c>
      <c r="M2191" t="s">
        <v>29</v>
      </c>
      <c r="N2191" t="s">
        <v>2275</v>
      </c>
      <c r="O2191" t="s">
        <v>2275</v>
      </c>
    </row>
    <row r="2192" spans="1:15" x14ac:dyDescent="0.25">
      <c r="A2192" t="s">
        <v>29349</v>
      </c>
      <c r="B2192" t="s">
        <v>29350</v>
      </c>
      <c r="C2192" t="s">
        <v>29351</v>
      </c>
      <c r="E2192" t="s">
        <v>29352</v>
      </c>
      <c r="G2192" t="s">
        <v>29353</v>
      </c>
      <c r="I2192" t="s">
        <v>2275</v>
      </c>
      <c r="J2192" t="s">
        <v>29352</v>
      </c>
      <c r="K2192" t="s">
        <v>22285</v>
      </c>
      <c r="L2192" t="s">
        <v>29</v>
      </c>
      <c r="M2192" t="s">
        <v>29</v>
      </c>
      <c r="N2192" t="s">
        <v>29354</v>
      </c>
      <c r="O2192" t="s">
        <v>2275</v>
      </c>
    </row>
    <row r="2193" spans="1:15" x14ac:dyDescent="0.25">
      <c r="A2193" t="s">
        <v>29355</v>
      </c>
      <c r="B2193" t="s">
        <v>29356</v>
      </c>
      <c r="C2193" t="s">
        <v>29357</v>
      </c>
      <c r="E2193" t="s">
        <v>1233</v>
      </c>
      <c r="G2193" t="s">
        <v>2275</v>
      </c>
      <c r="I2193" t="s">
        <v>2275</v>
      </c>
      <c r="J2193" t="s">
        <v>1233</v>
      </c>
      <c r="K2193" t="s">
        <v>22285</v>
      </c>
      <c r="L2193" t="s">
        <v>29</v>
      </c>
      <c r="M2193" t="s">
        <v>29</v>
      </c>
      <c r="N2193" t="s">
        <v>2275</v>
      </c>
      <c r="O2193" t="s">
        <v>2275</v>
      </c>
    </row>
    <row r="2194" spans="1:15" x14ac:dyDescent="0.25">
      <c r="A2194" t="s">
        <v>29363</v>
      </c>
      <c r="B2194" t="s">
        <v>29364</v>
      </c>
      <c r="C2194" t="s">
        <v>2275</v>
      </c>
      <c r="E2194" t="s">
        <v>88</v>
      </c>
      <c r="G2194" t="s">
        <v>88</v>
      </c>
      <c r="I2194" t="s">
        <v>2275</v>
      </c>
      <c r="J2194" t="s">
        <v>88</v>
      </c>
      <c r="K2194" t="s">
        <v>22250</v>
      </c>
      <c r="L2194" t="s">
        <v>22251</v>
      </c>
      <c r="M2194" t="s">
        <v>29</v>
      </c>
      <c r="N2194" t="s">
        <v>2275</v>
      </c>
      <c r="O2194" t="s">
        <v>2275</v>
      </c>
    </row>
    <row r="2195" spans="1:15" x14ac:dyDescent="0.25">
      <c r="A2195" t="s">
        <v>29365</v>
      </c>
      <c r="B2195" t="s">
        <v>29366</v>
      </c>
      <c r="C2195" t="s">
        <v>29367</v>
      </c>
      <c r="E2195" t="s">
        <v>2275</v>
      </c>
      <c r="G2195" t="s">
        <v>2275</v>
      </c>
      <c r="I2195" t="s">
        <v>2275</v>
      </c>
      <c r="J2195" t="s">
        <v>2275</v>
      </c>
      <c r="K2195" t="s">
        <v>22239</v>
      </c>
      <c r="L2195" t="s">
        <v>29</v>
      </c>
      <c r="M2195" t="s">
        <v>29</v>
      </c>
      <c r="N2195" t="s">
        <v>2275</v>
      </c>
      <c r="O2195" t="s">
        <v>2275</v>
      </c>
    </row>
    <row r="2196" spans="1:15" x14ac:dyDescent="0.25">
      <c r="A2196" t="s">
        <v>29358</v>
      </c>
      <c r="B2196" t="s">
        <v>29359</v>
      </c>
      <c r="C2196" t="s">
        <v>2275</v>
      </c>
      <c r="E2196" t="s">
        <v>13953</v>
      </c>
      <c r="G2196" t="s">
        <v>29360</v>
      </c>
      <c r="I2196" t="s">
        <v>2275</v>
      </c>
      <c r="J2196" t="s">
        <v>13953</v>
      </c>
      <c r="K2196" t="s">
        <v>22267</v>
      </c>
      <c r="L2196" t="s">
        <v>22251</v>
      </c>
      <c r="M2196" t="s">
        <v>29</v>
      </c>
      <c r="N2196" t="s">
        <v>2275</v>
      </c>
      <c r="O2196" t="s">
        <v>2275</v>
      </c>
    </row>
    <row r="2197" spans="1:15" x14ac:dyDescent="0.25">
      <c r="A2197" t="s">
        <v>13959</v>
      </c>
      <c r="B2197" t="s">
        <v>29361</v>
      </c>
      <c r="C2197" t="s">
        <v>29362</v>
      </c>
      <c r="E2197" t="s">
        <v>13953</v>
      </c>
      <c r="G2197" t="s">
        <v>29360</v>
      </c>
      <c r="I2197" t="s">
        <v>2275</v>
      </c>
      <c r="J2197" t="s">
        <v>13953</v>
      </c>
      <c r="K2197" t="s">
        <v>22239</v>
      </c>
      <c r="L2197" t="s">
        <v>29</v>
      </c>
      <c r="M2197" t="s">
        <v>29</v>
      </c>
      <c r="N2197" t="s">
        <v>2275</v>
      </c>
      <c r="O2197" t="s">
        <v>2275</v>
      </c>
    </row>
    <row r="2198" spans="1:15" s="1" customFormat="1" x14ac:dyDescent="0.25">
      <c r="A2198" s="1" t="s">
        <v>29368</v>
      </c>
      <c r="B2198" s="1" t="s">
        <v>29369</v>
      </c>
      <c r="C2198" s="1" t="s">
        <v>2275</v>
      </c>
      <c r="E2198" s="1" t="s">
        <v>29370</v>
      </c>
      <c r="G2198" s="1" t="s">
        <v>2275</v>
      </c>
      <c r="I2198" s="1" t="s">
        <v>2275</v>
      </c>
      <c r="J2198" s="1" t="s">
        <v>29370</v>
      </c>
      <c r="K2198" s="1" t="s">
        <v>22285</v>
      </c>
      <c r="L2198" s="1" t="s">
        <v>29</v>
      </c>
      <c r="M2198" s="1" t="s">
        <v>29</v>
      </c>
      <c r="N2198" s="1" t="s">
        <v>2275</v>
      </c>
      <c r="O2198" s="1" t="s">
        <v>2275</v>
      </c>
    </row>
    <row r="2199" spans="1:15" s="1" customFormat="1" x14ac:dyDescent="0.25">
      <c r="A2199" s="1" t="s">
        <v>29371</v>
      </c>
      <c r="B2199" s="1" t="s">
        <v>29372</v>
      </c>
      <c r="C2199" s="1" t="s">
        <v>29373</v>
      </c>
      <c r="E2199" s="1" t="s">
        <v>29374</v>
      </c>
      <c r="G2199" s="1" t="s">
        <v>29375</v>
      </c>
      <c r="I2199" s="1" t="s">
        <v>2275</v>
      </c>
      <c r="J2199" s="1" t="s">
        <v>29374</v>
      </c>
      <c r="K2199" s="1" t="s">
        <v>22285</v>
      </c>
      <c r="L2199" s="1" t="s">
        <v>29</v>
      </c>
      <c r="M2199" s="1" t="s">
        <v>29</v>
      </c>
      <c r="N2199" s="1" t="s">
        <v>29376</v>
      </c>
      <c r="O2199" s="1" t="s">
        <v>2275</v>
      </c>
    </row>
    <row r="2200" spans="1:15" x14ac:dyDescent="0.25">
      <c r="A2200" t="s">
        <v>29377</v>
      </c>
      <c r="B2200" t="s">
        <v>29378</v>
      </c>
      <c r="C2200" t="s">
        <v>29379</v>
      </c>
      <c r="E2200" t="s">
        <v>1598</v>
      </c>
      <c r="G2200" t="s">
        <v>29380</v>
      </c>
      <c r="I2200" t="s">
        <v>2275</v>
      </c>
      <c r="J2200" t="s">
        <v>1598</v>
      </c>
      <c r="K2200" t="s">
        <v>22239</v>
      </c>
      <c r="L2200" t="s">
        <v>29</v>
      </c>
      <c r="M2200" t="s">
        <v>29</v>
      </c>
      <c r="N2200" t="s">
        <v>2275</v>
      </c>
      <c r="O2200" t="s">
        <v>2275</v>
      </c>
    </row>
    <row r="2201" spans="1:15" x14ac:dyDescent="0.25">
      <c r="A2201" t="s">
        <v>29381</v>
      </c>
      <c r="B2201" t="s">
        <v>29382</v>
      </c>
      <c r="C2201" t="s">
        <v>22242</v>
      </c>
      <c r="E2201" t="s">
        <v>5085</v>
      </c>
      <c r="F2201">
        <v>3053954925</v>
      </c>
      <c r="G2201" t="s">
        <v>2275</v>
      </c>
      <c r="I2201" t="s">
        <v>2275</v>
      </c>
      <c r="J2201" t="s">
        <v>5085</v>
      </c>
      <c r="K2201" t="s">
        <v>22267</v>
      </c>
      <c r="L2201" t="s">
        <v>22251</v>
      </c>
      <c r="M2201" t="s">
        <v>29</v>
      </c>
      <c r="N2201" t="s">
        <v>2275</v>
      </c>
      <c r="O2201" t="s">
        <v>2275</v>
      </c>
    </row>
    <row r="2202" spans="1:15" x14ac:dyDescent="0.25">
      <c r="A2202" t="s">
        <v>29397</v>
      </c>
      <c r="B2202" t="s">
        <v>29398</v>
      </c>
      <c r="C2202" t="s">
        <v>29399</v>
      </c>
      <c r="E2202" t="s">
        <v>29400</v>
      </c>
      <c r="G2202" t="s">
        <v>29401</v>
      </c>
      <c r="I2202" t="s">
        <v>2275</v>
      </c>
      <c r="J2202" t="s">
        <v>29400</v>
      </c>
      <c r="K2202" t="s">
        <v>22239</v>
      </c>
      <c r="L2202" t="s">
        <v>29</v>
      </c>
      <c r="M2202" t="s">
        <v>29</v>
      </c>
      <c r="N2202" t="s">
        <v>2275</v>
      </c>
      <c r="O2202" t="s">
        <v>2275</v>
      </c>
    </row>
    <row r="2203" spans="1:15" x14ac:dyDescent="0.25">
      <c r="A2203" t="s">
        <v>29423</v>
      </c>
      <c r="B2203" t="s">
        <v>29424</v>
      </c>
      <c r="C2203" t="s">
        <v>2275</v>
      </c>
      <c r="E2203" t="s">
        <v>1410</v>
      </c>
      <c r="F2203">
        <v>8095615025</v>
      </c>
      <c r="G2203" t="s">
        <v>2275</v>
      </c>
      <c r="I2203" t="s">
        <v>2275</v>
      </c>
      <c r="J2203" t="s">
        <v>1410</v>
      </c>
      <c r="K2203" t="s">
        <v>22244</v>
      </c>
      <c r="L2203" t="s">
        <v>22245</v>
      </c>
      <c r="M2203" t="s">
        <v>29</v>
      </c>
      <c r="N2203" t="s">
        <v>2275</v>
      </c>
      <c r="O2203" t="s">
        <v>2275</v>
      </c>
    </row>
    <row r="2204" spans="1:15" x14ac:dyDescent="0.25">
      <c r="A2204" t="s">
        <v>29425</v>
      </c>
      <c r="B2204" t="s">
        <v>29426</v>
      </c>
      <c r="C2204" t="s">
        <v>29427</v>
      </c>
      <c r="E2204" t="s">
        <v>1410</v>
      </c>
      <c r="G2204" t="s">
        <v>2275</v>
      </c>
      <c r="I2204" t="s">
        <v>2275</v>
      </c>
      <c r="J2204" t="s">
        <v>1410</v>
      </c>
      <c r="K2204" t="s">
        <v>22285</v>
      </c>
      <c r="L2204" t="s">
        <v>29</v>
      </c>
      <c r="M2204" t="s">
        <v>29</v>
      </c>
      <c r="N2204" t="s">
        <v>2275</v>
      </c>
      <c r="O2204" t="s">
        <v>2275</v>
      </c>
    </row>
    <row r="2205" spans="1:15" x14ac:dyDescent="0.25">
      <c r="A2205" t="s">
        <v>29392</v>
      </c>
      <c r="B2205" t="s">
        <v>29393</v>
      </c>
      <c r="C2205" t="s">
        <v>2275</v>
      </c>
      <c r="E2205" t="s">
        <v>138</v>
      </c>
      <c r="G2205" t="s">
        <v>138</v>
      </c>
      <c r="I2205" t="s">
        <v>2275</v>
      </c>
      <c r="J2205" t="s">
        <v>138</v>
      </c>
      <c r="K2205" t="s">
        <v>22250</v>
      </c>
      <c r="L2205" t="s">
        <v>22251</v>
      </c>
      <c r="M2205" t="s">
        <v>29</v>
      </c>
      <c r="N2205" t="s">
        <v>2275</v>
      </c>
      <c r="O2205" t="s">
        <v>2275</v>
      </c>
    </row>
    <row r="2206" spans="1:15" x14ac:dyDescent="0.25">
      <c r="A2206" t="s">
        <v>29458</v>
      </c>
      <c r="B2206" t="s">
        <v>29459</v>
      </c>
      <c r="C2206" t="s">
        <v>29460</v>
      </c>
      <c r="E2206" t="s">
        <v>29461</v>
      </c>
      <c r="G2206" t="s">
        <v>29462</v>
      </c>
      <c r="H2206">
        <v>8095630639</v>
      </c>
      <c r="I2206" t="s">
        <v>2275</v>
      </c>
      <c r="J2206" t="s">
        <v>29461</v>
      </c>
      <c r="K2206" t="s">
        <v>22239</v>
      </c>
      <c r="L2206" t="s">
        <v>29</v>
      </c>
      <c r="M2206" t="s">
        <v>29</v>
      </c>
      <c r="N2206" t="s">
        <v>2275</v>
      </c>
      <c r="O2206" t="s">
        <v>2275</v>
      </c>
    </row>
    <row r="2207" spans="1:15" x14ac:dyDescent="0.25">
      <c r="A2207" t="s">
        <v>14061</v>
      </c>
      <c r="B2207" t="s">
        <v>29388</v>
      </c>
      <c r="C2207" t="s">
        <v>29389</v>
      </c>
      <c r="E2207" t="s">
        <v>29390</v>
      </c>
      <c r="F2207">
        <v>8095674004</v>
      </c>
      <c r="G2207" t="s">
        <v>29391</v>
      </c>
      <c r="I2207" t="s">
        <v>2275</v>
      </c>
      <c r="J2207" t="s">
        <v>29390</v>
      </c>
      <c r="K2207" t="s">
        <v>22239</v>
      </c>
      <c r="L2207" t="s">
        <v>29</v>
      </c>
      <c r="M2207" t="s">
        <v>29</v>
      </c>
      <c r="N2207" t="s">
        <v>2275</v>
      </c>
      <c r="O2207" t="s">
        <v>2275</v>
      </c>
    </row>
    <row r="2208" spans="1:15" s="1" customFormat="1" x14ac:dyDescent="0.25">
      <c r="A2208" s="1" t="s">
        <v>29456</v>
      </c>
      <c r="B2208" s="1" t="s">
        <v>29457</v>
      </c>
      <c r="C2208" s="1" t="s">
        <v>2275</v>
      </c>
      <c r="E2208" s="1" t="s">
        <v>2275</v>
      </c>
      <c r="G2208" s="1" t="s">
        <v>2275</v>
      </c>
      <c r="I2208" s="1" t="s">
        <v>2275</v>
      </c>
      <c r="J2208" s="1" t="s">
        <v>2275</v>
      </c>
      <c r="K2208" s="1" t="s">
        <v>22285</v>
      </c>
      <c r="L2208" s="1" t="s">
        <v>29</v>
      </c>
      <c r="M2208" s="1" t="s">
        <v>29</v>
      </c>
      <c r="N2208" s="1" t="s">
        <v>2275</v>
      </c>
      <c r="O2208" s="1" t="s">
        <v>2275</v>
      </c>
    </row>
    <row r="2209" spans="1:15" s="1" customFormat="1" x14ac:dyDescent="0.25">
      <c r="A2209" s="1" t="s">
        <v>29394</v>
      </c>
      <c r="B2209" s="1" t="s">
        <v>29395</v>
      </c>
      <c r="C2209" s="1" t="s">
        <v>2275</v>
      </c>
      <c r="E2209" s="1" t="s">
        <v>29396</v>
      </c>
      <c r="G2209" s="1" t="s">
        <v>29396</v>
      </c>
      <c r="I2209" s="1" t="s">
        <v>2275</v>
      </c>
      <c r="J2209" s="1" t="s">
        <v>29396</v>
      </c>
      <c r="K2209" s="1" t="s">
        <v>22239</v>
      </c>
      <c r="L2209" s="1" t="s">
        <v>29</v>
      </c>
      <c r="M2209" s="1" t="s">
        <v>29</v>
      </c>
      <c r="N2209" s="1" t="s">
        <v>2275</v>
      </c>
      <c r="O2209" s="1" t="s">
        <v>2275</v>
      </c>
    </row>
    <row r="2210" spans="1:15" x14ac:dyDescent="0.25">
      <c r="A2210" t="s">
        <v>29453</v>
      </c>
      <c r="B2210" t="s">
        <v>29454</v>
      </c>
      <c r="C2210" t="s">
        <v>29455</v>
      </c>
      <c r="E2210" t="s">
        <v>14030</v>
      </c>
      <c r="G2210" t="s">
        <v>2275</v>
      </c>
      <c r="I2210" t="s">
        <v>2275</v>
      </c>
      <c r="J2210" t="s">
        <v>14030</v>
      </c>
      <c r="K2210" t="s">
        <v>22285</v>
      </c>
      <c r="L2210" t="s">
        <v>29</v>
      </c>
      <c r="M2210" t="s">
        <v>29</v>
      </c>
      <c r="N2210" t="s">
        <v>2275</v>
      </c>
      <c r="O2210" t="s">
        <v>2275</v>
      </c>
    </row>
    <row r="2211" spans="1:15" x14ac:dyDescent="0.25">
      <c r="A2211" t="s">
        <v>13996</v>
      </c>
      <c r="B2211" t="s">
        <v>29383</v>
      </c>
      <c r="C2211" t="s">
        <v>2275</v>
      </c>
      <c r="E2211" t="s">
        <v>2275</v>
      </c>
      <c r="G2211" t="s">
        <v>2275</v>
      </c>
      <c r="I2211" t="s">
        <v>2275</v>
      </c>
      <c r="J2211" t="s">
        <v>2275</v>
      </c>
      <c r="K2211" t="s">
        <v>2275</v>
      </c>
      <c r="L2211" t="s">
        <v>29</v>
      </c>
      <c r="M2211" t="s">
        <v>2275</v>
      </c>
      <c r="N2211" t="s">
        <v>2275</v>
      </c>
      <c r="O2211" t="s">
        <v>2275</v>
      </c>
    </row>
    <row r="2212" spans="1:15" x14ac:dyDescent="0.25">
      <c r="A2212" t="s">
        <v>29445</v>
      </c>
      <c r="B2212" t="s">
        <v>758</v>
      </c>
      <c r="C2212" t="s">
        <v>29446</v>
      </c>
      <c r="E2212" t="s">
        <v>29447</v>
      </c>
      <c r="F2212">
        <v>8097050307</v>
      </c>
      <c r="G2212" t="s">
        <v>29448</v>
      </c>
      <c r="I2212" t="s">
        <v>2275</v>
      </c>
      <c r="J2212" t="s">
        <v>29447</v>
      </c>
      <c r="K2212" t="s">
        <v>22285</v>
      </c>
      <c r="L2212" t="s">
        <v>29</v>
      </c>
      <c r="M2212" t="s">
        <v>29</v>
      </c>
      <c r="N2212" t="s">
        <v>2275</v>
      </c>
      <c r="O2212" t="s">
        <v>2275</v>
      </c>
    </row>
    <row r="2213" spans="1:15" x14ac:dyDescent="0.25">
      <c r="A2213" t="s">
        <v>14090</v>
      </c>
      <c r="B2213" t="s">
        <v>29405</v>
      </c>
      <c r="C2213" t="s">
        <v>22249</v>
      </c>
      <c r="E2213" t="s">
        <v>29406</v>
      </c>
      <c r="F2213">
        <v>8099572246</v>
      </c>
      <c r="G2213" t="s">
        <v>2275</v>
      </c>
      <c r="I2213" t="s">
        <v>2275</v>
      </c>
      <c r="J2213" t="s">
        <v>29406</v>
      </c>
      <c r="K2213" t="s">
        <v>22250</v>
      </c>
      <c r="L2213" t="s">
        <v>22251</v>
      </c>
      <c r="M2213" t="s">
        <v>29</v>
      </c>
      <c r="N2213" t="s">
        <v>2275</v>
      </c>
      <c r="O2213" t="s">
        <v>2275</v>
      </c>
    </row>
    <row r="2214" spans="1:15" s="1" customFormat="1" x14ac:dyDescent="0.25">
      <c r="A2214" s="1" t="s">
        <v>29432</v>
      </c>
      <c r="B2214" s="1" t="s">
        <v>29433</v>
      </c>
      <c r="C2214" s="1" t="s">
        <v>29434</v>
      </c>
      <c r="E2214" s="1" t="s">
        <v>330</v>
      </c>
      <c r="F2214" s="1">
        <v>8298610469</v>
      </c>
      <c r="G2214" s="1" t="s">
        <v>29435</v>
      </c>
      <c r="I2214" s="1" t="s">
        <v>2275</v>
      </c>
      <c r="J2214" s="1" t="s">
        <v>330</v>
      </c>
      <c r="K2214" s="1" t="s">
        <v>22239</v>
      </c>
      <c r="L2214" s="1" t="s">
        <v>29</v>
      </c>
      <c r="M2214" s="1" t="s">
        <v>29</v>
      </c>
      <c r="N2214" s="1" t="s">
        <v>2275</v>
      </c>
      <c r="O2214" s="1" t="s">
        <v>2275</v>
      </c>
    </row>
    <row r="2215" spans="1:15" s="1" customFormat="1" x14ac:dyDescent="0.25">
      <c r="A2215" s="1" t="s">
        <v>29428</v>
      </c>
      <c r="B2215" s="1" t="s">
        <v>29429</v>
      </c>
      <c r="C2215" s="1" t="s">
        <v>29430</v>
      </c>
      <c r="E2215" s="1" t="s">
        <v>29431</v>
      </c>
      <c r="G2215" s="1" t="s">
        <v>29431</v>
      </c>
      <c r="I2215" s="1" t="s">
        <v>2275</v>
      </c>
      <c r="J2215" s="1" t="s">
        <v>29431</v>
      </c>
      <c r="K2215" s="1" t="s">
        <v>22285</v>
      </c>
      <c r="L2215" s="1" t="s">
        <v>29</v>
      </c>
      <c r="M2215" s="1" t="s">
        <v>29</v>
      </c>
      <c r="N2215" s="1" t="s">
        <v>2275</v>
      </c>
      <c r="O2215" s="1" t="s">
        <v>2275</v>
      </c>
    </row>
    <row r="2216" spans="1:15" s="1" customFormat="1" x14ac:dyDescent="0.25">
      <c r="A2216" s="1" t="s">
        <v>29436</v>
      </c>
      <c r="B2216" s="1" t="s">
        <v>29437</v>
      </c>
      <c r="C2216" s="1" t="s">
        <v>2275</v>
      </c>
      <c r="E2216" s="1" t="s">
        <v>29438</v>
      </c>
      <c r="G2216" s="1" t="s">
        <v>29438</v>
      </c>
      <c r="I2216" s="1" t="s">
        <v>2275</v>
      </c>
      <c r="J2216" s="1" t="s">
        <v>29438</v>
      </c>
      <c r="K2216" s="1" t="s">
        <v>22285</v>
      </c>
      <c r="L2216" s="1" t="s">
        <v>29</v>
      </c>
      <c r="M2216" s="1" t="s">
        <v>29</v>
      </c>
      <c r="N2216" s="1" t="s">
        <v>2275</v>
      </c>
      <c r="O2216" s="1" t="s">
        <v>2275</v>
      </c>
    </row>
    <row r="2217" spans="1:15" s="1" customFormat="1" x14ac:dyDescent="0.25">
      <c r="A2217" s="1" t="s">
        <v>29488</v>
      </c>
      <c r="B2217" s="1" t="s">
        <v>29489</v>
      </c>
      <c r="C2217" s="1" t="s">
        <v>2275</v>
      </c>
      <c r="E2217" s="1" t="s">
        <v>29490</v>
      </c>
      <c r="G2217" s="1" t="s">
        <v>29491</v>
      </c>
      <c r="I2217" s="1" t="s">
        <v>2275</v>
      </c>
      <c r="J2217" s="1" t="s">
        <v>29490</v>
      </c>
      <c r="K2217" s="1" t="s">
        <v>22285</v>
      </c>
      <c r="L2217" s="1" t="s">
        <v>29</v>
      </c>
      <c r="M2217" s="1" t="s">
        <v>29</v>
      </c>
      <c r="N2217" s="1" t="s">
        <v>2275</v>
      </c>
      <c r="O2217" s="1" t="s">
        <v>2275</v>
      </c>
    </row>
    <row r="2218" spans="1:15" s="1" customFormat="1" x14ac:dyDescent="0.25">
      <c r="A2218" s="1" t="s">
        <v>29496</v>
      </c>
      <c r="B2218" s="1" t="s">
        <v>29497</v>
      </c>
      <c r="C2218" s="1" t="s">
        <v>2275</v>
      </c>
      <c r="E2218" s="1" t="s">
        <v>29498</v>
      </c>
      <c r="G2218" s="1" t="s">
        <v>2275</v>
      </c>
      <c r="I2218" s="1" t="s">
        <v>2275</v>
      </c>
      <c r="J2218" s="1" t="s">
        <v>29498</v>
      </c>
      <c r="K2218" s="1" t="s">
        <v>22285</v>
      </c>
      <c r="L2218" s="1" t="s">
        <v>29</v>
      </c>
      <c r="M2218" s="1" t="s">
        <v>29</v>
      </c>
      <c r="N2218" s="1" t="s">
        <v>2275</v>
      </c>
      <c r="O2218" s="1" t="s">
        <v>2275</v>
      </c>
    </row>
    <row r="2219" spans="1:15" x14ac:dyDescent="0.25">
      <c r="A2219" t="s">
        <v>29479</v>
      </c>
      <c r="B2219" t="s">
        <v>29480</v>
      </c>
      <c r="C2219" t="s">
        <v>29481</v>
      </c>
      <c r="E2219" t="s">
        <v>29482</v>
      </c>
      <c r="G2219" t="s">
        <v>29483</v>
      </c>
      <c r="I2219" t="s">
        <v>2275</v>
      </c>
      <c r="J2219" t="s">
        <v>29482</v>
      </c>
      <c r="K2219" t="s">
        <v>22285</v>
      </c>
      <c r="L2219" t="s">
        <v>29</v>
      </c>
      <c r="M2219" t="s">
        <v>29</v>
      </c>
      <c r="N2219" t="s">
        <v>2275</v>
      </c>
      <c r="O2219" t="s">
        <v>2275</v>
      </c>
    </row>
    <row r="2220" spans="1:15" s="1" customFormat="1" x14ac:dyDescent="0.25">
      <c r="A2220" s="1" t="s">
        <v>14643</v>
      </c>
      <c r="B2220" s="1" t="s">
        <v>29407</v>
      </c>
      <c r="C2220" s="1" t="s">
        <v>2275</v>
      </c>
      <c r="E2220" s="1" t="s">
        <v>2275</v>
      </c>
      <c r="G2220" s="1" t="s">
        <v>2275</v>
      </c>
      <c r="I2220" s="1" t="s">
        <v>2275</v>
      </c>
      <c r="J2220" s="1" t="s">
        <v>2275</v>
      </c>
      <c r="K2220" s="1" t="s">
        <v>2275</v>
      </c>
      <c r="L2220" s="1" t="s">
        <v>29</v>
      </c>
      <c r="M2220" s="1" t="s">
        <v>2275</v>
      </c>
      <c r="N2220" s="1" t="s">
        <v>2275</v>
      </c>
      <c r="O2220" s="1" t="s">
        <v>2275</v>
      </c>
    </row>
    <row r="2221" spans="1:15" s="1" customFormat="1" x14ac:dyDescent="0.25">
      <c r="A2221" s="1" t="s">
        <v>29413</v>
      </c>
      <c r="B2221" s="1" t="s">
        <v>29414</v>
      </c>
      <c r="C2221" s="1" t="s">
        <v>2275</v>
      </c>
      <c r="E2221" s="1" t="s">
        <v>2275</v>
      </c>
      <c r="G2221" s="1" t="s">
        <v>2275</v>
      </c>
      <c r="I2221" s="1" t="s">
        <v>2275</v>
      </c>
      <c r="J2221" s="1" t="s">
        <v>2275</v>
      </c>
      <c r="K2221" s="1" t="s">
        <v>2275</v>
      </c>
      <c r="L2221" s="1" t="s">
        <v>29</v>
      </c>
      <c r="M2221" s="1" t="s">
        <v>2275</v>
      </c>
      <c r="N2221" s="1" t="s">
        <v>2275</v>
      </c>
      <c r="O2221" s="1" t="s">
        <v>2275</v>
      </c>
    </row>
    <row r="2222" spans="1:15" s="1" customFormat="1" x14ac:dyDescent="0.25">
      <c r="A2222" s="1" t="s">
        <v>29474</v>
      </c>
      <c r="B2222" s="1" t="s">
        <v>29414</v>
      </c>
      <c r="C2222" s="1" t="s">
        <v>2275</v>
      </c>
      <c r="E2222" s="1" t="s">
        <v>22588</v>
      </c>
      <c r="G2222" s="1" t="s">
        <v>22588</v>
      </c>
      <c r="I2222" s="1" t="s">
        <v>2275</v>
      </c>
      <c r="J2222" s="1" t="s">
        <v>22588</v>
      </c>
      <c r="K2222" s="1" t="s">
        <v>22285</v>
      </c>
      <c r="L2222" s="1" t="s">
        <v>29</v>
      </c>
      <c r="M2222" s="1" t="s">
        <v>29</v>
      </c>
      <c r="N2222" s="1" t="s">
        <v>22588</v>
      </c>
      <c r="O2222" s="1" t="s">
        <v>22588</v>
      </c>
    </row>
    <row r="2223" spans="1:15" s="1" customFormat="1" x14ac:dyDescent="0.25">
      <c r="A2223" s="1" t="s">
        <v>29492</v>
      </c>
      <c r="B2223" s="1" t="s">
        <v>29493</v>
      </c>
      <c r="C2223" s="1" t="s">
        <v>2275</v>
      </c>
      <c r="E2223" s="1" t="s">
        <v>29494</v>
      </c>
      <c r="G2223" s="1" t="s">
        <v>29495</v>
      </c>
      <c r="I2223" s="1" t="s">
        <v>2275</v>
      </c>
      <c r="J2223" s="1" t="s">
        <v>29494</v>
      </c>
      <c r="K2223" s="1" t="s">
        <v>22285</v>
      </c>
      <c r="L2223" s="1" t="s">
        <v>29</v>
      </c>
      <c r="M2223" s="1" t="s">
        <v>29</v>
      </c>
      <c r="N2223" s="1" t="s">
        <v>2275</v>
      </c>
      <c r="O2223" s="1" t="s">
        <v>2275</v>
      </c>
    </row>
    <row r="2224" spans="1:15" s="1" customFormat="1" x14ac:dyDescent="0.25">
      <c r="A2224" s="1" t="s">
        <v>29484</v>
      </c>
      <c r="B2224" s="1" t="s">
        <v>29485</v>
      </c>
      <c r="C2224" s="1" t="s">
        <v>2275</v>
      </c>
      <c r="E2224" s="1" t="s">
        <v>29486</v>
      </c>
      <c r="G2224" s="1" t="s">
        <v>29487</v>
      </c>
      <c r="I2224" s="1" t="s">
        <v>2275</v>
      </c>
      <c r="J2224" s="1" t="s">
        <v>29486</v>
      </c>
      <c r="K2224" s="1" t="s">
        <v>22285</v>
      </c>
      <c r="L2224" s="1" t="s">
        <v>29</v>
      </c>
      <c r="M2224" s="1" t="s">
        <v>29</v>
      </c>
      <c r="N2224" s="1" t="s">
        <v>2275</v>
      </c>
      <c r="O2224" s="1" t="s">
        <v>2275</v>
      </c>
    </row>
    <row r="2225" spans="1:15" s="1" customFormat="1" x14ac:dyDescent="0.25">
      <c r="A2225" s="1" t="s">
        <v>29469</v>
      </c>
      <c r="B2225" s="1" t="s">
        <v>29470</v>
      </c>
      <c r="C2225" s="1" t="s">
        <v>29471</v>
      </c>
      <c r="E2225" s="1" t="s">
        <v>29472</v>
      </c>
      <c r="G2225" s="1" t="s">
        <v>29473</v>
      </c>
      <c r="I2225" s="1" t="s">
        <v>2275</v>
      </c>
      <c r="J2225" s="1" t="s">
        <v>29472</v>
      </c>
      <c r="K2225" s="1" t="s">
        <v>22285</v>
      </c>
      <c r="L2225" s="1" t="s">
        <v>29</v>
      </c>
      <c r="M2225" s="1" t="s">
        <v>29</v>
      </c>
      <c r="N2225" s="1" t="s">
        <v>2275</v>
      </c>
      <c r="O2225" s="1" t="s">
        <v>2275</v>
      </c>
    </row>
    <row r="2226" spans="1:15" s="1" customFormat="1" x14ac:dyDescent="0.25">
      <c r="A2226" s="1" t="s">
        <v>29463</v>
      </c>
      <c r="B2226" s="1" t="s">
        <v>29464</v>
      </c>
      <c r="C2226" s="1" t="s">
        <v>2275</v>
      </c>
      <c r="E2226" s="1" t="s">
        <v>29465</v>
      </c>
      <c r="G2226" s="1" t="s">
        <v>29465</v>
      </c>
      <c r="I2226" s="1" t="s">
        <v>2275</v>
      </c>
      <c r="J2226" s="1" t="s">
        <v>29465</v>
      </c>
      <c r="K2226" s="1" t="s">
        <v>22392</v>
      </c>
      <c r="L2226" s="1" t="s">
        <v>29</v>
      </c>
      <c r="M2226" s="1" t="s">
        <v>29</v>
      </c>
      <c r="N2226" s="1" t="s">
        <v>2275</v>
      </c>
      <c r="O2226" s="1" t="s">
        <v>2275</v>
      </c>
    </row>
    <row r="2227" spans="1:15" s="1" customFormat="1" x14ac:dyDescent="0.25">
      <c r="A2227" s="1" t="s">
        <v>29466</v>
      </c>
      <c r="B2227" s="1" t="s">
        <v>29467</v>
      </c>
      <c r="C2227" s="1" t="s">
        <v>22880</v>
      </c>
      <c r="E2227" s="1" t="s">
        <v>29468</v>
      </c>
      <c r="G2227" s="1" t="s">
        <v>23988</v>
      </c>
      <c r="I2227" s="1" t="s">
        <v>2275</v>
      </c>
      <c r="J2227" s="1" t="s">
        <v>29468</v>
      </c>
      <c r="K2227" s="1" t="s">
        <v>22392</v>
      </c>
      <c r="L2227" s="1" t="s">
        <v>29</v>
      </c>
      <c r="M2227" s="1" t="s">
        <v>29</v>
      </c>
      <c r="N2227" s="1" t="s">
        <v>2275</v>
      </c>
      <c r="O2227" s="1" t="s">
        <v>2275</v>
      </c>
    </row>
    <row r="2228" spans="1:15" s="1" customFormat="1" x14ac:dyDescent="0.25">
      <c r="A2228" s="1" t="s">
        <v>29439</v>
      </c>
      <c r="B2228" s="1" t="s">
        <v>29440</v>
      </c>
      <c r="C2228" s="1" t="s">
        <v>2275</v>
      </c>
      <c r="E2228" s="1" t="s">
        <v>2275</v>
      </c>
      <c r="G2228" s="1" t="s">
        <v>2275</v>
      </c>
      <c r="I2228" s="1" t="s">
        <v>2275</v>
      </c>
      <c r="J2228" s="1" t="s">
        <v>29441</v>
      </c>
      <c r="K2228" s="1" t="s">
        <v>22285</v>
      </c>
      <c r="L2228" s="1" t="s">
        <v>29</v>
      </c>
      <c r="M2228" s="1" t="s">
        <v>29</v>
      </c>
      <c r="N2228" s="1" t="s">
        <v>2275</v>
      </c>
      <c r="O2228" s="1" t="s">
        <v>2275</v>
      </c>
    </row>
    <row r="2229" spans="1:15" s="1" customFormat="1" x14ac:dyDescent="0.25">
      <c r="A2229" s="1" t="s">
        <v>29408</v>
      </c>
      <c r="B2229" s="1" t="s">
        <v>29409</v>
      </c>
      <c r="C2229" s="1" t="s">
        <v>2275</v>
      </c>
      <c r="E2229" s="1" t="s">
        <v>29410</v>
      </c>
      <c r="G2229" s="1" t="s">
        <v>29410</v>
      </c>
      <c r="I2229" s="1" t="s">
        <v>2275</v>
      </c>
      <c r="J2229" s="1" t="s">
        <v>29410</v>
      </c>
      <c r="K2229" s="1" t="s">
        <v>22239</v>
      </c>
      <c r="L2229" s="1" t="s">
        <v>29</v>
      </c>
      <c r="M2229" s="1" t="s">
        <v>29</v>
      </c>
      <c r="N2229" s="1" t="s">
        <v>2275</v>
      </c>
      <c r="O2229" s="1" t="s">
        <v>2275</v>
      </c>
    </row>
    <row r="2230" spans="1:15" s="1" customFormat="1" x14ac:dyDescent="0.25">
      <c r="A2230" s="1" t="s">
        <v>29402</v>
      </c>
      <c r="B2230" s="1" t="s">
        <v>29403</v>
      </c>
      <c r="C2230" s="1" t="s">
        <v>2275</v>
      </c>
      <c r="E2230" s="1" t="s">
        <v>29404</v>
      </c>
      <c r="G2230" s="1" t="s">
        <v>2275</v>
      </c>
      <c r="I2230" s="1" t="s">
        <v>2275</v>
      </c>
      <c r="J2230" s="1" t="s">
        <v>29404</v>
      </c>
      <c r="K2230" s="1" t="s">
        <v>22239</v>
      </c>
      <c r="L2230" s="1" t="s">
        <v>29</v>
      </c>
      <c r="M2230" s="1" t="s">
        <v>29</v>
      </c>
      <c r="N2230" s="1" t="s">
        <v>2275</v>
      </c>
      <c r="O2230" s="1" t="s">
        <v>2275</v>
      </c>
    </row>
    <row r="2231" spans="1:15" s="1" customFormat="1" x14ac:dyDescent="0.25">
      <c r="A2231" s="1" t="s">
        <v>29442</v>
      </c>
      <c r="B2231" s="1" t="s">
        <v>14014</v>
      </c>
      <c r="C2231" s="1" t="s">
        <v>29443</v>
      </c>
      <c r="E2231" s="1" t="s">
        <v>29444</v>
      </c>
      <c r="G2231" s="1" t="s">
        <v>29444</v>
      </c>
      <c r="I2231" s="1" t="s">
        <v>2275</v>
      </c>
      <c r="J2231" s="1" t="s">
        <v>29444</v>
      </c>
      <c r="K2231" s="1" t="s">
        <v>22285</v>
      </c>
      <c r="L2231" s="1" t="s">
        <v>29</v>
      </c>
      <c r="M2231" s="1" t="s">
        <v>29</v>
      </c>
      <c r="N2231" s="1" t="s">
        <v>2275</v>
      </c>
      <c r="O2231" s="1" t="s">
        <v>2275</v>
      </c>
    </row>
    <row r="2232" spans="1:15" s="1" customFormat="1" x14ac:dyDescent="0.25">
      <c r="A2232" s="1" t="s">
        <v>29415</v>
      </c>
      <c r="B2232" s="1" t="s">
        <v>29416</v>
      </c>
      <c r="C2232" s="1" t="s">
        <v>29417</v>
      </c>
      <c r="E2232" s="1" t="s">
        <v>29418</v>
      </c>
      <c r="G2232" s="1" t="s">
        <v>29418</v>
      </c>
      <c r="I2232" s="1" t="s">
        <v>2275</v>
      </c>
      <c r="J2232" s="1" t="s">
        <v>29418</v>
      </c>
      <c r="K2232" s="1" t="s">
        <v>22285</v>
      </c>
      <c r="L2232" s="1" t="s">
        <v>29</v>
      </c>
      <c r="M2232" s="1" t="s">
        <v>29</v>
      </c>
      <c r="N2232" s="1" t="s">
        <v>2275</v>
      </c>
      <c r="O2232" s="1" t="s">
        <v>2275</v>
      </c>
    </row>
    <row r="2233" spans="1:15" s="1" customFormat="1" x14ac:dyDescent="0.25">
      <c r="A2233" s="1" t="s">
        <v>29475</v>
      </c>
      <c r="B2233" s="1" t="s">
        <v>29476</v>
      </c>
      <c r="C2233" s="1" t="s">
        <v>29417</v>
      </c>
      <c r="E2233" s="1" t="s">
        <v>29477</v>
      </c>
      <c r="G2233" s="1" t="s">
        <v>29478</v>
      </c>
      <c r="I2233" s="1" t="s">
        <v>2275</v>
      </c>
      <c r="J2233" s="1" t="s">
        <v>29477</v>
      </c>
      <c r="K2233" s="1" t="s">
        <v>22239</v>
      </c>
      <c r="L2233" s="1" t="s">
        <v>29</v>
      </c>
      <c r="M2233" s="1" t="s">
        <v>29</v>
      </c>
      <c r="N2233" s="1" t="s">
        <v>2275</v>
      </c>
      <c r="O2233" s="1" t="s">
        <v>2275</v>
      </c>
    </row>
    <row r="2234" spans="1:15" s="1" customFormat="1" x14ac:dyDescent="0.25">
      <c r="A2234" s="1" t="s">
        <v>29449</v>
      </c>
      <c r="B2234" s="1" t="s">
        <v>29450</v>
      </c>
      <c r="C2234" s="1" t="s">
        <v>29451</v>
      </c>
      <c r="E2234" s="1" t="s">
        <v>29452</v>
      </c>
      <c r="G2234" s="1" t="s">
        <v>2275</v>
      </c>
      <c r="I2234" s="1" t="s">
        <v>2275</v>
      </c>
      <c r="J2234" s="1" t="s">
        <v>29452</v>
      </c>
      <c r="K2234" s="1" t="s">
        <v>22285</v>
      </c>
      <c r="L2234" s="1" t="s">
        <v>29</v>
      </c>
      <c r="M2234" s="1" t="s">
        <v>29</v>
      </c>
      <c r="N2234" s="1" t="s">
        <v>2275</v>
      </c>
      <c r="O2234" s="1" t="s">
        <v>2275</v>
      </c>
    </row>
    <row r="2235" spans="1:15" s="1" customFormat="1" x14ac:dyDescent="0.25">
      <c r="A2235" s="1" t="s">
        <v>29411</v>
      </c>
      <c r="B2235" s="1" t="s">
        <v>29412</v>
      </c>
      <c r="C2235" s="1" t="s">
        <v>2275</v>
      </c>
      <c r="E2235" s="1" t="s">
        <v>2275</v>
      </c>
      <c r="G2235" s="1" t="s">
        <v>2275</v>
      </c>
      <c r="I2235" s="1" t="s">
        <v>2275</v>
      </c>
      <c r="J2235" s="1" t="s">
        <v>2275</v>
      </c>
      <c r="K2235" s="1" t="s">
        <v>2275</v>
      </c>
      <c r="L2235" s="1" t="s">
        <v>29</v>
      </c>
      <c r="M2235" s="1" t="s">
        <v>2275</v>
      </c>
      <c r="N2235" s="1" t="s">
        <v>2275</v>
      </c>
      <c r="O2235" s="1" t="s">
        <v>2275</v>
      </c>
    </row>
    <row r="2236" spans="1:15" s="1" customFormat="1" x14ac:dyDescent="0.25">
      <c r="A2236" s="1" t="s">
        <v>29384</v>
      </c>
      <c r="B2236" s="1" t="s">
        <v>29385</v>
      </c>
      <c r="C2236" s="1" t="s">
        <v>29386</v>
      </c>
      <c r="E2236" s="1" t="s">
        <v>29387</v>
      </c>
      <c r="G2236" s="1" t="s">
        <v>2275</v>
      </c>
      <c r="I2236" s="1" t="s">
        <v>2275</v>
      </c>
      <c r="J2236" s="1" t="s">
        <v>29387</v>
      </c>
      <c r="K2236" s="1" t="s">
        <v>22285</v>
      </c>
      <c r="L2236" s="1" t="s">
        <v>29</v>
      </c>
      <c r="M2236" s="1" t="s">
        <v>29</v>
      </c>
      <c r="N2236" s="1" t="s">
        <v>2275</v>
      </c>
      <c r="O2236" s="1" t="s">
        <v>2275</v>
      </c>
    </row>
    <row r="2237" spans="1:15" s="1" customFormat="1" x14ac:dyDescent="0.25">
      <c r="A2237" s="1" t="s">
        <v>29419</v>
      </c>
      <c r="B2237" s="1" t="s">
        <v>29420</v>
      </c>
      <c r="C2237" s="1" t="s">
        <v>29421</v>
      </c>
      <c r="E2237" s="1" t="s">
        <v>29422</v>
      </c>
      <c r="G2237" s="1" t="s">
        <v>2275</v>
      </c>
      <c r="I2237" s="1" t="s">
        <v>2275</v>
      </c>
      <c r="J2237" s="1" t="s">
        <v>29422</v>
      </c>
      <c r="K2237" s="1" t="s">
        <v>22285</v>
      </c>
      <c r="L2237" s="1" t="s">
        <v>29</v>
      </c>
      <c r="M2237" s="1" t="s">
        <v>29</v>
      </c>
      <c r="N2237" s="1" t="s">
        <v>2275</v>
      </c>
      <c r="O2237" s="1" t="s">
        <v>2275</v>
      </c>
    </row>
    <row r="2238" spans="1:15" x14ac:dyDescent="0.25">
      <c r="A2238" t="s">
        <v>14104</v>
      </c>
      <c r="B2238" t="s">
        <v>29499</v>
      </c>
      <c r="C2238" t="s">
        <v>29500</v>
      </c>
      <c r="E2238" t="s">
        <v>29501</v>
      </c>
      <c r="G2238" t="s">
        <v>29501</v>
      </c>
      <c r="I2238" t="s">
        <v>2275</v>
      </c>
      <c r="J2238" t="s">
        <v>29501</v>
      </c>
      <c r="K2238" t="s">
        <v>22285</v>
      </c>
      <c r="L2238" t="s">
        <v>29</v>
      </c>
      <c r="M2238" t="s">
        <v>29</v>
      </c>
      <c r="N2238" t="s">
        <v>2275</v>
      </c>
      <c r="O2238" t="s">
        <v>2275</v>
      </c>
    </row>
    <row r="2239" spans="1:15" x14ac:dyDescent="0.25">
      <c r="A2239" t="s">
        <v>29508</v>
      </c>
      <c r="B2239" t="s">
        <v>29509</v>
      </c>
      <c r="C2239" t="s">
        <v>29510</v>
      </c>
      <c r="E2239" t="s">
        <v>29511</v>
      </c>
      <c r="G2239" t="s">
        <v>29512</v>
      </c>
      <c r="H2239">
        <v>8095249402</v>
      </c>
      <c r="I2239" t="s">
        <v>2275</v>
      </c>
      <c r="J2239" t="s">
        <v>29511</v>
      </c>
      <c r="K2239" t="s">
        <v>22239</v>
      </c>
      <c r="L2239" t="s">
        <v>29</v>
      </c>
      <c r="M2239" t="s">
        <v>29</v>
      </c>
      <c r="N2239" t="s">
        <v>2275</v>
      </c>
      <c r="O2239" t="s">
        <v>2275</v>
      </c>
    </row>
    <row r="2240" spans="1:15" x14ac:dyDescent="0.25">
      <c r="A2240" t="s">
        <v>29505</v>
      </c>
      <c r="B2240" t="s">
        <v>29506</v>
      </c>
      <c r="C2240" t="s">
        <v>29507</v>
      </c>
      <c r="E2240" t="s">
        <v>14112</v>
      </c>
      <c r="G2240" t="s">
        <v>2275</v>
      </c>
      <c r="I2240" t="s">
        <v>2275</v>
      </c>
      <c r="J2240" t="s">
        <v>14112</v>
      </c>
      <c r="K2240" t="s">
        <v>22392</v>
      </c>
      <c r="L2240" t="s">
        <v>29</v>
      </c>
      <c r="M2240" t="s">
        <v>29</v>
      </c>
      <c r="N2240" t="s">
        <v>2275</v>
      </c>
      <c r="O2240" t="s">
        <v>2275</v>
      </c>
    </row>
    <row r="2241" spans="1:15" x14ac:dyDescent="0.25">
      <c r="A2241" t="s">
        <v>29502</v>
      </c>
      <c r="B2241" t="s">
        <v>29503</v>
      </c>
      <c r="C2241" t="s">
        <v>22249</v>
      </c>
      <c r="E2241" t="s">
        <v>14112</v>
      </c>
      <c r="G2241" t="s">
        <v>14112</v>
      </c>
      <c r="I2241" t="s">
        <v>2275</v>
      </c>
      <c r="J2241" t="s">
        <v>14112</v>
      </c>
      <c r="K2241" t="s">
        <v>22250</v>
      </c>
      <c r="L2241" t="s">
        <v>22251</v>
      </c>
      <c r="M2241" t="s">
        <v>29</v>
      </c>
      <c r="N2241" t="s">
        <v>2275</v>
      </c>
      <c r="O2241" t="s">
        <v>2275</v>
      </c>
    </row>
    <row r="2242" spans="1:15" x14ac:dyDescent="0.25">
      <c r="A2242" t="s">
        <v>29513</v>
      </c>
      <c r="B2242" t="s">
        <v>29514</v>
      </c>
      <c r="C2242" t="s">
        <v>29515</v>
      </c>
      <c r="E2242" t="s">
        <v>29516</v>
      </c>
      <c r="G2242" t="s">
        <v>2275</v>
      </c>
      <c r="I2242" t="s">
        <v>2275</v>
      </c>
      <c r="J2242" t="s">
        <v>29516</v>
      </c>
      <c r="K2242" t="s">
        <v>22239</v>
      </c>
      <c r="L2242" t="s">
        <v>29</v>
      </c>
      <c r="M2242" t="s">
        <v>29</v>
      </c>
      <c r="N2242" t="s">
        <v>2275</v>
      </c>
      <c r="O2242" t="s">
        <v>29517</v>
      </c>
    </row>
    <row r="2243" spans="1:15" x14ac:dyDescent="0.25">
      <c r="A2243" t="s">
        <v>13983</v>
      </c>
      <c r="B2243" t="s">
        <v>29518</v>
      </c>
      <c r="C2243" t="s">
        <v>22249</v>
      </c>
      <c r="E2243" t="s">
        <v>29516</v>
      </c>
      <c r="G2243" t="s">
        <v>29516</v>
      </c>
      <c r="I2243" t="s">
        <v>2275</v>
      </c>
      <c r="J2243" t="s">
        <v>29516</v>
      </c>
      <c r="K2243" t="s">
        <v>22250</v>
      </c>
      <c r="L2243" t="s">
        <v>22251</v>
      </c>
      <c r="M2243" t="s">
        <v>29</v>
      </c>
      <c r="N2243" t="s">
        <v>2275</v>
      </c>
      <c r="O2243" t="s">
        <v>29517</v>
      </c>
    </row>
    <row r="2244" spans="1:15" s="1" customFormat="1" x14ac:dyDescent="0.25">
      <c r="A2244" s="1" t="s">
        <v>29581</v>
      </c>
      <c r="B2244" s="1" t="s">
        <v>29582</v>
      </c>
      <c r="C2244" s="1" t="s">
        <v>29583</v>
      </c>
      <c r="E2244" s="1" t="s">
        <v>1082</v>
      </c>
      <c r="G2244" s="1" t="s">
        <v>1082</v>
      </c>
      <c r="I2244" s="1" t="s">
        <v>2275</v>
      </c>
      <c r="J2244" s="1" t="s">
        <v>1082</v>
      </c>
      <c r="K2244" s="1" t="s">
        <v>22244</v>
      </c>
      <c r="L2244" s="1" t="s">
        <v>22245</v>
      </c>
      <c r="M2244" s="1" t="s">
        <v>29</v>
      </c>
      <c r="N2244" s="1" t="s">
        <v>2275</v>
      </c>
      <c r="O2244" s="1" t="s">
        <v>2275</v>
      </c>
    </row>
    <row r="2245" spans="1:15" s="1" customFormat="1" x14ac:dyDescent="0.25">
      <c r="A2245" s="1" t="s">
        <v>29584</v>
      </c>
      <c r="B2245" s="1" t="s">
        <v>29585</v>
      </c>
      <c r="C2245" s="1" t="s">
        <v>29586</v>
      </c>
      <c r="E2245" s="1" t="s">
        <v>1082</v>
      </c>
      <c r="G2245" s="1" t="s">
        <v>1082</v>
      </c>
      <c r="I2245" s="1" t="s">
        <v>2275</v>
      </c>
      <c r="J2245" s="1" t="s">
        <v>1082</v>
      </c>
      <c r="K2245" s="1" t="s">
        <v>22239</v>
      </c>
      <c r="L2245" s="1" t="s">
        <v>29</v>
      </c>
      <c r="M2245" s="1" t="s">
        <v>29</v>
      </c>
      <c r="N2245" s="1" t="s">
        <v>2275</v>
      </c>
      <c r="O2245" s="1" t="s">
        <v>2275</v>
      </c>
    </row>
    <row r="2246" spans="1:15" s="1" customFormat="1" x14ac:dyDescent="0.25">
      <c r="A2246" s="1" t="s">
        <v>29534</v>
      </c>
      <c r="B2246" s="1" t="s">
        <v>29535</v>
      </c>
      <c r="C2246" s="1" t="s">
        <v>22249</v>
      </c>
      <c r="E2246" s="1" t="s">
        <v>29536</v>
      </c>
      <c r="G2246" s="1" t="s">
        <v>2275</v>
      </c>
      <c r="I2246" s="1" t="s">
        <v>2275</v>
      </c>
      <c r="J2246" s="1" t="s">
        <v>29536</v>
      </c>
      <c r="K2246" s="1" t="s">
        <v>22250</v>
      </c>
      <c r="L2246" s="1" t="s">
        <v>22251</v>
      </c>
      <c r="M2246" s="1" t="s">
        <v>29</v>
      </c>
      <c r="N2246" s="1" t="s">
        <v>2275</v>
      </c>
      <c r="O2246" s="1" t="s">
        <v>2275</v>
      </c>
    </row>
    <row r="2247" spans="1:15" s="1" customFormat="1" x14ac:dyDescent="0.25">
      <c r="A2247" s="1" t="s">
        <v>29672</v>
      </c>
      <c r="B2247" s="1" t="s">
        <v>29673</v>
      </c>
      <c r="C2247" s="1" t="s">
        <v>29674</v>
      </c>
      <c r="E2247" s="1" t="s">
        <v>29675</v>
      </c>
      <c r="G2247" s="1" t="s">
        <v>29676</v>
      </c>
      <c r="I2247" s="1" t="s">
        <v>2275</v>
      </c>
      <c r="J2247" s="1" t="s">
        <v>29675</v>
      </c>
      <c r="K2247" s="1" t="s">
        <v>22239</v>
      </c>
      <c r="L2247" s="1" t="s">
        <v>29</v>
      </c>
      <c r="M2247" s="1" t="s">
        <v>29</v>
      </c>
      <c r="N2247" s="1" t="s">
        <v>2275</v>
      </c>
      <c r="O2247" s="1" t="s">
        <v>2275</v>
      </c>
    </row>
    <row r="2248" spans="1:15" s="1" customFormat="1" x14ac:dyDescent="0.25">
      <c r="A2248" s="1" t="s">
        <v>29733</v>
      </c>
      <c r="B2248" s="1" t="s">
        <v>29734</v>
      </c>
      <c r="C2248" s="1" t="s">
        <v>2275</v>
      </c>
      <c r="E2248" s="1" t="s">
        <v>29735</v>
      </c>
      <c r="G2248" s="1" t="s">
        <v>29736</v>
      </c>
      <c r="I2248" s="1" t="s">
        <v>2275</v>
      </c>
      <c r="J2248" s="1" t="s">
        <v>29735</v>
      </c>
      <c r="K2248" s="1" t="s">
        <v>22285</v>
      </c>
      <c r="L2248" s="1" t="s">
        <v>29</v>
      </c>
      <c r="M2248" s="1" t="s">
        <v>29</v>
      </c>
      <c r="N2248" s="1" t="s">
        <v>2275</v>
      </c>
      <c r="O2248" s="1" t="s">
        <v>2275</v>
      </c>
    </row>
    <row r="2249" spans="1:15" s="1" customFormat="1" x14ac:dyDescent="0.25">
      <c r="A2249" s="1" t="s">
        <v>29561</v>
      </c>
      <c r="B2249" s="1" t="s">
        <v>29562</v>
      </c>
      <c r="C2249" s="1" t="s">
        <v>29563</v>
      </c>
      <c r="E2249" s="1" t="s">
        <v>1082</v>
      </c>
      <c r="G2249" s="1" t="s">
        <v>1082</v>
      </c>
      <c r="I2249" s="1" t="s">
        <v>2275</v>
      </c>
      <c r="J2249" s="1" t="s">
        <v>1082</v>
      </c>
      <c r="K2249" s="1" t="s">
        <v>22239</v>
      </c>
      <c r="L2249" s="1" t="s">
        <v>29</v>
      </c>
      <c r="M2249" s="1" t="s">
        <v>29</v>
      </c>
      <c r="N2249" s="1" t="s">
        <v>2275</v>
      </c>
      <c r="O2249" s="1" t="s">
        <v>2275</v>
      </c>
    </row>
    <row r="2250" spans="1:15" s="1" customFormat="1" x14ac:dyDescent="0.25">
      <c r="A2250" s="1" t="s">
        <v>29554</v>
      </c>
      <c r="B2250" s="1" t="s">
        <v>29555</v>
      </c>
      <c r="C2250" s="1" t="s">
        <v>2275</v>
      </c>
      <c r="E2250" s="1" t="s">
        <v>29556</v>
      </c>
      <c r="G2250" s="1" t="s">
        <v>2275</v>
      </c>
      <c r="I2250" s="1" t="s">
        <v>2275</v>
      </c>
      <c r="J2250" s="1" t="s">
        <v>29556</v>
      </c>
      <c r="K2250" s="1" t="s">
        <v>22267</v>
      </c>
      <c r="L2250" s="1" t="s">
        <v>22251</v>
      </c>
      <c r="M2250" s="1" t="s">
        <v>29</v>
      </c>
      <c r="N2250" s="1" t="s">
        <v>2275</v>
      </c>
      <c r="O2250" s="1" t="s">
        <v>2275</v>
      </c>
    </row>
    <row r="2251" spans="1:15" s="1" customFormat="1" x14ac:dyDescent="0.25">
      <c r="A2251" s="1" t="s">
        <v>29545</v>
      </c>
      <c r="B2251" s="1" t="s">
        <v>29546</v>
      </c>
      <c r="C2251" s="1" t="s">
        <v>2275</v>
      </c>
      <c r="E2251" s="1" t="s">
        <v>5085</v>
      </c>
      <c r="G2251" s="1" t="s">
        <v>5085</v>
      </c>
      <c r="I2251" s="1" t="s">
        <v>2275</v>
      </c>
      <c r="J2251" s="1" t="s">
        <v>5085</v>
      </c>
      <c r="K2251" s="1" t="s">
        <v>22250</v>
      </c>
      <c r="L2251" s="1" t="s">
        <v>22251</v>
      </c>
      <c r="M2251" s="1" t="s">
        <v>29</v>
      </c>
      <c r="N2251" s="1" t="s">
        <v>2275</v>
      </c>
      <c r="O2251" s="1" t="s">
        <v>2275</v>
      </c>
    </row>
    <row r="2252" spans="1:15" s="1" customFormat="1" x14ac:dyDescent="0.25">
      <c r="A2252" s="1" t="s">
        <v>29640</v>
      </c>
      <c r="B2252" s="1" t="s">
        <v>29641</v>
      </c>
      <c r="C2252" s="1" t="s">
        <v>2275</v>
      </c>
      <c r="E2252" s="1" t="s">
        <v>29642</v>
      </c>
      <c r="G2252" s="1" t="s">
        <v>2275</v>
      </c>
      <c r="I2252" s="1" t="s">
        <v>2275</v>
      </c>
      <c r="J2252" s="1" t="s">
        <v>29642</v>
      </c>
      <c r="K2252" s="1" t="s">
        <v>22285</v>
      </c>
      <c r="L2252" s="1" t="s">
        <v>29</v>
      </c>
      <c r="M2252" s="1" t="s">
        <v>29</v>
      </c>
      <c r="N2252" s="1" t="s">
        <v>2275</v>
      </c>
      <c r="O2252" s="1" t="s">
        <v>2275</v>
      </c>
    </row>
    <row r="2253" spans="1:15" s="1" customFormat="1" x14ac:dyDescent="0.25">
      <c r="A2253" s="1" t="s">
        <v>29682</v>
      </c>
      <c r="B2253" s="1" t="s">
        <v>29683</v>
      </c>
      <c r="C2253" s="1" t="s">
        <v>29684</v>
      </c>
      <c r="E2253" s="1" t="s">
        <v>29685</v>
      </c>
      <c r="G2253" s="1" t="s">
        <v>29685</v>
      </c>
      <c r="I2253" s="1" t="s">
        <v>2275</v>
      </c>
      <c r="J2253" s="1" t="s">
        <v>29685</v>
      </c>
      <c r="K2253" s="1" t="s">
        <v>22239</v>
      </c>
      <c r="L2253" s="1" t="s">
        <v>29</v>
      </c>
      <c r="M2253" s="1" t="s">
        <v>29</v>
      </c>
      <c r="N2253" s="1" t="s">
        <v>2275</v>
      </c>
      <c r="O2253" s="1" t="s">
        <v>2275</v>
      </c>
    </row>
    <row r="2254" spans="1:15" s="1" customFormat="1" x14ac:dyDescent="0.25">
      <c r="A2254" s="1" t="s">
        <v>29564</v>
      </c>
      <c r="B2254" s="1" t="s">
        <v>29565</v>
      </c>
      <c r="C2254" s="1" t="s">
        <v>29566</v>
      </c>
      <c r="E2254" s="1" t="s">
        <v>1082</v>
      </c>
      <c r="G2254" s="1" t="s">
        <v>1082</v>
      </c>
      <c r="I2254" s="1" t="s">
        <v>2275</v>
      </c>
      <c r="J2254" s="1" t="s">
        <v>1082</v>
      </c>
      <c r="K2254" s="1" t="s">
        <v>22239</v>
      </c>
      <c r="L2254" s="1" t="s">
        <v>29</v>
      </c>
      <c r="M2254" s="1" t="s">
        <v>29</v>
      </c>
      <c r="N2254" s="1" t="s">
        <v>2275</v>
      </c>
      <c r="O2254" s="1" t="s">
        <v>2275</v>
      </c>
    </row>
    <row r="2255" spans="1:15" s="1" customFormat="1" x14ac:dyDescent="0.25">
      <c r="A2255" s="1" t="s">
        <v>29711</v>
      </c>
      <c r="B2255" s="1" t="s">
        <v>14147</v>
      </c>
      <c r="C2255" s="1" t="s">
        <v>29712</v>
      </c>
      <c r="E2255" s="1" t="s">
        <v>29713</v>
      </c>
      <c r="G2255" s="1" t="s">
        <v>29714</v>
      </c>
      <c r="I2255" s="1" t="s">
        <v>2275</v>
      </c>
      <c r="J2255" s="1" t="s">
        <v>29713</v>
      </c>
      <c r="K2255" s="1" t="s">
        <v>22285</v>
      </c>
      <c r="L2255" s="1" t="s">
        <v>29</v>
      </c>
      <c r="M2255" s="1" t="s">
        <v>29</v>
      </c>
      <c r="N2255" s="1" t="s">
        <v>29715</v>
      </c>
      <c r="O2255" s="1" t="s">
        <v>2275</v>
      </c>
    </row>
    <row r="2256" spans="1:15" s="1" customFormat="1" x14ac:dyDescent="0.25">
      <c r="A2256" s="1" t="s">
        <v>29655</v>
      </c>
      <c r="B2256" s="1" t="s">
        <v>29656</v>
      </c>
      <c r="C2256" s="1" t="s">
        <v>29657</v>
      </c>
      <c r="E2256" s="1" t="s">
        <v>29658</v>
      </c>
      <c r="G2256" s="1" t="s">
        <v>29659</v>
      </c>
      <c r="I2256" s="1" t="s">
        <v>2275</v>
      </c>
      <c r="J2256" s="1" t="s">
        <v>29658</v>
      </c>
      <c r="K2256" s="1" t="s">
        <v>22285</v>
      </c>
      <c r="L2256" s="1" t="s">
        <v>29</v>
      </c>
      <c r="M2256" s="1" t="s">
        <v>29</v>
      </c>
      <c r="N2256" s="1" t="s">
        <v>2275</v>
      </c>
      <c r="O2256" s="1" t="s">
        <v>2275</v>
      </c>
    </row>
    <row r="2257" spans="1:15" s="1" customFormat="1" x14ac:dyDescent="0.25">
      <c r="A2257" s="1" t="s">
        <v>14214</v>
      </c>
      <c r="B2257" s="1" t="s">
        <v>29542</v>
      </c>
      <c r="C2257" s="1" t="s">
        <v>29543</v>
      </c>
      <c r="E2257" s="1" t="s">
        <v>29544</v>
      </c>
      <c r="G2257" s="1" t="s">
        <v>29544</v>
      </c>
      <c r="I2257" s="1" t="s">
        <v>2275</v>
      </c>
      <c r="J2257" s="1" t="s">
        <v>29544</v>
      </c>
      <c r="K2257" s="1" t="s">
        <v>22239</v>
      </c>
      <c r="L2257" s="1" t="s">
        <v>29</v>
      </c>
      <c r="M2257" s="1" t="s">
        <v>29</v>
      </c>
      <c r="N2257" s="1" t="s">
        <v>2275</v>
      </c>
      <c r="O2257" s="1" t="s">
        <v>2275</v>
      </c>
    </row>
    <row r="2258" spans="1:15" s="1" customFormat="1" x14ac:dyDescent="0.25">
      <c r="A2258" s="1" t="s">
        <v>29521</v>
      </c>
      <c r="B2258" s="1" t="s">
        <v>29522</v>
      </c>
      <c r="C2258" s="1" t="s">
        <v>2275</v>
      </c>
      <c r="E2258" s="1" t="s">
        <v>29523</v>
      </c>
      <c r="G2258" s="1" t="s">
        <v>2275</v>
      </c>
      <c r="I2258" s="1" t="s">
        <v>2275</v>
      </c>
      <c r="J2258" s="1" t="s">
        <v>29523</v>
      </c>
      <c r="K2258" s="1" t="s">
        <v>22285</v>
      </c>
      <c r="L2258" s="1" t="s">
        <v>29</v>
      </c>
      <c r="M2258" s="1" t="s">
        <v>29</v>
      </c>
      <c r="N2258" s="1" t="s">
        <v>2275</v>
      </c>
      <c r="O2258" s="1" t="s">
        <v>2275</v>
      </c>
    </row>
    <row r="2259" spans="1:15" s="1" customFormat="1" x14ac:dyDescent="0.25">
      <c r="A2259" s="1" t="s">
        <v>29643</v>
      </c>
      <c r="B2259" s="1" t="s">
        <v>29644</v>
      </c>
      <c r="C2259" s="1" t="s">
        <v>29645</v>
      </c>
      <c r="E2259" s="1" t="s">
        <v>29646</v>
      </c>
      <c r="G2259" s="1" t="s">
        <v>2275</v>
      </c>
      <c r="I2259" s="1" t="s">
        <v>2275</v>
      </c>
      <c r="J2259" s="1" t="s">
        <v>29646</v>
      </c>
      <c r="K2259" s="1" t="s">
        <v>22285</v>
      </c>
      <c r="L2259" s="1" t="s">
        <v>29</v>
      </c>
      <c r="M2259" s="1" t="s">
        <v>29</v>
      </c>
      <c r="N2259" s="1" t="s">
        <v>2275</v>
      </c>
      <c r="O2259" s="1" t="s">
        <v>2275</v>
      </c>
    </row>
    <row r="2260" spans="1:15" s="1" customFormat="1" x14ac:dyDescent="0.25">
      <c r="A2260" s="1" t="s">
        <v>29721</v>
      </c>
      <c r="B2260" s="1" t="s">
        <v>29722</v>
      </c>
      <c r="C2260" s="1" t="s">
        <v>2275</v>
      </c>
      <c r="E2260" s="1" t="s">
        <v>29723</v>
      </c>
      <c r="G2260" s="1" t="s">
        <v>29724</v>
      </c>
      <c r="I2260" s="1" t="s">
        <v>2275</v>
      </c>
      <c r="J2260" s="1" t="s">
        <v>29723</v>
      </c>
      <c r="K2260" s="1" t="s">
        <v>22285</v>
      </c>
      <c r="L2260" s="1" t="s">
        <v>29</v>
      </c>
      <c r="M2260" s="1" t="s">
        <v>29</v>
      </c>
      <c r="N2260" s="1" t="s">
        <v>2275</v>
      </c>
      <c r="O2260" s="1" t="s">
        <v>2275</v>
      </c>
    </row>
    <row r="2261" spans="1:15" s="1" customFormat="1" x14ac:dyDescent="0.25">
      <c r="A2261" s="1" t="s">
        <v>29552</v>
      </c>
      <c r="B2261" s="1" t="s">
        <v>29553</v>
      </c>
      <c r="C2261" s="1" t="s">
        <v>2275</v>
      </c>
      <c r="E2261" s="1" t="s">
        <v>2275</v>
      </c>
      <c r="G2261" s="1" t="s">
        <v>2275</v>
      </c>
      <c r="I2261" s="1" t="s">
        <v>2275</v>
      </c>
      <c r="J2261" s="1" t="s">
        <v>2275</v>
      </c>
      <c r="K2261" s="1" t="s">
        <v>2275</v>
      </c>
      <c r="L2261" s="1" t="s">
        <v>29</v>
      </c>
      <c r="M2261" s="1" t="s">
        <v>2275</v>
      </c>
      <c r="N2261" s="1" t="s">
        <v>2275</v>
      </c>
      <c r="O2261" s="1" t="s">
        <v>2275</v>
      </c>
    </row>
    <row r="2262" spans="1:15" s="1" customFormat="1" x14ac:dyDescent="0.25">
      <c r="A2262" s="1" t="s">
        <v>29618</v>
      </c>
      <c r="B2262" s="1" t="s">
        <v>29619</v>
      </c>
      <c r="C2262" s="1" t="s">
        <v>2275</v>
      </c>
      <c r="E2262" s="1" t="s">
        <v>29620</v>
      </c>
      <c r="G2262" s="1" t="s">
        <v>29620</v>
      </c>
      <c r="I2262" s="1" t="s">
        <v>2275</v>
      </c>
      <c r="J2262" s="1" t="s">
        <v>29620</v>
      </c>
      <c r="K2262" s="1" t="s">
        <v>22239</v>
      </c>
      <c r="L2262" s="1" t="s">
        <v>29</v>
      </c>
      <c r="M2262" s="1" t="s">
        <v>29</v>
      </c>
      <c r="N2262" s="1" t="s">
        <v>2275</v>
      </c>
      <c r="O2262" s="1" t="s">
        <v>2275</v>
      </c>
    </row>
    <row r="2263" spans="1:15" s="1" customFormat="1" x14ac:dyDescent="0.25">
      <c r="A2263" s="1" t="s">
        <v>29591</v>
      </c>
      <c r="B2263" s="1" t="s">
        <v>29592</v>
      </c>
      <c r="C2263" s="1" t="s">
        <v>2275</v>
      </c>
      <c r="E2263" s="1" t="s">
        <v>29593</v>
      </c>
      <c r="G2263" s="1" t="s">
        <v>2275</v>
      </c>
      <c r="I2263" s="1" t="s">
        <v>2275</v>
      </c>
      <c r="J2263" s="1" t="s">
        <v>29593</v>
      </c>
      <c r="K2263" s="1" t="s">
        <v>22285</v>
      </c>
      <c r="L2263" s="1" t="s">
        <v>29</v>
      </c>
      <c r="M2263" s="1" t="s">
        <v>29</v>
      </c>
      <c r="N2263" s="1" t="s">
        <v>2275</v>
      </c>
      <c r="O2263" s="1" t="s">
        <v>2275</v>
      </c>
    </row>
    <row r="2264" spans="1:15" x14ac:dyDescent="0.25">
      <c r="A2264" t="s">
        <v>29547</v>
      </c>
      <c r="B2264" t="s">
        <v>29548</v>
      </c>
      <c r="C2264" t="s">
        <v>29549</v>
      </c>
      <c r="E2264" t="s">
        <v>29550</v>
      </c>
      <c r="G2264" t="s">
        <v>29551</v>
      </c>
      <c r="I2264" t="s">
        <v>2275</v>
      </c>
      <c r="J2264" t="s">
        <v>29550</v>
      </c>
      <c r="K2264" t="s">
        <v>22239</v>
      </c>
      <c r="L2264" t="s">
        <v>29</v>
      </c>
      <c r="M2264" t="s">
        <v>29</v>
      </c>
      <c r="N2264" t="s">
        <v>2275</v>
      </c>
      <c r="O2264" t="s">
        <v>2275</v>
      </c>
    </row>
    <row r="2265" spans="1:15" s="1" customFormat="1" x14ac:dyDescent="0.25">
      <c r="A2265" s="1" t="s">
        <v>29760</v>
      </c>
      <c r="B2265" s="1" t="s">
        <v>29761</v>
      </c>
      <c r="C2265" s="1" t="s">
        <v>2275</v>
      </c>
      <c r="E2265" s="1" t="s">
        <v>29762</v>
      </c>
      <c r="G2265" s="1" t="s">
        <v>29763</v>
      </c>
      <c r="I2265" s="1" t="s">
        <v>2275</v>
      </c>
      <c r="J2265" s="1" t="s">
        <v>29762</v>
      </c>
      <c r="K2265" s="1" t="s">
        <v>22285</v>
      </c>
      <c r="L2265" s="1" t="s">
        <v>29</v>
      </c>
      <c r="M2265" s="1" t="s">
        <v>29</v>
      </c>
      <c r="N2265" s="1" t="s">
        <v>2275</v>
      </c>
      <c r="O2265" s="1" t="s">
        <v>2275</v>
      </c>
    </row>
    <row r="2266" spans="1:15" s="1" customFormat="1" x14ac:dyDescent="0.25">
      <c r="A2266" s="1" t="s">
        <v>29750</v>
      </c>
      <c r="B2266" s="1" t="s">
        <v>29751</v>
      </c>
      <c r="C2266" s="1" t="s">
        <v>2275</v>
      </c>
      <c r="E2266" s="1" t="s">
        <v>29752</v>
      </c>
      <c r="G2266" s="1" t="s">
        <v>29753</v>
      </c>
      <c r="I2266" s="1" t="s">
        <v>2275</v>
      </c>
      <c r="J2266" s="1" t="s">
        <v>29752</v>
      </c>
      <c r="K2266" s="1" t="s">
        <v>22285</v>
      </c>
      <c r="L2266" s="1" t="s">
        <v>29</v>
      </c>
      <c r="M2266" s="1" t="s">
        <v>29</v>
      </c>
      <c r="N2266" s="1" t="s">
        <v>2275</v>
      </c>
      <c r="O2266" s="1" t="s">
        <v>2275</v>
      </c>
    </row>
    <row r="2267" spans="1:15" s="1" customFormat="1" x14ac:dyDescent="0.25">
      <c r="A2267" s="1" t="s">
        <v>29741</v>
      </c>
      <c r="B2267" s="1" t="s">
        <v>29742</v>
      </c>
      <c r="C2267" s="1" t="s">
        <v>2275</v>
      </c>
      <c r="E2267" s="1" t="s">
        <v>29743</v>
      </c>
      <c r="G2267" s="1" t="s">
        <v>29744</v>
      </c>
      <c r="I2267" s="1" t="s">
        <v>2275</v>
      </c>
      <c r="J2267" s="1" t="s">
        <v>29743</v>
      </c>
      <c r="K2267" s="1" t="s">
        <v>22285</v>
      </c>
      <c r="L2267" s="1" t="s">
        <v>29</v>
      </c>
      <c r="M2267" s="1" t="s">
        <v>29</v>
      </c>
      <c r="N2267" s="1" t="s">
        <v>2275</v>
      </c>
      <c r="O2267" s="1" t="s">
        <v>2275</v>
      </c>
    </row>
    <row r="2268" spans="1:15" s="1" customFormat="1" x14ac:dyDescent="0.25">
      <c r="A2268" s="1" t="s">
        <v>29725</v>
      </c>
      <c r="B2268" s="1" t="s">
        <v>29726</v>
      </c>
      <c r="C2268" s="1" t="s">
        <v>2275</v>
      </c>
      <c r="E2268" s="1" t="s">
        <v>29727</v>
      </c>
      <c r="G2268" s="1" t="s">
        <v>2275</v>
      </c>
      <c r="I2268" s="1" t="s">
        <v>2275</v>
      </c>
      <c r="J2268" s="1" t="s">
        <v>29727</v>
      </c>
      <c r="K2268" s="1" t="s">
        <v>22285</v>
      </c>
      <c r="L2268" s="1" t="s">
        <v>29</v>
      </c>
      <c r="M2268" s="1" t="s">
        <v>29</v>
      </c>
      <c r="N2268" s="1" t="s">
        <v>29728</v>
      </c>
      <c r="O2268" s="1" t="s">
        <v>2275</v>
      </c>
    </row>
    <row r="2269" spans="1:15" s="1" customFormat="1" x14ac:dyDescent="0.25">
      <c r="A2269" s="1" t="s">
        <v>29578</v>
      </c>
      <c r="B2269" s="1" t="s">
        <v>29579</v>
      </c>
      <c r="C2269" s="1" t="s">
        <v>2275</v>
      </c>
      <c r="E2269" s="1" t="s">
        <v>29580</v>
      </c>
      <c r="G2269" s="1" t="s">
        <v>29580</v>
      </c>
      <c r="I2269" s="1" t="s">
        <v>2275</v>
      </c>
      <c r="J2269" s="1" t="s">
        <v>29580</v>
      </c>
      <c r="K2269" s="1" t="s">
        <v>22239</v>
      </c>
      <c r="L2269" s="1" t="s">
        <v>29</v>
      </c>
      <c r="M2269" s="1" t="s">
        <v>29</v>
      </c>
      <c r="N2269" s="1" t="s">
        <v>2275</v>
      </c>
      <c r="O2269" s="1" t="s">
        <v>2275</v>
      </c>
    </row>
    <row r="2270" spans="1:15" s="1" customFormat="1" x14ac:dyDescent="0.25">
      <c r="A2270" s="1" t="s">
        <v>29599</v>
      </c>
      <c r="B2270" s="1" t="s">
        <v>29600</v>
      </c>
      <c r="C2270" s="1" t="s">
        <v>2275</v>
      </c>
      <c r="E2270" s="1" t="s">
        <v>29601</v>
      </c>
      <c r="G2270" s="1" t="s">
        <v>23988</v>
      </c>
      <c r="I2270" s="1" t="s">
        <v>2275</v>
      </c>
      <c r="J2270" s="1" t="s">
        <v>29601</v>
      </c>
      <c r="K2270" s="1" t="s">
        <v>22392</v>
      </c>
      <c r="L2270" s="1" t="s">
        <v>29</v>
      </c>
      <c r="M2270" s="1" t="s">
        <v>29</v>
      </c>
      <c r="N2270" s="1" t="s">
        <v>2275</v>
      </c>
      <c r="O2270" s="1" t="s">
        <v>2275</v>
      </c>
    </row>
    <row r="2271" spans="1:15" s="1" customFormat="1" x14ac:dyDescent="0.25">
      <c r="A2271" s="1" t="s">
        <v>29664</v>
      </c>
      <c r="B2271" s="1" t="s">
        <v>29665</v>
      </c>
      <c r="C2271" s="1" t="s">
        <v>2275</v>
      </c>
      <c r="E2271" s="1" t="s">
        <v>29666</v>
      </c>
      <c r="G2271" s="1" t="s">
        <v>29666</v>
      </c>
      <c r="I2271" s="1" t="s">
        <v>2275</v>
      </c>
      <c r="J2271" s="1" t="s">
        <v>29666</v>
      </c>
      <c r="K2271" s="1" t="s">
        <v>22239</v>
      </c>
      <c r="L2271" s="1" t="s">
        <v>29</v>
      </c>
      <c r="M2271" s="1" t="s">
        <v>29</v>
      </c>
      <c r="N2271" s="1" t="s">
        <v>2275</v>
      </c>
      <c r="O2271" s="1" t="s">
        <v>2275</v>
      </c>
    </row>
    <row r="2272" spans="1:15" s="1" customFormat="1" x14ac:dyDescent="0.25">
      <c r="A2272" s="1" t="s">
        <v>29597</v>
      </c>
      <c r="B2272" s="1" t="s">
        <v>29598</v>
      </c>
      <c r="C2272" s="1" t="s">
        <v>2275</v>
      </c>
      <c r="E2272" s="1" t="s">
        <v>2275</v>
      </c>
      <c r="G2272" s="1" t="s">
        <v>2275</v>
      </c>
      <c r="I2272" s="1" t="s">
        <v>2275</v>
      </c>
      <c r="J2272" s="1" t="s">
        <v>2275</v>
      </c>
      <c r="K2272" s="1" t="s">
        <v>2275</v>
      </c>
      <c r="L2272" s="1" t="s">
        <v>29</v>
      </c>
      <c r="M2272" s="1" t="s">
        <v>2275</v>
      </c>
      <c r="N2272" s="1" t="s">
        <v>2275</v>
      </c>
      <c r="O2272" s="1" t="s">
        <v>2275</v>
      </c>
    </row>
    <row r="2273" spans="1:15" s="1" customFormat="1" x14ac:dyDescent="0.25">
      <c r="A2273" s="1" t="s">
        <v>29575</v>
      </c>
      <c r="B2273" s="1" t="s">
        <v>29576</v>
      </c>
      <c r="C2273" s="1" t="s">
        <v>2275</v>
      </c>
      <c r="E2273" s="1" t="s">
        <v>29577</v>
      </c>
      <c r="G2273" s="1" t="s">
        <v>29577</v>
      </c>
      <c r="I2273" s="1" t="s">
        <v>2275</v>
      </c>
      <c r="J2273" s="1" t="s">
        <v>29577</v>
      </c>
      <c r="K2273" s="1" t="s">
        <v>22239</v>
      </c>
      <c r="L2273" s="1" t="s">
        <v>29</v>
      </c>
      <c r="M2273" s="1" t="s">
        <v>29</v>
      </c>
      <c r="N2273" s="1" t="s">
        <v>2275</v>
      </c>
      <c r="O2273" s="1" t="s">
        <v>2275</v>
      </c>
    </row>
    <row r="2274" spans="1:15" s="1" customFormat="1" x14ac:dyDescent="0.25">
      <c r="A2274" s="1" t="s">
        <v>29615</v>
      </c>
      <c r="B2274" s="1" t="s">
        <v>29616</v>
      </c>
      <c r="C2274" s="1" t="s">
        <v>2275</v>
      </c>
      <c r="E2274" s="1" t="s">
        <v>29617</v>
      </c>
      <c r="G2274" s="1" t="s">
        <v>2275</v>
      </c>
      <c r="I2274" s="1" t="s">
        <v>2275</v>
      </c>
      <c r="J2274" s="1" t="s">
        <v>29617</v>
      </c>
      <c r="K2274" s="1" t="s">
        <v>22345</v>
      </c>
      <c r="L2274" s="1" t="s">
        <v>29</v>
      </c>
      <c r="M2274" s="1" t="s">
        <v>29</v>
      </c>
      <c r="N2274" s="1" t="s">
        <v>2275</v>
      </c>
      <c r="O2274" s="1" t="s">
        <v>2275</v>
      </c>
    </row>
    <row r="2275" spans="1:15" s="1" customFormat="1" x14ac:dyDescent="0.25">
      <c r="A2275" s="1" t="s">
        <v>30040</v>
      </c>
      <c r="B2275" s="1" t="s">
        <v>30041</v>
      </c>
      <c r="C2275" s="1" t="s">
        <v>2275</v>
      </c>
      <c r="E2275" s="1" t="s">
        <v>30042</v>
      </c>
      <c r="G2275" s="1" t="s">
        <v>30043</v>
      </c>
      <c r="I2275" s="1" t="s">
        <v>2275</v>
      </c>
      <c r="J2275" s="1" t="s">
        <v>30042</v>
      </c>
      <c r="K2275" s="1" t="s">
        <v>22285</v>
      </c>
      <c r="L2275" s="1" t="s">
        <v>29</v>
      </c>
      <c r="M2275" s="1" t="s">
        <v>29</v>
      </c>
      <c r="N2275" s="1" t="s">
        <v>2275</v>
      </c>
      <c r="O2275" s="1" t="s">
        <v>2275</v>
      </c>
    </row>
    <row r="2276" spans="1:15" x14ac:dyDescent="0.25">
      <c r="A2276" t="s">
        <v>29653</v>
      </c>
      <c r="B2276" t="s">
        <v>29654</v>
      </c>
      <c r="C2276" t="s">
        <v>2275</v>
      </c>
      <c r="E2276" t="s">
        <v>5085</v>
      </c>
      <c r="G2276" t="s">
        <v>5085</v>
      </c>
      <c r="I2276" t="s">
        <v>2275</v>
      </c>
      <c r="J2276" t="s">
        <v>5085</v>
      </c>
      <c r="K2276" t="s">
        <v>22267</v>
      </c>
      <c r="L2276" t="s">
        <v>22251</v>
      </c>
      <c r="M2276" t="s">
        <v>29</v>
      </c>
      <c r="N2276" t="s">
        <v>2275</v>
      </c>
      <c r="O2276" t="s">
        <v>2275</v>
      </c>
    </row>
    <row r="2277" spans="1:15" x14ac:dyDescent="0.25">
      <c r="A2277" t="s">
        <v>14917</v>
      </c>
      <c r="B2277" t="s">
        <v>29532</v>
      </c>
      <c r="C2277" t="s">
        <v>22249</v>
      </c>
      <c r="E2277" t="s">
        <v>5085</v>
      </c>
      <c r="G2277" t="s">
        <v>2275</v>
      </c>
      <c r="I2277" t="s">
        <v>2275</v>
      </c>
      <c r="J2277" t="s">
        <v>5085</v>
      </c>
      <c r="K2277" t="s">
        <v>22244</v>
      </c>
      <c r="L2277" t="s">
        <v>22245</v>
      </c>
      <c r="M2277" t="s">
        <v>29</v>
      </c>
      <c r="N2277" t="s">
        <v>2275</v>
      </c>
      <c r="O2277" t="s">
        <v>2275</v>
      </c>
    </row>
    <row r="2278" spans="1:15" x14ac:dyDescent="0.25">
      <c r="A2278" t="s">
        <v>15115</v>
      </c>
      <c r="B2278" t="s">
        <v>29533</v>
      </c>
      <c r="C2278" t="s">
        <v>22249</v>
      </c>
      <c r="E2278" t="s">
        <v>138</v>
      </c>
      <c r="G2278" t="s">
        <v>2275</v>
      </c>
      <c r="I2278" t="s">
        <v>2275</v>
      </c>
      <c r="J2278" t="s">
        <v>138</v>
      </c>
      <c r="K2278" t="s">
        <v>22244</v>
      </c>
      <c r="L2278" t="s">
        <v>22245</v>
      </c>
      <c r="M2278" t="s">
        <v>29</v>
      </c>
      <c r="N2278" t="s">
        <v>2275</v>
      </c>
      <c r="O2278" t="s">
        <v>2275</v>
      </c>
    </row>
    <row r="2279" spans="1:15" x14ac:dyDescent="0.25">
      <c r="A2279" t="s">
        <v>29524</v>
      </c>
      <c r="B2279" t="s">
        <v>29525</v>
      </c>
      <c r="C2279" t="s">
        <v>2275</v>
      </c>
      <c r="E2279" t="s">
        <v>22773</v>
      </c>
      <c r="G2279" t="s">
        <v>22773</v>
      </c>
      <c r="I2279" t="s">
        <v>2275</v>
      </c>
      <c r="J2279" t="s">
        <v>22773</v>
      </c>
      <c r="K2279" t="s">
        <v>22250</v>
      </c>
      <c r="L2279" t="s">
        <v>22251</v>
      </c>
      <c r="M2279" t="s">
        <v>29</v>
      </c>
      <c r="N2279" t="s">
        <v>2275</v>
      </c>
      <c r="O2279" t="s">
        <v>2275</v>
      </c>
    </row>
    <row r="2280" spans="1:15" s="1" customFormat="1" x14ac:dyDescent="0.25">
      <c r="A2280" s="1" t="s">
        <v>29695</v>
      </c>
      <c r="B2280" s="1" t="s">
        <v>29696</v>
      </c>
      <c r="C2280" s="1" t="s">
        <v>22242</v>
      </c>
      <c r="E2280" s="1" t="s">
        <v>2275</v>
      </c>
      <c r="G2280" s="1" t="s">
        <v>2275</v>
      </c>
      <c r="I2280" s="1" t="s">
        <v>2275</v>
      </c>
      <c r="J2280" s="1" t="s">
        <v>2275</v>
      </c>
      <c r="K2280" s="1" t="s">
        <v>22244</v>
      </c>
      <c r="L2280" s="1" t="s">
        <v>22245</v>
      </c>
      <c r="M2280" s="1" t="s">
        <v>29</v>
      </c>
      <c r="N2280" s="1" t="s">
        <v>2275</v>
      </c>
      <c r="O2280" s="1" t="s">
        <v>2275</v>
      </c>
    </row>
    <row r="2281" spans="1:15" s="1" customFormat="1" x14ac:dyDescent="0.25">
      <c r="A2281" s="1" t="s">
        <v>29537</v>
      </c>
      <c r="B2281" s="1" t="s">
        <v>29538</v>
      </c>
      <c r="C2281" s="1" t="s">
        <v>29539</v>
      </c>
      <c r="E2281" s="1" t="s">
        <v>2275</v>
      </c>
      <c r="G2281" s="1" t="s">
        <v>2275</v>
      </c>
      <c r="I2281" s="1" t="s">
        <v>2275</v>
      </c>
      <c r="J2281" s="1" t="s">
        <v>2275</v>
      </c>
      <c r="K2281" s="1" t="s">
        <v>22239</v>
      </c>
      <c r="L2281" s="1" t="s">
        <v>29</v>
      </c>
      <c r="M2281" s="1" t="s">
        <v>29</v>
      </c>
      <c r="N2281" s="1" t="s">
        <v>2275</v>
      </c>
      <c r="O2281" s="1" t="s">
        <v>2275</v>
      </c>
    </row>
    <row r="2282" spans="1:15" s="1" customFormat="1" x14ac:dyDescent="0.25">
      <c r="A2282" s="1" t="s">
        <v>29604</v>
      </c>
      <c r="B2282" s="1" t="s">
        <v>29605</v>
      </c>
      <c r="C2282" s="1" t="s">
        <v>2275</v>
      </c>
      <c r="E2282" s="1" t="s">
        <v>29606</v>
      </c>
      <c r="G2282" s="1" t="s">
        <v>2275</v>
      </c>
      <c r="I2282" s="1" t="s">
        <v>2275</v>
      </c>
      <c r="J2282" s="1" t="s">
        <v>29606</v>
      </c>
      <c r="K2282" s="1" t="s">
        <v>22267</v>
      </c>
      <c r="L2282" s="1" t="s">
        <v>22251</v>
      </c>
      <c r="M2282" s="1" t="s">
        <v>29</v>
      </c>
      <c r="N2282" s="1" t="s">
        <v>2275</v>
      </c>
      <c r="O2282" s="1" t="s">
        <v>2275</v>
      </c>
    </row>
    <row r="2283" spans="1:15" s="1" customFormat="1" x14ac:dyDescent="0.25">
      <c r="A2283" s="1" t="s">
        <v>29667</v>
      </c>
      <c r="B2283" s="1" t="s">
        <v>29668</v>
      </c>
      <c r="C2283" s="1" t="s">
        <v>29669</v>
      </c>
      <c r="E2283" s="1" t="s">
        <v>29670</v>
      </c>
      <c r="G2283" s="1" t="s">
        <v>29670</v>
      </c>
      <c r="I2283" s="1" t="s">
        <v>2275</v>
      </c>
      <c r="J2283" s="1" t="s">
        <v>29670</v>
      </c>
      <c r="K2283" s="1" t="s">
        <v>22285</v>
      </c>
      <c r="L2283" s="1" t="s">
        <v>29</v>
      </c>
      <c r="M2283" s="1" t="s">
        <v>29</v>
      </c>
      <c r="N2283" s="1" t="s">
        <v>2275</v>
      </c>
      <c r="O2283" s="1" t="s">
        <v>29671</v>
      </c>
    </row>
    <row r="2284" spans="1:15" s="1" customFormat="1" x14ac:dyDescent="0.25">
      <c r="A2284" s="1" t="s">
        <v>29701</v>
      </c>
      <c r="B2284" s="1" t="s">
        <v>29702</v>
      </c>
      <c r="C2284" s="1" t="s">
        <v>2275</v>
      </c>
      <c r="E2284" s="1" t="s">
        <v>2275</v>
      </c>
      <c r="G2284" s="1" t="s">
        <v>2275</v>
      </c>
      <c r="I2284" s="1" t="s">
        <v>2275</v>
      </c>
      <c r="J2284" s="1" t="s">
        <v>2275</v>
      </c>
      <c r="K2284" s="1" t="s">
        <v>22250</v>
      </c>
      <c r="L2284" s="1" t="s">
        <v>22251</v>
      </c>
      <c r="M2284" s="1" t="s">
        <v>29</v>
      </c>
      <c r="N2284" s="1" t="s">
        <v>2275</v>
      </c>
      <c r="O2284" s="1" t="s">
        <v>2275</v>
      </c>
    </row>
    <row r="2285" spans="1:15" s="1" customFormat="1" x14ac:dyDescent="0.25">
      <c r="A2285" s="1" t="s">
        <v>29634</v>
      </c>
      <c r="B2285" s="1" t="s">
        <v>29635</v>
      </c>
      <c r="C2285" s="1" t="s">
        <v>22432</v>
      </c>
      <c r="E2285" s="1" t="s">
        <v>2275</v>
      </c>
      <c r="G2285" s="1" t="s">
        <v>2275</v>
      </c>
      <c r="I2285" s="1" t="s">
        <v>2275</v>
      </c>
      <c r="J2285" s="1" t="s">
        <v>2275</v>
      </c>
      <c r="K2285" s="1" t="s">
        <v>22244</v>
      </c>
      <c r="L2285" s="1" t="s">
        <v>22245</v>
      </c>
      <c r="M2285" s="1" t="s">
        <v>29</v>
      </c>
      <c r="N2285" s="1" t="s">
        <v>2275</v>
      </c>
      <c r="O2285" s="1" t="s">
        <v>2275</v>
      </c>
    </row>
    <row r="2286" spans="1:15" s="1" customFormat="1" x14ac:dyDescent="0.25">
      <c r="A2286" s="1" t="s">
        <v>29708</v>
      </c>
      <c r="B2286" s="1" t="s">
        <v>29709</v>
      </c>
      <c r="C2286" s="1" t="s">
        <v>29710</v>
      </c>
      <c r="E2286" s="1" t="s">
        <v>2275</v>
      </c>
      <c r="G2286" s="1" t="s">
        <v>2275</v>
      </c>
      <c r="I2286" s="1" t="s">
        <v>2275</v>
      </c>
      <c r="J2286" s="1" t="s">
        <v>2275</v>
      </c>
      <c r="K2286" s="1" t="s">
        <v>22239</v>
      </c>
      <c r="L2286" s="1" t="s">
        <v>29</v>
      </c>
      <c r="M2286" s="1" t="s">
        <v>29</v>
      </c>
      <c r="N2286" s="1" t="s">
        <v>2275</v>
      </c>
      <c r="O2286" s="1" t="s">
        <v>2275</v>
      </c>
    </row>
    <row r="2287" spans="1:15" s="1" customFormat="1" x14ac:dyDescent="0.25">
      <c r="A2287" s="1" t="s">
        <v>29567</v>
      </c>
      <c r="B2287" s="1" t="s">
        <v>29568</v>
      </c>
      <c r="C2287" s="1" t="s">
        <v>2275</v>
      </c>
      <c r="E2287" s="1" t="s">
        <v>2275</v>
      </c>
      <c r="G2287" s="1" t="s">
        <v>2275</v>
      </c>
      <c r="I2287" s="1" t="s">
        <v>2275</v>
      </c>
      <c r="J2287" s="1" t="s">
        <v>2275</v>
      </c>
      <c r="K2287" s="1" t="s">
        <v>22250</v>
      </c>
      <c r="L2287" s="1" t="s">
        <v>22251</v>
      </c>
      <c r="M2287" s="1" t="s">
        <v>29</v>
      </c>
      <c r="N2287" s="1" t="s">
        <v>2275</v>
      </c>
      <c r="O2287" s="1" t="s">
        <v>2275</v>
      </c>
    </row>
    <row r="2288" spans="1:15" s="1" customFormat="1" x14ac:dyDescent="0.25">
      <c r="A2288" s="1" t="s">
        <v>14228</v>
      </c>
      <c r="B2288" s="1" t="s">
        <v>29557</v>
      </c>
      <c r="C2288" s="1" t="s">
        <v>29558</v>
      </c>
      <c r="E2288" s="1" t="s">
        <v>29559</v>
      </c>
      <c r="G2288" s="1" t="s">
        <v>29560</v>
      </c>
      <c r="I2288" s="1" t="s">
        <v>2275</v>
      </c>
      <c r="J2288" s="1" t="s">
        <v>29559</v>
      </c>
      <c r="K2288" s="1" t="s">
        <v>22239</v>
      </c>
      <c r="L2288" s="1" t="s">
        <v>29</v>
      </c>
      <c r="M2288" s="1" t="s">
        <v>29</v>
      </c>
      <c r="N2288" s="1" t="s">
        <v>2275</v>
      </c>
      <c r="O2288" s="1" t="s">
        <v>2275</v>
      </c>
    </row>
    <row r="2289" spans="1:15" s="1" customFormat="1" x14ac:dyDescent="0.25">
      <c r="A2289" s="1" t="s">
        <v>29745</v>
      </c>
      <c r="B2289" s="1" t="s">
        <v>29746</v>
      </c>
      <c r="C2289" s="1" t="s">
        <v>29747</v>
      </c>
      <c r="E2289" s="1" t="s">
        <v>29748</v>
      </c>
      <c r="G2289" s="1" t="s">
        <v>29749</v>
      </c>
      <c r="I2289" s="1" t="s">
        <v>2275</v>
      </c>
      <c r="J2289" s="1" t="s">
        <v>29748</v>
      </c>
      <c r="K2289" s="1" t="s">
        <v>22345</v>
      </c>
      <c r="L2289" s="1" t="s">
        <v>29</v>
      </c>
      <c r="M2289" s="1" t="s">
        <v>29</v>
      </c>
      <c r="N2289" s="1" t="s">
        <v>2275</v>
      </c>
      <c r="O2289" s="1" t="s">
        <v>2275</v>
      </c>
    </row>
    <row r="2290" spans="1:15" s="1" customFormat="1" x14ac:dyDescent="0.25">
      <c r="A2290" s="1" t="s">
        <v>29569</v>
      </c>
      <c r="B2290" s="1" t="s">
        <v>29570</v>
      </c>
      <c r="C2290" s="1" t="s">
        <v>29571</v>
      </c>
      <c r="E2290" s="1" t="s">
        <v>29572</v>
      </c>
      <c r="G2290" s="1" t="s">
        <v>29573</v>
      </c>
      <c r="I2290" s="1" t="s">
        <v>2275</v>
      </c>
      <c r="J2290" s="1" t="s">
        <v>29574</v>
      </c>
      <c r="K2290" s="1" t="s">
        <v>22345</v>
      </c>
      <c r="L2290" s="1" t="s">
        <v>29</v>
      </c>
      <c r="M2290" s="1" t="s">
        <v>29</v>
      </c>
      <c r="N2290" s="1" t="s">
        <v>2275</v>
      </c>
      <c r="O2290" s="1" t="s">
        <v>2275</v>
      </c>
    </row>
    <row r="2291" spans="1:15" s="1" customFormat="1" x14ac:dyDescent="0.25">
      <c r="A2291" s="1" t="s">
        <v>29650</v>
      </c>
      <c r="B2291" s="1" t="s">
        <v>29651</v>
      </c>
      <c r="C2291" s="1" t="s">
        <v>2275</v>
      </c>
      <c r="E2291" s="1" t="s">
        <v>29652</v>
      </c>
      <c r="G2291" s="1" t="s">
        <v>29652</v>
      </c>
      <c r="I2291" s="1" t="s">
        <v>2275</v>
      </c>
      <c r="J2291" s="1" t="s">
        <v>29652</v>
      </c>
      <c r="K2291" s="1" t="s">
        <v>22285</v>
      </c>
      <c r="L2291" s="1" t="s">
        <v>29</v>
      </c>
      <c r="M2291" s="1" t="s">
        <v>29</v>
      </c>
      <c r="N2291" s="1" t="s">
        <v>2275</v>
      </c>
      <c r="O2291" s="1" t="s">
        <v>2275</v>
      </c>
    </row>
    <row r="2292" spans="1:15" x14ac:dyDescent="0.25">
      <c r="A2292" t="s">
        <v>29625</v>
      </c>
      <c r="B2292" t="s">
        <v>29626</v>
      </c>
      <c r="C2292" t="s">
        <v>2275</v>
      </c>
      <c r="E2292" t="s">
        <v>29529</v>
      </c>
      <c r="F2292">
        <v>8095396000</v>
      </c>
      <c r="G2292" t="s">
        <v>2275</v>
      </c>
      <c r="I2292" t="s">
        <v>2275</v>
      </c>
      <c r="J2292" t="s">
        <v>29529</v>
      </c>
      <c r="K2292" t="s">
        <v>22250</v>
      </c>
      <c r="L2292" t="s">
        <v>22251</v>
      </c>
      <c r="M2292" t="s">
        <v>29</v>
      </c>
      <c r="N2292" t="s">
        <v>2275</v>
      </c>
      <c r="O2292" t="s">
        <v>29531</v>
      </c>
    </row>
    <row r="2293" spans="1:15" x14ac:dyDescent="0.25">
      <c r="A2293" t="s">
        <v>29526</v>
      </c>
      <c r="B2293" t="s">
        <v>29527</v>
      </c>
      <c r="C2293" t="s">
        <v>29528</v>
      </c>
      <c r="E2293" t="s">
        <v>29529</v>
      </c>
      <c r="G2293" t="s">
        <v>29530</v>
      </c>
      <c r="I2293" t="s">
        <v>2275</v>
      </c>
      <c r="J2293" t="s">
        <v>29529</v>
      </c>
      <c r="K2293" t="s">
        <v>22345</v>
      </c>
      <c r="L2293" t="s">
        <v>29</v>
      </c>
      <c r="M2293" t="s">
        <v>29</v>
      </c>
      <c r="N2293" t="s">
        <v>29531</v>
      </c>
      <c r="O2293" t="s">
        <v>2275</v>
      </c>
    </row>
    <row r="2294" spans="1:15" s="1" customFormat="1" x14ac:dyDescent="0.25">
      <c r="A2294" s="1" t="s">
        <v>29636</v>
      </c>
      <c r="B2294" s="1" t="s">
        <v>29637</v>
      </c>
      <c r="C2294" s="1" t="s">
        <v>29638</v>
      </c>
      <c r="E2294" s="1" t="s">
        <v>29639</v>
      </c>
      <c r="F2294" s="1">
        <v>8092223917</v>
      </c>
      <c r="G2294" s="1" t="s">
        <v>29639</v>
      </c>
      <c r="I2294" s="1" t="s">
        <v>2275</v>
      </c>
      <c r="J2294" s="1" t="s">
        <v>29639</v>
      </c>
      <c r="K2294" s="1" t="s">
        <v>22285</v>
      </c>
      <c r="L2294" s="1" t="s">
        <v>29</v>
      </c>
      <c r="M2294" s="1" t="s">
        <v>29</v>
      </c>
      <c r="N2294" s="1" t="s">
        <v>2275</v>
      </c>
      <c r="O2294" s="1" t="s">
        <v>2275</v>
      </c>
    </row>
    <row r="2295" spans="1:15" s="1" customFormat="1" x14ac:dyDescent="0.25">
      <c r="A2295" s="1" t="s">
        <v>29660</v>
      </c>
      <c r="B2295" s="1" t="s">
        <v>29661</v>
      </c>
      <c r="C2295" s="1" t="s">
        <v>29662</v>
      </c>
      <c r="E2295" s="1" t="s">
        <v>29663</v>
      </c>
      <c r="G2295" s="1" t="s">
        <v>29663</v>
      </c>
      <c r="I2295" s="1" t="s">
        <v>2275</v>
      </c>
      <c r="J2295" s="1" t="s">
        <v>29663</v>
      </c>
      <c r="K2295" s="1" t="s">
        <v>22239</v>
      </c>
      <c r="L2295" s="1" t="s">
        <v>29</v>
      </c>
      <c r="M2295" s="1" t="s">
        <v>29</v>
      </c>
      <c r="N2295" s="1" t="s">
        <v>2275</v>
      </c>
      <c r="O2295" s="1" t="s">
        <v>2275</v>
      </c>
    </row>
    <row r="2296" spans="1:15" s="1" customFormat="1" x14ac:dyDescent="0.25">
      <c r="A2296" s="1" t="s">
        <v>29587</v>
      </c>
      <c r="B2296" s="1" t="s">
        <v>29588</v>
      </c>
      <c r="C2296" s="1" t="s">
        <v>29589</v>
      </c>
      <c r="E2296" s="1" t="s">
        <v>1082</v>
      </c>
      <c r="G2296" s="1" t="s">
        <v>1082</v>
      </c>
      <c r="I2296" s="1" t="s">
        <v>2275</v>
      </c>
      <c r="J2296" s="1" t="s">
        <v>1082</v>
      </c>
      <c r="K2296" s="1" t="s">
        <v>22285</v>
      </c>
      <c r="L2296" s="1" t="s">
        <v>29</v>
      </c>
      <c r="M2296" s="1" t="s">
        <v>29</v>
      </c>
      <c r="N2296" s="1" t="s">
        <v>2275</v>
      </c>
      <c r="O2296" s="1" t="s">
        <v>2275</v>
      </c>
    </row>
    <row r="2297" spans="1:15" x14ac:dyDescent="0.25">
      <c r="A2297" t="s">
        <v>29602</v>
      </c>
      <c r="B2297" t="s">
        <v>29603</v>
      </c>
      <c r="C2297" t="s">
        <v>2275</v>
      </c>
      <c r="E2297" t="s">
        <v>2275</v>
      </c>
      <c r="G2297" t="s">
        <v>2275</v>
      </c>
      <c r="I2297" t="s">
        <v>2275</v>
      </c>
      <c r="J2297" t="s">
        <v>2275</v>
      </c>
      <c r="K2297" t="s">
        <v>2275</v>
      </c>
      <c r="L2297" t="s">
        <v>29</v>
      </c>
      <c r="M2297" t="s">
        <v>2275</v>
      </c>
      <c r="N2297" t="s">
        <v>2275</v>
      </c>
      <c r="O2297" t="s">
        <v>2275</v>
      </c>
    </row>
    <row r="2298" spans="1:15" x14ac:dyDescent="0.25">
      <c r="A2298" t="s">
        <v>29623</v>
      </c>
      <c r="B2298" t="s">
        <v>29624</v>
      </c>
      <c r="C2298" t="s">
        <v>2275</v>
      </c>
      <c r="E2298" t="s">
        <v>2275</v>
      </c>
      <c r="G2298" t="s">
        <v>2275</v>
      </c>
      <c r="I2298" t="s">
        <v>2275</v>
      </c>
      <c r="J2298" t="s">
        <v>2275</v>
      </c>
      <c r="K2298" t="s">
        <v>2275</v>
      </c>
      <c r="L2298" t="s">
        <v>29</v>
      </c>
      <c r="M2298" t="s">
        <v>2275</v>
      </c>
      <c r="N2298" t="s">
        <v>2275</v>
      </c>
      <c r="O2298" t="s">
        <v>2275</v>
      </c>
    </row>
    <row r="2299" spans="1:15" s="1" customFormat="1" x14ac:dyDescent="0.25">
      <c r="A2299" s="1" t="s">
        <v>29689</v>
      </c>
      <c r="B2299" s="1" t="s">
        <v>29690</v>
      </c>
      <c r="C2299" s="1" t="s">
        <v>29691</v>
      </c>
      <c r="E2299" s="1" t="s">
        <v>1082</v>
      </c>
      <c r="G2299" s="1" t="s">
        <v>1082</v>
      </c>
      <c r="I2299" s="1" t="s">
        <v>2275</v>
      </c>
      <c r="J2299" s="1" t="s">
        <v>1082</v>
      </c>
      <c r="K2299" s="1" t="s">
        <v>22239</v>
      </c>
      <c r="L2299" s="1" t="s">
        <v>29</v>
      </c>
      <c r="M2299" s="1" t="s">
        <v>29</v>
      </c>
      <c r="N2299" s="1" t="s">
        <v>2275</v>
      </c>
      <c r="O2299" s="1" t="s">
        <v>2275</v>
      </c>
    </row>
    <row r="2300" spans="1:15" s="1" customFormat="1" x14ac:dyDescent="0.25">
      <c r="A2300" s="1" t="s">
        <v>29621</v>
      </c>
      <c r="B2300" s="1" t="s">
        <v>29622</v>
      </c>
      <c r="C2300" s="1" t="s">
        <v>2275</v>
      </c>
      <c r="E2300" s="1" t="s">
        <v>2275</v>
      </c>
      <c r="G2300" s="1" t="s">
        <v>2275</v>
      </c>
      <c r="I2300" s="1" t="s">
        <v>2275</v>
      </c>
      <c r="J2300" s="1" t="s">
        <v>2275</v>
      </c>
      <c r="K2300" s="1" t="s">
        <v>2275</v>
      </c>
      <c r="L2300" s="1" t="s">
        <v>29</v>
      </c>
      <c r="M2300" s="1" t="s">
        <v>2275</v>
      </c>
      <c r="N2300" s="1" t="s">
        <v>2275</v>
      </c>
      <c r="O2300" s="1" t="s">
        <v>2275</v>
      </c>
    </row>
    <row r="2301" spans="1:15" s="1" customFormat="1" x14ac:dyDescent="0.25">
      <c r="A2301" s="1" t="s">
        <v>21096</v>
      </c>
      <c r="B2301" s="1" t="s">
        <v>29590</v>
      </c>
      <c r="C2301" s="1" t="s">
        <v>2275</v>
      </c>
      <c r="E2301" s="1" t="s">
        <v>2275</v>
      </c>
      <c r="G2301" s="1" t="s">
        <v>2275</v>
      </c>
      <c r="I2301" s="1" t="s">
        <v>2275</v>
      </c>
      <c r="J2301" s="1" t="s">
        <v>2275</v>
      </c>
      <c r="K2301" s="1" t="s">
        <v>2275</v>
      </c>
      <c r="L2301" s="1" t="s">
        <v>29</v>
      </c>
      <c r="M2301" s="1" t="s">
        <v>2275</v>
      </c>
      <c r="N2301" s="1" t="s">
        <v>2275</v>
      </c>
      <c r="O2301" s="1" t="s">
        <v>2275</v>
      </c>
    </row>
    <row r="2302" spans="1:15" s="1" customFormat="1" x14ac:dyDescent="0.25">
      <c r="A2302" s="1" t="s">
        <v>29610</v>
      </c>
      <c r="B2302" s="1" t="s">
        <v>29611</v>
      </c>
      <c r="C2302" s="1" t="s">
        <v>29612</v>
      </c>
      <c r="E2302" s="1" t="s">
        <v>29613</v>
      </c>
      <c r="G2302" s="1" t="s">
        <v>29614</v>
      </c>
      <c r="I2302" s="1" t="s">
        <v>2275</v>
      </c>
      <c r="J2302" s="1" t="s">
        <v>29613</v>
      </c>
      <c r="K2302" s="1" t="s">
        <v>22345</v>
      </c>
      <c r="L2302" s="1" t="s">
        <v>29</v>
      </c>
      <c r="M2302" s="1" t="s">
        <v>29</v>
      </c>
      <c r="N2302" s="1" t="s">
        <v>2275</v>
      </c>
      <c r="O2302" s="1" t="s">
        <v>2275</v>
      </c>
    </row>
    <row r="2303" spans="1:15" x14ac:dyDescent="0.25">
      <c r="A2303" t="s">
        <v>14261</v>
      </c>
      <c r="B2303" t="s">
        <v>29607</v>
      </c>
      <c r="C2303" t="s">
        <v>23392</v>
      </c>
      <c r="E2303" t="s">
        <v>14260</v>
      </c>
      <c r="F2303">
        <v>8097055331</v>
      </c>
      <c r="G2303" t="s">
        <v>2275</v>
      </c>
      <c r="I2303" t="s">
        <v>2275</v>
      </c>
      <c r="J2303" t="s">
        <v>14260</v>
      </c>
      <c r="K2303" t="s">
        <v>22250</v>
      </c>
      <c r="L2303" t="s">
        <v>22251</v>
      </c>
      <c r="M2303" t="s">
        <v>29</v>
      </c>
      <c r="N2303" t="s">
        <v>2275</v>
      </c>
      <c r="O2303" t="s">
        <v>2275</v>
      </c>
    </row>
    <row r="2304" spans="1:15" x14ac:dyDescent="0.25">
      <c r="A2304" t="s">
        <v>29703</v>
      </c>
      <c r="B2304" t="s">
        <v>29704</v>
      </c>
      <c r="C2304" t="s">
        <v>29705</v>
      </c>
      <c r="E2304" t="s">
        <v>14267</v>
      </c>
      <c r="G2304" t="s">
        <v>29706</v>
      </c>
      <c r="I2304" t="s">
        <v>2275</v>
      </c>
      <c r="J2304" t="s">
        <v>14267</v>
      </c>
      <c r="K2304" t="s">
        <v>22250</v>
      </c>
      <c r="L2304" t="s">
        <v>22251</v>
      </c>
      <c r="M2304" t="s">
        <v>29</v>
      </c>
      <c r="N2304" t="s">
        <v>2275</v>
      </c>
      <c r="O2304" t="s">
        <v>29707</v>
      </c>
    </row>
    <row r="2305" spans="1:15" s="1" customFormat="1" x14ac:dyDescent="0.25">
      <c r="A2305" s="1" t="s">
        <v>29716</v>
      </c>
      <c r="B2305" s="1" t="s">
        <v>29717</v>
      </c>
      <c r="C2305" s="1" t="s">
        <v>29718</v>
      </c>
      <c r="E2305" s="1" t="s">
        <v>29719</v>
      </c>
      <c r="G2305" s="1" t="s">
        <v>29720</v>
      </c>
      <c r="I2305" s="1" t="s">
        <v>2275</v>
      </c>
      <c r="J2305" s="1" t="s">
        <v>29719</v>
      </c>
      <c r="K2305" s="1" t="s">
        <v>22345</v>
      </c>
      <c r="L2305" s="1" t="s">
        <v>29</v>
      </c>
      <c r="M2305" s="1" t="s">
        <v>29</v>
      </c>
      <c r="N2305" s="1" t="s">
        <v>2275</v>
      </c>
      <c r="O2305" s="1" t="s">
        <v>2275</v>
      </c>
    </row>
    <row r="2306" spans="1:15" s="1" customFormat="1" x14ac:dyDescent="0.25">
      <c r="A2306" s="1" t="s">
        <v>29692</v>
      </c>
      <c r="B2306" s="1" t="s">
        <v>162</v>
      </c>
      <c r="C2306" s="1" t="s">
        <v>29693</v>
      </c>
      <c r="E2306" s="1" t="s">
        <v>29694</v>
      </c>
      <c r="G2306" s="1" t="s">
        <v>162</v>
      </c>
      <c r="I2306" s="1" t="s">
        <v>2275</v>
      </c>
      <c r="J2306" s="1" t="s">
        <v>29694</v>
      </c>
      <c r="K2306" s="1" t="s">
        <v>22285</v>
      </c>
      <c r="L2306" s="1" t="s">
        <v>29</v>
      </c>
      <c r="M2306" s="1" t="s">
        <v>29</v>
      </c>
      <c r="N2306" s="1" t="s">
        <v>162</v>
      </c>
      <c r="O2306" s="1" t="s">
        <v>162</v>
      </c>
    </row>
    <row r="2307" spans="1:15" s="1" customFormat="1" x14ac:dyDescent="0.25">
      <c r="A2307" s="1" t="s">
        <v>29627</v>
      </c>
      <c r="B2307" s="1" t="s">
        <v>29628</v>
      </c>
      <c r="C2307" s="1" t="s">
        <v>29629</v>
      </c>
      <c r="E2307" s="1" t="s">
        <v>29630</v>
      </c>
      <c r="G2307" s="1" t="s">
        <v>2275</v>
      </c>
      <c r="I2307" s="1" t="s">
        <v>2275</v>
      </c>
      <c r="J2307" s="1" t="s">
        <v>29630</v>
      </c>
      <c r="K2307" s="1" t="s">
        <v>22285</v>
      </c>
      <c r="L2307" s="1" t="s">
        <v>29</v>
      </c>
      <c r="M2307" s="1" t="s">
        <v>29</v>
      </c>
      <c r="N2307" s="1" t="s">
        <v>2275</v>
      </c>
      <c r="O2307" s="1" t="s">
        <v>2275</v>
      </c>
    </row>
    <row r="2308" spans="1:15" s="1" customFormat="1" x14ac:dyDescent="0.25">
      <c r="A2308" s="1" t="s">
        <v>29594</v>
      </c>
      <c r="B2308" s="1" t="s">
        <v>29595</v>
      </c>
      <c r="C2308" s="1" t="s">
        <v>29596</v>
      </c>
      <c r="E2308" s="1" t="s">
        <v>2275</v>
      </c>
      <c r="G2308" s="1" t="s">
        <v>2275</v>
      </c>
      <c r="I2308" s="1" t="s">
        <v>2275</v>
      </c>
      <c r="J2308" s="1" t="s">
        <v>2275</v>
      </c>
      <c r="K2308" s="1" t="s">
        <v>22239</v>
      </c>
      <c r="L2308" s="1" t="s">
        <v>29</v>
      </c>
      <c r="M2308" s="1" t="s">
        <v>29</v>
      </c>
      <c r="N2308" s="1" t="s">
        <v>2275</v>
      </c>
      <c r="O2308" s="1" t="s">
        <v>2275</v>
      </c>
    </row>
    <row r="2309" spans="1:15" s="1" customFormat="1" x14ac:dyDescent="0.25">
      <c r="A2309" s="1" t="s">
        <v>29729</v>
      </c>
      <c r="B2309" s="1" t="s">
        <v>29730</v>
      </c>
      <c r="C2309" s="1" t="s">
        <v>2275</v>
      </c>
      <c r="E2309" s="1" t="s">
        <v>29731</v>
      </c>
      <c r="G2309" s="1" t="s">
        <v>2275</v>
      </c>
      <c r="I2309" s="1" t="s">
        <v>2275</v>
      </c>
      <c r="J2309" s="1" t="s">
        <v>29731</v>
      </c>
      <c r="K2309" s="1" t="s">
        <v>22285</v>
      </c>
      <c r="L2309" s="1" t="s">
        <v>29</v>
      </c>
      <c r="M2309" s="1" t="s">
        <v>29</v>
      </c>
      <c r="N2309" s="1" t="s">
        <v>2275</v>
      </c>
      <c r="O2309" s="1" t="s">
        <v>29732</v>
      </c>
    </row>
    <row r="2310" spans="1:15" s="1" customFormat="1" x14ac:dyDescent="0.25">
      <c r="A2310" s="1" t="s">
        <v>29631</v>
      </c>
      <c r="B2310" s="1" t="s">
        <v>29632</v>
      </c>
      <c r="C2310" s="1" t="s">
        <v>2275</v>
      </c>
      <c r="E2310" s="1" t="s">
        <v>29633</v>
      </c>
      <c r="G2310" s="1" t="s">
        <v>2275</v>
      </c>
      <c r="I2310" s="1" t="s">
        <v>2275</v>
      </c>
      <c r="J2310" s="1" t="s">
        <v>29633</v>
      </c>
      <c r="K2310" s="1" t="s">
        <v>22285</v>
      </c>
      <c r="L2310" s="1" t="s">
        <v>29</v>
      </c>
      <c r="M2310" s="1" t="s">
        <v>29</v>
      </c>
      <c r="N2310" s="1" t="s">
        <v>2275</v>
      </c>
      <c r="O2310" s="1" t="s">
        <v>2275</v>
      </c>
    </row>
    <row r="2311" spans="1:15" x14ac:dyDescent="0.25">
      <c r="A2311" t="s">
        <v>29677</v>
      </c>
      <c r="B2311" t="s">
        <v>29678</v>
      </c>
      <c r="C2311" t="s">
        <v>29679</v>
      </c>
      <c r="E2311" t="s">
        <v>29680</v>
      </c>
      <c r="G2311" t="s">
        <v>29681</v>
      </c>
      <c r="H2311">
        <v>8095418090</v>
      </c>
      <c r="I2311" t="s">
        <v>2275</v>
      </c>
      <c r="J2311" t="s">
        <v>29680</v>
      </c>
      <c r="K2311" t="s">
        <v>22392</v>
      </c>
      <c r="L2311" t="s">
        <v>29</v>
      </c>
      <c r="M2311" t="s">
        <v>29</v>
      </c>
      <c r="N2311" t="s">
        <v>2275</v>
      </c>
      <c r="O2311" t="s">
        <v>2275</v>
      </c>
    </row>
    <row r="2312" spans="1:15" s="1" customFormat="1" x14ac:dyDescent="0.25">
      <c r="A2312" s="1" t="s">
        <v>29686</v>
      </c>
      <c r="B2312" s="1" t="s">
        <v>29687</v>
      </c>
      <c r="C2312" s="1" t="s">
        <v>2275</v>
      </c>
      <c r="E2312" s="1" t="s">
        <v>29688</v>
      </c>
      <c r="G2312" s="1" t="s">
        <v>23988</v>
      </c>
      <c r="I2312" s="1" t="s">
        <v>2275</v>
      </c>
      <c r="J2312" s="1" t="s">
        <v>29688</v>
      </c>
      <c r="K2312" s="1" t="s">
        <v>22239</v>
      </c>
      <c r="L2312" s="1" t="s">
        <v>29</v>
      </c>
      <c r="M2312" s="1" t="s">
        <v>29</v>
      </c>
      <c r="N2312" s="1" t="s">
        <v>2275</v>
      </c>
      <c r="O2312" s="1" t="s">
        <v>2275</v>
      </c>
    </row>
    <row r="2313" spans="1:15" s="1" customFormat="1" x14ac:dyDescent="0.25">
      <c r="A2313" s="1" t="s">
        <v>29540</v>
      </c>
      <c r="B2313" s="1" t="s">
        <v>29541</v>
      </c>
      <c r="C2313" s="1" t="s">
        <v>2275</v>
      </c>
      <c r="E2313" s="1" t="s">
        <v>2275</v>
      </c>
      <c r="G2313" s="1" t="s">
        <v>2275</v>
      </c>
      <c r="I2313" s="1" t="s">
        <v>2275</v>
      </c>
      <c r="J2313" s="1" t="s">
        <v>2275</v>
      </c>
      <c r="K2313" s="1" t="s">
        <v>2275</v>
      </c>
      <c r="L2313" s="1" t="s">
        <v>29</v>
      </c>
      <c r="M2313" s="1" t="s">
        <v>2275</v>
      </c>
      <c r="N2313" s="1" t="s">
        <v>2275</v>
      </c>
      <c r="O2313" s="1" t="s">
        <v>2275</v>
      </c>
    </row>
    <row r="2314" spans="1:15" s="1" customFormat="1" x14ac:dyDescent="0.25">
      <c r="A2314" s="1" t="s">
        <v>29737</v>
      </c>
      <c r="B2314" s="1" t="s">
        <v>29738</v>
      </c>
      <c r="C2314" s="1" t="s">
        <v>2275</v>
      </c>
      <c r="E2314" s="1" t="s">
        <v>29739</v>
      </c>
      <c r="G2314" s="1" t="s">
        <v>2275</v>
      </c>
      <c r="I2314" s="1" t="s">
        <v>2275</v>
      </c>
      <c r="J2314" s="1" t="s">
        <v>29739</v>
      </c>
      <c r="K2314" s="1" t="s">
        <v>22285</v>
      </c>
      <c r="L2314" s="1" t="s">
        <v>29</v>
      </c>
      <c r="M2314" s="1" t="s">
        <v>29</v>
      </c>
      <c r="N2314" s="1" t="s">
        <v>2275</v>
      </c>
      <c r="O2314" s="1" t="s">
        <v>29740</v>
      </c>
    </row>
    <row r="2315" spans="1:15" s="1" customFormat="1" x14ac:dyDescent="0.25">
      <c r="A2315" s="1" t="s">
        <v>29758</v>
      </c>
      <c r="B2315" s="1" t="s">
        <v>29759</v>
      </c>
      <c r="C2315" s="1" t="s">
        <v>2275</v>
      </c>
      <c r="E2315" s="1" t="s">
        <v>2275</v>
      </c>
      <c r="G2315" s="1" t="s">
        <v>2275</v>
      </c>
      <c r="I2315" s="1" t="s">
        <v>2275</v>
      </c>
      <c r="J2315" s="1" t="s">
        <v>2275</v>
      </c>
      <c r="K2315" s="1" t="s">
        <v>22285</v>
      </c>
      <c r="L2315" s="1" t="s">
        <v>29</v>
      </c>
      <c r="M2315" s="1" t="s">
        <v>29</v>
      </c>
      <c r="N2315" s="1" t="s">
        <v>2275</v>
      </c>
      <c r="O2315" s="1" t="s">
        <v>2275</v>
      </c>
    </row>
    <row r="2316" spans="1:15" s="1" customFormat="1" x14ac:dyDescent="0.25">
      <c r="A2316" s="1" t="s">
        <v>29754</v>
      </c>
      <c r="B2316" s="1" t="s">
        <v>29755</v>
      </c>
      <c r="C2316" s="1" t="s">
        <v>2275</v>
      </c>
      <c r="E2316" s="1" t="s">
        <v>29756</v>
      </c>
      <c r="G2316" s="1" t="s">
        <v>2275</v>
      </c>
      <c r="I2316" s="1" t="s">
        <v>2275</v>
      </c>
      <c r="J2316" s="1" t="s">
        <v>29756</v>
      </c>
      <c r="K2316" s="1" t="s">
        <v>22285</v>
      </c>
      <c r="L2316" s="1" t="s">
        <v>29</v>
      </c>
      <c r="M2316" s="1" t="s">
        <v>29</v>
      </c>
      <c r="N2316" s="1" t="s">
        <v>29757</v>
      </c>
      <c r="O2316" s="1" t="s">
        <v>2275</v>
      </c>
    </row>
    <row r="2317" spans="1:15" s="1" customFormat="1" x14ac:dyDescent="0.25">
      <c r="A2317" s="1" t="s">
        <v>29780</v>
      </c>
      <c r="B2317" s="1" t="s">
        <v>29781</v>
      </c>
      <c r="C2317" s="1" t="s">
        <v>2275</v>
      </c>
      <c r="E2317" s="1" t="s">
        <v>29782</v>
      </c>
      <c r="G2317" s="1" t="s">
        <v>23988</v>
      </c>
      <c r="I2317" s="1" t="s">
        <v>2275</v>
      </c>
      <c r="J2317" s="1" t="s">
        <v>29782</v>
      </c>
      <c r="K2317" s="1" t="s">
        <v>28958</v>
      </c>
      <c r="L2317" s="1" t="s">
        <v>29</v>
      </c>
      <c r="M2317" s="1" t="s">
        <v>29</v>
      </c>
      <c r="N2317" s="1" t="s">
        <v>2275</v>
      </c>
      <c r="O2317" s="1" t="s">
        <v>2275</v>
      </c>
    </row>
    <row r="2318" spans="1:15" s="1" customFormat="1" x14ac:dyDescent="0.25">
      <c r="A2318" s="1" t="s">
        <v>29774</v>
      </c>
      <c r="B2318" s="1" t="s">
        <v>29775</v>
      </c>
      <c r="C2318" s="1" t="s">
        <v>2275</v>
      </c>
      <c r="E2318" s="1" t="s">
        <v>29776</v>
      </c>
      <c r="G2318" s="1" t="s">
        <v>29776</v>
      </c>
      <c r="I2318" s="1" t="s">
        <v>2275</v>
      </c>
      <c r="J2318" s="1" t="s">
        <v>29776</v>
      </c>
      <c r="K2318" s="1" t="s">
        <v>22239</v>
      </c>
      <c r="L2318" s="1" t="s">
        <v>29</v>
      </c>
      <c r="M2318" s="1" t="s">
        <v>29</v>
      </c>
      <c r="N2318" s="1" t="s">
        <v>2275</v>
      </c>
      <c r="O2318" s="1" t="s">
        <v>2275</v>
      </c>
    </row>
    <row r="2319" spans="1:15" x14ac:dyDescent="0.25">
      <c r="A2319" t="s">
        <v>29783</v>
      </c>
      <c r="B2319" t="s">
        <v>29784</v>
      </c>
      <c r="C2319" t="s">
        <v>29785</v>
      </c>
      <c r="E2319" t="s">
        <v>29786</v>
      </c>
      <c r="G2319" t="s">
        <v>29787</v>
      </c>
      <c r="I2319" t="s">
        <v>2275</v>
      </c>
      <c r="J2319" t="s">
        <v>29786</v>
      </c>
      <c r="K2319" t="s">
        <v>22239</v>
      </c>
      <c r="L2319" t="s">
        <v>29</v>
      </c>
      <c r="M2319" t="s">
        <v>29</v>
      </c>
      <c r="N2319" t="s">
        <v>2275</v>
      </c>
      <c r="O2319" t="s">
        <v>2275</v>
      </c>
    </row>
    <row r="2320" spans="1:15" x14ac:dyDescent="0.25">
      <c r="A2320" t="s">
        <v>10174</v>
      </c>
      <c r="B2320" t="s">
        <v>29768</v>
      </c>
      <c r="C2320" t="s">
        <v>29769</v>
      </c>
      <c r="E2320" t="s">
        <v>29770</v>
      </c>
      <c r="F2320">
        <v>8095241538</v>
      </c>
      <c r="G2320" t="s">
        <v>29771</v>
      </c>
      <c r="I2320" t="s">
        <v>2275</v>
      </c>
      <c r="J2320" t="s">
        <v>29770</v>
      </c>
      <c r="K2320" t="s">
        <v>22239</v>
      </c>
      <c r="L2320" t="s">
        <v>29</v>
      </c>
      <c r="M2320" t="s">
        <v>29</v>
      </c>
      <c r="N2320" t="s">
        <v>2275</v>
      </c>
      <c r="O2320" t="s">
        <v>2275</v>
      </c>
    </row>
    <row r="2321" spans="1:15" x14ac:dyDescent="0.25">
      <c r="A2321" t="s">
        <v>14297</v>
      </c>
      <c r="B2321" t="s">
        <v>29764</v>
      </c>
      <c r="C2321" t="s">
        <v>29765</v>
      </c>
      <c r="E2321" t="s">
        <v>29766</v>
      </c>
      <c r="F2321">
        <v>8095671037</v>
      </c>
      <c r="G2321" t="s">
        <v>29767</v>
      </c>
      <c r="I2321" t="s">
        <v>2275</v>
      </c>
      <c r="J2321" t="s">
        <v>29766</v>
      </c>
      <c r="K2321" t="s">
        <v>22239</v>
      </c>
      <c r="L2321" t="s">
        <v>29</v>
      </c>
      <c r="M2321" t="s">
        <v>29</v>
      </c>
      <c r="N2321" t="s">
        <v>2275</v>
      </c>
      <c r="O2321" t="s">
        <v>2275</v>
      </c>
    </row>
    <row r="2322" spans="1:15" s="1" customFormat="1" x14ac:dyDescent="0.25">
      <c r="A2322" s="1" t="s">
        <v>29777</v>
      </c>
      <c r="B2322" s="1" t="s">
        <v>29778</v>
      </c>
      <c r="C2322" s="1" t="s">
        <v>2275</v>
      </c>
      <c r="E2322" s="1" t="s">
        <v>29779</v>
      </c>
      <c r="G2322" s="1" t="s">
        <v>29779</v>
      </c>
      <c r="I2322" s="1" t="s">
        <v>2275</v>
      </c>
      <c r="J2322" s="1" t="s">
        <v>29779</v>
      </c>
      <c r="K2322" s="1" t="s">
        <v>22285</v>
      </c>
      <c r="L2322" s="1" t="s">
        <v>29</v>
      </c>
      <c r="M2322" s="1" t="s">
        <v>29</v>
      </c>
      <c r="N2322" s="1" t="s">
        <v>2275</v>
      </c>
      <c r="O2322" s="1" t="s">
        <v>2275</v>
      </c>
    </row>
    <row r="2323" spans="1:15" s="1" customFormat="1" x14ac:dyDescent="0.25">
      <c r="A2323" s="1" t="s">
        <v>29804</v>
      </c>
      <c r="B2323" s="1" t="s">
        <v>29805</v>
      </c>
      <c r="C2323" s="1" t="s">
        <v>2275</v>
      </c>
      <c r="E2323" s="1" t="s">
        <v>29806</v>
      </c>
      <c r="G2323" s="1" t="s">
        <v>29806</v>
      </c>
      <c r="I2323" s="1" t="s">
        <v>2275</v>
      </c>
      <c r="J2323" s="1" t="s">
        <v>29806</v>
      </c>
      <c r="K2323" s="1" t="s">
        <v>22285</v>
      </c>
      <c r="L2323" s="1" t="s">
        <v>29</v>
      </c>
      <c r="M2323" s="1" t="s">
        <v>29</v>
      </c>
      <c r="N2323" s="1" t="s">
        <v>2275</v>
      </c>
      <c r="O2323" s="1" t="s">
        <v>2275</v>
      </c>
    </row>
    <row r="2324" spans="1:15" s="1" customFormat="1" x14ac:dyDescent="0.25">
      <c r="A2324" s="1" t="s">
        <v>29794</v>
      </c>
      <c r="B2324" s="1" t="s">
        <v>29795</v>
      </c>
      <c r="C2324" s="1" t="s">
        <v>29796</v>
      </c>
      <c r="E2324" s="1" t="s">
        <v>29797</v>
      </c>
      <c r="G2324" s="1" t="s">
        <v>29797</v>
      </c>
      <c r="I2324" s="1" t="s">
        <v>2275</v>
      </c>
      <c r="J2324" s="1" t="s">
        <v>29797</v>
      </c>
      <c r="K2324" s="1" t="s">
        <v>22239</v>
      </c>
      <c r="L2324" s="1" t="s">
        <v>29</v>
      </c>
      <c r="M2324" s="1" t="s">
        <v>29</v>
      </c>
      <c r="N2324" s="1" t="s">
        <v>2275</v>
      </c>
      <c r="O2324" s="1" t="s">
        <v>2275</v>
      </c>
    </row>
    <row r="2325" spans="1:15" s="1" customFormat="1" x14ac:dyDescent="0.25">
      <c r="A2325" s="1" t="s">
        <v>29798</v>
      </c>
      <c r="B2325" s="1" t="s">
        <v>29799</v>
      </c>
      <c r="C2325" s="1" t="s">
        <v>2275</v>
      </c>
      <c r="E2325" s="1" t="s">
        <v>29800</v>
      </c>
      <c r="G2325" s="1" t="s">
        <v>2275</v>
      </c>
      <c r="I2325" s="1" t="s">
        <v>2275</v>
      </c>
      <c r="J2325" s="1" t="s">
        <v>29800</v>
      </c>
      <c r="K2325" s="1" t="s">
        <v>22345</v>
      </c>
      <c r="L2325" s="1" t="s">
        <v>29</v>
      </c>
      <c r="M2325" s="1" t="s">
        <v>29</v>
      </c>
      <c r="N2325" s="1" t="s">
        <v>2275</v>
      </c>
      <c r="O2325" s="1" t="s">
        <v>2275</v>
      </c>
    </row>
    <row r="2326" spans="1:15" s="1" customFormat="1" x14ac:dyDescent="0.25">
      <c r="A2326" s="1" t="s">
        <v>29791</v>
      </c>
      <c r="B2326" s="1" t="s">
        <v>29792</v>
      </c>
      <c r="C2326" s="1" t="s">
        <v>2275</v>
      </c>
      <c r="E2326" s="1" t="s">
        <v>29793</v>
      </c>
      <c r="G2326" s="1" t="s">
        <v>29793</v>
      </c>
      <c r="I2326" s="1" t="s">
        <v>2275</v>
      </c>
      <c r="J2326" s="1" t="s">
        <v>29793</v>
      </c>
      <c r="K2326" s="1" t="s">
        <v>22239</v>
      </c>
      <c r="L2326" s="1" t="s">
        <v>29</v>
      </c>
      <c r="M2326" s="1" t="s">
        <v>29</v>
      </c>
      <c r="N2326" s="1" t="s">
        <v>2275</v>
      </c>
      <c r="O2326" s="1" t="s">
        <v>2275</v>
      </c>
    </row>
    <row r="2327" spans="1:15" s="1" customFormat="1" x14ac:dyDescent="0.25">
      <c r="A2327" s="1" t="s">
        <v>29801</v>
      </c>
      <c r="B2327" s="1" t="s">
        <v>29802</v>
      </c>
      <c r="C2327" s="1" t="s">
        <v>29803</v>
      </c>
      <c r="D2327" s="1">
        <v>930027524</v>
      </c>
      <c r="E2327" s="1" t="s">
        <v>1082</v>
      </c>
      <c r="G2327" s="1" t="s">
        <v>1082</v>
      </c>
      <c r="I2327" s="1" t="s">
        <v>2275</v>
      </c>
      <c r="J2327" s="1" t="s">
        <v>1082</v>
      </c>
      <c r="K2327" s="1" t="s">
        <v>22285</v>
      </c>
      <c r="L2327" s="1" t="s">
        <v>29</v>
      </c>
      <c r="M2327" s="1" t="s">
        <v>29</v>
      </c>
      <c r="N2327" s="1" t="s">
        <v>2275</v>
      </c>
      <c r="O2327" s="1" t="s">
        <v>2275</v>
      </c>
    </row>
    <row r="2328" spans="1:15" x14ac:dyDescent="0.25">
      <c r="A2328" t="s">
        <v>14383</v>
      </c>
      <c r="B2328" t="s">
        <v>29788</v>
      </c>
      <c r="C2328" t="s">
        <v>29789</v>
      </c>
      <c r="E2328" t="s">
        <v>29790</v>
      </c>
      <c r="G2328" t="s">
        <v>29790</v>
      </c>
      <c r="I2328" t="s">
        <v>2275</v>
      </c>
      <c r="J2328" t="s">
        <v>29790</v>
      </c>
      <c r="K2328" t="s">
        <v>22239</v>
      </c>
      <c r="L2328" t="s">
        <v>29</v>
      </c>
      <c r="M2328" t="s">
        <v>29</v>
      </c>
      <c r="N2328" t="s">
        <v>2275</v>
      </c>
      <c r="O2328" t="s">
        <v>2275</v>
      </c>
    </row>
    <row r="2329" spans="1:15" x14ac:dyDescent="0.25">
      <c r="A2329" t="s">
        <v>29807</v>
      </c>
      <c r="B2329" t="s">
        <v>29808</v>
      </c>
      <c r="C2329" t="s">
        <v>29809</v>
      </c>
      <c r="E2329" t="s">
        <v>2003</v>
      </c>
      <c r="G2329" t="s">
        <v>29810</v>
      </c>
      <c r="I2329" t="s">
        <v>2275</v>
      </c>
      <c r="J2329" t="s">
        <v>2003</v>
      </c>
      <c r="K2329" t="s">
        <v>22239</v>
      </c>
      <c r="L2329" t="s">
        <v>29</v>
      </c>
      <c r="M2329" t="s">
        <v>29</v>
      </c>
      <c r="N2329" t="s">
        <v>2275</v>
      </c>
      <c r="O2329" t="s">
        <v>2275</v>
      </c>
    </row>
    <row r="2330" spans="1:15" x14ac:dyDescent="0.25">
      <c r="A2330" t="s">
        <v>29811</v>
      </c>
      <c r="B2330" t="s">
        <v>29812</v>
      </c>
      <c r="C2330" t="s">
        <v>22249</v>
      </c>
      <c r="E2330" t="s">
        <v>22324</v>
      </c>
      <c r="G2330" t="s">
        <v>22324</v>
      </c>
      <c r="I2330" t="s">
        <v>2275</v>
      </c>
      <c r="J2330" t="s">
        <v>22324</v>
      </c>
      <c r="K2330" t="s">
        <v>22267</v>
      </c>
      <c r="L2330" t="s">
        <v>22251</v>
      </c>
      <c r="M2330" t="s">
        <v>29</v>
      </c>
      <c r="N2330" t="s">
        <v>2275</v>
      </c>
      <c r="O2330" t="s">
        <v>2275</v>
      </c>
    </row>
    <row r="2331" spans="1:15" s="1" customFormat="1" x14ac:dyDescent="0.25">
      <c r="A2331" s="1" t="s">
        <v>29822</v>
      </c>
      <c r="B2331" s="1" t="s">
        <v>29823</v>
      </c>
      <c r="C2331" s="1" t="s">
        <v>29824</v>
      </c>
      <c r="E2331" s="1" t="s">
        <v>2275</v>
      </c>
      <c r="G2331" s="1" t="s">
        <v>29825</v>
      </c>
      <c r="I2331" s="1" t="s">
        <v>2275</v>
      </c>
      <c r="J2331" s="1" t="s">
        <v>29826</v>
      </c>
      <c r="K2331" s="1" t="s">
        <v>22239</v>
      </c>
      <c r="L2331" s="1" t="s">
        <v>29</v>
      </c>
      <c r="M2331" s="1" t="s">
        <v>29</v>
      </c>
      <c r="N2331" s="1" t="s">
        <v>2275</v>
      </c>
      <c r="O2331" s="1" t="s">
        <v>2275</v>
      </c>
    </row>
    <row r="2332" spans="1:15" s="1" customFormat="1" x14ac:dyDescent="0.25">
      <c r="A2332" s="1" t="s">
        <v>29816</v>
      </c>
      <c r="B2332" s="1" t="s">
        <v>29817</v>
      </c>
      <c r="C2332" s="1" t="s">
        <v>2275</v>
      </c>
      <c r="E2332" s="1" t="s">
        <v>29818</v>
      </c>
      <c r="G2332" s="1" t="s">
        <v>2275</v>
      </c>
      <c r="I2332" s="1" t="s">
        <v>2275</v>
      </c>
      <c r="J2332" s="1" t="s">
        <v>29818</v>
      </c>
      <c r="K2332" s="1" t="s">
        <v>22285</v>
      </c>
      <c r="L2332" s="1" t="s">
        <v>29</v>
      </c>
      <c r="M2332" s="1" t="s">
        <v>29</v>
      </c>
      <c r="N2332" s="1" t="s">
        <v>2275</v>
      </c>
      <c r="O2332" s="1" t="s">
        <v>2275</v>
      </c>
    </row>
    <row r="2333" spans="1:15" s="1" customFormat="1" x14ac:dyDescent="0.25">
      <c r="A2333" s="1" t="s">
        <v>29813</v>
      </c>
      <c r="B2333" s="1" t="s">
        <v>29814</v>
      </c>
      <c r="C2333" s="1" t="s">
        <v>2275</v>
      </c>
      <c r="E2333" s="1" t="s">
        <v>29815</v>
      </c>
      <c r="G2333" s="1" t="s">
        <v>2275</v>
      </c>
      <c r="I2333" s="1" t="s">
        <v>2275</v>
      </c>
      <c r="J2333" s="1" t="s">
        <v>29815</v>
      </c>
      <c r="K2333" s="1" t="s">
        <v>22285</v>
      </c>
      <c r="L2333" s="1" t="s">
        <v>29</v>
      </c>
      <c r="M2333" s="1" t="s">
        <v>29</v>
      </c>
      <c r="N2333" s="1" t="s">
        <v>2275</v>
      </c>
      <c r="O2333" s="1" t="s">
        <v>2275</v>
      </c>
    </row>
    <row r="2334" spans="1:15" s="1" customFormat="1" x14ac:dyDescent="0.25">
      <c r="A2334" s="1" t="s">
        <v>29819</v>
      </c>
      <c r="B2334" s="1" t="s">
        <v>29820</v>
      </c>
      <c r="C2334" s="1" t="s">
        <v>2275</v>
      </c>
      <c r="E2334" s="1" t="s">
        <v>29821</v>
      </c>
      <c r="G2334" s="1" t="s">
        <v>2275</v>
      </c>
      <c r="I2334" s="1" t="s">
        <v>2275</v>
      </c>
      <c r="J2334" s="1" t="s">
        <v>29821</v>
      </c>
      <c r="K2334" s="1" t="s">
        <v>22285</v>
      </c>
      <c r="L2334" s="1" t="s">
        <v>29</v>
      </c>
      <c r="M2334" s="1" t="s">
        <v>29</v>
      </c>
      <c r="N2334" s="1" t="s">
        <v>2275</v>
      </c>
      <c r="O2334" s="1" t="s">
        <v>2275</v>
      </c>
    </row>
    <row r="2335" spans="1:15" x14ac:dyDescent="0.25">
      <c r="A2335" t="s">
        <v>29827</v>
      </c>
      <c r="B2335" t="s">
        <v>29828</v>
      </c>
      <c r="C2335" t="s">
        <v>29829</v>
      </c>
      <c r="E2335" t="s">
        <v>1148</v>
      </c>
      <c r="G2335" t="s">
        <v>29830</v>
      </c>
      <c r="I2335" t="s">
        <v>2275</v>
      </c>
      <c r="J2335" t="s">
        <v>1148</v>
      </c>
      <c r="K2335" t="s">
        <v>22239</v>
      </c>
      <c r="L2335" t="s">
        <v>29</v>
      </c>
      <c r="M2335" t="s">
        <v>29</v>
      </c>
      <c r="N2335" t="s">
        <v>2275</v>
      </c>
      <c r="O2335" t="s">
        <v>2275</v>
      </c>
    </row>
    <row r="2336" spans="1:15" x14ac:dyDescent="0.25">
      <c r="A2336" t="s">
        <v>29831</v>
      </c>
      <c r="B2336" t="s">
        <v>29832</v>
      </c>
      <c r="C2336" t="s">
        <v>23983</v>
      </c>
      <c r="E2336" t="s">
        <v>5085</v>
      </c>
      <c r="G2336" t="s">
        <v>5085</v>
      </c>
      <c r="I2336" t="s">
        <v>2275</v>
      </c>
      <c r="J2336" t="s">
        <v>5085</v>
      </c>
      <c r="K2336" t="s">
        <v>22250</v>
      </c>
      <c r="L2336" t="s">
        <v>22251</v>
      </c>
      <c r="M2336" t="s">
        <v>29</v>
      </c>
      <c r="N2336" t="s">
        <v>2275</v>
      </c>
      <c r="O2336" t="s">
        <v>2275</v>
      </c>
    </row>
    <row r="2337" spans="1:15" x14ac:dyDescent="0.25">
      <c r="A2337" t="s">
        <v>29833</v>
      </c>
      <c r="B2337" t="s">
        <v>29834</v>
      </c>
      <c r="C2337" t="s">
        <v>2275</v>
      </c>
      <c r="E2337" t="s">
        <v>2275</v>
      </c>
      <c r="G2337" t="s">
        <v>2275</v>
      </c>
      <c r="I2337" t="s">
        <v>2275</v>
      </c>
      <c r="J2337" t="s">
        <v>2275</v>
      </c>
      <c r="K2337" t="s">
        <v>2275</v>
      </c>
      <c r="L2337" t="s">
        <v>29</v>
      </c>
      <c r="M2337" t="s">
        <v>2275</v>
      </c>
      <c r="N2337" t="s">
        <v>2275</v>
      </c>
      <c r="O2337" t="s">
        <v>2275</v>
      </c>
    </row>
    <row r="2338" spans="1:15" x14ac:dyDescent="0.25">
      <c r="A2338" t="s">
        <v>29835</v>
      </c>
      <c r="B2338" t="s">
        <v>29836</v>
      </c>
      <c r="C2338" t="s">
        <v>29837</v>
      </c>
      <c r="E2338" t="s">
        <v>29838</v>
      </c>
      <c r="G2338" t="s">
        <v>29838</v>
      </c>
      <c r="I2338" t="s">
        <v>2275</v>
      </c>
      <c r="J2338" t="s">
        <v>29838</v>
      </c>
      <c r="K2338" t="s">
        <v>22239</v>
      </c>
      <c r="L2338" t="s">
        <v>29</v>
      </c>
      <c r="M2338" t="s">
        <v>29</v>
      </c>
      <c r="N2338" t="s">
        <v>2275</v>
      </c>
      <c r="O2338" t="s">
        <v>2275</v>
      </c>
    </row>
    <row r="2339" spans="1:15" x14ac:dyDescent="0.25">
      <c r="A2339" t="s">
        <v>29841</v>
      </c>
      <c r="B2339" t="s">
        <v>29842</v>
      </c>
      <c r="C2339" t="s">
        <v>29843</v>
      </c>
      <c r="E2339" t="s">
        <v>29844</v>
      </c>
      <c r="G2339" t="s">
        <v>29845</v>
      </c>
      <c r="I2339" t="s">
        <v>2275</v>
      </c>
      <c r="J2339" t="s">
        <v>29844</v>
      </c>
      <c r="K2339" t="s">
        <v>22239</v>
      </c>
      <c r="L2339" t="s">
        <v>29</v>
      </c>
      <c r="M2339" t="s">
        <v>29</v>
      </c>
      <c r="N2339" t="s">
        <v>2275</v>
      </c>
      <c r="O2339" t="s">
        <v>2275</v>
      </c>
    </row>
    <row r="2340" spans="1:15" x14ac:dyDescent="0.25">
      <c r="A2340" t="s">
        <v>29839</v>
      </c>
      <c r="B2340" t="s">
        <v>29840</v>
      </c>
      <c r="C2340" t="s">
        <v>2275</v>
      </c>
      <c r="E2340" t="s">
        <v>5085</v>
      </c>
      <c r="G2340" t="s">
        <v>2275</v>
      </c>
      <c r="I2340" t="s">
        <v>2275</v>
      </c>
      <c r="J2340" t="s">
        <v>5085</v>
      </c>
      <c r="K2340" t="s">
        <v>22267</v>
      </c>
      <c r="L2340" t="s">
        <v>22251</v>
      </c>
      <c r="M2340" t="s">
        <v>29</v>
      </c>
      <c r="N2340" t="s">
        <v>2275</v>
      </c>
      <c r="O2340" t="s">
        <v>2275</v>
      </c>
    </row>
    <row r="2341" spans="1:15" x14ac:dyDescent="0.25">
      <c r="A2341" t="s">
        <v>29853</v>
      </c>
      <c r="B2341" t="s">
        <v>29854</v>
      </c>
      <c r="C2341" t="s">
        <v>29855</v>
      </c>
      <c r="E2341" t="s">
        <v>11293</v>
      </c>
      <c r="G2341" t="s">
        <v>29856</v>
      </c>
      <c r="I2341" t="s">
        <v>2275</v>
      </c>
      <c r="J2341" t="s">
        <v>11293</v>
      </c>
      <c r="K2341" t="s">
        <v>22285</v>
      </c>
      <c r="L2341" t="s">
        <v>29</v>
      </c>
      <c r="M2341" t="s">
        <v>29</v>
      </c>
      <c r="N2341" t="s">
        <v>2275</v>
      </c>
      <c r="O2341" t="s">
        <v>2275</v>
      </c>
    </row>
    <row r="2342" spans="1:15" x14ac:dyDescent="0.25">
      <c r="A2342" t="s">
        <v>29846</v>
      </c>
      <c r="B2342" t="s">
        <v>29847</v>
      </c>
      <c r="C2342" t="s">
        <v>29848</v>
      </c>
      <c r="E2342" t="s">
        <v>1955</v>
      </c>
      <c r="G2342" t="s">
        <v>1955</v>
      </c>
      <c r="H2342">
        <v>8099182629</v>
      </c>
      <c r="I2342" t="s">
        <v>2275</v>
      </c>
      <c r="J2342" t="s">
        <v>1955</v>
      </c>
      <c r="K2342" t="s">
        <v>22239</v>
      </c>
      <c r="L2342" t="s">
        <v>29</v>
      </c>
      <c r="M2342" t="s">
        <v>29</v>
      </c>
      <c r="N2342" t="s">
        <v>2275</v>
      </c>
      <c r="O2342" t="s">
        <v>2275</v>
      </c>
    </row>
    <row r="2343" spans="1:15" x14ac:dyDescent="0.25">
      <c r="A2343" t="s">
        <v>30084</v>
      </c>
      <c r="B2343" t="s">
        <v>30085</v>
      </c>
      <c r="C2343" t="s">
        <v>30086</v>
      </c>
      <c r="D2343">
        <v>102624313</v>
      </c>
      <c r="E2343" t="s">
        <v>2275</v>
      </c>
      <c r="G2343" t="s">
        <v>29852</v>
      </c>
      <c r="I2343" t="s">
        <v>2275</v>
      </c>
      <c r="J2343" t="s">
        <v>29851</v>
      </c>
      <c r="K2343" t="s">
        <v>22239</v>
      </c>
      <c r="L2343" t="s">
        <v>29</v>
      </c>
      <c r="M2343" t="s">
        <v>29</v>
      </c>
      <c r="N2343" t="s">
        <v>2275</v>
      </c>
      <c r="O2343" t="s">
        <v>2275</v>
      </c>
    </row>
    <row r="2344" spans="1:15" x14ac:dyDescent="0.25">
      <c r="A2344" t="s">
        <v>29849</v>
      </c>
      <c r="B2344" t="s">
        <v>29850</v>
      </c>
      <c r="C2344" t="s">
        <v>22432</v>
      </c>
      <c r="E2344" t="s">
        <v>29851</v>
      </c>
      <c r="G2344" t="s">
        <v>29852</v>
      </c>
      <c r="I2344" t="s">
        <v>2275</v>
      </c>
      <c r="J2344" t="s">
        <v>29851</v>
      </c>
      <c r="K2344" t="s">
        <v>22250</v>
      </c>
      <c r="L2344" t="s">
        <v>22251</v>
      </c>
      <c r="M2344" t="s">
        <v>29</v>
      </c>
      <c r="N2344" t="s">
        <v>2275</v>
      </c>
      <c r="O2344" t="s">
        <v>2275</v>
      </c>
    </row>
    <row r="2345" spans="1:15" x14ac:dyDescent="0.25">
      <c r="A2345" t="s">
        <v>29860</v>
      </c>
      <c r="B2345" t="s">
        <v>29861</v>
      </c>
      <c r="C2345" t="s">
        <v>29862</v>
      </c>
      <c r="E2345" t="s">
        <v>14473</v>
      </c>
      <c r="G2345" t="s">
        <v>29863</v>
      </c>
      <c r="I2345" t="s">
        <v>2275</v>
      </c>
      <c r="J2345" t="s">
        <v>14473</v>
      </c>
      <c r="K2345" t="s">
        <v>22239</v>
      </c>
      <c r="L2345" t="s">
        <v>29</v>
      </c>
      <c r="M2345" t="s">
        <v>29</v>
      </c>
      <c r="N2345" t="s">
        <v>2275</v>
      </c>
      <c r="O2345" t="s">
        <v>2275</v>
      </c>
    </row>
    <row r="2346" spans="1:15" x14ac:dyDescent="0.25">
      <c r="A2346" t="s">
        <v>29864</v>
      </c>
      <c r="B2346" t="s">
        <v>29861</v>
      </c>
      <c r="C2346" t="s">
        <v>22390</v>
      </c>
      <c r="E2346" t="s">
        <v>14473</v>
      </c>
      <c r="G2346" t="s">
        <v>14473</v>
      </c>
      <c r="I2346" t="s">
        <v>2275</v>
      </c>
      <c r="J2346" t="s">
        <v>14473</v>
      </c>
      <c r="K2346" t="s">
        <v>22250</v>
      </c>
      <c r="L2346" t="s">
        <v>22251</v>
      </c>
      <c r="M2346" t="s">
        <v>29</v>
      </c>
      <c r="N2346" t="s">
        <v>2275</v>
      </c>
      <c r="O2346" t="s">
        <v>2275</v>
      </c>
    </row>
    <row r="2347" spans="1:15" x14ac:dyDescent="0.25">
      <c r="A2347" t="s">
        <v>29865</v>
      </c>
      <c r="B2347" t="s">
        <v>29866</v>
      </c>
      <c r="C2347" t="s">
        <v>29867</v>
      </c>
      <c r="E2347" t="s">
        <v>29868</v>
      </c>
      <c r="G2347" t="s">
        <v>29869</v>
      </c>
      <c r="I2347" t="s">
        <v>2275</v>
      </c>
      <c r="J2347" t="s">
        <v>29868</v>
      </c>
      <c r="K2347" t="s">
        <v>22239</v>
      </c>
      <c r="L2347" t="s">
        <v>29</v>
      </c>
      <c r="M2347" t="s">
        <v>29</v>
      </c>
      <c r="N2347" t="s">
        <v>2275</v>
      </c>
      <c r="O2347" t="s">
        <v>29870</v>
      </c>
    </row>
    <row r="2348" spans="1:15" x14ac:dyDescent="0.25">
      <c r="A2348" t="s">
        <v>14447</v>
      </c>
      <c r="B2348" t="s">
        <v>29857</v>
      </c>
      <c r="C2348" t="s">
        <v>22249</v>
      </c>
      <c r="E2348" t="s">
        <v>22324</v>
      </c>
      <c r="G2348" t="s">
        <v>22324</v>
      </c>
      <c r="I2348" t="s">
        <v>2275</v>
      </c>
      <c r="J2348" t="s">
        <v>22324</v>
      </c>
      <c r="K2348" t="s">
        <v>22250</v>
      </c>
      <c r="L2348" t="s">
        <v>22251</v>
      </c>
      <c r="M2348" t="s">
        <v>29</v>
      </c>
      <c r="N2348" t="s">
        <v>2275</v>
      </c>
      <c r="O2348" t="s">
        <v>2275</v>
      </c>
    </row>
    <row r="2349" spans="1:15" x14ac:dyDescent="0.25">
      <c r="A2349" t="s">
        <v>29858</v>
      </c>
      <c r="B2349" t="s">
        <v>29859</v>
      </c>
      <c r="C2349" t="s">
        <v>22249</v>
      </c>
      <c r="E2349" t="s">
        <v>79</v>
      </c>
      <c r="G2349" t="s">
        <v>79</v>
      </c>
      <c r="I2349" t="s">
        <v>2275</v>
      </c>
      <c r="J2349" t="s">
        <v>79</v>
      </c>
      <c r="K2349" t="s">
        <v>22250</v>
      </c>
      <c r="L2349" t="s">
        <v>22251</v>
      </c>
      <c r="M2349" t="s">
        <v>29</v>
      </c>
      <c r="N2349" t="s">
        <v>2275</v>
      </c>
      <c r="O2349" t="s">
        <v>2275</v>
      </c>
    </row>
    <row r="2350" spans="1:15" s="1" customFormat="1" x14ac:dyDescent="0.25">
      <c r="A2350" s="1" t="s">
        <v>29871</v>
      </c>
      <c r="B2350" s="1" t="s">
        <v>29872</v>
      </c>
      <c r="C2350" s="1" t="s">
        <v>2275</v>
      </c>
      <c r="E2350" s="1" t="s">
        <v>29873</v>
      </c>
      <c r="G2350" s="1" t="s">
        <v>23988</v>
      </c>
      <c r="I2350" s="1" t="s">
        <v>2275</v>
      </c>
      <c r="J2350" s="1" t="s">
        <v>29873</v>
      </c>
      <c r="K2350" s="1" t="s">
        <v>22392</v>
      </c>
      <c r="L2350" s="1" t="s">
        <v>29</v>
      </c>
      <c r="M2350" s="1" t="s">
        <v>29</v>
      </c>
      <c r="N2350" s="1" t="s">
        <v>2275</v>
      </c>
      <c r="O2350" s="1" t="s">
        <v>2275</v>
      </c>
    </row>
    <row r="2351" spans="1:15" s="1" customFormat="1" x14ac:dyDescent="0.25">
      <c r="A2351" s="1" t="s">
        <v>29880</v>
      </c>
      <c r="B2351" s="1" t="s">
        <v>29881</v>
      </c>
      <c r="C2351" s="1" t="s">
        <v>2275</v>
      </c>
      <c r="E2351" s="1" t="s">
        <v>29882</v>
      </c>
      <c r="G2351" s="1" t="s">
        <v>29883</v>
      </c>
      <c r="I2351" s="1" t="s">
        <v>2275</v>
      </c>
      <c r="J2351" s="1" t="s">
        <v>29882</v>
      </c>
      <c r="K2351" s="1" t="s">
        <v>22285</v>
      </c>
      <c r="L2351" s="1" t="s">
        <v>29</v>
      </c>
      <c r="M2351" s="1" t="s">
        <v>29</v>
      </c>
      <c r="N2351" s="1" t="s">
        <v>2275</v>
      </c>
      <c r="O2351" s="1" t="s">
        <v>2275</v>
      </c>
    </row>
    <row r="2352" spans="1:15" x14ac:dyDescent="0.25">
      <c r="A2352" t="s">
        <v>29878</v>
      </c>
      <c r="B2352" t="s">
        <v>29879</v>
      </c>
      <c r="C2352" t="s">
        <v>2275</v>
      </c>
      <c r="E2352" t="s">
        <v>22773</v>
      </c>
      <c r="G2352" t="s">
        <v>22773</v>
      </c>
      <c r="I2352" t="s">
        <v>2275</v>
      </c>
      <c r="J2352" t="s">
        <v>22773</v>
      </c>
      <c r="K2352" t="s">
        <v>22250</v>
      </c>
      <c r="L2352" t="s">
        <v>22251</v>
      </c>
      <c r="M2352" t="s">
        <v>29</v>
      </c>
      <c r="N2352" t="s">
        <v>2275</v>
      </c>
      <c r="O2352" t="s">
        <v>2275</v>
      </c>
    </row>
    <row r="2353" spans="1:15" s="1" customFormat="1" x14ac:dyDescent="0.25">
      <c r="A2353" s="1" t="s">
        <v>29874</v>
      </c>
      <c r="B2353" s="1" t="s">
        <v>29875</v>
      </c>
      <c r="C2353" s="1" t="s">
        <v>29876</v>
      </c>
      <c r="E2353" s="1" t="s">
        <v>29877</v>
      </c>
      <c r="G2353" s="1" t="s">
        <v>2275</v>
      </c>
      <c r="I2353" s="1" t="s">
        <v>2275</v>
      </c>
      <c r="J2353" s="1" t="s">
        <v>29877</v>
      </c>
      <c r="K2353" s="1" t="s">
        <v>22285</v>
      </c>
      <c r="L2353" s="1" t="s">
        <v>29</v>
      </c>
      <c r="M2353" s="1" t="s">
        <v>29</v>
      </c>
      <c r="N2353" s="1" t="s">
        <v>2275</v>
      </c>
      <c r="O2353" s="1" t="s">
        <v>2275</v>
      </c>
    </row>
    <row r="2354" spans="1:15" x14ac:dyDescent="0.25">
      <c r="A2354" t="s">
        <v>29884</v>
      </c>
      <c r="B2354" t="s">
        <v>29885</v>
      </c>
      <c r="C2354" t="s">
        <v>29886</v>
      </c>
      <c r="E2354" t="s">
        <v>29887</v>
      </c>
      <c r="F2354">
        <v>8095441870</v>
      </c>
      <c r="G2354" t="s">
        <v>2275</v>
      </c>
      <c r="I2354" t="s">
        <v>2275</v>
      </c>
      <c r="J2354" t="s">
        <v>29887</v>
      </c>
      <c r="K2354" t="s">
        <v>22285</v>
      </c>
      <c r="L2354" t="s">
        <v>29</v>
      </c>
      <c r="M2354" t="s">
        <v>29</v>
      </c>
      <c r="N2354" t="s">
        <v>2275</v>
      </c>
      <c r="O2354" t="s">
        <v>2275</v>
      </c>
    </row>
    <row r="2355" spans="1:15" x14ac:dyDescent="0.25">
      <c r="A2355" t="s">
        <v>29889</v>
      </c>
      <c r="B2355" t="s">
        <v>29890</v>
      </c>
      <c r="C2355" t="s">
        <v>29891</v>
      </c>
      <c r="E2355" t="s">
        <v>14526</v>
      </c>
      <c r="G2355" t="s">
        <v>29892</v>
      </c>
      <c r="I2355" t="s">
        <v>2275</v>
      </c>
      <c r="J2355" t="s">
        <v>14526</v>
      </c>
      <c r="K2355" t="s">
        <v>22239</v>
      </c>
      <c r="L2355" t="s">
        <v>29</v>
      </c>
      <c r="M2355" t="s">
        <v>29</v>
      </c>
      <c r="N2355" t="s">
        <v>2275</v>
      </c>
      <c r="O2355" t="s">
        <v>2275</v>
      </c>
    </row>
    <row r="2356" spans="1:15" x14ac:dyDescent="0.25">
      <c r="A2356" t="s">
        <v>29897</v>
      </c>
      <c r="B2356" t="s">
        <v>29898</v>
      </c>
      <c r="C2356" t="s">
        <v>22390</v>
      </c>
      <c r="E2356" t="s">
        <v>14526</v>
      </c>
      <c r="G2356" t="s">
        <v>14526</v>
      </c>
      <c r="I2356" t="s">
        <v>2275</v>
      </c>
      <c r="J2356" t="s">
        <v>14526</v>
      </c>
      <c r="K2356" t="s">
        <v>22250</v>
      </c>
      <c r="L2356" t="s">
        <v>22251</v>
      </c>
      <c r="M2356" t="s">
        <v>29</v>
      </c>
      <c r="N2356" t="s">
        <v>2275</v>
      </c>
      <c r="O2356" t="s">
        <v>2275</v>
      </c>
    </row>
    <row r="2357" spans="1:15" x14ac:dyDescent="0.25">
      <c r="A2357" t="s">
        <v>29911</v>
      </c>
      <c r="B2357" t="s">
        <v>29912</v>
      </c>
      <c r="C2357" t="s">
        <v>22249</v>
      </c>
      <c r="E2357" t="s">
        <v>14526</v>
      </c>
      <c r="G2357" t="s">
        <v>14526</v>
      </c>
      <c r="I2357" t="s">
        <v>2275</v>
      </c>
      <c r="J2357" t="s">
        <v>14526</v>
      </c>
      <c r="K2357" t="s">
        <v>22250</v>
      </c>
      <c r="L2357" t="s">
        <v>22251</v>
      </c>
      <c r="M2357" t="s">
        <v>29</v>
      </c>
      <c r="N2357" t="s">
        <v>2275</v>
      </c>
      <c r="O2357" t="s">
        <v>2275</v>
      </c>
    </row>
    <row r="2358" spans="1:15" x14ac:dyDescent="0.25">
      <c r="A2358" t="s">
        <v>8047</v>
      </c>
      <c r="B2358" t="s">
        <v>29888</v>
      </c>
      <c r="C2358" t="s">
        <v>2275</v>
      </c>
      <c r="E2358" t="s">
        <v>2275</v>
      </c>
      <c r="G2358" t="s">
        <v>2275</v>
      </c>
      <c r="I2358" t="s">
        <v>2275</v>
      </c>
      <c r="J2358" t="s">
        <v>2275</v>
      </c>
      <c r="K2358" t="s">
        <v>2275</v>
      </c>
      <c r="L2358" t="s">
        <v>29</v>
      </c>
      <c r="M2358" t="s">
        <v>2275</v>
      </c>
      <c r="N2358" t="s">
        <v>2275</v>
      </c>
      <c r="O2358" t="s">
        <v>2275</v>
      </c>
    </row>
    <row r="2359" spans="1:15" x14ac:dyDescent="0.25">
      <c r="A2359" t="s">
        <v>29907</v>
      </c>
      <c r="B2359" t="s">
        <v>29908</v>
      </c>
      <c r="C2359" t="s">
        <v>29909</v>
      </c>
      <c r="E2359" t="s">
        <v>2275</v>
      </c>
      <c r="F2359">
        <v>8095655171</v>
      </c>
      <c r="G2359" t="s">
        <v>2275</v>
      </c>
      <c r="I2359" t="s">
        <v>2275</v>
      </c>
      <c r="J2359" t="s">
        <v>29910</v>
      </c>
      <c r="K2359" t="s">
        <v>22285</v>
      </c>
      <c r="L2359" t="s">
        <v>29</v>
      </c>
      <c r="M2359" t="s">
        <v>29</v>
      </c>
      <c r="N2359" t="s">
        <v>2275</v>
      </c>
      <c r="O2359" t="s">
        <v>2275</v>
      </c>
    </row>
    <row r="2360" spans="1:15" x14ac:dyDescent="0.25">
      <c r="A2360" t="s">
        <v>29894</v>
      </c>
      <c r="B2360" t="s">
        <v>29895</v>
      </c>
      <c r="C2360" t="s">
        <v>29896</v>
      </c>
      <c r="E2360" t="s">
        <v>1924</v>
      </c>
      <c r="G2360" t="s">
        <v>1924</v>
      </c>
      <c r="I2360" t="s">
        <v>2275</v>
      </c>
      <c r="J2360" t="s">
        <v>1924</v>
      </c>
      <c r="K2360" t="s">
        <v>22285</v>
      </c>
      <c r="L2360" t="s">
        <v>29</v>
      </c>
      <c r="M2360" t="s">
        <v>29</v>
      </c>
      <c r="N2360" t="s">
        <v>2275</v>
      </c>
      <c r="O2360" t="s">
        <v>2275</v>
      </c>
    </row>
    <row r="2361" spans="1:15" x14ac:dyDescent="0.25">
      <c r="A2361" t="s">
        <v>29918</v>
      </c>
      <c r="B2361" t="s">
        <v>29919</v>
      </c>
      <c r="C2361" t="s">
        <v>2275</v>
      </c>
      <c r="E2361" t="s">
        <v>29916</v>
      </c>
      <c r="G2361" t="s">
        <v>29917</v>
      </c>
      <c r="I2361" t="s">
        <v>2275</v>
      </c>
      <c r="J2361" t="s">
        <v>29916</v>
      </c>
      <c r="K2361" t="s">
        <v>22267</v>
      </c>
      <c r="L2361" t="s">
        <v>22251</v>
      </c>
      <c r="M2361" t="s">
        <v>29</v>
      </c>
      <c r="N2361" t="s">
        <v>2275</v>
      </c>
      <c r="O2361" t="s">
        <v>2275</v>
      </c>
    </row>
    <row r="2362" spans="1:15" x14ac:dyDescent="0.25">
      <c r="A2362" t="s">
        <v>29913</v>
      </c>
      <c r="B2362" t="s">
        <v>29914</v>
      </c>
      <c r="C2362" t="s">
        <v>29915</v>
      </c>
      <c r="E2362" t="s">
        <v>29916</v>
      </c>
      <c r="G2362" t="s">
        <v>29917</v>
      </c>
      <c r="I2362" t="s">
        <v>2275</v>
      </c>
      <c r="J2362" t="s">
        <v>29916</v>
      </c>
      <c r="K2362" t="s">
        <v>22285</v>
      </c>
      <c r="L2362" t="s">
        <v>29</v>
      </c>
      <c r="M2362" t="s">
        <v>29</v>
      </c>
      <c r="N2362" t="s">
        <v>2275</v>
      </c>
      <c r="O2362" t="s">
        <v>2275</v>
      </c>
    </row>
    <row r="2363" spans="1:15" x14ac:dyDescent="0.25">
      <c r="A2363" t="s">
        <v>14504</v>
      </c>
      <c r="B2363" t="s">
        <v>29893</v>
      </c>
      <c r="C2363" t="s">
        <v>2275</v>
      </c>
      <c r="E2363" t="s">
        <v>2275</v>
      </c>
      <c r="G2363" t="s">
        <v>2275</v>
      </c>
      <c r="I2363" t="s">
        <v>2275</v>
      </c>
      <c r="J2363" t="s">
        <v>2275</v>
      </c>
      <c r="K2363" t="s">
        <v>2275</v>
      </c>
      <c r="L2363" t="s">
        <v>29</v>
      </c>
      <c r="M2363" t="s">
        <v>2275</v>
      </c>
      <c r="N2363" t="s">
        <v>2275</v>
      </c>
      <c r="O2363" t="s">
        <v>2275</v>
      </c>
    </row>
    <row r="2364" spans="1:15" x14ac:dyDescent="0.25">
      <c r="A2364" t="s">
        <v>29899</v>
      </c>
      <c r="B2364" t="s">
        <v>29900</v>
      </c>
      <c r="C2364" t="s">
        <v>29901</v>
      </c>
      <c r="E2364" t="s">
        <v>29902</v>
      </c>
      <c r="F2364">
        <v>8093815121</v>
      </c>
      <c r="G2364" t="s">
        <v>2275</v>
      </c>
      <c r="I2364" t="s">
        <v>2275</v>
      </c>
      <c r="J2364" t="s">
        <v>29902</v>
      </c>
      <c r="K2364" t="s">
        <v>22285</v>
      </c>
      <c r="L2364" t="s">
        <v>29</v>
      </c>
      <c r="M2364" t="s">
        <v>29</v>
      </c>
      <c r="N2364" t="s">
        <v>2275</v>
      </c>
      <c r="O2364" t="s">
        <v>2275</v>
      </c>
    </row>
    <row r="2365" spans="1:15" x14ac:dyDescent="0.25">
      <c r="A2365" t="s">
        <v>29920</v>
      </c>
      <c r="B2365" t="s">
        <v>29921</v>
      </c>
      <c r="C2365" t="s">
        <v>22242</v>
      </c>
      <c r="E2365" t="s">
        <v>2275</v>
      </c>
      <c r="G2365" t="s">
        <v>2275</v>
      </c>
      <c r="I2365" t="s">
        <v>2275</v>
      </c>
      <c r="J2365" t="s">
        <v>2275</v>
      </c>
      <c r="K2365" t="s">
        <v>22267</v>
      </c>
      <c r="L2365" t="s">
        <v>22251</v>
      </c>
      <c r="M2365" t="s">
        <v>29</v>
      </c>
      <c r="N2365" t="s">
        <v>2275</v>
      </c>
      <c r="O2365" t="s">
        <v>2275</v>
      </c>
    </row>
    <row r="2366" spans="1:15" x14ac:dyDescent="0.25">
      <c r="A2366" t="s">
        <v>29903</v>
      </c>
      <c r="B2366" t="s">
        <v>29904</v>
      </c>
      <c r="C2366" t="s">
        <v>29905</v>
      </c>
      <c r="E2366" t="s">
        <v>29906</v>
      </c>
      <c r="G2366" t="s">
        <v>29906</v>
      </c>
      <c r="I2366" t="s">
        <v>2275</v>
      </c>
      <c r="J2366" t="s">
        <v>29906</v>
      </c>
      <c r="K2366" t="s">
        <v>22285</v>
      </c>
      <c r="L2366" t="s">
        <v>29</v>
      </c>
      <c r="M2366" t="s">
        <v>29</v>
      </c>
      <c r="N2366" t="s">
        <v>2275</v>
      </c>
      <c r="O2366" t="s">
        <v>2275</v>
      </c>
    </row>
    <row r="2367" spans="1:15" x14ac:dyDescent="0.25">
      <c r="A2367" t="s">
        <v>29926</v>
      </c>
      <c r="B2367" t="s">
        <v>29927</v>
      </c>
      <c r="C2367" t="s">
        <v>29928</v>
      </c>
      <c r="E2367" t="s">
        <v>29925</v>
      </c>
      <c r="G2367" t="s">
        <v>29929</v>
      </c>
      <c r="I2367" t="s">
        <v>2275</v>
      </c>
      <c r="J2367" t="s">
        <v>29925</v>
      </c>
      <c r="K2367" t="s">
        <v>22239</v>
      </c>
      <c r="L2367" t="s">
        <v>29</v>
      </c>
      <c r="M2367" t="s">
        <v>29</v>
      </c>
      <c r="N2367" t="s">
        <v>2275</v>
      </c>
      <c r="O2367" t="s">
        <v>2275</v>
      </c>
    </row>
    <row r="2368" spans="1:15" x14ac:dyDescent="0.25">
      <c r="A2368" t="s">
        <v>29922</v>
      </c>
      <c r="B2368" t="s">
        <v>29923</v>
      </c>
      <c r="C2368" t="s">
        <v>29924</v>
      </c>
      <c r="E2368" t="s">
        <v>29925</v>
      </c>
      <c r="G2368" t="s">
        <v>29925</v>
      </c>
      <c r="I2368" t="s">
        <v>2275</v>
      </c>
      <c r="J2368" t="s">
        <v>29925</v>
      </c>
      <c r="K2368" t="s">
        <v>22250</v>
      </c>
      <c r="L2368" t="s">
        <v>22251</v>
      </c>
      <c r="M2368" t="s">
        <v>29</v>
      </c>
      <c r="N2368" t="s">
        <v>2275</v>
      </c>
      <c r="O2368" t="s">
        <v>2275</v>
      </c>
    </row>
    <row r="2369" spans="1:15" x14ac:dyDescent="0.25">
      <c r="A2369" t="s">
        <v>29932</v>
      </c>
      <c r="B2369" t="s">
        <v>29933</v>
      </c>
      <c r="C2369" t="s">
        <v>22249</v>
      </c>
      <c r="E2369" t="s">
        <v>5085</v>
      </c>
      <c r="G2369" t="s">
        <v>2275</v>
      </c>
      <c r="I2369" t="s">
        <v>2275</v>
      </c>
      <c r="J2369" t="s">
        <v>5085</v>
      </c>
      <c r="K2369" t="s">
        <v>22267</v>
      </c>
      <c r="L2369" t="s">
        <v>22251</v>
      </c>
      <c r="M2369" t="s">
        <v>29</v>
      </c>
      <c r="N2369" t="s">
        <v>2275</v>
      </c>
      <c r="O2369" t="s">
        <v>2275</v>
      </c>
    </row>
    <row r="2370" spans="1:15" x14ac:dyDescent="0.25">
      <c r="A2370" t="s">
        <v>14597</v>
      </c>
      <c r="B2370" t="s">
        <v>29930</v>
      </c>
      <c r="C2370" t="s">
        <v>29931</v>
      </c>
      <c r="E2370" t="s">
        <v>14596</v>
      </c>
      <c r="G2370" t="s">
        <v>14596</v>
      </c>
      <c r="I2370" t="s">
        <v>2275</v>
      </c>
      <c r="J2370" t="s">
        <v>14596</v>
      </c>
      <c r="K2370" t="s">
        <v>22239</v>
      </c>
      <c r="L2370" t="s">
        <v>29</v>
      </c>
      <c r="M2370" t="s">
        <v>29</v>
      </c>
      <c r="N2370" t="s">
        <v>2275</v>
      </c>
      <c r="O2370" t="s">
        <v>2275</v>
      </c>
    </row>
    <row r="2371" spans="1:15" x14ac:dyDescent="0.25">
      <c r="A2371" t="s">
        <v>26919</v>
      </c>
      <c r="B2371" t="s">
        <v>26920</v>
      </c>
      <c r="C2371" t="s">
        <v>22249</v>
      </c>
      <c r="E2371" t="s">
        <v>22324</v>
      </c>
      <c r="F2371">
        <v>7869752188</v>
      </c>
      <c r="G2371" t="s">
        <v>26921</v>
      </c>
      <c r="I2371" t="s">
        <v>2275</v>
      </c>
      <c r="J2371" t="s">
        <v>22324</v>
      </c>
      <c r="K2371" t="s">
        <v>22250</v>
      </c>
      <c r="L2371" t="s">
        <v>22251</v>
      </c>
      <c r="M2371" t="s">
        <v>29</v>
      </c>
      <c r="N2371" t="s">
        <v>2275</v>
      </c>
      <c r="O2371" t="s">
        <v>2275</v>
      </c>
    </row>
    <row r="2372" spans="1:15" s="1" customFormat="1" x14ac:dyDescent="0.25">
      <c r="A2372" s="1" t="s">
        <v>29945</v>
      </c>
      <c r="B2372" s="1" t="s">
        <v>29946</v>
      </c>
      <c r="C2372" s="1" t="s">
        <v>2275</v>
      </c>
      <c r="E2372" s="1" t="s">
        <v>29947</v>
      </c>
      <c r="G2372" s="1" t="s">
        <v>2275</v>
      </c>
      <c r="I2372" s="1" t="s">
        <v>2275</v>
      </c>
      <c r="J2372" s="1" t="s">
        <v>2275</v>
      </c>
      <c r="K2372" s="1" t="s">
        <v>22285</v>
      </c>
      <c r="L2372" s="1" t="s">
        <v>29</v>
      </c>
      <c r="M2372" s="1" t="s">
        <v>29</v>
      </c>
      <c r="N2372" s="1" t="s">
        <v>2275</v>
      </c>
      <c r="O2372" s="1" t="s">
        <v>2275</v>
      </c>
    </row>
    <row r="2373" spans="1:15" s="1" customFormat="1" x14ac:dyDescent="0.25">
      <c r="A2373" s="1" t="s">
        <v>29935</v>
      </c>
      <c r="B2373" s="1" t="s">
        <v>29936</v>
      </c>
      <c r="C2373" s="1" t="s">
        <v>29937</v>
      </c>
      <c r="E2373" s="1" t="s">
        <v>2275</v>
      </c>
      <c r="G2373" s="1" t="s">
        <v>2275</v>
      </c>
      <c r="I2373" s="1" t="s">
        <v>2275</v>
      </c>
      <c r="J2373" s="1" t="s">
        <v>2275</v>
      </c>
      <c r="K2373" s="1" t="s">
        <v>22239</v>
      </c>
      <c r="L2373" s="1" t="s">
        <v>29</v>
      </c>
      <c r="M2373" s="1" t="s">
        <v>29</v>
      </c>
      <c r="N2373" s="1" t="s">
        <v>2275</v>
      </c>
      <c r="O2373" s="1" t="s">
        <v>2275</v>
      </c>
    </row>
    <row r="2374" spans="1:15" s="1" customFormat="1" x14ac:dyDescent="0.25">
      <c r="A2374" s="1" t="s">
        <v>29941</v>
      </c>
      <c r="B2374" s="1" t="s">
        <v>29942</v>
      </c>
      <c r="C2374" s="1" t="s">
        <v>22242</v>
      </c>
      <c r="E2374" s="1" t="s">
        <v>2275</v>
      </c>
      <c r="G2374" s="1" t="s">
        <v>2275</v>
      </c>
      <c r="I2374" s="1" t="s">
        <v>2275</v>
      </c>
      <c r="J2374" s="1" t="s">
        <v>2275</v>
      </c>
      <c r="K2374" s="1" t="s">
        <v>22267</v>
      </c>
      <c r="L2374" s="1" t="s">
        <v>22251</v>
      </c>
      <c r="M2374" s="1" t="s">
        <v>29</v>
      </c>
      <c r="N2374" s="1" t="s">
        <v>2275</v>
      </c>
      <c r="O2374" s="1" t="s">
        <v>2275</v>
      </c>
    </row>
    <row r="2375" spans="1:15" x14ac:dyDescent="0.25">
      <c r="A2375" t="s">
        <v>14835</v>
      </c>
      <c r="B2375" t="s">
        <v>30052</v>
      </c>
      <c r="C2375" t="s">
        <v>30053</v>
      </c>
      <c r="E2375" t="s">
        <v>30054</v>
      </c>
      <c r="G2375" t="s">
        <v>30055</v>
      </c>
      <c r="I2375" t="s">
        <v>2275</v>
      </c>
      <c r="J2375" t="s">
        <v>30054</v>
      </c>
      <c r="K2375" t="s">
        <v>22239</v>
      </c>
      <c r="L2375" t="s">
        <v>29</v>
      </c>
      <c r="M2375" t="s">
        <v>29</v>
      </c>
      <c r="N2375" t="s">
        <v>2275</v>
      </c>
      <c r="O2375" t="s">
        <v>2275</v>
      </c>
    </row>
    <row r="2376" spans="1:15" x14ac:dyDescent="0.25">
      <c r="A2376" t="s">
        <v>30075</v>
      </c>
      <c r="B2376" t="s">
        <v>30076</v>
      </c>
      <c r="C2376" t="s">
        <v>22249</v>
      </c>
      <c r="E2376" t="s">
        <v>30054</v>
      </c>
      <c r="G2376" t="s">
        <v>30054</v>
      </c>
      <c r="I2376" t="s">
        <v>2275</v>
      </c>
      <c r="J2376" t="s">
        <v>30054</v>
      </c>
      <c r="K2376" t="s">
        <v>22250</v>
      </c>
      <c r="L2376" t="s">
        <v>22251</v>
      </c>
      <c r="M2376" t="s">
        <v>29</v>
      </c>
      <c r="N2376" t="s">
        <v>2275</v>
      </c>
      <c r="O2376" t="s">
        <v>2275</v>
      </c>
    </row>
    <row r="2377" spans="1:15" x14ac:dyDescent="0.25">
      <c r="A2377" t="s">
        <v>14705</v>
      </c>
      <c r="B2377" t="s">
        <v>29934</v>
      </c>
      <c r="C2377" t="s">
        <v>2275</v>
      </c>
      <c r="E2377" t="s">
        <v>2275</v>
      </c>
      <c r="G2377" t="s">
        <v>2275</v>
      </c>
      <c r="I2377" t="s">
        <v>2275</v>
      </c>
      <c r="J2377" t="s">
        <v>2275</v>
      </c>
      <c r="K2377" t="s">
        <v>2275</v>
      </c>
      <c r="L2377" t="s">
        <v>29</v>
      </c>
      <c r="M2377" t="s">
        <v>2275</v>
      </c>
      <c r="N2377" t="s">
        <v>2275</v>
      </c>
      <c r="O2377" t="s">
        <v>2275</v>
      </c>
    </row>
    <row r="2378" spans="1:15" x14ac:dyDescent="0.25">
      <c r="A2378" t="s">
        <v>29943</v>
      </c>
      <c r="B2378" t="s">
        <v>29944</v>
      </c>
      <c r="C2378" t="s">
        <v>22242</v>
      </c>
      <c r="E2378" t="s">
        <v>5085</v>
      </c>
      <c r="G2378" t="s">
        <v>5085</v>
      </c>
      <c r="I2378" t="s">
        <v>2275</v>
      </c>
      <c r="J2378" t="s">
        <v>5085</v>
      </c>
      <c r="K2378" t="s">
        <v>22250</v>
      </c>
      <c r="L2378" t="s">
        <v>22251</v>
      </c>
      <c r="M2378" t="s">
        <v>29</v>
      </c>
      <c r="N2378" t="s">
        <v>2275</v>
      </c>
      <c r="O2378" t="s">
        <v>2275</v>
      </c>
    </row>
    <row r="2379" spans="1:15" s="1" customFormat="1" x14ac:dyDescent="0.25">
      <c r="A2379" s="1" t="s">
        <v>29962</v>
      </c>
      <c r="B2379" s="1" t="s">
        <v>29963</v>
      </c>
      <c r="C2379" s="1" t="s">
        <v>2275</v>
      </c>
      <c r="E2379" s="1" t="s">
        <v>29964</v>
      </c>
      <c r="G2379" s="1" t="s">
        <v>29964</v>
      </c>
      <c r="I2379" s="1" t="s">
        <v>2275</v>
      </c>
      <c r="J2379" s="1" t="s">
        <v>29964</v>
      </c>
      <c r="K2379" s="1" t="s">
        <v>22239</v>
      </c>
      <c r="L2379" s="1" t="s">
        <v>29</v>
      </c>
      <c r="M2379" s="1" t="s">
        <v>29</v>
      </c>
      <c r="N2379" s="1" t="s">
        <v>2275</v>
      </c>
      <c r="O2379" s="1" t="s">
        <v>2275</v>
      </c>
    </row>
    <row r="2380" spans="1:15" s="1" customFormat="1" x14ac:dyDescent="0.25">
      <c r="A2380" s="1" t="s">
        <v>29997</v>
      </c>
      <c r="B2380" s="1" t="s">
        <v>29998</v>
      </c>
      <c r="C2380" s="1" t="s">
        <v>29999</v>
      </c>
      <c r="E2380" s="1" t="s">
        <v>30000</v>
      </c>
      <c r="G2380" s="1" t="s">
        <v>30000</v>
      </c>
      <c r="I2380" s="1" t="s">
        <v>2275</v>
      </c>
      <c r="J2380" s="1" t="s">
        <v>30000</v>
      </c>
      <c r="K2380" s="1" t="s">
        <v>22239</v>
      </c>
      <c r="L2380" s="1" t="s">
        <v>29</v>
      </c>
      <c r="M2380" s="1" t="s">
        <v>29</v>
      </c>
      <c r="N2380" s="1" t="s">
        <v>2275</v>
      </c>
      <c r="O2380" s="1" t="s">
        <v>2275</v>
      </c>
    </row>
    <row r="2381" spans="1:15" s="1" customFormat="1" x14ac:dyDescent="0.25">
      <c r="A2381" s="1" t="s">
        <v>29980</v>
      </c>
      <c r="B2381" s="1" t="s">
        <v>29981</v>
      </c>
      <c r="C2381" s="1" t="s">
        <v>29982</v>
      </c>
      <c r="E2381" s="1" t="s">
        <v>14076</v>
      </c>
      <c r="G2381" s="1" t="s">
        <v>14076</v>
      </c>
      <c r="I2381" s="1" t="s">
        <v>2275</v>
      </c>
      <c r="J2381" s="1" t="s">
        <v>14076</v>
      </c>
      <c r="K2381" s="1" t="s">
        <v>22285</v>
      </c>
      <c r="L2381" s="1" t="s">
        <v>29</v>
      </c>
      <c r="M2381" s="1" t="s">
        <v>29</v>
      </c>
      <c r="N2381" s="1" t="s">
        <v>2275</v>
      </c>
      <c r="O2381" s="1" t="s">
        <v>2275</v>
      </c>
    </row>
    <row r="2382" spans="1:15" s="1" customFormat="1" x14ac:dyDescent="0.25">
      <c r="A2382" s="1" t="s">
        <v>29988</v>
      </c>
      <c r="B2382" s="1" t="s">
        <v>29989</v>
      </c>
      <c r="C2382" s="1" t="s">
        <v>22880</v>
      </c>
      <c r="E2382" s="1" t="s">
        <v>29990</v>
      </c>
      <c r="G2382" s="1" t="s">
        <v>23988</v>
      </c>
      <c r="I2382" s="1" t="s">
        <v>2275</v>
      </c>
      <c r="J2382" s="1" t="s">
        <v>29990</v>
      </c>
      <c r="K2382" s="1" t="s">
        <v>22392</v>
      </c>
      <c r="L2382" s="1" t="s">
        <v>29</v>
      </c>
      <c r="M2382" s="1" t="s">
        <v>29</v>
      </c>
      <c r="N2382" s="1" t="s">
        <v>2275</v>
      </c>
      <c r="O2382" s="1" t="s">
        <v>2275</v>
      </c>
    </row>
    <row r="2383" spans="1:15" s="1" customFormat="1" x14ac:dyDescent="0.25">
      <c r="A2383" s="1" t="s">
        <v>29973</v>
      </c>
      <c r="B2383" s="1" t="s">
        <v>29974</v>
      </c>
      <c r="C2383" s="1" t="s">
        <v>29975</v>
      </c>
      <c r="E2383" s="1" t="s">
        <v>1082</v>
      </c>
      <c r="G2383" s="1" t="s">
        <v>1082</v>
      </c>
      <c r="I2383" s="1" t="s">
        <v>2275</v>
      </c>
      <c r="J2383" s="1" t="s">
        <v>1082</v>
      </c>
      <c r="K2383" s="1" t="s">
        <v>22285</v>
      </c>
      <c r="L2383" s="1" t="s">
        <v>29</v>
      </c>
      <c r="M2383" s="1" t="s">
        <v>29</v>
      </c>
      <c r="N2383" s="1" t="s">
        <v>2275</v>
      </c>
      <c r="O2383" s="1" t="s">
        <v>2275</v>
      </c>
    </row>
    <row r="2384" spans="1:15" s="1" customFormat="1" x14ac:dyDescent="0.25">
      <c r="A2384" s="1" t="s">
        <v>29952</v>
      </c>
      <c r="B2384" s="1" t="s">
        <v>29953</v>
      </c>
      <c r="C2384" s="1" t="s">
        <v>22249</v>
      </c>
      <c r="E2384" s="1" t="s">
        <v>29954</v>
      </c>
      <c r="G2384" s="1" t="s">
        <v>29954</v>
      </c>
      <c r="H2384" s="1">
        <v>8092243956</v>
      </c>
      <c r="I2384" s="1" t="s">
        <v>2275</v>
      </c>
      <c r="J2384" s="1" t="s">
        <v>29954</v>
      </c>
      <c r="K2384" s="1" t="s">
        <v>22250</v>
      </c>
      <c r="L2384" s="1" t="s">
        <v>22251</v>
      </c>
      <c r="M2384" s="1" t="s">
        <v>29</v>
      </c>
      <c r="N2384" s="1" t="s">
        <v>2275</v>
      </c>
      <c r="O2384" s="1" t="s">
        <v>29955</v>
      </c>
    </row>
    <row r="2385" spans="1:15" s="1" customFormat="1" x14ac:dyDescent="0.25">
      <c r="A2385" s="1" t="s">
        <v>29991</v>
      </c>
      <c r="B2385" s="1" t="s">
        <v>29992</v>
      </c>
      <c r="C2385" s="1" t="s">
        <v>22880</v>
      </c>
      <c r="E2385" s="1" t="s">
        <v>29993</v>
      </c>
      <c r="G2385" s="1" t="s">
        <v>23988</v>
      </c>
      <c r="I2385" s="1" t="s">
        <v>2275</v>
      </c>
      <c r="J2385" s="1" t="s">
        <v>29993</v>
      </c>
      <c r="K2385" s="1" t="s">
        <v>22392</v>
      </c>
      <c r="L2385" s="1" t="s">
        <v>29</v>
      </c>
      <c r="M2385" s="1" t="s">
        <v>29</v>
      </c>
      <c r="N2385" s="1" t="s">
        <v>2275</v>
      </c>
      <c r="O2385" s="1" t="s">
        <v>2275</v>
      </c>
    </row>
    <row r="2386" spans="1:15" s="1" customFormat="1" x14ac:dyDescent="0.25">
      <c r="A2386" s="1" t="s">
        <v>29994</v>
      </c>
      <c r="B2386" s="1" t="s">
        <v>29995</v>
      </c>
      <c r="C2386" s="1" t="s">
        <v>22880</v>
      </c>
      <c r="E2386" s="1" t="s">
        <v>29996</v>
      </c>
      <c r="G2386" s="1" t="s">
        <v>23988</v>
      </c>
      <c r="I2386" s="1" t="s">
        <v>2275</v>
      </c>
      <c r="J2386" s="1" t="s">
        <v>29996</v>
      </c>
      <c r="K2386" s="1" t="s">
        <v>22392</v>
      </c>
      <c r="L2386" s="1" t="s">
        <v>29</v>
      </c>
      <c r="M2386" s="1" t="s">
        <v>29</v>
      </c>
      <c r="N2386" s="1" t="s">
        <v>2275</v>
      </c>
      <c r="O2386" s="1" t="s">
        <v>2275</v>
      </c>
    </row>
    <row r="2387" spans="1:15" s="1" customFormat="1" x14ac:dyDescent="0.25">
      <c r="A2387" s="1" t="s">
        <v>30015</v>
      </c>
      <c r="B2387" s="1" t="s">
        <v>30016</v>
      </c>
      <c r="C2387" s="1" t="s">
        <v>2275</v>
      </c>
      <c r="E2387" s="1" t="s">
        <v>30017</v>
      </c>
      <c r="G2387" s="1" t="s">
        <v>30018</v>
      </c>
      <c r="I2387" s="1" t="s">
        <v>2275</v>
      </c>
      <c r="J2387" s="1" t="s">
        <v>30017</v>
      </c>
      <c r="K2387" s="1" t="s">
        <v>22285</v>
      </c>
      <c r="L2387" s="1" t="s">
        <v>29</v>
      </c>
      <c r="M2387" s="1" t="s">
        <v>29</v>
      </c>
      <c r="N2387" s="1" t="s">
        <v>2275</v>
      </c>
      <c r="O2387" s="1" t="s">
        <v>2275</v>
      </c>
    </row>
    <row r="2388" spans="1:15" s="1" customFormat="1" x14ac:dyDescent="0.25">
      <c r="A2388" s="1" t="s">
        <v>30001</v>
      </c>
      <c r="B2388" s="1" t="s">
        <v>30002</v>
      </c>
      <c r="C2388" s="1" t="s">
        <v>2275</v>
      </c>
      <c r="E2388" s="1" t="s">
        <v>30003</v>
      </c>
      <c r="G2388" s="1" t="s">
        <v>30004</v>
      </c>
      <c r="I2388" s="1" t="s">
        <v>2275</v>
      </c>
      <c r="J2388" s="1" t="s">
        <v>30003</v>
      </c>
      <c r="K2388" s="1" t="s">
        <v>22285</v>
      </c>
      <c r="L2388" s="1" t="s">
        <v>29</v>
      </c>
      <c r="M2388" s="1" t="s">
        <v>29</v>
      </c>
      <c r="N2388" s="1" t="s">
        <v>2275</v>
      </c>
      <c r="O2388" s="1" t="s">
        <v>2275</v>
      </c>
    </row>
    <row r="2389" spans="1:15" s="1" customFormat="1" x14ac:dyDescent="0.25">
      <c r="A2389" s="1" t="s">
        <v>29965</v>
      </c>
      <c r="B2389" s="1" t="s">
        <v>29966</v>
      </c>
      <c r="C2389" s="1" t="s">
        <v>29967</v>
      </c>
      <c r="E2389" s="1" t="s">
        <v>29968</v>
      </c>
      <c r="G2389" s="1" t="s">
        <v>29969</v>
      </c>
      <c r="I2389" s="1" t="s">
        <v>2275</v>
      </c>
      <c r="J2389" s="1" t="s">
        <v>29968</v>
      </c>
      <c r="K2389" s="1" t="s">
        <v>22239</v>
      </c>
      <c r="L2389" s="1" t="s">
        <v>29</v>
      </c>
      <c r="M2389" s="1" t="s">
        <v>29</v>
      </c>
      <c r="N2389" s="1" t="s">
        <v>2275</v>
      </c>
      <c r="O2389" s="1" t="s">
        <v>2275</v>
      </c>
    </row>
    <row r="2390" spans="1:15" s="1" customFormat="1" x14ac:dyDescent="0.25">
      <c r="A2390" s="1" t="s">
        <v>30005</v>
      </c>
      <c r="B2390" s="1" t="s">
        <v>30006</v>
      </c>
      <c r="C2390" s="1" t="s">
        <v>30007</v>
      </c>
      <c r="E2390" s="1" t="s">
        <v>2275</v>
      </c>
      <c r="G2390" s="1" t="s">
        <v>2275</v>
      </c>
      <c r="I2390" s="1" t="s">
        <v>2275</v>
      </c>
      <c r="J2390" s="1" t="s">
        <v>2275</v>
      </c>
      <c r="K2390" s="1" t="s">
        <v>22239</v>
      </c>
      <c r="L2390" s="1" t="s">
        <v>29</v>
      </c>
      <c r="M2390" s="1" t="s">
        <v>29</v>
      </c>
      <c r="N2390" s="1" t="s">
        <v>2275</v>
      </c>
      <c r="O2390" s="1" t="s">
        <v>2275</v>
      </c>
    </row>
    <row r="2391" spans="1:15" s="1" customFormat="1" x14ac:dyDescent="0.25">
      <c r="A2391" s="1" t="s">
        <v>29956</v>
      </c>
      <c r="B2391" s="1" t="s">
        <v>29957</v>
      </c>
      <c r="C2391" s="1" t="s">
        <v>29958</v>
      </c>
      <c r="E2391" s="1" t="s">
        <v>29959</v>
      </c>
      <c r="G2391" s="1" t="s">
        <v>29960</v>
      </c>
      <c r="I2391" s="1" t="s">
        <v>2275</v>
      </c>
      <c r="J2391" s="1" t="s">
        <v>29959</v>
      </c>
      <c r="K2391" s="1" t="s">
        <v>22345</v>
      </c>
      <c r="L2391" s="1" t="s">
        <v>29</v>
      </c>
      <c r="M2391" s="1" t="s">
        <v>29</v>
      </c>
      <c r="N2391" s="1" t="s">
        <v>29961</v>
      </c>
      <c r="O2391" s="1" t="s">
        <v>2275</v>
      </c>
    </row>
    <row r="2392" spans="1:15" s="1" customFormat="1" x14ac:dyDescent="0.25">
      <c r="A2392" s="1" t="s">
        <v>30011</v>
      </c>
      <c r="B2392" s="1" t="s">
        <v>30012</v>
      </c>
      <c r="C2392" s="1" t="s">
        <v>2275</v>
      </c>
      <c r="E2392" s="1" t="s">
        <v>30013</v>
      </c>
      <c r="G2392" s="1" t="s">
        <v>30014</v>
      </c>
      <c r="I2392" s="1" t="s">
        <v>2275</v>
      </c>
      <c r="J2392" s="1" t="s">
        <v>30013</v>
      </c>
      <c r="K2392" s="1" t="s">
        <v>22285</v>
      </c>
      <c r="L2392" s="1" t="s">
        <v>29</v>
      </c>
      <c r="M2392" s="1" t="s">
        <v>29</v>
      </c>
      <c r="N2392" s="1" t="s">
        <v>2275</v>
      </c>
      <c r="O2392" s="1" t="s">
        <v>2275</v>
      </c>
    </row>
    <row r="2393" spans="1:15" s="1" customFormat="1" x14ac:dyDescent="0.25">
      <c r="A2393" s="1" t="s">
        <v>29976</v>
      </c>
      <c r="B2393" s="1" t="s">
        <v>29977</v>
      </c>
      <c r="C2393" s="1" t="s">
        <v>29978</v>
      </c>
      <c r="E2393" s="1" t="s">
        <v>29979</v>
      </c>
      <c r="G2393" s="1" t="s">
        <v>2275</v>
      </c>
      <c r="I2393" s="1" t="s">
        <v>2275</v>
      </c>
      <c r="J2393" s="1" t="s">
        <v>29979</v>
      </c>
      <c r="K2393" s="1" t="s">
        <v>22285</v>
      </c>
      <c r="L2393" s="1" t="s">
        <v>29</v>
      </c>
      <c r="M2393" s="1" t="s">
        <v>29</v>
      </c>
      <c r="N2393" s="1" t="s">
        <v>2275</v>
      </c>
      <c r="O2393" s="1" t="s">
        <v>2275</v>
      </c>
    </row>
    <row r="2394" spans="1:15" s="1" customFormat="1" x14ac:dyDescent="0.25">
      <c r="A2394" s="1" t="s">
        <v>29970</v>
      </c>
      <c r="B2394" s="1" t="s">
        <v>29971</v>
      </c>
      <c r="C2394" s="1" t="s">
        <v>22249</v>
      </c>
      <c r="E2394" s="1" t="s">
        <v>29972</v>
      </c>
      <c r="G2394" s="1" t="s">
        <v>29972</v>
      </c>
      <c r="I2394" s="1" t="s">
        <v>2275</v>
      </c>
      <c r="J2394" s="1" t="s">
        <v>29972</v>
      </c>
      <c r="K2394" s="1" t="s">
        <v>22250</v>
      </c>
      <c r="L2394" s="1" t="s">
        <v>22251</v>
      </c>
      <c r="M2394" s="1" t="s">
        <v>29</v>
      </c>
      <c r="N2394" s="1" t="s">
        <v>2275</v>
      </c>
      <c r="O2394" s="1" t="s">
        <v>2275</v>
      </c>
    </row>
    <row r="2395" spans="1:15" s="1" customFormat="1" x14ac:dyDescent="0.25">
      <c r="A2395" s="1" t="s">
        <v>29983</v>
      </c>
      <c r="B2395" s="1" t="s">
        <v>29984</v>
      </c>
      <c r="C2395" s="1" t="s">
        <v>29985</v>
      </c>
      <c r="E2395" s="1" t="s">
        <v>29986</v>
      </c>
      <c r="G2395" s="1" t="s">
        <v>29987</v>
      </c>
      <c r="I2395" s="1" t="s">
        <v>2275</v>
      </c>
      <c r="J2395" s="1" t="s">
        <v>29986</v>
      </c>
      <c r="K2395" s="1" t="s">
        <v>22285</v>
      </c>
      <c r="L2395" s="1" t="s">
        <v>29</v>
      </c>
      <c r="M2395" s="1" t="s">
        <v>29</v>
      </c>
      <c r="N2395" s="1" t="s">
        <v>2275</v>
      </c>
      <c r="O2395" s="1" t="s">
        <v>2275</v>
      </c>
    </row>
    <row r="2396" spans="1:15" s="1" customFormat="1" x14ac:dyDescent="0.25">
      <c r="A2396" s="1" t="s">
        <v>14648</v>
      </c>
      <c r="B2396" s="1" t="s">
        <v>29948</v>
      </c>
      <c r="C2396" s="1" t="s">
        <v>29949</v>
      </c>
      <c r="E2396" s="1" t="s">
        <v>29950</v>
      </c>
      <c r="G2396" s="1" t="s">
        <v>29951</v>
      </c>
      <c r="I2396" s="1" t="s">
        <v>2275</v>
      </c>
      <c r="J2396" s="1" t="s">
        <v>29950</v>
      </c>
      <c r="K2396" s="1" t="s">
        <v>22239</v>
      </c>
      <c r="L2396" s="1" t="s">
        <v>29</v>
      </c>
      <c r="M2396" s="1" t="s">
        <v>29</v>
      </c>
      <c r="N2396" s="1" t="s">
        <v>2275</v>
      </c>
      <c r="O2396" s="1" t="s">
        <v>2275</v>
      </c>
    </row>
    <row r="2397" spans="1:15" s="1" customFormat="1" x14ac:dyDescent="0.25">
      <c r="A2397" s="1" t="s">
        <v>30029</v>
      </c>
      <c r="B2397" s="1" t="s">
        <v>30030</v>
      </c>
      <c r="C2397" s="1" t="s">
        <v>2275</v>
      </c>
      <c r="E2397" s="1" t="s">
        <v>30031</v>
      </c>
      <c r="G2397" s="1" t="s">
        <v>30031</v>
      </c>
      <c r="I2397" s="1" t="s">
        <v>2275</v>
      </c>
      <c r="J2397" s="1" t="s">
        <v>30031</v>
      </c>
      <c r="K2397" s="1" t="s">
        <v>22239</v>
      </c>
      <c r="L2397" s="1" t="s">
        <v>29</v>
      </c>
      <c r="M2397" s="1" t="s">
        <v>29</v>
      </c>
      <c r="N2397" s="1" t="s">
        <v>2275</v>
      </c>
      <c r="O2397" s="1" t="s">
        <v>2275</v>
      </c>
    </row>
    <row r="2398" spans="1:15" s="1" customFormat="1" x14ac:dyDescent="0.25">
      <c r="A2398" s="1" t="s">
        <v>30025</v>
      </c>
      <c r="B2398" s="1" t="s">
        <v>30026</v>
      </c>
      <c r="C2398" s="1" t="s">
        <v>30027</v>
      </c>
      <c r="E2398" s="1" t="s">
        <v>30028</v>
      </c>
      <c r="G2398" s="1" t="s">
        <v>30028</v>
      </c>
      <c r="I2398" s="1" t="s">
        <v>2275</v>
      </c>
      <c r="J2398" s="1" t="s">
        <v>30028</v>
      </c>
      <c r="K2398" s="1" t="s">
        <v>22239</v>
      </c>
      <c r="L2398" s="1" t="s">
        <v>29</v>
      </c>
      <c r="M2398" s="1" t="s">
        <v>29</v>
      </c>
      <c r="N2398" s="1" t="s">
        <v>2275</v>
      </c>
      <c r="O2398" s="1" t="s">
        <v>2275</v>
      </c>
    </row>
    <row r="2399" spans="1:15" s="1" customFormat="1" x14ac:dyDescent="0.25">
      <c r="A2399" s="1" t="s">
        <v>30032</v>
      </c>
      <c r="B2399" s="1" t="s">
        <v>30033</v>
      </c>
      <c r="C2399" s="1" t="s">
        <v>30034</v>
      </c>
      <c r="E2399" s="1" t="s">
        <v>1082</v>
      </c>
      <c r="G2399" s="1" t="s">
        <v>2275</v>
      </c>
      <c r="I2399" s="1" t="s">
        <v>2275</v>
      </c>
      <c r="J2399" s="1" t="s">
        <v>1082</v>
      </c>
      <c r="K2399" s="1" t="s">
        <v>22239</v>
      </c>
      <c r="L2399" s="1" t="s">
        <v>29</v>
      </c>
      <c r="M2399" s="1" t="s">
        <v>29</v>
      </c>
      <c r="N2399" s="1" t="s">
        <v>2275</v>
      </c>
      <c r="O2399" s="1" t="s">
        <v>2275</v>
      </c>
    </row>
    <row r="2400" spans="1:15" s="1" customFormat="1" x14ac:dyDescent="0.25">
      <c r="A2400" s="1" t="s">
        <v>30037</v>
      </c>
      <c r="B2400" s="1" t="s">
        <v>30038</v>
      </c>
      <c r="C2400" s="1" t="s">
        <v>2275</v>
      </c>
      <c r="E2400" s="1" t="s">
        <v>30039</v>
      </c>
      <c r="G2400" s="1" t="s">
        <v>30039</v>
      </c>
      <c r="I2400" s="1" t="s">
        <v>2275</v>
      </c>
      <c r="J2400" s="1" t="s">
        <v>30039</v>
      </c>
      <c r="K2400" s="1" t="s">
        <v>22285</v>
      </c>
      <c r="L2400" s="1" t="s">
        <v>29</v>
      </c>
      <c r="M2400" s="1" t="s">
        <v>29</v>
      </c>
      <c r="N2400" s="1" t="s">
        <v>2275</v>
      </c>
      <c r="O2400" s="1" t="s">
        <v>2275</v>
      </c>
    </row>
    <row r="2401" spans="1:15" x14ac:dyDescent="0.25">
      <c r="A2401" t="s">
        <v>30022</v>
      </c>
      <c r="B2401" t="s">
        <v>15179</v>
      </c>
      <c r="C2401" t="s">
        <v>30023</v>
      </c>
      <c r="E2401" t="s">
        <v>15185</v>
      </c>
      <c r="G2401" t="s">
        <v>30024</v>
      </c>
      <c r="I2401" t="s">
        <v>2275</v>
      </c>
      <c r="J2401" t="s">
        <v>15185</v>
      </c>
      <c r="K2401" t="s">
        <v>22345</v>
      </c>
      <c r="L2401" t="s">
        <v>29</v>
      </c>
      <c r="M2401" t="s">
        <v>29</v>
      </c>
      <c r="N2401" t="s">
        <v>2275</v>
      </c>
      <c r="O2401" t="s">
        <v>2275</v>
      </c>
    </row>
    <row r="2402" spans="1:15" s="1" customFormat="1" x14ac:dyDescent="0.25">
      <c r="A2402" s="1" t="s">
        <v>30019</v>
      </c>
      <c r="B2402" s="1" t="s">
        <v>30020</v>
      </c>
      <c r="C2402" s="1" t="s">
        <v>2275</v>
      </c>
      <c r="E2402" s="1" t="s">
        <v>30021</v>
      </c>
      <c r="G2402" s="1" t="s">
        <v>2275</v>
      </c>
      <c r="I2402" s="1" t="s">
        <v>2275</v>
      </c>
      <c r="J2402" s="1" t="s">
        <v>30021</v>
      </c>
      <c r="K2402" s="1" t="s">
        <v>22285</v>
      </c>
      <c r="L2402" s="1" t="s">
        <v>29</v>
      </c>
      <c r="M2402" s="1" t="s">
        <v>29</v>
      </c>
      <c r="N2402" s="1" t="s">
        <v>2275</v>
      </c>
      <c r="O2402" s="1" t="s">
        <v>2275</v>
      </c>
    </row>
    <row r="2403" spans="1:15" s="1" customFormat="1" x14ac:dyDescent="0.25">
      <c r="A2403" s="1" t="s">
        <v>30044</v>
      </c>
      <c r="B2403" s="1" t="s">
        <v>30045</v>
      </c>
      <c r="C2403" s="1" t="s">
        <v>30046</v>
      </c>
      <c r="E2403" s="1" t="s">
        <v>30047</v>
      </c>
      <c r="G2403" s="1" t="s">
        <v>30048</v>
      </c>
      <c r="I2403" s="1" t="s">
        <v>2275</v>
      </c>
      <c r="J2403" s="1" t="s">
        <v>30047</v>
      </c>
      <c r="K2403" s="1" t="s">
        <v>22345</v>
      </c>
      <c r="L2403" s="1" t="s">
        <v>29</v>
      </c>
      <c r="M2403" s="1" t="s">
        <v>29</v>
      </c>
      <c r="N2403" s="1" t="s">
        <v>2275</v>
      </c>
      <c r="O2403" s="1" t="s">
        <v>2275</v>
      </c>
    </row>
    <row r="2404" spans="1:15" s="1" customFormat="1" x14ac:dyDescent="0.25">
      <c r="A2404" s="1" t="s">
        <v>14811</v>
      </c>
      <c r="B2404" s="1" t="s">
        <v>30035</v>
      </c>
      <c r="C2404" s="1" t="s">
        <v>2275</v>
      </c>
      <c r="E2404" s="1" t="s">
        <v>30036</v>
      </c>
      <c r="G2404" s="1" t="s">
        <v>30036</v>
      </c>
      <c r="I2404" s="1" t="s">
        <v>2275</v>
      </c>
      <c r="J2404" s="1" t="s">
        <v>30036</v>
      </c>
      <c r="K2404" s="1" t="s">
        <v>22285</v>
      </c>
      <c r="L2404" s="1" t="s">
        <v>29</v>
      </c>
      <c r="M2404" s="1" t="s">
        <v>29</v>
      </c>
      <c r="N2404" s="1" t="s">
        <v>2275</v>
      </c>
      <c r="O2404" s="1" t="s">
        <v>2275</v>
      </c>
    </row>
    <row r="2405" spans="1:15" x14ac:dyDescent="0.25">
      <c r="A2405" t="s">
        <v>14827</v>
      </c>
      <c r="B2405" t="s">
        <v>30049</v>
      </c>
      <c r="C2405" t="s">
        <v>22249</v>
      </c>
      <c r="E2405" t="s">
        <v>30050</v>
      </c>
      <c r="G2405" t="s">
        <v>30050</v>
      </c>
      <c r="I2405" t="s">
        <v>2275</v>
      </c>
      <c r="J2405" t="s">
        <v>30050</v>
      </c>
      <c r="K2405" t="s">
        <v>22250</v>
      </c>
      <c r="L2405" t="s">
        <v>22251</v>
      </c>
      <c r="M2405" t="s">
        <v>29</v>
      </c>
      <c r="N2405" t="s">
        <v>2275</v>
      </c>
      <c r="O2405" t="s">
        <v>30051</v>
      </c>
    </row>
    <row r="2406" spans="1:15" x14ac:dyDescent="0.25">
      <c r="A2406" t="s">
        <v>30077</v>
      </c>
      <c r="B2406" t="s">
        <v>30078</v>
      </c>
      <c r="C2406" t="s">
        <v>2275</v>
      </c>
      <c r="E2406" t="s">
        <v>30050</v>
      </c>
      <c r="G2406" t="s">
        <v>2275</v>
      </c>
      <c r="I2406" t="s">
        <v>2275</v>
      </c>
      <c r="J2406" t="s">
        <v>30050</v>
      </c>
      <c r="K2406" t="s">
        <v>22267</v>
      </c>
      <c r="L2406" t="s">
        <v>22251</v>
      </c>
      <c r="M2406" t="s">
        <v>29</v>
      </c>
      <c r="N2406" t="s">
        <v>2275</v>
      </c>
      <c r="O2406" t="s">
        <v>2275</v>
      </c>
    </row>
    <row r="2407" spans="1:15" x14ac:dyDescent="0.25">
      <c r="A2407" t="s">
        <v>30071</v>
      </c>
      <c r="B2407" t="s">
        <v>30072</v>
      </c>
      <c r="C2407" t="s">
        <v>2275</v>
      </c>
      <c r="E2407" t="s">
        <v>2275</v>
      </c>
      <c r="G2407" t="s">
        <v>2275</v>
      </c>
      <c r="I2407" t="s">
        <v>2275</v>
      </c>
      <c r="J2407" t="s">
        <v>2275</v>
      </c>
      <c r="K2407" t="s">
        <v>2275</v>
      </c>
      <c r="L2407" t="s">
        <v>29</v>
      </c>
      <c r="M2407" t="s">
        <v>2275</v>
      </c>
      <c r="N2407" t="s">
        <v>2275</v>
      </c>
      <c r="O2407" t="s">
        <v>2275</v>
      </c>
    </row>
    <row r="2408" spans="1:15" x14ac:dyDescent="0.25">
      <c r="A2408" t="s">
        <v>30073</v>
      </c>
      <c r="B2408" t="s">
        <v>30074</v>
      </c>
      <c r="C2408" t="s">
        <v>2275</v>
      </c>
      <c r="E2408" t="s">
        <v>2275</v>
      </c>
      <c r="G2408" t="s">
        <v>2275</v>
      </c>
      <c r="I2408" t="s">
        <v>2275</v>
      </c>
      <c r="J2408" t="s">
        <v>2275</v>
      </c>
      <c r="K2408" t="s">
        <v>2275</v>
      </c>
      <c r="L2408" t="s">
        <v>29</v>
      </c>
      <c r="M2408" t="s">
        <v>2275</v>
      </c>
      <c r="N2408" t="s">
        <v>2275</v>
      </c>
      <c r="O2408" t="s">
        <v>2275</v>
      </c>
    </row>
    <row r="2409" spans="1:15" x14ac:dyDescent="0.25">
      <c r="A2409" t="s">
        <v>30081</v>
      </c>
      <c r="B2409" t="s">
        <v>30082</v>
      </c>
      <c r="C2409" t="s">
        <v>2275</v>
      </c>
      <c r="E2409" t="s">
        <v>30083</v>
      </c>
      <c r="F2409">
        <v>8093731800</v>
      </c>
      <c r="G2409" t="s">
        <v>30083</v>
      </c>
      <c r="I2409" t="s">
        <v>2275</v>
      </c>
      <c r="J2409" t="s">
        <v>30083</v>
      </c>
      <c r="K2409" t="s">
        <v>22285</v>
      </c>
      <c r="L2409" t="s">
        <v>29</v>
      </c>
      <c r="M2409" t="s">
        <v>29</v>
      </c>
      <c r="N2409" t="s">
        <v>2275</v>
      </c>
      <c r="O2409" t="s">
        <v>2275</v>
      </c>
    </row>
    <row r="2410" spans="1:15" x14ac:dyDescent="0.25">
      <c r="A2410" t="s">
        <v>30087</v>
      </c>
      <c r="B2410" t="s">
        <v>30082</v>
      </c>
      <c r="C2410" t="s">
        <v>30088</v>
      </c>
      <c r="E2410" t="s">
        <v>30083</v>
      </c>
      <c r="F2410">
        <v>8093731800</v>
      </c>
      <c r="G2410" t="s">
        <v>30083</v>
      </c>
      <c r="I2410" t="s">
        <v>2275</v>
      </c>
      <c r="J2410" t="s">
        <v>30083</v>
      </c>
      <c r="K2410" t="s">
        <v>22250</v>
      </c>
      <c r="L2410" t="s">
        <v>22251</v>
      </c>
      <c r="M2410" t="s">
        <v>29</v>
      </c>
      <c r="N2410" t="s">
        <v>2275</v>
      </c>
      <c r="O2410" t="s">
        <v>2275</v>
      </c>
    </row>
    <row r="2411" spans="1:15" x14ac:dyDescent="0.25">
      <c r="A2411" t="s">
        <v>30068</v>
      </c>
      <c r="B2411" t="s">
        <v>30069</v>
      </c>
      <c r="C2411" t="s">
        <v>2275</v>
      </c>
      <c r="E2411" t="s">
        <v>30070</v>
      </c>
      <c r="G2411" t="s">
        <v>30070</v>
      </c>
      <c r="I2411" t="s">
        <v>2275</v>
      </c>
      <c r="J2411" t="s">
        <v>30070</v>
      </c>
      <c r="K2411" t="s">
        <v>22239</v>
      </c>
      <c r="L2411" t="s">
        <v>29</v>
      </c>
      <c r="M2411" t="s">
        <v>29</v>
      </c>
      <c r="N2411" t="s">
        <v>2275</v>
      </c>
      <c r="O2411" t="s">
        <v>2275</v>
      </c>
    </row>
    <row r="2412" spans="1:15" x14ac:dyDescent="0.25">
      <c r="A2412" t="s">
        <v>30063</v>
      </c>
      <c r="B2412" t="s">
        <v>30064</v>
      </c>
      <c r="C2412" t="s">
        <v>30065</v>
      </c>
      <c r="E2412" t="s">
        <v>30066</v>
      </c>
      <c r="G2412" t="s">
        <v>30067</v>
      </c>
      <c r="I2412" t="s">
        <v>2275</v>
      </c>
      <c r="J2412" t="s">
        <v>30066</v>
      </c>
      <c r="K2412" t="s">
        <v>22239</v>
      </c>
      <c r="L2412" t="s">
        <v>29</v>
      </c>
      <c r="M2412" t="s">
        <v>29</v>
      </c>
      <c r="N2412" t="s">
        <v>2275</v>
      </c>
      <c r="O2412" t="s">
        <v>2275</v>
      </c>
    </row>
    <row r="2413" spans="1:15" x14ac:dyDescent="0.25">
      <c r="A2413" t="s">
        <v>30060</v>
      </c>
      <c r="B2413" t="s">
        <v>30061</v>
      </c>
      <c r="C2413" t="s">
        <v>2275</v>
      </c>
      <c r="E2413" t="s">
        <v>30062</v>
      </c>
      <c r="G2413" t="s">
        <v>2275</v>
      </c>
      <c r="I2413" t="s">
        <v>2275</v>
      </c>
      <c r="J2413" t="s">
        <v>30062</v>
      </c>
      <c r="K2413" t="s">
        <v>22392</v>
      </c>
      <c r="L2413" t="s">
        <v>29</v>
      </c>
      <c r="M2413" t="s">
        <v>29</v>
      </c>
      <c r="N2413" t="s">
        <v>2275</v>
      </c>
      <c r="O2413" t="s">
        <v>2275</v>
      </c>
    </row>
    <row r="2414" spans="1:15" x14ac:dyDescent="0.25">
      <c r="A2414" t="s">
        <v>30079</v>
      </c>
      <c r="B2414" t="s">
        <v>30080</v>
      </c>
      <c r="C2414" t="s">
        <v>2275</v>
      </c>
      <c r="E2414" t="s">
        <v>2275</v>
      </c>
      <c r="G2414" t="s">
        <v>2275</v>
      </c>
      <c r="I2414" t="s">
        <v>2275</v>
      </c>
      <c r="J2414" t="s">
        <v>2275</v>
      </c>
      <c r="K2414" t="s">
        <v>22285</v>
      </c>
      <c r="L2414" t="s">
        <v>29</v>
      </c>
      <c r="M2414" t="s">
        <v>29</v>
      </c>
      <c r="N2414" t="s">
        <v>2275</v>
      </c>
      <c r="O2414" t="s">
        <v>2275</v>
      </c>
    </row>
    <row r="2415" spans="1:15" x14ac:dyDescent="0.25">
      <c r="A2415" t="s">
        <v>30056</v>
      </c>
      <c r="B2415" t="s">
        <v>30057</v>
      </c>
      <c r="C2415" t="s">
        <v>22288</v>
      </c>
      <c r="E2415" t="s">
        <v>2275</v>
      </c>
      <c r="G2415" t="s">
        <v>2275</v>
      </c>
      <c r="I2415" t="s">
        <v>2275</v>
      </c>
      <c r="J2415" t="s">
        <v>2275</v>
      </c>
      <c r="K2415" t="s">
        <v>22345</v>
      </c>
      <c r="L2415" t="s">
        <v>29</v>
      </c>
      <c r="M2415" t="s">
        <v>29</v>
      </c>
      <c r="N2415" t="s">
        <v>2275</v>
      </c>
      <c r="O2415" t="s">
        <v>2275</v>
      </c>
    </row>
    <row r="2416" spans="1:15" x14ac:dyDescent="0.25">
      <c r="A2416" t="s">
        <v>30058</v>
      </c>
      <c r="B2416" t="s">
        <v>30059</v>
      </c>
      <c r="C2416" t="s">
        <v>2275</v>
      </c>
      <c r="E2416" t="s">
        <v>2275</v>
      </c>
      <c r="G2416" t="s">
        <v>2275</v>
      </c>
      <c r="I2416" t="s">
        <v>2275</v>
      </c>
      <c r="J2416" t="s">
        <v>2275</v>
      </c>
      <c r="K2416" t="s">
        <v>2275</v>
      </c>
      <c r="L2416" t="s">
        <v>29</v>
      </c>
      <c r="M2416" t="s">
        <v>2275</v>
      </c>
      <c r="N2416" t="s">
        <v>2275</v>
      </c>
      <c r="O2416" t="s">
        <v>2275</v>
      </c>
    </row>
    <row r="2417" spans="1:15" x14ac:dyDescent="0.25">
      <c r="A2417" t="s">
        <v>30100</v>
      </c>
      <c r="B2417" t="s">
        <v>30101</v>
      </c>
      <c r="C2417" t="s">
        <v>30102</v>
      </c>
      <c r="E2417" t="s">
        <v>30103</v>
      </c>
      <c r="F2417">
        <v>8095086933</v>
      </c>
      <c r="G2417" t="s">
        <v>2275</v>
      </c>
      <c r="I2417" t="s">
        <v>2275</v>
      </c>
      <c r="J2417" t="s">
        <v>30103</v>
      </c>
      <c r="K2417" t="s">
        <v>22285</v>
      </c>
      <c r="L2417" t="s">
        <v>29</v>
      </c>
      <c r="M2417" t="s">
        <v>29</v>
      </c>
      <c r="N2417" t="s">
        <v>2275</v>
      </c>
      <c r="O2417" t="s">
        <v>2275</v>
      </c>
    </row>
    <row r="2418" spans="1:15" x14ac:dyDescent="0.25">
      <c r="A2418" t="s">
        <v>14858</v>
      </c>
      <c r="B2418" t="s">
        <v>30092</v>
      </c>
      <c r="C2418" t="s">
        <v>30093</v>
      </c>
      <c r="E2418" t="s">
        <v>14857</v>
      </c>
      <c r="F2418">
        <v>8093333363</v>
      </c>
      <c r="G2418" t="s">
        <v>14857</v>
      </c>
      <c r="I2418" t="s">
        <v>2275</v>
      </c>
      <c r="J2418" t="s">
        <v>14857</v>
      </c>
      <c r="K2418" t="s">
        <v>22285</v>
      </c>
      <c r="L2418" t="s">
        <v>29</v>
      </c>
      <c r="M2418" t="s">
        <v>29</v>
      </c>
      <c r="N2418" t="s">
        <v>2275</v>
      </c>
      <c r="O2418" t="s">
        <v>2275</v>
      </c>
    </row>
    <row r="2419" spans="1:15" s="1" customFormat="1" x14ac:dyDescent="0.25">
      <c r="A2419" s="1" t="s">
        <v>30096</v>
      </c>
      <c r="B2419" s="1" t="s">
        <v>30097</v>
      </c>
      <c r="C2419" s="1" t="s">
        <v>30098</v>
      </c>
      <c r="E2419" s="1" t="s">
        <v>30099</v>
      </c>
      <c r="G2419" s="1" t="s">
        <v>30099</v>
      </c>
      <c r="I2419" s="1" t="s">
        <v>2275</v>
      </c>
      <c r="J2419" s="1" t="s">
        <v>30099</v>
      </c>
      <c r="K2419" s="1" t="s">
        <v>22285</v>
      </c>
      <c r="L2419" s="1" t="s">
        <v>29</v>
      </c>
      <c r="M2419" s="1" t="s">
        <v>29</v>
      </c>
      <c r="N2419" s="1" t="s">
        <v>2275</v>
      </c>
      <c r="O2419" s="1" t="s">
        <v>2275</v>
      </c>
    </row>
    <row r="2420" spans="1:15" s="1" customFormat="1" x14ac:dyDescent="0.25">
      <c r="A2420" s="1" t="s">
        <v>30107</v>
      </c>
      <c r="B2420" s="1" t="s">
        <v>30108</v>
      </c>
      <c r="C2420" s="1" t="s">
        <v>2275</v>
      </c>
      <c r="E2420" s="1" t="s">
        <v>22588</v>
      </c>
      <c r="G2420" s="1" t="s">
        <v>2275</v>
      </c>
      <c r="I2420" s="1" t="s">
        <v>2275</v>
      </c>
      <c r="J2420" s="1" t="s">
        <v>22588</v>
      </c>
      <c r="K2420" s="1" t="s">
        <v>22285</v>
      </c>
      <c r="L2420" s="1" t="s">
        <v>29</v>
      </c>
      <c r="M2420" s="1" t="s">
        <v>29</v>
      </c>
      <c r="N2420" s="1" t="s">
        <v>2275</v>
      </c>
      <c r="O2420" s="1" t="s">
        <v>2275</v>
      </c>
    </row>
    <row r="2421" spans="1:15" s="1" customFormat="1" x14ac:dyDescent="0.25">
      <c r="A2421" s="1" t="s">
        <v>30104</v>
      </c>
      <c r="B2421" s="1" t="s">
        <v>30105</v>
      </c>
      <c r="C2421" s="1" t="s">
        <v>2275</v>
      </c>
      <c r="E2421" s="1" t="s">
        <v>30106</v>
      </c>
      <c r="G2421" s="1" t="s">
        <v>30106</v>
      </c>
      <c r="I2421" s="1" t="s">
        <v>2275</v>
      </c>
      <c r="J2421" s="1" t="s">
        <v>30106</v>
      </c>
      <c r="K2421" s="1" t="s">
        <v>22285</v>
      </c>
      <c r="L2421" s="1" t="s">
        <v>29</v>
      </c>
      <c r="M2421" s="1" t="s">
        <v>29</v>
      </c>
      <c r="N2421" s="1" t="s">
        <v>2275</v>
      </c>
      <c r="O2421" s="1" t="s">
        <v>2275</v>
      </c>
    </row>
    <row r="2422" spans="1:15" x14ac:dyDescent="0.25">
      <c r="A2422" t="s">
        <v>14851</v>
      </c>
      <c r="B2422" t="s">
        <v>30089</v>
      </c>
      <c r="C2422" t="s">
        <v>30090</v>
      </c>
      <c r="E2422" t="s">
        <v>30091</v>
      </c>
      <c r="G2422" t="s">
        <v>30091</v>
      </c>
      <c r="I2422" t="s">
        <v>2275</v>
      </c>
      <c r="J2422" t="s">
        <v>30091</v>
      </c>
      <c r="K2422" t="s">
        <v>22239</v>
      </c>
      <c r="L2422" t="s">
        <v>29</v>
      </c>
      <c r="M2422" t="s">
        <v>29</v>
      </c>
      <c r="N2422" t="s">
        <v>2275</v>
      </c>
      <c r="O2422" t="s">
        <v>2275</v>
      </c>
    </row>
    <row r="2423" spans="1:15" x14ac:dyDescent="0.25">
      <c r="A2423" t="s">
        <v>30094</v>
      </c>
      <c r="B2423" t="s">
        <v>30095</v>
      </c>
      <c r="C2423" t="s">
        <v>30090</v>
      </c>
      <c r="E2423" t="s">
        <v>30091</v>
      </c>
      <c r="G2423" t="s">
        <v>30091</v>
      </c>
      <c r="I2423" t="s">
        <v>2275</v>
      </c>
      <c r="J2423" t="s">
        <v>30091</v>
      </c>
      <c r="K2423" t="s">
        <v>22250</v>
      </c>
      <c r="L2423" t="s">
        <v>22251</v>
      </c>
      <c r="M2423" t="s">
        <v>29</v>
      </c>
      <c r="N2423" t="s">
        <v>2275</v>
      </c>
      <c r="O2423" t="s">
        <v>2275</v>
      </c>
    </row>
    <row r="2424" spans="1:15" x14ac:dyDescent="0.25">
      <c r="A2424" t="s">
        <v>29938</v>
      </c>
      <c r="B2424" t="s">
        <v>29939</v>
      </c>
      <c r="C2424" t="s">
        <v>29940</v>
      </c>
      <c r="E2424" t="s">
        <v>14872</v>
      </c>
      <c r="F2424">
        <v>8095293420</v>
      </c>
      <c r="G2424" t="s">
        <v>14872</v>
      </c>
      <c r="I2424" t="s">
        <v>2275</v>
      </c>
      <c r="J2424" t="s">
        <v>14872</v>
      </c>
      <c r="K2424" t="s">
        <v>22239</v>
      </c>
      <c r="L2424" t="s">
        <v>29</v>
      </c>
      <c r="M2424" t="s">
        <v>29</v>
      </c>
      <c r="N2424" t="s">
        <v>2275</v>
      </c>
      <c r="O2424" t="s">
        <v>2275</v>
      </c>
    </row>
    <row r="2425" spans="1:15" x14ac:dyDescent="0.25">
      <c r="A2425" t="s">
        <v>30109</v>
      </c>
      <c r="B2425" t="s">
        <v>30110</v>
      </c>
      <c r="C2425" t="s">
        <v>2275</v>
      </c>
      <c r="E2425" t="s">
        <v>2275</v>
      </c>
      <c r="G2425" t="s">
        <v>2275</v>
      </c>
      <c r="I2425" t="s">
        <v>2275</v>
      </c>
      <c r="J2425" t="s">
        <v>2275</v>
      </c>
      <c r="K2425" t="s">
        <v>2275</v>
      </c>
      <c r="L2425" t="s">
        <v>29</v>
      </c>
      <c r="M2425" t="s">
        <v>2275</v>
      </c>
      <c r="N2425" t="s">
        <v>2275</v>
      </c>
      <c r="O2425" t="s">
        <v>2275</v>
      </c>
    </row>
    <row r="2426" spans="1:15" x14ac:dyDescent="0.25">
      <c r="A2426" t="s">
        <v>30111</v>
      </c>
      <c r="B2426" t="s">
        <v>30112</v>
      </c>
      <c r="C2426" t="s">
        <v>30113</v>
      </c>
      <c r="E2426" t="s">
        <v>30114</v>
      </c>
      <c r="G2426" t="s">
        <v>30114</v>
      </c>
      <c r="I2426" t="s">
        <v>2275</v>
      </c>
      <c r="J2426" t="s">
        <v>30114</v>
      </c>
      <c r="K2426" t="s">
        <v>22239</v>
      </c>
      <c r="L2426" t="s">
        <v>29</v>
      </c>
      <c r="M2426" t="s">
        <v>29</v>
      </c>
      <c r="N2426" t="s">
        <v>2275</v>
      </c>
      <c r="O2426" t="s">
        <v>2275</v>
      </c>
    </row>
    <row r="2427" spans="1:15" x14ac:dyDescent="0.25">
      <c r="A2427" t="s">
        <v>30118</v>
      </c>
      <c r="B2427" t="s">
        <v>30119</v>
      </c>
      <c r="C2427" t="s">
        <v>22249</v>
      </c>
      <c r="E2427" t="s">
        <v>5085</v>
      </c>
      <c r="G2427" t="s">
        <v>2275</v>
      </c>
      <c r="I2427" t="s">
        <v>2275</v>
      </c>
      <c r="J2427" t="s">
        <v>5085</v>
      </c>
      <c r="K2427" t="s">
        <v>22267</v>
      </c>
      <c r="L2427" t="s">
        <v>22251</v>
      </c>
      <c r="M2427" t="s">
        <v>29</v>
      </c>
      <c r="N2427" t="s">
        <v>2275</v>
      </c>
      <c r="O2427" t="s">
        <v>2275</v>
      </c>
    </row>
    <row r="2428" spans="1:15" x14ac:dyDescent="0.25">
      <c r="A2428" t="s">
        <v>14940</v>
      </c>
      <c r="B2428" t="s">
        <v>30120</v>
      </c>
      <c r="C2428" t="s">
        <v>30121</v>
      </c>
      <c r="E2428" t="s">
        <v>14939</v>
      </c>
      <c r="F2428">
        <v>8095472516</v>
      </c>
      <c r="G2428" t="s">
        <v>30122</v>
      </c>
      <c r="I2428" t="s">
        <v>2275</v>
      </c>
      <c r="J2428" t="s">
        <v>14939</v>
      </c>
      <c r="K2428" t="s">
        <v>22392</v>
      </c>
      <c r="L2428" t="s">
        <v>29</v>
      </c>
      <c r="M2428" t="s">
        <v>29</v>
      </c>
      <c r="N2428" t="s">
        <v>2275</v>
      </c>
      <c r="O2428" t="s">
        <v>2275</v>
      </c>
    </row>
    <row r="2429" spans="1:15" x14ac:dyDescent="0.25">
      <c r="A2429" t="s">
        <v>30123</v>
      </c>
      <c r="B2429" t="s">
        <v>30124</v>
      </c>
      <c r="C2429" t="s">
        <v>30125</v>
      </c>
      <c r="E2429" t="s">
        <v>14939</v>
      </c>
      <c r="G2429" t="s">
        <v>14939</v>
      </c>
      <c r="I2429" t="s">
        <v>2275</v>
      </c>
      <c r="J2429" t="s">
        <v>14939</v>
      </c>
      <c r="K2429" t="s">
        <v>22250</v>
      </c>
      <c r="L2429" t="s">
        <v>22251</v>
      </c>
      <c r="M2429" t="s">
        <v>29</v>
      </c>
      <c r="N2429" t="s">
        <v>2275</v>
      </c>
      <c r="O2429" t="s">
        <v>2275</v>
      </c>
    </row>
    <row r="2430" spans="1:15" s="1" customFormat="1" x14ac:dyDescent="0.25">
      <c r="A2430" s="1" t="s">
        <v>30126</v>
      </c>
      <c r="B2430" s="1" t="s">
        <v>30127</v>
      </c>
      <c r="C2430" s="1" t="s">
        <v>2275</v>
      </c>
      <c r="E2430" s="1" t="s">
        <v>30128</v>
      </c>
      <c r="G2430" s="1" t="s">
        <v>2275</v>
      </c>
      <c r="I2430" s="1" t="s">
        <v>2275</v>
      </c>
      <c r="J2430" s="1" t="s">
        <v>30128</v>
      </c>
      <c r="K2430" s="1" t="s">
        <v>22285</v>
      </c>
      <c r="L2430" s="1" t="s">
        <v>29</v>
      </c>
      <c r="M2430" s="1" t="s">
        <v>29</v>
      </c>
      <c r="N2430" s="1" t="s">
        <v>2275</v>
      </c>
      <c r="O2430" s="1" t="s">
        <v>2275</v>
      </c>
    </row>
    <row r="2431" spans="1:15" s="1" customFormat="1" x14ac:dyDescent="0.25">
      <c r="A2431" s="1" t="s">
        <v>30129</v>
      </c>
      <c r="B2431" s="1" t="s">
        <v>30130</v>
      </c>
      <c r="C2431" s="1" t="s">
        <v>30131</v>
      </c>
      <c r="E2431" s="1" t="s">
        <v>30132</v>
      </c>
      <c r="G2431" s="1" t="s">
        <v>30133</v>
      </c>
      <c r="I2431" s="1" t="s">
        <v>2275</v>
      </c>
      <c r="J2431" s="1" t="s">
        <v>30132</v>
      </c>
      <c r="K2431" s="1" t="s">
        <v>22345</v>
      </c>
      <c r="L2431" s="1" t="s">
        <v>29</v>
      </c>
      <c r="M2431" s="1" t="s">
        <v>29</v>
      </c>
      <c r="N2431" s="1" t="s">
        <v>30134</v>
      </c>
      <c r="O2431" s="1" t="s">
        <v>30134</v>
      </c>
    </row>
    <row r="2432" spans="1:15" s="1" customFormat="1" x14ac:dyDescent="0.25">
      <c r="A2432" s="1" t="s">
        <v>30138</v>
      </c>
      <c r="B2432" s="1" t="s">
        <v>30139</v>
      </c>
      <c r="C2432" s="1" t="s">
        <v>2275</v>
      </c>
      <c r="E2432" s="1" t="s">
        <v>30140</v>
      </c>
      <c r="G2432" s="1" t="s">
        <v>30140</v>
      </c>
      <c r="I2432" s="1" t="s">
        <v>2275</v>
      </c>
      <c r="J2432" s="1" t="s">
        <v>30140</v>
      </c>
      <c r="K2432" s="1" t="s">
        <v>22239</v>
      </c>
      <c r="L2432" s="1" t="s">
        <v>29</v>
      </c>
      <c r="M2432" s="1" t="s">
        <v>29</v>
      </c>
      <c r="N2432" s="1" t="s">
        <v>2275</v>
      </c>
      <c r="O2432" s="1" t="s">
        <v>2275</v>
      </c>
    </row>
    <row r="2433" spans="1:15" s="1" customFormat="1" x14ac:dyDescent="0.25">
      <c r="A2433" s="1" t="s">
        <v>30143</v>
      </c>
      <c r="B2433" s="1" t="s">
        <v>30144</v>
      </c>
      <c r="C2433" s="1" t="s">
        <v>30145</v>
      </c>
      <c r="E2433" s="1" t="s">
        <v>30146</v>
      </c>
      <c r="G2433" s="1" t="s">
        <v>30147</v>
      </c>
      <c r="I2433" s="1" t="s">
        <v>2275</v>
      </c>
      <c r="J2433" s="1" t="s">
        <v>30146</v>
      </c>
      <c r="K2433" s="1" t="s">
        <v>22285</v>
      </c>
      <c r="L2433" s="1" t="s">
        <v>29</v>
      </c>
      <c r="M2433" s="1" t="s">
        <v>29</v>
      </c>
      <c r="N2433" s="1" t="s">
        <v>30148</v>
      </c>
      <c r="O2433" s="1" t="s">
        <v>2275</v>
      </c>
    </row>
    <row r="2434" spans="1:15" s="1" customFormat="1" x14ac:dyDescent="0.25">
      <c r="A2434" s="1" t="s">
        <v>30141</v>
      </c>
      <c r="B2434" s="1" t="s">
        <v>30142</v>
      </c>
      <c r="C2434" s="1" t="s">
        <v>2275</v>
      </c>
      <c r="E2434" s="1" t="s">
        <v>22588</v>
      </c>
      <c r="G2434" s="1" t="s">
        <v>22588</v>
      </c>
      <c r="I2434" s="1" t="s">
        <v>2275</v>
      </c>
      <c r="J2434" s="1" t="s">
        <v>22588</v>
      </c>
      <c r="K2434" s="1" t="s">
        <v>22285</v>
      </c>
      <c r="L2434" s="1" t="s">
        <v>29</v>
      </c>
      <c r="M2434" s="1" t="s">
        <v>29</v>
      </c>
      <c r="N2434" s="1" t="s">
        <v>22588</v>
      </c>
      <c r="O2434" s="1" t="s">
        <v>22588</v>
      </c>
    </row>
    <row r="2435" spans="1:15" s="1" customFormat="1" x14ac:dyDescent="0.25">
      <c r="A2435" s="1" t="s">
        <v>30135</v>
      </c>
      <c r="B2435" s="1" t="s">
        <v>30136</v>
      </c>
      <c r="C2435" s="1" t="s">
        <v>2275</v>
      </c>
      <c r="E2435" s="1" t="s">
        <v>30137</v>
      </c>
      <c r="G2435" s="1" t="s">
        <v>30137</v>
      </c>
      <c r="I2435" s="1" t="s">
        <v>2275</v>
      </c>
      <c r="J2435" s="1" t="s">
        <v>30137</v>
      </c>
      <c r="K2435" s="1" t="s">
        <v>22285</v>
      </c>
      <c r="L2435" s="1" t="s">
        <v>29</v>
      </c>
      <c r="M2435" s="1" t="s">
        <v>29</v>
      </c>
      <c r="N2435" s="1" t="s">
        <v>2275</v>
      </c>
      <c r="O2435" s="1" t="s">
        <v>2275</v>
      </c>
    </row>
    <row r="2436" spans="1:15" x14ac:dyDescent="0.25">
      <c r="A2436" t="s">
        <v>14991</v>
      </c>
      <c r="B2436" t="s">
        <v>30149</v>
      </c>
      <c r="C2436" t="s">
        <v>30150</v>
      </c>
      <c r="E2436" t="s">
        <v>30151</v>
      </c>
      <c r="G2436" t="s">
        <v>30151</v>
      </c>
      <c r="I2436" t="s">
        <v>2275</v>
      </c>
      <c r="J2436" t="s">
        <v>30151</v>
      </c>
      <c r="K2436" t="s">
        <v>22239</v>
      </c>
      <c r="L2436" t="s">
        <v>29</v>
      </c>
      <c r="M2436" t="s">
        <v>29</v>
      </c>
      <c r="N2436" t="s">
        <v>2275</v>
      </c>
      <c r="O2436" t="s">
        <v>2275</v>
      </c>
    </row>
    <row r="2437" spans="1:15" s="1" customFormat="1" x14ac:dyDescent="0.25">
      <c r="A2437" s="1" t="s">
        <v>30164</v>
      </c>
      <c r="B2437" s="1" t="s">
        <v>30165</v>
      </c>
      <c r="C2437" s="1" t="s">
        <v>30166</v>
      </c>
      <c r="E2437" s="1" t="s">
        <v>30167</v>
      </c>
      <c r="G2437" s="1" t="s">
        <v>30168</v>
      </c>
      <c r="I2437" s="1" t="s">
        <v>2275</v>
      </c>
      <c r="J2437" s="1" t="s">
        <v>30167</v>
      </c>
      <c r="K2437" s="1" t="s">
        <v>22285</v>
      </c>
      <c r="L2437" s="1" t="s">
        <v>29</v>
      </c>
      <c r="M2437" s="1" t="s">
        <v>29</v>
      </c>
      <c r="N2437" s="1" t="s">
        <v>2275</v>
      </c>
      <c r="O2437" s="1" t="s">
        <v>2275</v>
      </c>
    </row>
    <row r="2438" spans="1:15" s="1" customFormat="1" x14ac:dyDescent="0.25">
      <c r="A2438" s="1" t="s">
        <v>15007</v>
      </c>
      <c r="B2438" s="1" t="s">
        <v>30161</v>
      </c>
      <c r="C2438" s="1" t="s">
        <v>30162</v>
      </c>
      <c r="E2438" s="1" t="s">
        <v>30163</v>
      </c>
      <c r="G2438" s="1" t="s">
        <v>30163</v>
      </c>
      <c r="I2438" s="1" t="s">
        <v>2275</v>
      </c>
      <c r="J2438" s="1" t="s">
        <v>30163</v>
      </c>
      <c r="K2438" s="1" t="s">
        <v>22285</v>
      </c>
      <c r="L2438" s="1" t="s">
        <v>29</v>
      </c>
      <c r="M2438" s="1" t="s">
        <v>29</v>
      </c>
      <c r="N2438" s="1" t="s">
        <v>2275</v>
      </c>
      <c r="O2438" s="1" t="s">
        <v>2275</v>
      </c>
    </row>
    <row r="2439" spans="1:15" s="1" customFormat="1" x14ac:dyDescent="0.25">
      <c r="A2439" s="1" t="s">
        <v>30155</v>
      </c>
      <c r="B2439" s="1" t="s">
        <v>30156</v>
      </c>
      <c r="C2439" s="1" t="s">
        <v>2275</v>
      </c>
      <c r="E2439" s="1" t="s">
        <v>2275</v>
      </c>
      <c r="G2439" s="1" t="s">
        <v>2275</v>
      </c>
      <c r="I2439" s="1" t="s">
        <v>2275</v>
      </c>
      <c r="J2439" s="1" t="s">
        <v>2275</v>
      </c>
      <c r="K2439" s="1" t="s">
        <v>2275</v>
      </c>
      <c r="L2439" s="1" t="s">
        <v>29</v>
      </c>
      <c r="M2439" s="1" t="s">
        <v>2275</v>
      </c>
      <c r="N2439" s="1" t="s">
        <v>2275</v>
      </c>
      <c r="O2439" s="1" t="s">
        <v>2275</v>
      </c>
    </row>
    <row r="2440" spans="1:15" x14ac:dyDescent="0.25">
      <c r="A2440" t="s">
        <v>14746</v>
      </c>
      <c r="B2440" t="s">
        <v>30157</v>
      </c>
      <c r="C2440" t="s">
        <v>30158</v>
      </c>
      <c r="E2440" t="s">
        <v>30159</v>
      </c>
      <c r="G2440" t="s">
        <v>30159</v>
      </c>
      <c r="I2440" t="s">
        <v>2275</v>
      </c>
      <c r="J2440" t="s">
        <v>30159</v>
      </c>
      <c r="K2440" t="s">
        <v>22285</v>
      </c>
      <c r="L2440" t="s">
        <v>29</v>
      </c>
      <c r="M2440" t="s">
        <v>29</v>
      </c>
      <c r="N2440" t="s">
        <v>2275</v>
      </c>
      <c r="O2440" t="s">
        <v>30160</v>
      </c>
    </row>
    <row r="2441" spans="1:15" x14ac:dyDescent="0.25">
      <c r="A2441" t="s">
        <v>30152</v>
      </c>
      <c r="B2441" t="s">
        <v>30153</v>
      </c>
      <c r="C2441" t="s">
        <v>2275</v>
      </c>
      <c r="E2441" t="s">
        <v>30154</v>
      </c>
      <c r="F2441">
        <v>8095678736</v>
      </c>
      <c r="G2441" t="s">
        <v>2275</v>
      </c>
      <c r="I2441" t="s">
        <v>2275</v>
      </c>
      <c r="J2441" t="s">
        <v>30154</v>
      </c>
      <c r="K2441" t="s">
        <v>22392</v>
      </c>
      <c r="L2441" t="s">
        <v>29</v>
      </c>
      <c r="M2441" t="s">
        <v>29</v>
      </c>
      <c r="N2441" t="s">
        <v>2275</v>
      </c>
      <c r="O2441" t="s">
        <v>2275</v>
      </c>
    </row>
    <row r="2442" spans="1:15" x14ac:dyDescent="0.25">
      <c r="A2442" t="s">
        <v>30172</v>
      </c>
      <c r="B2442" t="s">
        <v>30173</v>
      </c>
      <c r="C2442" t="s">
        <v>2275</v>
      </c>
      <c r="E2442" t="s">
        <v>138</v>
      </c>
      <c r="G2442" t="s">
        <v>138</v>
      </c>
      <c r="I2442" t="s">
        <v>2275</v>
      </c>
      <c r="J2442" t="s">
        <v>138</v>
      </c>
      <c r="K2442" t="s">
        <v>22267</v>
      </c>
      <c r="L2442" t="s">
        <v>22251</v>
      </c>
      <c r="M2442" t="s">
        <v>29</v>
      </c>
      <c r="N2442" t="s">
        <v>2275</v>
      </c>
      <c r="O2442" t="s">
        <v>2275</v>
      </c>
    </row>
    <row r="2443" spans="1:15" x14ac:dyDescent="0.25">
      <c r="A2443" t="s">
        <v>30169</v>
      </c>
      <c r="B2443" t="s">
        <v>30170</v>
      </c>
      <c r="C2443" t="s">
        <v>22249</v>
      </c>
      <c r="E2443" t="s">
        <v>30171</v>
      </c>
      <c r="G2443" t="s">
        <v>30171</v>
      </c>
      <c r="I2443" t="s">
        <v>2275</v>
      </c>
      <c r="J2443" t="s">
        <v>30171</v>
      </c>
      <c r="K2443" t="s">
        <v>22250</v>
      </c>
      <c r="L2443" t="s">
        <v>22251</v>
      </c>
      <c r="M2443" t="s">
        <v>29</v>
      </c>
      <c r="N2443" t="s">
        <v>2275</v>
      </c>
      <c r="O2443" t="s">
        <v>2275</v>
      </c>
    </row>
    <row r="2444" spans="1:15" x14ac:dyDescent="0.25">
      <c r="A2444" t="s">
        <v>30174</v>
      </c>
      <c r="B2444" t="s">
        <v>30175</v>
      </c>
      <c r="C2444" t="s">
        <v>30176</v>
      </c>
      <c r="E2444" t="s">
        <v>1633</v>
      </c>
      <c r="F2444">
        <v>8096832593</v>
      </c>
      <c r="G2444" t="s">
        <v>30177</v>
      </c>
      <c r="I2444" t="s">
        <v>2275</v>
      </c>
      <c r="J2444" t="s">
        <v>1633</v>
      </c>
      <c r="K2444" t="s">
        <v>22239</v>
      </c>
      <c r="L2444" t="s">
        <v>29</v>
      </c>
      <c r="M2444" t="s">
        <v>29</v>
      </c>
      <c r="N2444" t="s">
        <v>2275</v>
      </c>
      <c r="O2444" t="s">
        <v>2275</v>
      </c>
    </row>
    <row r="2445" spans="1:15" x14ac:dyDescent="0.25">
      <c r="A2445" t="s">
        <v>30182</v>
      </c>
      <c r="B2445" t="s">
        <v>30183</v>
      </c>
      <c r="C2445" t="s">
        <v>22249</v>
      </c>
      <c r="E2445" t="s">
        <v>5085</v>
      </c>
      <c r="G2445" t="s">
        <v>5085</v>
      </c>
      <c r="I2445" t="s">
        <v>2275</v>
      </c>
      <c r="J2445" t="s">
        <v>5085</v>
      </c>
      <c r="K2445" t="s">
        <v>22244</v>
      </c>
      <c r="L2445" t="s">
        <v>22245</v>
      </c>
      <c r="M2445" t="s">
        <v>29</v>
      </c>
      <c r="N2445" t="s">
        <v>2275</v>
      </c>
      <c r="O2445" t="s">
        <v>2275</v>
      </c>
    </row>
    <row r="2446" spans="1:15" x14ac:dyDescent="0.25">
      <c r="A2446" t="s">
        <v>30188</v>
      </c>
      <c r="B2446" t="s">
        <v>30189</v>
      </c>
      <c r="C2446" t="s">
        <v>30190</v>
      </c>
      <c r="E2446" t="s">
        <v>30191</v>
      </c>
      <c r="G2446" t="s">
        <v>2275</v>
      </c>
      <c r="I2446" t="s">
        <v>2275</v>
      </c>
      <c r="J2446" t="s">
        <v>30191</v>
      </c>
      <c r="K2446" t="s">
        <v>22285</v>
      </c>
      <c r="L2446" t="s">
        <v>29</v>
      </c>
      <c r="M2446" t="s">
        <v>29</v>
      </c>
      <c r="N2446" t="s">
        <v>2275</v>
      </c>
      <c r="O2446" t="s">
        <v>2275</v>
      </c>
    </row>
    <row r="2447" spans="1:15" x14ac:dyDescent="0.25">
      <c r="A2447" t="s">
        <v>30192</v>
      </c>
      <c r="B2447" t="s">
        <v>30193</v>
      </c>
      <c r="C2447" t="s">
        <v>22249</v>
      </c>
      <c r="E2447" t="s">
        <v>30194</v>
      </c>
      <c r="G2447" t="s">
        <v>30194</v>
      </c>
      <c r="I2447" t="s">
        <v>2275</v>
      </c>
      <c r="J2447" t="s">
        <v>30194</v>
      </c>
      <c r="K2447" t="s">
        <v>22250</v>
      </c>
      <c r="L2447" t="s">
        <v>22251</v>
      </c>
      <c r="M2447" t="s">
        <v>29</v>
      </c>
      <c r="N2447" t="s">
        <v>2275</v>
      </c>
      <c r="O2447" t="s">
        <v>2275</v>
      </c>
    </row>
    <row r="2448" spans="1:15" x14ac:dyDescent="0.25">
      <c r="A2448" t="s">
        <v>30195</v>
      </c>
      <c r="B2448" t="s">
        <v>30196</v>
      </c>
      <c r="C2448" t="s">
        <v>30197</v>
      </c>
      <c r="E2448" t="s">
        <v>30198</v>
      </c>
      <c r="G2448" t="s">
        <v>30199</v>
      </c>
      <c r="I2448" t="s">
        <v>2275</v>
      </c>
      <c r="J2448" t="s">
        <v>30198</v>
      </c>
      <c r="K2448" t="s">
        <v>22239</v>
      </c>
      <c r="L2448" t="s">
        <v>29</v>
      </c>
      <c r="M2448" t="s">
        <v>29</v>
      </c>
      <c r="N2448" t="s">
        <v>2275</v>
      </c>
      <c r="O2448" t="s">
        <v>2275</v>
      </c>
    </row>
    <row r="2449" spans="1:15" x14ac:dyDescent="0.25">
      <c r="A2449" t="s">
        <v>30184</v>
      </c>
      <c r="B2449" t="s">
        <v>30185</v>
      </c>
      <c r="C2449" t="s">
        <v>30186</v>
      </c>
      <c r="E2449" t="s">
        <v>30187</v>
      </c>
      <c r="G2449" t="s">
        <v>30187</v>
      </c>
      <c r="I2449" t="s">
        <v>2275</v>
      </c>
      <c r="J2449" t="s">
        <v>30187</v>
      </c>
      <c r="K2449" t="s">
        <v>22285</v>
      </c>
      <c r="L2449" t="s">
        <v>29</v>
      </c>
      <c r="M2449" t="s">
        <v>29</v>
      </c>
      <c r="N2449" t="s">
        <v>2275</v>
      </c>
      <c r="O2449" t="s">
        <v>2275</v>
      </c>
    </row>
    <row r="2450" spans="1:15" x14ac:dyDescent="0.25">
      <c r="A2450" t="s">
        <v>30180</v>
      </c>
      <c r="B2450" t="s">
        <v>30181</v>
      </c>
      <c r="C2450" t="s">
        <v>2275</v>
      </c>
      <c r="E2450" t="s">
        <v>2275</v>
      </c>
      <c r="G2450" t="s">
        <v>2275</v>
      </c>
      <c r="I2450" t="s">
        <v>2275</v>
      </c>
      <c r="J2450" t="s">
        <v>2275</v>
      </c>
      <c r="K2450" t="s">
        <v>2275</v>
      </c>
      <c r="L2450" t="s">
        <v>29</v>
      </c>
      <c r="M2450" t="s">
        <v>2275</v>
      </c>
      <c r="N2450" t="s">
        <v>2275</v>
      </c>
      <c r="O2450" t="s">
        <v>2275</v>
      </c>
    </row>
    <row r="2451" spans="1:15" x14ac:dyDescent="0.25">
      <c r="A2451" t="s">
        <v>15162</v>
      </c>
      <c r="B2451" t="s">
        <v>30178</v>
      </c>
      <c r="C2451" t="s">
        <v>30179</v>
      </c>
      <c r="E2451" t="s">
        <v>5085</v>
      </c>
      <c r="G2451" t="s">
        <v>2275</v>
      </c>
      <c r="I2451" t="s">
        <v>2275</v>
      </c>
      <c r="J2451" t="s">
        <v>5085</v>
      </c>
      <c r="K2451" t="s">
        <v>22250</v>
      </c>
      <c r="L2451" t="s">
        <v>22251</v>
      </c>
      <c r="M2451" t="s">
        <v>29</v>
      </c>
      <c r="N2451" t="s">
        <v>2275</v>
      </c>
      <c r="O2451" t="s">
        <v>2275</v>
      </c>
    </row>
    <row r="2452" spans="1:15" x14ac:dyDescent="0.25">
      <c r="A2452" t="s">
        <v>30200</v>
      </c>
      <c r="B2452" t="s">
        <v>30201</v>
      </c>
      <c r="C2452" t="s">
        <v>22249</v>
      </c>
      <c r="E2452" t="s">
        <v>5085</v>
      </c>
      <c r="G2452" t="s">
        <v>2275</v>
      </c>
      <c r="I2452" t="s">
        <v>2275</v>
      </c>
      <c r="J2452" t="s">
        <v>5085</v>
      </c>
      <c r="K2452" t="s">
        <v>22267</v>
      </c>
      <c r="L2452" t="s">
        <v>22251</v>
      </c>
      <c r="M2452" t="s">
        <v>29</v>
      </c>
      <c r="N2452" t="s">
        <v>2275</v>
      </c>
      <c r="O2452" t="s">
        <v>2275</v>
      </c>
    </row>
    <row r="2453" spans="1:15" x14ac:dyDescent="0.25">
      <c r="A2453" t="s">
        <v>30203</v>
      </c>
      <c r="B2453" t="s">
        <v>30204</v>
      </c>
      <c r="C2453" t="s">
        <v>30205</v>
      </c>
      <c r="E2453" t="s">
        <v>30206</v>
      </c>
      <c r="G2453" t="s">
        <v>30207</v>
      </c>
      <c r="H2453">
        <v>8094679649</v>
      </c>
      <c r="I2453" t="s">
        <v>2275</v>
      </c>
      <c r="J2453" t="s">
        <v>30206</v>
      </c>
      <c r="K2453" t="s">
        <v>23750</v>
      </c>
      <c r="L2453" t="s">
        <v>29</v>
      </c>
      <c r="M2453" t="s">
        <v>29</v>
      </c>
      <c r="N2453" t="s">
        <v>2275</v>
      </c>
      <c r="O2453" t="s">
        <v>30208</v>
      </c>
    </row>
    <row r="2454" spans="1:15" x14ac:dyDescent="0.25">
      <c r="A2454" t="s">
        <v>30209</v>
      </c>
      <c r="B2454" t="s">
        <v>30210</v>
      </c>
      <c r="C2454" t="s">
        <v>30211</v>
      </c>
      <c r="E2454" t="s">
        <v>30206</v>
      </c>
      <c r="G2454" t="s">
        <v>30207</v>
      </c>
      <c r="I2454" t="s">
        <v>2275</v>
      </c>
      <c r="J2454" t="s">
        <v>30206</v>
      </c>
      <c r="K2454" t="s">
        <v>22267</v>
      </c>
      <c r="L2454" t="s">
        <v>22251</v>
      </c>
      <c r="M2454" t="s">
        <v>29</v>
      </c>
      <c r="N2454" t="s">
        <v>2275</v>
      </c>
      <c r="O2454" t="s">
        <v>2275</v>
      </c>
    </row>
    <row r="2455" spans="1:15" x14ac:dyDescent="0.25">
      <c r="A2455" t="s">
        <v>30212</v>
      </c>
      <c r="B2455" t="s">
        <v>30213</v>
      </c>
      <c r="C2455" t="s">
        <v>2275</v>
      </c>
      <c r="E2455" t="s">
        <v>2275</v>
      </c>
      <c r="G2455" t="s">
        <v>2275</v>
      </c>
      <c r="I2455" t="s">
        <v>2275</v>
      </c>
      <c r="J2455" t="s">
        <v>2275</v>
      </c>
      <c r="K2455" t="s">
        <v>2275</v>
      </c>
      <c r="L2455" t="s">
        <v>29</v>
      </c>
      <c r="M2455" t="s">
        <v>2275</v>
      </c>
      <c r="N2455" t="s">
        <v>2275</v>
      </c>
      <c r="O2455" t="s">
        <v>2275</v>
      </c>
    </row>
    <row r="2456" spans="1:15" x14ac:dyDescent="0.25">
      <c r="A2456" t="s">
        <v>15192</v>
      </c>
      <c r="B2456" t="s">
        <v>30214</v>
      </c>
      <c r="C2456" t="s">
        <v>30215</v>
      </c>
      <c r="E2456" t="s">
        <v>1555</v>
      </c>
      <c r="F2456">
        <v>8093681212</v>
      </c>
      <c r="G2456" t="s">
        <v>30216</v>
      </c>
      <c r="I2456" t="s">
        <v>2275</v>
      </c>
      <c r="J2456" t="s">
        <v>1555</v>
      </c>
      <c r="K2456" t="s">
        <v>22285</v>
      </c>
      <c r="L2456" t="s">
        <v>29</v>
      </c>
      <c r="M2456" t="s">
        <v>29</v>
      </c>
      <c r="N2456" t="s">
        <v>2275</v>
      </c>
      <c r="O2456" t="s">
        <v>2275</v>
      </c>
    </row>
    <row r="2457" spans="1:15" x14ac:dyDescent="0.25">
      <c r="A2457" t="s">
        <v>11666</v>
      </c>
      <c r="B2457" t="s">
        <v>30217</v>
      </c>
      <c r="C2457" t="s">
        <v>30218</v>
      </c>
      <c r="E2457" t="s">
        <v>30219</v>
      </c>
      <c r="G2457" t="s">
        <v>30220</v>
      </c>
      <c r="I2457" t="s">
        <v>2275</v>
      </c>
      <c r="J2457" t="s">
        <v>30219</v>
      </c>
      <c r="K2457" t="s">
        <v>22239</v>
      </c>
      <c r="L2457" t="s">
        <v>29</v>
      </c>
      <c r="M2457" t="s">
        <v>29</v>
      </c>
      <c r="N2457" t="s">
        <v>2275</v>
      </c>
      <c r="O2457" t="s">
        <v>2275</v>
      </c>
    </row>
    <row r="2458" spans="1:15" x14ac:dyDescent="0.25">
      <c r="A2458" t="s">
        <v>30230</v>
      </c>
      <c r="B2458" t="s">
        <v>15228</v>
      </c>
      <c r="C2458" t="s">
        <v>22242</v>
      </c>
      <c r="E2458" t="s">
        <v>30231</v>
      </c>
      <c r="G2458" t="s">
        <v>30232</v>
      </c>
      <c r="I2458" t="s">
        <v>2275</v>
      </c>
      <c r="J2458" t="s">
        <v>30231</v>
      </c>
      <c r="K2458" t="s">
        <v>22250</v>
      </c>
      <c r="L2458" t="s">
        <v>22251</v>
      </c>
      <c r="M2458" t="s">
        <v>29</v>
      </c>
      <c r="N2458" t="s">
        <v>2275</v>
      </c>
      <c r="O2458" t="s">
        <v>2275</v>
      </c>
    </row>
    <row r="2459" spans="1:15" x14ac:dyDescent="0.25">
      <c r="A2459" t="s">
        <v>30222</v>
      </c>
      <c r="B2459" t="s">
        <v>30223</v>
      </c>
      <c r="C2459" t="s">
        <v>30224</v>
      </c>
      <c r="E2459" t="s">
        <v>1010</v>
      </c>
      <c r="G2459" t="s">
        <v>30225</v>
      </c>
      <c r="I2459" t="s">
        <v>2275</v>
      </c>
      <c r="J2459" t="s">
        <v>1010</v>
      </c>
      <c r="K2459" t="s">
        <v>22285</v>
      </c>
      <c r="L2459" t="s">
        <v>29</v>
      </c>
      <c r="M2459" t="s">
        <v>29</v>
      </c>
      <c r="N2459" t="s">
        <v>2275</v>
      </c>
      <c r="O2459" t="s">
        <v>2275</v>
      </c>
    </row>
    <row r="2460" spans="1:15" x14ac:dyDescent="0.25">
      <c r="A2460" t="s">
        <v>30226</v>
      </c>
      <c r="B2460" t="s">
        <v>30227</v>
      </c>
      <c r="C2460" t="s">
        <v>30228</v>
      </c>
      <c r="E2460" t="s">
        <v>1455</v>
      </c>
      <c r="G2460" t="s">
        <v>30229</v>
      </c>
      <c r="I2460" t="s">
        <v>2275</v>
      </c>
      <c r="J2460" t="s">
        <v>1455</v>
      </c>
      <c r="K2460" t="s">
        <v>22239</v>
      </c>
      <c r="L2460" t="s">
        <v>29</v>
      </c>
      <c r="M2460" t="s">
        <v>29</v>
      </c>
      <c r="N2460" t="s">
        <v>2275</v>
      </c>
      <c r="O2460" t="s">
        <v>2275</v>
      </c>
    </row>
    <row r="2461" spans="1:15" x14ac:dyDescent="0.25">
      <c r="A2461" t="s">
        <v>15226</v>
      </c>
      <c r="B2461" t="s">
        <v>30221</v>
      </c>
      <c r="C2461" t="s">
        <v>2275</v>
      </c>
      <c r="E2461" t="s">
        <v>2275</v>
      </c>
      <c r="G2461" t="s">
        <v>2275</v>
      </c>
      <c r="I2461" t="s">
        <v>2275</v>
      </c>
      <c r="J2461" t="s">
        <v>2275</v>
      </c>
      <c r="K2461" t="s">
        <v>2275</v>
      </c>
      <c r="L2461" t="s">
        <v>29</v>
      </c>
      <c r="M2461" t="s">
        <v>2275</v>
      </c>
      <c r="N2461" t="s">
        <v>2275</v>
      </c>
      <c r="O2461" t="s">
        <v>2275</v>
      </c>
    </row>
    <row r="2462" spans="1:15" x14ac:dyDescent="0.25">
      <c r="A2462" t="s">
        <v>15252</v>
      </c>
      <c r="B2462" t="s">
        <v>30233</v>
      </c>
      <c r="C2462" t="s">
        <v>30234</v>
      </c>
      <c r="E2462" t="s">
        <v>30235</v>
      </c>
      <c r="G2462" t="s">
        <v>30235</v>
      </c>
      <c r="H2462">
        <v>8095671295</v>
      </c>
      <c r="I2462" t="s">
        <v>2275</v>
      </c>
      <c r="J2462" t="s">
        <v>30235</v>
      </c>
      <c r="K2462" t="s">
        <v>22285</v>
      </c>
      <c r="L2462" t="s">
        <v>29</v>
      </c>
      <c r="M2462" t="s">
        <v>29</v>
      </c>
      <c r="N2462" t="s">
        <v>2275</v>
      </c>
      <c r="O2462" t="s">
        <v>2275</v>
      </c>
    </row>
    <row r="2463" spans="1:15" x14ac:dyDescent="0.25">
      <c r="A2463" t="s">
        <v>15245</v>
      </c>
      <c r="B2463" t="s">
        <v>30236</v>
      </c>
      <c r="C2463" t="s">
        <v>30237</v>
      </c>
      <c r="E2463" t="s">
        <v>30238</v>
      </c>
      <c r="G2463" t="s">
        <v>30238</v>
      </c>
      <c r="I2463" t="s">
        <v>2275</v>
      </c>
      <c r="J2463" t="s">
        <v>30238</v>
      </c>
      <c r="K2463" t="s">
        <v>22345</v>
      </c>
      <c r="L2463" t="s">
        <v>29</v>
      </c>
      <c r="M2463" t="s">
        <v>29</v>
      </c>
      <c r="N2463" t="s">
        <v>2275</v>
      </c>
      <c r="O2463" t="s">
        <v>2275</v>
      </c>
    </row>
    <row r="2464" spans="1:15" x14ac:dyDescent="0.25">
      <c r="A2464" t="s">
        <v>30239</v>
      </c>
      <c r="B2464" t="s">
        <v>30240</v>
      </c>
      <c r="C2464" t="s">
        <v>30241</v>
      </c>
      <c r="E2464" t="s">
        <v>30242</v>
      </c>
      <c r="G2464" t="s">
        <v>30242</v>
      </c>
      <c r="I2464" t="s">
        <v>2275</v>
      </c>
      <c r="J2464" t="s">
        <v>30242</v>
      </c>
      <c r="K2464" t="s">
        <v>22239</v>
      </c>
      <c r="L2464" t="s">
        <v>29</v>
      </c>
      <c r="M2464" t="s">
        <v>29</v>
      </c>
      <c r="N2464" t="s">
        <v>2275</v>
      </c>
      <c r="O2464" t="s">
        <v>2275</v>
      </c>
    </row>
    <row r="2465" spans="1:15" x14ac:dyDescent="0.25">
      <c r="A2465" t="s">
        <v>5117</v>
      </c>
      <c r="B2465" t="s">
        <v>30293</v>
      </c>
      <c r="C2465" t="s">
        <v>30294</v>
      </c>
      <c r="E2465" t="s">
        <v>30295</v>
      </c>
      <c r="F2465">
        <v>8095329992</v>
      </c>
      <c r="G2465" t="s">
        <v>30296</v>
      </c>
      <c r="I2465" t="s">
        <v>2275</v>
      </c>
      <c r="J2465" t="s">
        <v>30295</v>
      </c>
      <c r="K2465" t="s">
        <v>22239</v>
      </c>
      <c r="L2465" t="s">
        <v>29</v>
      </c>
      <c r="M2465" t="s">
        <v>29</v>
      </c>
      <c r="N2465" t="s">
        <v>2275</v>
      </c>
      <c r="O2465" t="s">
        <v>2275</v>
      </c>
    </row>
    <row r="2466" spans="1:15" x14ac:dyDescent="0.25">
      <c r="A2466" t="s">
        <v>15347</v>
      </c>
      <c r="B2466" t="s">
        <v>30297</v>
      </c>
      <c r="C2466" t="s">
        <v>30299</v>
      </c>
      <c r="E2466" t="s">
        <v>30300</v>
      </c>
      <c r="G2466" t="s">
        <v>30301</v>
      </c>
      <c r="I2466" t="s">
        <v>2275</v>
      </c>
      <c r="J2466" t="s">
        <v>30300</v>
      </c>
      <c r="K2466" t="s">
        <v>22239</v>
      </c>
      <c r="L2466" t="s">
        <v>29</v>
      </c>
      <c r="M2466" t="s">
        <v>29</v>
      </c>
      <c r="N2466" t="s">
        <v>2275</v>
      </c>
      <c r="O2466" t="s">
        <v>2275</v>
      </c>
    </row>
    <row r="2467" spans="1:15" s="1" customFormat="1" x14ac:dyDescent="0.25">
      <c r="A2467" s="1" t="s">
        <v>30250</v>
      </c>
      <c r="B2467" s="1" t="s">
        <v>30251</v>
      </c>
      <c r="C2467" s="1" t="s">
        <v>2275</v>
      </c>
      <c r="E2467" s="1" t="s">
        <v>2275</v>
      </c>
      <c r="G2467" s="1" t="s">
        <v>2275</v>
      </c>
      <c r="I2467" s="1" t="s">
        <v>2275</v>
      </c>
      <c r="J2467" s="1" t="s">
        <v>2275</v>
      </c>
      <c r="K2467" s="1" t="s">
        <v>2275</v>
      </c>
      <c r="L2467" s="1" t="s">
        <v>29</v>
      </c>
      <c r="M2467" s="1" t="s">
        <v>2275</v>
      </c>
      <c r="N2467" s="1" t="s">
        <v>2275</v>
      </c>
      <c r="O2467" s="1" t="s">
        <v>2275</v>
      </c>
    </row>
    <row r="2468" spans="1:15" x14ac:dyDescent="0.25">
      <c r="A2468" t="s">
        <v>15302</v>
      </c>
      <c r="B2468" t="s">
        <v>30252</v>
      </c>
      <c r="C2468" t="s">
        <v>30253</v>
      </c>
      <c r="E2468" t="s">
        <v>5085</v>
      </c>
      <c r="G2468" t="s">
        <v>2275</v>
      </c>
      <c r="I2468" t="s">
        <v>2275</v>
      </c>
      <c r="J2468" t="s">
        <v>5085</v>
      </c>
      <c r="K2468" t="s">
        <v>22250</v>
      </c>
      <c r="L2468" t="s">
        <v>22251</v>
      </c>
      <c r="M2468" t="s">
        <v>29</v>
      </c>
      <c r="N2468" t="s">
        <v>2275</v>
      </c>
      <c r="O2468" t="s">
        <v>2275</v>
      </c>
    </row>
    <row r="2469" spans="1:15" x14ac:dyDescent="0.25">
      <c r="A2469" t="s">
        <v>30254</v>
      </c>
      <c r="B2469" t="s">
        <v>30255</v>
      </c>
      <c r="C2469" t="s">
        <v>30256</v>
      </c>
      <c r="E2469" t="s">
        <v>1514</v>
      </c>
      <c r="F2469">
        <v>8095638161</v>
      </c>
      <c r="G2469" t="s">
        <v>30257</v>
      </c>
      <c r="I2469" t="s">
        <v>2275</v>
      </c>
      <c r="J2469" t="s">
        <v>1514</v>
      </c>
      <c r="K2469" t="s">
        <v>22285</v>
      </c>
      <c r="L2469" t="s">
        <v>29</v>
      </c>
      <c r="M2469" t="s">
        <v>29</v>
      </c>
      <c r="N2469" t="s">
        <v>2275</v>
      </c>
      <c r="O2469" t="s">
        <v>2275</v>
      </c>
    </row>
    <row r="2470" spans="1:15" x14ac:dyDescent="0.25">
      <c r="A2470" t="s">
        <v>30258</v>
      </c>
      <c r="B2470" t="s">
        <v>30259</v>
      </c>
      <c r="C2470" t="s">
        <v>22249</v>
      </c>
      <c r="E2470" t="s">
        <v>1514</v>
      </c>
      <c r="G2470" t="s">
        <v>1514</v>
      </c>
      <c r="H2470">
        <v>8095638161</v>
      </c>
      <c r="I2470" t="s">
        <v>2275</v>
      </c>
      <c r="J2470" t="s">
        <v>1514</v>
      </c>
      <c r="K2470" t="s">
        <v>22250</v>
      </c>
      <c r="L2470" t="s">
        <v>22251</v>
      </c>
      <c r="M2470" t="s">
        <v>29</v>
      </c>
      <c r="N2470" t="s">
        <v>2275</v>
      </c>
      <c r="O2470" t="s">
        <v>2275</v>
      </c>
    </row>
    <row r="2471" spans="1:15" x14ac:dyDescent="0.25">
      <c r="A2471" t="s">
        <v>30269</v>
      </c>
      <c r="B2471" t="s">
        <v>30270</v>
      </c>
      <c r="C2471" t="s">
        <v>30271</v>
      </c>
      <c r="E2471" t="s">
        <v>30272</v>
      </c>
      <c r="G2471" t="s">
        <v>30272</v>
      </c>
      <c r="I2471" t="s">
        <v>2275</v>
      </c>
      <c r="J2471" t="s">
        <v>30272</v>
      </c>
      <c r="K2471" t="s">
        <v>22239</v>
      </c>
      <c r="L2471" t="s">
        <v>29</v>
      </c>
      <c r="M2471" t="s">
        <v>29</v>
      </c>
      <c r="N2471" t="s">
        <v>2275</v>
      </c>
      <c r="O2471" t="s">
        <v>2275</v>
      </c>
    </row>
    <row r="2472" spans="1:15" x14ac:dyDescent="0.25">
      <c r="A2472" t="s">
        <v>30265</v>
      </c>
      <c r="B2472" t="s">
        <v>30266</v>
      </c>
      <c r="C2472" t="s">
        <v>30267</v>
      </c>
      <c r="E2472" t="s">
        <v>5427</v>
      </c>
      <c r="G2472" t="s">
        <v>30268</v>
      </c>
      <c r="H2472">
        <v>8098503837</v>
      </c>
      <c r="I2472" t="s">
        <v>2275</v>
      </c>
      <c r="J2472" t="s">
        <v>5427</v>
      </c>
      <c r="K2472" t="s">
        <v>22239</v>
      </c>
      <c r="L2472" t="s">
        <v>29</v>
      </c>
      <c r="M2472" t="s">
        <v>29</v>
      </c>
      <c r="N2472" t="s">
        <v>2275</v>
      </c>
      <c r="O2472" t="s">
        <v>2275</v>
      </c>
    </row>
    <row r="2473" spans="1:15" x14ac:dyDescent="0.25">
      <c r="A2473" t="s">
        <v>30282</v>
      </c>
      <c r="B2473" t="s">
        <v>30283</v>
      </c>
      <c r="C2473" t="s">
        <v>22880</v>
      </c>
      <c r="E2473" t="s">
        <v>2275</v>
      </c>
      <c r="G2473" t="s">
        <v>2275</v>
      </c>
      <c r="I2473" t="s">
        <v>2275</v>
      </c>
      <c r="J2473" t="s">
        <v>2275</v>
      </c>
      <c r="K2473" t="s">
        <v>22250</v>
      </c>
      <c r="L2473" t="s">
        <v>22251</v>
      </c>
      <c r="M2473" t="s">
        <v>29</v>
      </c>
      <c r="N2473" t="s">
        <v>2275</v>
      </c>
      <c r="O2473" t="s">
        <v>2275</v>
      </c>
    </row>
    <row r="2474" spans="1:15" x14ac:dyDescent="0.25">
      <c r="A2474" t="s">
        <v>15311</v>
      </c>
      <c r="B2474" t="s">
        <v>30260</v>
      </c>
      <c r="C2474" t="s">
        <v>30261</v>
      </c>
      <c r="E2474" t="s">
        <v>30262</v>
      </c>
      <c r="G2474" t="s">
        <v>2275</v>
      </c>
      <c r="I2474" t="s">
        <v>2275</v>
      </c>
      <c r="J2474" t="s">
        <v>30262</v>
      </c>
      <c r="K2474" t="s">
        <v>22345</v>
      </c>
      <c r="L2474" t="s">
        <v>29</v>
      </c>
      <c r="M2474" t="s">
        <v>29</v>
      </c>
      <c r="N2474" t="s">
        <v>2275</v>
      </c>
      <c r="O2474" t="s">
        <v>2275</v>
      </c>
    </row>
    <row r="2475" spans="1:15" x14ac:dyDescent="0.25">
      <c r="A2475" t="s">
        <v>30263</v>
      </c>
      <c r="B2475" t="s">
        <v>30264</v>
      </c>
      <c r="C2475" t="s">
        <v>30261</v>
      </c>
      <c r="E2475" t="s">
        <v>30262</v>
      </c>
      <c r="G2475" t="s">
        <v>2275</v>
      </c>
      <c r="I2475" t="s">
        <v>2275</v>
      </c>
      <c r="J2475" t="s">
        <v>30262</v>
      </c>
      <c r="K2475" t="s">
        <v>22267</v>
      </c>
      <c r="L2475" t="s">
        <v>22251</v>
      </c>
      <c r="M2475" t="s">
        <v>29</v>
      </c>
      <c r="N2475" t="s">
        <v>2275</v>
      </c>
      <c r="O2475" t="s">
        <v>2275</v>
      </c>
    </row>
    <row r="2476" spans="1:15" x14ac:dyDescent="0.25">
      <c r="A2476" t="s">
        <v>30273</v>
      </c>
      <c r="B2476" t="s">
        <v>30274</v>
      </c>
      <c r="C2476" t="s">
        <v>30275</v>
      </c>
      <c r="E2476" t="s">
        <v>30276</v>
      </c>
      <c r="G2476" t="s">
        <v>30276</v>
      </c>
      <c r="H2476">
        <v>8095417666</v>
      </c>
      <c r="I2476" t="s">
        <v>2275</v>
      </c>
      <c r="J2476" t="s">
        <v>30276</v>
      </c>
      <c r="K2476" t="s">
        <v>22285</v>
      </c>
      <c r="L2476" t="s">
        <v>29</v>
      </c>
      <c r="M2476" t="s">
        <v>29</v>
      </c>
      <c r="N2476" t="s">
        <v>2275</v>
      </c>
      <c r="O2476" t="s">
        <v>2275</v>
      </c>
    </row>
    <row r="2477" spans="1:15" x14ac:dyDescent="0.25">
      <c r="A2477" t="s">
        <v>30277</v>
      </c>
      <c r="B2477" t="s">
        <v>30278</v>
      </c>
      <c r="C2477" t="s">
        <v>30279</v>
      </c>
      <c r="E2477" t="s">
        <v>30280</v>
      </c>
      <c r="G2477" t="s">
        <v>30281</v>
      </c>
      <c r="I2477" t="s">
        <v>2275</v>
      </c>
      <c r="J2477" t="s">
        <v>30280</v>
      </c>
      <c r="K2477" t="s">
        <v>22285</v>
      </c>
      <c r="L2477" t="s">
        <v>29</v>
      </c>
      <c r="M2477" t="s">
        <v>29</v>
      </c>
      <c r="N2477" t="s">
        <v>2275</v>
      </c>
      <c r="O2477" t="s">
        <v>2275</v>
      </c>
    </row>
    <row r="2478" spans="1:15" x14ac:dyDescent="0.25">
      <c r="A2478" t="s">
        <v>30284</v>
      </c>
      <c r="B2478" t="s">
        <v>30285</v>
      </c>
      <c r="C2478" t="s">
        <v>2275</v>
      </c>
      <c r="E2478" t="s">
        <v>30286</v>
      </c>
      <c r="G2478" t="s">
        <v>30287</v>
      </c>
      <c r="I2478" t="s">
        <v>2275</v>
      </c>
      <c r="J2478" t="s">
        <v>30286</v>
      </c>
      <c r="K2478" t="s">
        <v>22285</v>
      </c>
      <c r="L2478" t="s">
        <v>29</v>
      </c>
      <c r="M2478" t="s">
        <v>29</v>
      </c>
      <c r="N2478" t="s">
        <v>2275</v>
      </c>
      <c r="O2478" t="s">
        <v>2275</v>
      </c>
    </row>
    <row r="2479" spans="1:15" x14ac:dyDescent="0.25">
      <c r="A2479" t="s">
        <v>15331</v>
      </c>
      <c r="B2479" t="s">
        <v>30288</v>
      </c>
      <c r="C2479" t="s">
        <v>30289</v>
      </c>
      <c r="E2479" t="s">
        <v>30290</v>
      </c>
      <c r="G2479" t="s">
        <v>30291</v>
      </c>
      <c r="I2479" t="s">
        <v>2275</v>
      </c>
      <c r="J2479" t="s">
        <v>30290</v>
      </c>
      <c r="K2479" t="s">
        <v>22285</v>
      </c>
      <c r="L2479" t="s">
        <v>29</v>
      </c>
      <c r="M2479" t="s">
        <v>29</v>
      </c>
      <c r="N2479" t="s">
        <v>30292</v>
      </c>
      <c r="O2479" t="s">
        <v>2275</v>
      </c>
    </row>
    <row r="2480" spans="1:15" x14ac:dyDescent="0.25">
      <c r="A2480" t="s">
        <v>30302</v>
      </c>
      <c r="B2480" t="s">
        <v>30303</v>
      </c>
      <c r="C2480" t="s">
        <v>22249</v>
      </c>
      <c r="E2480" t="s">
        <v>30304</v>
      </c>
      <c r="G2480" t="s">
        <v>30304</v>
      </c>
      <c r="I2480" t="s">
        <v>2275</v>
      </c>
      <c r="J2480" t="s">
        <v>30304</v>
      </c>
      <c r="K2480" t="s">
        <v>22250</v>
      </c>
      <c r="L2480" t="s">
        <v>22251</v>
      </c>
      <c r="M2480" t="s">
        <v>29</v>
      </c>
      <c r="N2480" t="s">
        <v>2275</v>
      </c>
      <c r="O2480" t="s">
        <v>2275</v>
      </c>
    </row>
    <row r="2481" spans="1:15" s="1" customFormat="1" x14ac:dyDescent="0.25">
      <c r="A2481" s="1" t="s">
        <v>30305</v>
      </c>
      <c r="B2481" s="1" t="s">
        <v>30306</v>
      </c>
      <c r="C2481" s="1" t="s">
        <v>2275</v>
      </c>
      <c r="E2481" s="1" t="s">
        <v>30307</v>
      </c>
      <c r="G2481" s="1" t="s">
        <v>30308</v>
      </c>
      <c r="I2481" s="1" t="s">
        <v>2275</v>
      </c>
      <c r="J2481" s="1" t="s">
        <v>30307</v>
      </c>
      <c r="K2481" s="1" t="s">
        <v>22285</v>
      </c>
      <c r="L2481" s="1" t="s">
        <v>29</v>
      </c>
      <c r="M2481" s="1" t="s">
        <v>29</v>
      </c>
      <c r="N2481" s="1" t="s">
        <v>2275</v>
      </c>
      <c r="O2481" s="1" t="s">
        <v>2275</v>
      </c>
    </row>
    <row r="2482" spans="1:15" x14ac:dyDescent="0.25">
      <c r="A2482" t="s">
        <v>30309</v>
      </c>
      <c r="B2482" t="s">
        <v>30310</v>
      </c>
      <c r="C2482" t="s">
        <v>22390</v>
      </c>
      <c r="E2482" t="s">
        <v>79</v>
      </c>
      <c r="G2482" t="s">
        <v>79</v>
      </c>
      <c r="I2482" t="s">
        <v>2275</v>
      </c>
      <c r="J2482" t="s">
        <v>79</v>
      </c>
      <c r="K2482" t="s">
        <v>22250</v>
      </c>
      <c r="L2482" t="s">
        <v>22251</v>
      </c>
      <c r="M2482" t="s">
        <v>29</v>
      </c>
      <c r="N2482" t="s">
        <v>79</v>
      </c>
      <c r="O2482" t="s">
        <v>79</v>
      </c>
    </row>
    <row r="2483" spans="1:15" s="1" customFormat="1" x14ac:dyDescent="0.25">
      <c r="A2483" s="1" t="s">
        <v>30311</v>
      </c>
      <c r="B2483" s="1" t="s">
        <v>30312</v>
      </c>
      <c r="C2483" s="1" t="s">
        <v>2275</v>
      </c>
      <c r="E2483" s="1" t="s">
        <v>30313</v>
      </c>
      <c r="G2483" s="1" t="s">
        <v>30313</v>
      </c>
      <c r="I2483" s="1" t="s">
        <v>2275</v>
      </c>
      <c r="J2483" s="1" t="s">
        <v>30313</v>
      </c>
      <c r="K2483" s="1" t="s">
        <v>22285</v>
      </c>
      <c r="L2483" s="1" t="s">
        <v>29</v>
      </c>
      <c r="M2483" s="1" t="s">
        <v>29</v>
      </c>
      <c r="N2483" s="1" t="s">
        <v>2275</v>
      </c>
      <c r="O2483" s="1" t="s">
        <v>2275</v>
      </c>
    </row>
    <row r="2484" spans="1:15" s="1" customFormat="1" x14ac:dyDescent="0.25">
      <c r="A2484" s="1" t="s">
        <v>30314</v>
      </c>
      <c r="B2484" s="1" t="s">
        <v>30315</v>
      </c>
      <c r="C2484" s="1" t="s">
        <v>30316</v>
      </c>
      <c r="E2484" s="1" t="s">
        <v>30317</v>
      </c>
      <c r="G2484" s="1" t="s">
        <v>30318</v>
      </c>
      <c r="I2484" s="1" t="s">
        <v>2275</v>
      </c>
      <c r="J2484" s="1" t="s">
        <v>30317</v>
      </c>
      <c r="K2484" s="1" t="s">
        <v>22285</v>
      </c>
      <c r="L2484" s="1" t="s">
        <v>29</v>
      </c>
      <c r="M2484" s="1" t="s">
        <v>29</v>
      </c>
      <c r="N2484" s="1" t="s">
        <v>30319</v>
      </c>
      <c r="O2484" s="1" t="s">
        <v>2275</v>
      </c>
    </row>
    <row r="2485" spans="1:15" s="1" customFormat="1" x14ac:dyDescent="0.25">
      <c r="A2485" s="1" t="s">
        <v>30323</v>
      </c>
      <c r="B2485" s="1" t="s">
        <v>30324</v>
      </c>
      <c r="C2485" s="1" t="s">
        <v>2275</v>
      </c>
      <c r="E2485" s="1" t="s">
        <v>2275</v>
      </c>
      <c r="G2485" s="1" t="s">
        <v>2275</v>
      </c>
      <c r="I2485" s="1" t="s">
        <v>2275</v>
      </c>
      <c r="J2485" s="1" t="s">
        <v>2275</v>
      </c>
      <c r="K2485" s="1" t="s">
        <v>2275</v>
      </c>
      <c r="L2485" s="1" t="s">
        <v>29</v>
      </c>
      <c r="M2485" s="1" t="s">
        <v>2275</v>
      </c>
      <c r="N2485" s="1" t="s">
        <v>2275</v>
      </c>
      <c r="O2485" s="1" t="s">
        <v>2275</v>
      </c>
    </row>
    <row r="2486" spans="1:15" s="1" customFormat="1" x14ac:dyDescent="0.25">
      <c r="A2486" s="1" t="s">
        <v>30320</v>
      </c>
      <c r="B2486" s="1" t="s">
        <v>30321</v>
      </c>
      <c r="C2486" s="1" t="s">
        <v>2275</v>
      </c>
      <c r="E2486" s="1" t="s">
        <v>30322</v>
      </c>
      <c r="G2486" s="1" t="s">
        <v>2275</v>
      </c>
      <c r="I2486" s="1" t="s">
        <v>2275</v>
      </c>
      <c r="J2486" s="1" t="s">
        <v>30322</v>
      </c>
      <c r="K2486" s="1" t="s">
        <v>22285</v>
      </c>
      <c r="L2486" s="1" t="s">
        <v>29</v>
      </c>
      <c r="M2486" s="1" t="s">
        <v>29</v>
      </c>
      <c r="N2486" s="1" t="s">
        <v>2275</v>
      </c>
      <c r="O2486" s="1" t="s">
        <v>2275</v>
      </c>
    </row>
    <row r="2487" spans="1:15" s="1" customFormat="1" x14ac:dyDescent="0.25">
      <c r="A2487" s="1" t="s">
        <v>30325</v>
      </c>
      <c r="B2487" s="1" t="s">
        <v>30326</v>
      </c>
      <c r="C2487" s="1" t="s">
        <v>22880</v>
      </c>
      <c r="E2487" s="1" t="s">
        <v>30327</v>
      </c>
      <c r="G2487" s="1" t="s">
        <v>23988</v>
      </c>
      <c r="I2487" s="1" t="s">
        <v>2275</v>
      </c>
      <c r="J2487" s="1" t="s">
        <v>30327</v>
      </c>
      <c r="K2487" s="1" t="s">
        <v>22239</v>
      </c>
      <c r="L2487" s="1" t="s">
        <v>29</v>
      </c>
      <c r="M2487" s="1" t="s">
        <v>29</v>
      </c>
      <c r="N2487" s="1" t="s">
        <v>2275</v>
      </c>
      <c r="O2487" s="1" t="s">
        <v>2275</v>
      </c>
    </row>
    <row r="2488" spans="1:15" x14ac:dyDescent="0.25">
      <c r="A2488" t="s">
        <v>30328</v>
      </c>
      <c r="B2488" t="s">
        <v>30329</v>
      </c>
      <c r="C2488" t="s">
        <v>2275</v>
      </c>
      <c r="E2488" t="s">
        <v>30330</v>
      </c>
      <c r="G2488" t="s">
        <v>30331</v>
      </c>
      <c r="I2488" t="s">
        <v>2275</v>
      </c>
      <c r="J2488" t="s">
        <v>30330</v>
      </c>
      <c r="K2488" t="s">
        <v>22267</v>
      </c>
      <c r="L2488" t="s">
        <v>22251</v>
      </c>
      <c r="M2488" t="s">
        <v>29</v>
      </c>
      <c r="N2488" t="s">
        <v>2275</v>
      </c>
      <c r="O2488" t="s">
        <v>2275</v>
      </c>
    </row>
    <row r="2489" spans="1:15" x14ac:dyDescent="0.25">
      <c r="A2489" t="s">
        <v>30339</v>
      </c>
      <c r="B2489" t="s">
        <v>30340</v>
      </c>
      <c r="C2489" t="s">
        <v>2275</v>
      </c>
      <c r="E2489" t="s">
        <v>30341</v>
      </c>
      <c r="G2489" t="s">
        <v>30342</v>
      </c>
      <c r="I2489" t="s">
        <v>2275</v>
      </c>
      <c r="J2489" t="s">
        <v>30341</v>
      </c>
      <c r="K2489" t="s">
        <v>22285</v>
      </c>
      <c r="L2489" t="s">
        <v>29</v>
      </c>
      <c r="M2489" t="s">
        <v>29</v>
      </c>
      <c r="N2489" t="s">
        <v>2275</v>
      </c>
      <c r="O2489" t="s">
        <v>2275</v>
      </c>
    </row>
    <row r="2490" spans="1:15" s="1" customFormat="1" x14ac:dyDescent="0.25">
      <c r="A2490" s="1" t="s">
        <v>30335</v>
      </c>
      <c r="B2490" s="1" t="s">
        <v>30336</v>
      </c>
      <c r="C2490" s="1" t="s">
        <v>30337</v>
      </c>
      <c r="E2490" s="1" t="s">
        <v>30338</v>
      </c>
      <c r="G2490" s="1" t="s">
        <v>2275</v>
      </c>
      <c r="I2490" s="1" t="s">
        <v>2275</v>
      </c>
      <c r="J2490" s="1" t="s">
        <v>30338</v>
      </c>
      <c r="K2490" s="1" t="s">
        <v>22285</v>
      </c>
      <c r="L2490" s="1" t="s">
        <v>29</v>
      </c>
      <c r="M2490" s="1" t="s">
        <v>29</v>
      </c>
      <c r="N2490" s="1" t="s">
        <v>2275</v>
      </c>
      <c r="O2490" s="1" t="s">
        <v>2275</v>
      </c>
    </row>
    <row r="2491" spans="1:15" s="1" customFormat="1" x14ac:dyDescent="0.25">
      <c r="A2491" s="1" t="s">
        <v>30332</v>
      </c>
      <c r="B2491" s="1" t="s">
        <v>30333</v>
      </c>
      <c r="C2491" s="1" t="s">
        <v>2275</v>
      </c>
      <c r="E2491" s="1" t="s">
        <v>30334</v>
      </c>
      <c r="G2491" s="1" t="s">
        <v>30334</v>
      </c>
      <c r="I2491" s="1" t="s">
        <v>2275</v>
      </c>
      <c r="J2491" s="1" t="s">
        <v>30334</v>
      </c>
      <c r="K2491" s="1" t="s">
        <v>22239</v>
      </c>
      <c r="L2491" s="1" t="s">
        <v>29</v>
      </c>
      <c r="M2491" s="1" t="s">
        <v>29</v>
      </c>
      <c r="N2491" s="1" t="s">
        <v>2275</v>
      </c>
      <c r="O2491" s="1" t="s">
        <v>2275</v>
      </c>
    </row>
    <row r="2492" spans="1:15" s="1" customFormat="1" x14ac:dyDescent="0.25">
      <c r="A2492" s="1" t="s">
        <v>30343</v>
      </c>
      <c r="B2492" s="1" t="s">
        <v>30344</v>
      </c>
      <c r="C2492" s="1" t="s">
        <v>22242</v>
      </c>
      <c r="E2492" s="1" t="s">
        <v>1082</v>
      </c>
      <c r="G2492" s="1" t="s">
        <v>1082</v>
      </c>
      <c r="I2492" s="1" t="s">
        <v>2275</v>
      </c>
      <c r="J2492" s="1" t="s">
        <v>1082</v>
      </c>
      <c r="K2492" s="1" t="s">
        <v>22267</v>
      </c>
      <c r="L2492" s="1" t="s">
        <v>22251</v>
      </c>
      <c r="M2492" s="1" t="s">
        <v>29</v>
      </c>
      <c r="N2492" s="1" t="s">
        <v>2275</v>
      </c>
      <c r="O2492" s="1" t="s">
        <v>2275</v>
      </c>
    </row>
    <row r="2493" spans="1:15" s="1" customFormat="1" x14ac:dyDescent="0.25">
      <c r="A2493" s="1" t="s">
        <v>30345</v>
      </c>
      <c r="B2493" s="1" t="s">
        <v>30346</v>
      </c>
      <c r="C2493" s="1" t="s">
        <v>30347</v>
      </c>
      <c r="E2493" s="1" t="s">
        <v>1082</v>
      </c>
      <c r="G2493" s="1" t="s">
        <v>1082</v>
      </c>
      <c r="I2493" s="1" t="s">
        <v>2275</v>
      </c>
      <c r="J2493" s="1" t="s">
        <v>1082</v>
      </c>
      <c r="K2493" s="1" t="s">
        <v>22285</v>
      </c>
      <c r="L2493" s="1" t="s">
        <v>29</v>
      </c>
      <c r="M2493" s="1" t="s">
        <v>29</v>
      </c>
      <c r="N2493" s="1" t="s">
        <v>2275</v>
      </c>
      <c r="O2493" s="1" t="s">
        <v>2275</v>
      </c>
    </row>
    <row r="2494" spans="1:15" x14ac:dyDescent="0.25">
      <c r="A2494" t="s">
        <v>30348</v>
      </c>
      <c r="B2494" t="s">
        <v>30349</v>
      </c>
      <c r="C2494" t="s">
        <v>22249</v>
      </c>
      <c r="E2494" t="s">
        <v>30350</v>
      </c>
      <c r="G2494" t="s">
        <v>30350</v>
      </c>
      <c r="H2494">
        <v>8094121213</v>
      </c>
      <c r="I2494" t="s">
        <v>2275</v>
      </c>
      <c r="J2494" t="s">
        <v>30350</v>
      </c>
      <c r="K2494" t="s">
        <v>22250</v>
      </c>
      <c r="L2494" t="s">
        <v>22251</v>
      </c>
      <c r="M2494" t="s">
        <v>29</v>
      </c>
      <c r="N2494" t="s">
        <v>2275</v>
      </c>
      <c r="O2494" t="s">
        <v>30351</v>
      </c>
    </row>
    <row r="2495" spans="1:15" x14ac:dyDescent="0.25">
      <c r="A2495" t="s">
        <v>30352</v>
      </c>
      <c r="B2495" t="s">
        <v>30353</v>
      </c>
      <c r="C2495" t="s">
        <v>22249</v>
      </c>
      <c r="E2495" t="s">
        <v>15427</v>
      </c>
      <c r="G2495" t="s">
        <v>2275</v>
      </c>
      <c r="I2495" t="s">
        <v>2275</v>
      </c>
      <c r="J2495" t="s">
        <v>15427</v>
      </c>
      <c r="K2495" t="s">
        <v>22250</v>
      </c>
      <c r="L2495" t="s">
        <v>22251</v>
      </c>
      <c r="M2495" t="s">
        <v>29</v>
      </c>
      <c r="N2495" t="s">
        <v>2275</v>
      </c>
      <c r="O2495" t="s">
        <v>2275</v>
      </c>
    </row>
    <row r="2496" spans="1:15" x14ac:dyDescent="0.25">
      <c r="A2496" t="s">
        <v>30354</v>
      </c>
      <c r="B2496" t="s">
        <v>30355</v>
      </c>
      <c r="C2496" t="s">
        <v>30356</v>
      </c>
      <c r="E2496" t="s">
        <v>15434</v>
      </c>
      <c r="G2496" t="s">
        <v>15434</v>
      </c>
      <c r="I2496" t="s">
        <v>2275</v>
      </c>
      <c r="J2496" t="s">
        <v>15434</v>
      </c>
      <c r="K2496" t="s">
        <v>22285</v>
      </c>
      <c r="L2496" t="s">
        <v>29</v>
      </c>
      <c r="M2496" t="s">
        <v>29</v>
      </c>
      <c r="N2496" t="s">
        <v>2275</v>
      </c>
      <c r="O2496" t="s">
        <v>2275</v>
      </c>
    </row>
    <row r="2497" spans="1:15" x14ac:dyDescent="0.25">
      <c r="A2497" t="s">
        <v>30357</v>
      </c>
      <c r="B2497" t="s">
        <v>30358</v>
      </c>
      <c r="C2497" t="s">
        <v>2275</v>
      </c>
      <c r="E2497" t="s">
        <v>2275</v>
      </c>
      <c r="G2497" t="s">
        <v>2275</v>
      </c>
      <c r="I2497" t="s">
        <v>2275</v>
      </c>
      <c r="J2497" t="s">
        <v>2275</v>
      </c>
      <c r="K2497" t="s">
        <v>2275</v>
      </c>
      <c r="L2497" t="s">
        <v>29</v>
      </c>
      <c r="M2497" t="s">
        <v>2275</v>
      </c>
      <c r="N2497" t="s">
        <v>2275</v>
      </c>
      <c r="O2497" t="s">
        <v>2275</v>
      </c>
    </row>
    <row r="2498" spans="1:15" s="1" customFormat="1" x14ac:dyDescent="0.25">
      <c r="A2498" s="1" t="s">
        <v>30359</v>
      </c>
      <c r="B2498" s="1" t="s">
        <v>30360</v>
      </c>
      <c r="C2498" s="1" t="s">
        <v>22880</v>
      </c>
      <c r="E2498" s="1" t="s">
        <v>30361</v>
      </c>
      <c r="G2498" s="1" t="s">
        <v>23988</v>
      </c>
      <c r="I2498" s="1" t="s">
        <v>2275</v>
      </c>
      <c r="J2498" s="1" t="s">
        <v>30361</v>
      </c>
      <c r="K2498" s="1" t="s">
        <v>22392</v>
      </c>
      <c r="L2498" s="1" t="s">
        <v>29</v>
      </c>
      <c r="M2498" s="1" t="s">
        <v>29</v>
      </c>
      <c r="N2498" s="1" t="s">
        <v>2275</v>
      </c>
      <c r="O2498" s="1" t="s">
        <v>2275</v>
      </c>
    </row>
    <row r="2499" spans="1:15" x14ac:dyDescent="0.25">
      <c r="A2499" t="s">
        <v>15463</v>
      </c>
      <c r="B2499" t="s">
        <v>30362</v>
      </c>
      <c r="C2499" t="s">
        <v>30363</v>
      </c>
      <c r="E2499" t="s">
        <v>15462</v>
      </c>
      <c r="F2499">
        <v>8094759090</v>
      </c>
      <c r="G2499" t="s">
        <v>30364</v>
      </c>
      <c r="I2499" t="s">
        <v>2275</v>
      </c>
      <c r="J2499" t="s">
        <v>15462</v>
      </c>
      <c r="K2499" t="s">
        <v>22239</v>
      </c>
      <c r="L2499" t="s">
        <v>29</v>
      </c>
      <c r="M2499" t="s">
        <v>29</v>
      </c>
      <c r="N2499" t="s">
        <v>2275</v>
      </c>
      <c r="O2499" t="s">
        <v>2275</v>
      </c>
    </row>
    <row r="2500" spans="1:15" x14ac:dyDescent="0.25">
      <c r="A2500" t="s">
        <v>30366</v>
      </c>
      <c r="B2500" t="s">
        <v>30367</v>
      </c>
      <c r="C2500" t="s">
        <v>30365</v>
      </c>
      <c r="E2500" t="s">
        <v>15462</v>
      </c>
      <c r="G2500" t="s">
        <v>15462</v>
      </c>
      <c r="I2500" t="s">
        <v>2275</v>
      </c>
      <c r="J2500" t="s">
        <v>15462</v>
      </c>
      <c r="K2500" t="s">
        <v>22250</v>
      </c>
      <c r="L2500" t="s">
        <v>22251</v>
      </c>
      <c r="M2500" t="s">
        <v>29</v>
      </c>
      <c r="N2500" t="s">
        <v>2275</v>
      </c>
      <c r="O2500" t="s">
        <v>2275</v>
      </c>
    </row>
    <row r="2501" spans="1:15" s="1" customFormat="1" x14ac:dyDescent="0.25">
      <c r="A2501" s="1" t="s">
        <v>30376</v>
      </c>
      <c r="B2501" s="1" t="s">
        <v>30377</v>
      </c>
      <c r="C2501" s="1" t="s">
        <v>2275</v>
      </c>
      <c r="E2501" s="1" t="s">
        <v>30378</v>
      </c>
      <c r="G2501" s="1" t="s">
        <v>30378</v>
      </c>
      <c r="I2501" s="1" t="s">
        <v>2275</v>
      </c>
      <c r="J2501" s="1" t="s">
        <v>30378</v>
      </c>
      <c r="K2501" s="1" t="s">
        <v>22285</v>
      </c>
      <c r="L2501" s="1" t="s">
        <v>29</v>
      </c>
      <c r="M2501" s="1" t="s">
        <v>29</v>
      </c>
      <c r="N2501" s="1" t="s">
        <v>2275</v>
      </c>
      <c r="O2501" s="1" t="s">
        <v>2275</v>
      </c>
    </row>
    <row r="2502" spans="1:15" s="1" customFormat="1" x14ac:dyDescent="0.25">
      <c r="A2502" s="1" t="s">
        <v>30372</v>
      </c>
      <c r="B2502" s="1" t="s">
        <v>30373</v>
      </c>
      <c r="C2502" s="1" t="s">
        <v>30374</v>
      </c>
      <c r="E2502" s="1" t="s">
        <v>30375</v>
      </c>
      <c r="G2502" s="1" t="s">
        <v>30375</v>
      </c>
      <c r="I2502" s="1" t="s">
        <v>2275</v>
      </c>
      <c r="J2502" s="1" t="s">
        <v>30375</v>
      </c>
      <c r="K2502" s="1" t="s">
        <v>22285</v>
      </c>
      <c r="L2502" s="1" t="s">
        <v>29</v>
      </c>
      <c r="M2502" s="1" t="s">
        <v>29</v>
      </c>
      <c r="N2502" s="1" t="s">
        <v>2275</v>
      </c>
      <c r="O2502" s="1" t="s">
        <v>2275</v>
      </c>
    </row>
    <row r="2503" spans="1:15" s="1" customFormat="1" x14ac:dyDescent="0.25">
      <c r="A2503" s="1" t="s">
        <v>30379</v>
      </c>
      <c r="B2503" s="1" t="s">
        <v>30380</v>
      </c>
      <c r="C2503" s="1" t="s">
        <v>30381</v>
      </c>
      <c r="E2503" s="1" t="s">
        <v>533</v>
      </c>
      <c r="F2503" s="1">
        <v>8294188043</v>
      </c>
      <c r="G2503" s="1" t="s">
        <v>2275</v>
      </c>
      <c r="I2503" s="1" t="s">
        <v>2275</v>
      </c>
      <c r="J2503" s="1" t="s">
        <v>533</v>
      </c>
      <c r="K2503" s="1" t="s">
        <v>22285</v>
      </c>
      <c r="L2503" s="1" t="s">
        <v>29</v>
      </c>
      <c r="M2503" s="1" t="s">
        <v>29</v>
      </c>
      <c r="N2503" s="1" t="s">
        <v>2275</v>
      </c>
      <c r="O2503" s="1" t="s">
        <v>2275</v>
      </c>
    </row>
    <row r="2504" spans="1:15" s="1" customFormat="1" x14ac:dyDescent="0.25">
      <c r="A2504" s="1" t="s">
        <v>30385</v>
      </c>
      <c r="B2504" s="1" t="s">
        <v>30386</v>
      </c>
      <c r="C2504" s="1" t="s">
        <v>2275</v>
      </c>
      <c r="E2504" s="1" t="s">
        <v>30387</v>
      </c>
      <c r="G2504" s="1" t="s">
        <v>30388</v>
      </c>
      <c r="I2504" s="1" t="s">
        <v>2275</v>
      </c>
      <c r="J2504" s="1" t="s">
        <v>30387</v>
      </c>
      <c r="K2504" s="1" t="s">
        <v>22285</v>
      </c>
      <c r="L2504" s="1" t="s">
        <v>29</v>
      </c>
      <c r="M2504" s="1" t="s">
        <v>29</v>
      </c>
      <c r="N2504" s="1" t="s">
        <v>2275</v>
      </c>
      <c r="O2504" s="1" t="s">
        <v>2275</v>
      </c>
    </row>
    <row r="2505" spans="1:15" s="1" customFormat="1" x14ac:dyDescent="0.25">
      <c r="A2505" s="1" t="s">
        <v>30382</v>
      </c>
      <c r="B2505" s="1" t="s">
        <v>30383</v>
      </c>
      <c r="C2505" s="1" t="s">
        <v>30384</v>
      </c>
      <c r="E2505" s="1" t="s">
        <v>9553</v>
      </c>
      <c r="G2505" s="1" t="s">
        <v>9553</v>
      </c>
      <c r="I2505" s="1" t="s">
        <v>2275</v>
      </c>
      <c r="J2505" s="1" t="s">
        <v>9553</v>
      </c>
      <c r="K2505" s="1" t="s">
        <v>22239</v>
      </c>
      <c r="L2505" s="1" t="s">
        <v>29</v>
      </c>
      <c r="M2505" s="1" t="s">
        <v>29</v>
      </c>
      <c r="N2505" s="1" t="s">
        <v>2275</v>
      </c>
      <c r="O2505" s="1" t="s">
        <v>2275</v>
      </c>
    </row>
    <row r="2506" spans="1:15" x14ac:dyDescent="0.25">
      <c r="A2506" t="s">
        <v>30368</v>
      </c>
      <c r="B2506" t="s">
        <v>30369</v>
      </c>
      <c r="C2506" t="s">
        <v>30370</v>
      </c>
      <c r="E2506" t="s">
        <v>1535</v>
      </c>
      <c r="G2506" t="s">
        <v>30371</v>
      </c>
      <c r="I2506" t="s">
        <v>2275</v>
      </c>
      <c r="J2506" t="s">
        <v>1535</v>
      </c>
      <c r="K2506" t="s">
        <v>22239</v>
      </c>
      <c r="L2506" t="s">
        <v>29</v>
      </c>
      <c r="M2506" t="s">
        <v>29</v>
      </c>
      <c r="N2506" t="s">
        <v>2275</v>
      </c>
      <c r="O2506" t="s">
        <v>2275</v>
      </c>
    </row>
    <row r="2507" spans="1:15" s="1" customFormat="1" x14ac:dyDescent="0.25">
      <c r="A2507" s="1" t="s">
        <v>30393</v>
      </c>
      <c r="B2507" s="1" t="s">
        <v>30394</v>
      </c>
      <c r="C2507" s="1" t="s">
        <v>30395</v>
      </c>
      <c r="E2507" s="1" t="s">
        <v>30396</v>
      </c>
      <c r="G2507" s="1" t="s">
        <v>30397</v>
      </c>
      <c r="I2507" s="1" t="s">
        <v>2275</v>
      </c>
      <c r="J2507" s="1" t="s">
        <v>30396</v>
      </c>
      <c r="K2507" s="1" t="s">
        <v>22239</v>
      </c>
      <c r="L2507" s="1" t="s">
        <v>29</v>
      </c>
      <c r="M2507" s="1" t="s">
        <v>29</v>
      </c>
      <c r="N2507" s="1" t="s">
        <v>2275</v>
      </c>
      <c r="O2507" s="1" t="s">
        <v>2275</v>
      </c>
    </row>
    <row r="2508" spans="1:15" s="1" customFormat="1" x14ac:dyDescent="0.25">
      <c r="A2508" s="1" t="s">
        <v>30389</v>
      </c>
      <c r="B2508" s="1" t="s">
        <v>30390</v>
      </c>
      <c r="C2508" s="1" t="s">
        <v>30391</v>
      </c>
      <c r="E2508" s="1" t="s">
        <v>30392</v>
      </c>
      <c r="G2508" s="1" t="s">
        <v>2275</v>
      </c>
      <c r="I2508" s="1" t="s">
        <v>2275</v>
      </c>
      <c r="J2508" s="1" t="s">
        <v>30392</v>
      </c>
      <c r="K2508" s="1" t="s">
        <v>22285</v>
      </c>
      <c r="L2508" s="1" t="s">
        <v>29</v>
      </c>
      <c r="M2508" s="1" t="s">
        <v>29</v>
      </c>
      <c r="N2508" s="1" t="s">
        <v>2275</v>
      </c>
      <c r="O2508" s="1" t="s">
        <v>2275</v>
      </c>
    </row>
    <row r="2509" spans="1:15" s="1" customFormat="1" x14ac:dyDescent="0.25">
      <c r="A2509" s="1" t="s">
        <v>30398</v>
      </c>
      <c r="B2509" s="1" t="s">
        <v>30399</v>
      </c>
      <c r="C2509" s="1" t="s">
        <v>2275</v>
      </c>
      <c r="E2509" s="1" t="s">
        <v>30400</v>
      </c>
      <c r="G2509" s="1" t="s">
        <v>30401</v>
      </c>
      <c r="I2509" s="1" t="s">
        <v>2275</v>
      </c>
      <c r="J2509" s="1" t="s">
        <v>30400</v>
      </c>
      <c r="K2509" s="1" t="s">
        <v>22239</v>
      </c>
      <c r="L2509" s="1" t="s">
        <v>29</v>
      </c>
      <c r="M2509" s="1" t="s">
        <v>29</v>
      </c>
      <c r="N2509" s="1" t="s">
        <v>2275</v>
      </c>
      <c r="O2509" s="1" t="s">
        <v>2275</v>
      </c>
    </row>
    <row r="2510" spans="1:15" s="1" customFormat="1" x14ac:dyDescent="0.25">
      <c r="A2510" s="1" t="s">
        <v>30402</v>
      </c>
      <c r="B2510" s="1" t="s">
        <v>30403</v>
      </c>
      <c r="C2510" s="1" t="s">
        <v>2275</v>
      </c>
      <c r="E2510" s="1" t="s">
        <v>30404</v>
      </c>
      <c r="G2510" s="1" t="s">
        <v>30404</v>
      </c>
      <c r="I2510" s="1" t="s">
        <v>2275</v>
      </c>
      <c r="J2510" s="1" t="s">
        <v>30404</v>
      </c>
      <c r="K2510" s="1" t="s">
        <v>22285</v>
      </c>
      <c r="L2510" s="1" t="s">
        <v>29</v>
      </c>
      <c r="M2510" s="1" t="s">
        <v>29</v>
      </c>
      <c r="N2510" s="1" t="s">
        <v>2275</v>
      </c>
      <c r="O2510" s="1" t="s">
        <v>2275</v>
      </c>
    </row>
    <row r="2511" spans="1:15" x14ac:dyDescent="0.25">
      <c r="A2511" t="s">
        <v>30409</v>
      </c>
      <c r="B2511" t="s">
        <v>30410</v>
      </c>
      <c r="C2511" t="s">
        <v>22249</v>
      </c>
      <c r="E2511" t="s">
        <v>5085</v>
      </c>
      <c r="G2511" t="s">
        <v>5085</v>
      </c>
      <c r="I2511" t="s">
        <v>2275</v>
      </c>
      <c r="J2511" t="s">
        <v>5085</v>
      </c>
      <c r="K2511" t="s">
        <v>22267</v>
      </c>
      <c r="L2511" t="s">
        <v>22251</v>
      </c>
      <c r="M2511" t="s">
        <v>29</v>
      </c>
      <c r="N2511" t="s">
        <v>2275</v>
      </c>
      <c r="O2511" t="s">
        <v>2275</v>
      </c>
    </row>
    <row r="2512" spans="1:15" x14ac:dyDescent="0.25">
      <c r="A2512" t="s">
        <v>15521</v>
      </c>
      <c r="B2512" t="s">
        <v>30405</v>
      </c>
      <c r="C2512" t="s">
        <v>30407</v>
      </c>
      <c r="E2512" t="s">
        <v>15520</v>
      </c>
      <c r="G2512" t="s">
        <v>2275</v>
      </c>
      <c r="I2512" t="s">
        <v>2275</v>
      </c>
      <c r="J2512" t="s">
        <v>15520</v>
      </c>
      <c r="K2512" t="s">
        <v>22267</v>
      </c>
      <c r="L2512" t="s">
        <v>22251</v>
      </c>
      <c r="M2512" t="s">
        <v>29</v>
      </c>
      <c r="N2512" t="s">
        <v>2275</v>
      </c>
      <c r="O2512" t="s">
        <v>30408</v>
      </c>
    </row>
    <row r="2513" spans="1:15" x14ac:dyDescent="0.25">
      <c r="A2513" t="s">
        <v>30411</v>
      </c>
      <c r="B2513" t="s">
        <v>30412</v>
      </c>
      <c r="C2513" t="s">
        <v>22249</v>
      </c>
      <c r="E2513" t="s">
        <v>15510</v>
      </c>
      <c r="G2513" t="s">
        <v>15510</v>
      </c>
      <c r="I2513" t="s">
        <v>2275</v>
      </c>
      <c r="J2513" t="s">
        <v>15510</v>
      </c>
      <c r="K2513" t="s">
        <v>22267</v>
      </c>
      <c r="L2513" t="s">
        <v>22251</v>
      </c>
      <c r="M2513" t="s">
        <v>29</v>
      </c>
      <c r="N2513" t="s">
        <v>2275</v>
      </c>
      <c r="O2513" t="s">
        <v>2275</v>
      </c>
    </row>
    <row r="2514" spans="1:15" x14ac:dyDescent="0.25">
      <c r="A2514" t="s">
        <v>30417</v>
      </c>
      <c r="B2514" t="s">
        <v>15529</v>
      </c>
      <c r="C2514" t="s">
        <v>2275</v>
      </c>
      <c r="E2514" t="s">
        <v>2275</v>
      </c>
      <c r="G2514" t="s">
        <v>2275</v>
      </c>
      <c r="I2514" t="s">
        <v>2275</v>
      </c>
      <c r="J2514" t="s">
        <v>2275</v>
      </c>
      <c r="K2514" t="s">
        <v>22250</v>
      </c>
      <c r="L2514" t="s">
        <v>22251</v>
      </c>
      <c r="M2514" t="s">
        <v>29</v>
      </c>
      <c r="N2514" t="s">
        <v>2275</v>
      </c>
      <c r="O2514" t="s">
        <v>2275</v>
      </c>
    </row>
    <row r="2515" spans="1:15" x14ac:dyDescent="0.25">
      <c r="A2515" t="s">
        <v>30413</v>
      </c>
      <c r="B2515" t="s">
        <v>30414</v>
      </c>
      <c r="C2515" t="s">
        <v>2275</v>
      </c>
      <c r="E2515" t="s">
        <v>2275</v>
      </c>
      <c r="G2515" t="s">
        <v>2275</v>
      </c>
      <c r="I2515" t="s">
        <v>2275</v>
      </c>
      <c r="J2515" t="s">
        <v>2275</v>
      </c>
      <c r="K2515" t="s">
        <v>2275</v>
      </c>
      <c r="L2515" t="s">
        <v>22251</v>
      </c>
      <c r="M2515" t="s">
        <v>2275</v>
      </c>
      <c r="N2515" t="s">
        <v>2275</v>
      </c>
      <c r="O2515" t="s">
        <v>2275</v>
      </c>
    </row>
    <row r="2516" spans="1:15" x14ac:dyDescent="0.25">
      <c r="A2516" t="s">
        <v>30415</v>
      </c>
      <c r="B2516" t="s">
        <v>30416</v>
      </c>
      <c r="C2516" t="s">
        <v>2275</v>
      </c>
      <c r="E2516" t="s">
        <v>5085</v>
      </c>
      <c r="G2516" t="s">
        <v>2275</v>
      </c>
      <c r="I2516" t="s">
        <v>2275</v>
      </c>
      <c r="J2516" t="s">
        <v>5085</v>
      </c>
      <c r="K2516" t="s">
        <v>22250</v>
      </c>
      <c r="L2516" t="s">
        <v>22251</v>
      </c>
      <c r="M2516" t="s">
        <v>29</v>
      </c>
      <c r="N2516" t="s">
        <v>2275</v>
      </c>
      <c r="O2516" t="s">
        <v>2275</v>
      </c>
    </row>
    <row r="2517" spans="1:15" x14ac:dyDescent="0.25">
      <c r="A2517" t="s">
        <v>17550</v>
      </c>
      <c r="B2517" t="s">
        <v>31533</v>
      </c>
      <c r="C2517" t="s">
        <v>22249</v>
      </c>
      <c r="E2517" t="s">
        <v>22324</v>
      </c>
      <c r="G2517" t="s">
        <v>22324</v>
      </c>
      <c r="I2517" t="s">
        <v>2275</v>
      </c>
      <c r="J2517" t="s">
        <v>22324</v>
      </c>
      <c r="K2517" t="s">
        <v>22250</v>
      </c>
      <c r="L2517" t="s">
        <v>22251</v>
      </c>
      <c r="M2517" t="s">
        <v>29</v>
      </c>
      <c r="N2517" t="s">
        <v>2275</v>
      </c>
      <c r="O2517" t="s">
        <v>2275</v>
      </c>
    </row>
    <row r="2518" spans="1:15" s="1" customFormat="1" x14ac:dyDescent="0.25">
      <c r="A2518" s="1" t="s">
        <v>30418</v>
      </c>
      <c r="B2518" s="1" t="s">
        <v>30419</v>
      </c>
      <c r="C2518" s="1" t="s">
        <v>2275</v>
      </c>
      <c r="E2518" s="1" t="s">
        <v>2275</v>
      </c>
      <c r="G2518" s="1" t="s">
        <v>2275</v>
      </c>
      <c r="I2518" s="1" t="s">
        <v>2275</v>
      </c>
      <c r="J2518" s="1" t="s">
        <v>2275</v>
      </c>
      <c r="K2518" s="1" t="s">
        <v>2275</v>
      </c>
      <c r="L2518" s="1" t="s">
        <v>29</v>
      </c>
      <c r="M2518" s="1" t="s">
        <v>2275</v>
      </c>
      <c r="N2518" s="1" t="s">
        <v>2275</v>
      </c>
      <c r="O2518" s="1" t="s">
        <v>2275</v>
      </c>
    </row>
    <row r="2519" spans="1:15" s="1" customFormat="1" x14ac:dyDescent="0.25">
      <c r="A2519" s="1" t="s">
        <v>30420</v>
      </c>
      <c r="B2519" s="1" t="s">
        <v>30421</v>
      </c>
      <c r="C2519" s="1" t="s">
        <v>2275</v>
      </c>
      <c r="E2519" s="1" t="s">
        <v>2275</v>
      </c>
      <c r="G2519" s="1" t="s">
        <v>2275</v>
      </c>
      <c r="I2519" s="1" t="s">
        <v>2275</v>
      </c>
      <c r="J2519" s="1" t="s">
        <v>2275</v>
      </c>
      <c r="K2519" s="1" t="s">
        <v>22285</v>
      </c>
      <c r="L2519" s="1" t="s">
        <v>29</v>
      </c>
      <c r="M2519" s="1" t="s">
        <v>29</v>
      </c>
      <c r="N2519" s="1" t="s">
        <v>2275</v>
      </c>
      <c r="O2519" s="1" t="s">
        <v>2275</v>
      </c>
    </row>
    <row r="2520" spans="1:15" x14ac:dyDescent="0.25">
      <c r="A2520" t="s">
        <v>30422</v>
      </c>
      <c r="B2520" t="s">
        <v>15596</v>
      </c>
      <c r="C2520" t="s">
        <v>2275</v>
      </c>
      <c r="E2520" t="s">
        <v>138</v>
      </c>
      <c r="G2520" t="s">
        <v>138</v>
      </c>
      <c r="I2520" t="s">
        <v>2275</v>
      </c>
      <c r="J2520" t="s">
        <v>138</v>
      </c>
      <c r="K2520" t="s">
        <v>22267</v>
      </c>
      <c r="L2520" t="s">
        <v>22251</v>
      </c>
      <c r="M2520" t="s">
        <v>29</v>
      </c>
      <c r="N2520" t="s">
        <v>2275</v>
      </c>
      <c r="O2520" t="s">
        <v>2275</v>
      </c>
    </row>
    <row r="2521" spans="1:15" x14ac:dyDescent="0.25">
      <c r="A2521" t="s">
        <v>30423</v>
      </c>
      <c r="B2521" t="s">
        <v>30424</v>
      </c>
      <c r="C2521" t="s">
        <v>2275</v>
      </c>
      <c r="E2521" t="s">
        <v>30425</v>
      </c>
      <c r="G2521" t="s">
        <v>30425</v>
      </c>
      <c r="I2521" t="s">
        <v>2275</v>
      </c>
      <c r="J2521" t="s">
        <v>30425</v>
      </c>
      <c r="K2521" t="s">
        <v>22239</v>
      </c>
      <c r="L2521" t="s">
        <v>29</v>
      </c>
      <c r="M2521" t="s">
        <v>29</v>
      </c>
      <c r="N2521" t="s">
        <v>2275</v>
      </c>
      <c r="O2521" t="s">
        <v>2275</v>
      </c>
    </row>
    <row r="2522" spans="1:15" x14ac:dyDescent="0.25">
      <c r="A2522" t="s">
        <v>30426</v>
      </c>
      <c r="B2522" t="s">
        <v>30427</v>
      </c>
      <c r="C2522" t="s">
        <v>2275</v>
      </c>
      <c r="E2522" t="s">
        <v>15636</v>
      </c>
      <c r="G2522" t="s">
        <v>15636</v>
      </c>
      <c r="I2522" t="s">
        <v>2275</v>
      </c>
      <c r="J2522" t="s">
        <v>15636</v>
      </c>
      <c r="K2522" t="s">
        <v>22250</v>
      </c>
      <c r="L2522" t="s">
        <v>22251</v>
      </c>
      <c r="M2522" t="s">
        <v>29</v>
      </c>
      <c r="N2522" t="s">
        <v>2275</v>
      </c>
      <c r="O2522" t="s">
        <v>2275</v>
      </c>
    </row>
    <row r="2523" spans="1:15" x14ac:dyDescent="0.25">
      <c r="A2523" t="s">
        <v>30428</v>
      </c>
      <c r="B2523" t="s">
        <v>30429</v>
      </c>
      <c r="C2523" t="s">
        <v>30430</v>
      </c>
      <c r="E2523" t="s">
        <v>30431</v>
      </c>
      <c r="G2523" t="s">
        <v>30432</v>
      </c>
      <c r="I2523" t="s">
        <v>2275</v>
      </c>
      <c r="J2523" t="s">
        <v>30431</v>
      </c>
      <c r="K2523" t="s">
        <v>22285</v>
      </c>
      <c r="L2523" t="s">
        <v>29</v>
      </c>
      <c r="M2523" t="s">
        <v>29</v>
      </c>
      <c r="N2523" t="s">
        <v>30433</v>
      </c>
      <c r="O2523" t="s">
        <v>2275</v>
      </c>
    </row>
    <row r="2524" spans="1:15" x14ac:dyDescent="0.25">
      <c r="A2524" t="s">
        <v>30434</v>
      </c>
      <c r="B2524" t="s">
        <v>30435</v>
      </c>
      <c r="C2524" t="s">
        <v>2275</v>
      </c>
      <c r="E2524" t="s">
        <v>2275</v>
      </c>
      <c r="G2524" t="s">
        <v>2275</v>
      </c>
      <c r="I2524" t="s">
        <v>2275</v>
      </c>
      <c r="J2524" t="s">
        <v>2275</v>
      </c>
      <c r="K2524" t="s">
        <v>2275</v>
      </c>
      <c r="L2524" t="s">
        <v>29</v>
      </c>
      <c r="M2524" t="s">
        <v>2275</v>
      </c>
      <c r="N2524" t="s">
        <v>2275</v>
      </c>
      <c r="O2524" t="s">
        <v>2275</v>
      </c>
    </row>
    <row r="2525" spans="1:15" x14ac:dyDescent="0.25">
      <c r="A2525" t="s">
        <v>30436</v>
      </c>
      <c r="B2525" t="s">
        <v>30437</v>
      </c>
      <c r="C2525" t="s">
        <v>30438</v>
      </c>
      <c r="E2525" t="s">
        <v>30439</v>
      </c>
      <c r="G2525" t="s">
        <v>30439</v>
      </c>
      <c r="I2525" t="s">
        <v>2275</v>
      </c>
      <c r="J2525" t="s">
        <v>30439</v>
      </c>
      <c r="K2525" t="s">
        <v>22285</v>
      </c>
      <c r="L2525" t="s">
        <v>29</v>
      </c>
      <c r="M2525" t="s">
        <v>29</v>
      </c>
      <c r="N2525" t="s">
        <v>2275</v>
      </c>
      <c r="O2525" t="s">
        <v>2275</v>
      </c>
    </row>
    <row r="2526" spans="1:15" x14ac:dyDescent="0.25">
      <c r="A2526" t="s">
        <v>30440</v>
      </c>
      <c r="B2526" t="s">
        <v>30441</v>
      </c>
      <c r="C2526" t="s">
        <v>22242</v>
      </c>
      <c r="E2526" t="s">
        <v>2275</v>
      </c>
      <c r="G2526" t="s">
        <v>2275</v>
      </c>
      <c r="I2526" t="s">
        <v>2275</v>
      </c>
      <c r="J2526" t="s">
        <v>2275</v>
      </c>
      <c r="K2526" t="s">
        <v>22267</v>
      </c>
      <c r="L2526" t="s">
        <v>22251</v>
      </c>
      <c r="M2526" t="s">
        <v>29</v>
      </c>
      <c r="N2526" t="s">
        <v>2275</v>
      </c>
      <c r="O2526" t="s">
        <v>2275</v>
      </c>
    </row>
    <row r="2527" spans="1:15" x14ac:dyDescent="0.25">
      <c r="A2527" t="s">
        <v>30442</v>
      </c>
      <c r="B2527" t="s">
        <v>30443</v>
      </c>
      <c r="C2527" t="s">
        <v>30444</v>
      </c>
      <c r="E2527" t="s">
        <v>30445</v>
      </c>
      <c r="G2527" t="s">
        <v>30445</v>
      </c>
      <c r="I2527" t="s">
        <v>2275</v>
      </c>
      <c r="J2527" t="s">
        <v>30445</v>
      </c>
      <c r="K2527" t="s">
        <v>22285</v>
      </c>
      <c r="L2527" t="s">
        <v>29</v>
      </c>
      <c r="M2527" t="s">
        <v>29</v>
      </c>
      <c r="N2527" t="s">
        <v>2275</v>
      </c>
      <c r="O2527" t="s">
        <v>2275</v>
      </c>
    </row>
    <row r="2528" spans="1:15" x14ac:dyDescent="0.25">
      <c r="A2528" t="s">
        <v>15680</v>
      </c>
      <c r="B2528" t="s">
        <v>30449</v>
      </c>
      <c r="C2528" t="s">
        <v>30450</v>
      </c>
      <c r="E2528" t="s">
        <v>30451</v>
      </c>
      <c r="G2528" t="s">
        <v>30451</v>
      </c>
      <c r="I2528" t="s">
        <v>2275</v>
      </c>
      <c r="J2528" t="s">
        <v>30451</v>
      </c>
      <c r="K2528" t="s">
        <v>22239</v>
      </c>
      <c r="L2528" t="s">
        <v>29</v>
      </c>
      <c r="M2528" t="s">
        <v>29</v>
      </c>
      <c r="N2528" t="s">
        <v>2275</v>
      </c>
      <c r="O2528" t="s">
        <v>2275</v>
      </c>
    </row>
    <row r="2529" spans="1:15" x14ac:dyDescent="0.25">
      <c r="A2529" t="s">
        <v>30446</v>
      </c>
      <c r="B2529" t="s">
        <v>30447</v>
      </c>
      <c r="C2529" t="s">
        <v>30448</v>
      </c>
      <c r="E2529" t="s">
        <v>1082</v>
      </c>
      <c r="G2529" t="s">
        <v>1082</v>
      </c>
      <c r="I2529" t="s">
        <v>2275</v>
      </c>
      <c r="J2529" t="s">
        <v>1082</v>
      </c>
      <c r="K2529" t="s">
        <v>22250</v>
      </c>
      <c r="L2529" t="s">
        <v>22251</v>
      </c>
      <c r="M2529" t="s">
        <v>29</v>
      </c>
      <c r="N2529" t="s">
        <v>2275</v>
      </c>
      <c r="O2529" t="s">
        <v>2275</v>
      </c>
    </row>
    <row r="2530" spans="1:15" x14ac:dyDescent="0.25">
      <c r="A2530" t="s">
        <v>30460</v>
      </c>
      <c r="B2530" t="s">
        <v>30461</v>
      </c>
      <c r="C2530" t="s">
        <v>30462</v>
      </c>
      <c r="E2530" t="s">
        <v>30463</v>
      </c>
      <c r="G2530" t="s">
        <v>30463</v>
      </c>
      <c r="I2530" t="s">
        <v>2275</v>
      </c>
      <c r="J2530" t="s">
        <v>30463</v>
      </c>
      <c r="K2530" t="s">
        <v>22239</v>
      </c>
      <c r="L2530" t="s">
        <v>29</v>
      </c>
      <c r="M2530" t="s">
        <v>29</v>
      </c>
      <c r="N2530" t="s">
        <v>2275</v>
      </c>
      <c r="O2530" t="s">
        <v>2275</v>
      </c>
    </row>
    <row r="2531" spans="1:15" x14ac:dyDescent="0.25">
      <c r="A2531" t="s">
        <v>30457</v>
      </c>
      <c r="B2531" t="s">
        <v>30458</v>
      </c>
      <c r="C2531" t="s">
        <v>2275</v>
      </c>
      <c r="E2531" t="s">
        <v>30459</v>
      </c>
      <c r="G2531" t="s">
        <v>30459</v>
      </c>
      <c r="I2531" t="s">
        <v>2275</v>
      </c>
      <c r="J2531" t="s">
        <v>30459</v>
      </c>
      <c r="K2531" t="s">
        <v>22285</v>
      </c>
      <c r="L2531" t="s">
        <v>29</v>
      </c>
      <c r="M2531" t="s">
        <v>29</v>
      </c>
      <c r="N2531" t="s">
        <v>2275</v>
      </c>
      <c r="O2531" t="s">
        <v>2275</v>
      </c>
    </row>
    <row r="2532" spans="1:15" x14ac:dyDescent="0.25">
      <c r="A2532" t="s">
        <v>30452</v>
      </c>
      <c r="B2532" t="s">
        <v>30453</v>
      </c>
      <c r="C2532" t="s">
        <v>30454</v>
      </c>
      <c r="E2532" t="s">
        <v>30455</v>
      </c>
      <c r="G2532" t="s">
        <v>30456</v>
      </c>
      <c r="I2532" t="s">
        <v>2275</v>
      </c>
      <c r="J2532" t="s">
        <v>30455</v>
      </c>
      <c r="K2532" t="s">
        <v>22239</v>
      </c>
      <c r="L2532" t="s">
        <v>29</v>
      </c>
      <c r="M2532" t="s">
        <v>29</v>
      </c>
      <c r="N2532" t="s">
        <v>2275</v>
      </c>
      <c r="O2532" t="s">
        <v>2275</v>
      </c>
    </row>
    <row r="2533" spans="1:15" s="1" customFormat="1" x14ac:dyDescent="0.25">
      <c r="A2533" s="1" t="s">
        <v>30464</v>
      </c>
      <c r="B2533" s="1" t="s">
        <v>15698</v>
      </c>
      <c r="C2533" s="1" t="s">
        <v>2275</v>
      </c>
      <c r="E2533" s="1" t="s">
        <v>30465</v>
      </c>
      <c r="G2533" s="1" t="s">
        <v>30466</v>
      </c>
      <c r="I2533" s="1" t="s">
        <v>2275</v>
      </c>
      <c r="J2533" s="1" t="s">
        <v>30465</v>
      </c>
      <c r="K2533" s="1" t="s">
        <v>22285</v>
      </c>
      <c r="L2533" s="1" t="s">
        <v>29</v>
      </c>
      <c r="M2533" s="1" t="s">
        <v>29</v>
      </c>
      <c r="N2533" s="1" t="s">
        <v>2275</v>
      </c>
      <c r="O2533" s="1" t="s">
        <v>2275</v>
      </c>
    </row>
    <row r="2534" spans="1:15" s="1" customFormat="1" x14ac:dyDescent="0.25">
      <c r="A2534" s="1" t="s">
        <v>30467</v>
      </c>
      <c r="B2534" s="1" t="s">
        <v>30468</v>
      </c>
      <c r="C2534" s="1" t="s">
        <v>30469</v>
      </c>
      <c r="E2534" s="1" t="s">
        <v>30470</v>
      </c>
      <c r="G2534" s="1" t="s">
        <v>30470</v>
      </c>
      <c r="I2534" s="1" t="s">
        <v>2275</v>
      </c>
      <c r="J2534" s="1" t="s">
        <v>30470</v>
      </c>
      <c r="K2534" s="1" t="s">
        <v>22285</v>
      </c>
      <c r="L2534" s="1" t="s">
        <v>29</v>
      </c>
      <c r="M2534" s="1" t="s">
        <v>29</v>
      </c>
      <c r="N2534" s="1" t="s">
        <v>2275</v>
      </c>
      <c r="O2534" s="1" t="s">
        <v>2275</v>
      </c>
    </row>
    <row r="2535" spans="1:15" s="1" customFormat="1" x14ac:dyDescent="0.25">
      <c r="A2535" s="1" t="s">
        <v>15853</v>
      </c>
      <c r="B2535" s="1" t="s">
        <v>30565</v>
      </c>
      <c r="C2535" s="1" t="s">
        <v>30566</v>
      </c>
      <c r="E2535" s="1" t="s">
        <v>30567</v>
      </c>
      <c r="G2535" s="1" t="s">
        <v>30568</v>
      </c>
      <c r="I2535" s="1" t="s">
        <v>2275</v>
      </c>
      <c r="J2535" s="1" t="s">
        <v>30567</v>
      </c>
      <c r="K2535" s="1" t="s">
        <v>22239</v>
      </c>
      <c r="L2535" s="1" t="s">
        <v>29</v>
      </c>
      <c r="M2535" s="1" t="s">
        <v>29</v>
      </c>
      <c r="N2535" s="1" t="s">
        <v>2275</v>
      </c>
      <c r="O2535" s="1" t="s">
        <v>2275</v>
      </c>
    </row>
    <row r="2536" spans="1:15" s="1" customFormat="1" x14ac:dyDescent="0.25">
      <c r="A2536" s="1" t="s">
        <v>30471</v>
      </c>
      <c r="B2536" s="1" t="s">
        <v>30472</v>
      </c>
      <c r="C2536" s="1" t="s">
        <v>30473</v>
      </c>
      <c r="E2536" s="1" t="s">
        <v>1082</v>
      </c>
      <c r="G2536" s="1" t="s">
        <v>1082</v>
      </c>
      <c r="I2536" s="1" t="s">
        <v>2275</v>
      </c>
      <c r="J2536" s="1" t="s">
        <v>1082</v>
      </c>
      <c r="K2536" s="1" t="s">
        <v>22239</v>
      </c>
      <c r="L2536" s="1" t="s">
        <v>29</v>
      </c>
      <c r="M2536" s="1" t="s">
        <v>29</v>
      </c>
      <c r="N2536" s="1" t="s">
        <v>2275</v>
      </c>
      <c r="O2536" s="1" t="s">
        <v>2275</v>
      </c>
    </row>
    <row r="2537" spans="1:15" s="1" customFormat="1" x14ac:dyDescent="0.25">
      <c r="A2537" s="1" t="s">
        <v>30483</v>
      </c>
      <c r="B2537" s="1" t="s">
        <v>30484</v>
      </c>
      <c r="C2537" s="1" t="s">
        <v>2275</v>
      </c>
      <c r="E2537" s="1" t="s">
        <v>30485</v>
      </c>
      <c r="G2537" s="1" t="s">
        <v>30486</v>
      </c>
      <c r="I2537" s="1" t="s">
        <v>2275</v>
      </c>
      <c r="J2537" s="1" t="s">
        <v>30485</v>
      </c>
      <c r="K2537" s="1" t="s">
        <v>22285</v>
      </c>
      <c r="L2537" s="1" t="s">
        <v>29</v>
      </c>
      <c r="M2537" s="1" t="s">
        <v>29</v>
      </c>
      <c r="N2537" s="1" t="s">
        <v>2275</v>
      </c>
      <c r="O2537" s="1" t="s">
        <v>2275</v>
      </c>
    </row>
    <row r="2538" spans="1:15" s="1" customFormat="1" x14ac:dyDescent="0.25">
      <c r="A2538" s="1" t="s">
        <v>30480</v>
      </c>
      <c r="B2538" s="1" t="s">
        <v>30481</v>
      </c>
      <c r="C2538" s="1" t="s">
        <v>2275</v>
      </c>
      <c r="E2538" s="1" t="s">
        <v>30482</v>
      </c>
      <c r="G2538" s="1" t="s">
        <v>30482</v>
      </c>
      <c r="I2538" s="1" t="s">
        <v>2275</v>
      </c>
      <c r="J2538" s="1" t="s">
        <v>30482</v>
      </c>
      <c r="K2538" s="1" t="s">
        <v>22285</v>
      </c>
      <c r="L2538" s="1" t="s">
        <v>29</v>
      </c>
      <c r="M2538" s="1" t="s">
        <v>29</v>
      </c>
      <c r="N2538" s="1" t="s">
        <v>2275</v>
      </c>
      <c r="O2538" s="1" t="s">
        <v>2275</v>
      </c>
    </row>
    <row r="2539" spans="1:15" s="1" customFormat="1" x14ac:dyDescent="0.25">
      <c r="A2539" s="1" t="s">
        <v>30474</v>
      </c>
      <c r="B2539" s="1" t="s">
        <v>30475</v>
      </c>
      <c r="C2539" s="1" t="s">
        <v>2275</v>
      </c>
      <c r="E2539" s="1" t="s">
        <v>30476</v>
      </c>
      <c r="F2539" s="1">
        <v>8096866373</v>
      </c>
      <c r="G2539" s="1" t="s">
        <v>30476</v>
      </c>
      <c r="I2539" s="1" t="s">
        <v>2275</v>
      </c>
      <c r="J2539" s="1" t="s">
        <v>30476</v>
      </c>
      <c r="K2539" s="1" t="s">
        <v>22250</v>
      </c>
      <c r="L2539" s="1" t="s">
        <v>22251</v>
      </c>
      <c r="M2539" s="1" t="s">
        <v>29</v>
      </c>
      <c r="N2539" s="1" t="s">
        <v>2275</v>
      </c>
      <c r="O2539" s="1" t="s">
        <v>2275</v>
      </c>
    </row>
    <row r="2540" spans="1:15" x14ac:dyDescent="0.25">
      <c r="A2540" t="s">
        <v>30477</v>
      </c>
      <c r="B2540" t="s">
        <v>30478</v>
      </c>
      <c r="C2540" t="s">
        <v>30479</v>
      </c>
      <c r="E2540" t="s">
        <v>1358</v>
      </c>
      <c r="G2540" t="s">
        <v>1358</v>
      </c>
      <c r="H2540">
        <v>8095631657</v>
      </c>
      <c r="I2540" t="s">
        <v>2275</v>
      </c>
      <c r="J2540" t="s">
        <v>1358</v>
      </c>
      <c r="K2540" t="s">
        <v>22250</v>
      </c>
      <c r="L2540" t="s">
        <v>22251</v>
      </c>
      <c r="M2540" t="s">
        <v>29</v>
      </c>
      <c r="N2540" t="s">
        <v>2275</v>
      </c>
      <c r="O2540" t="s">
        <v>2275</v>
      </c>
    </row>
    <row r="2541" spans="1:15" x14ac:dyDescent="0.25">
      <c r="A2541" t="s">
        <v>30487</v>
      </c>
      <c r="B2541" t="s">
        <v>30488</v>
      </c>
      <c r="C2541" t="s">
        <v>30489</v>
      </c>
      <c r="E2541" t="s">
        <v>30490</v>
      </c>
      <c r="G2541" t="s">
        <v>30491</v>
      </c>
      <c r="I2541" t="s">
        <v>2275</v>
      </c>
      <c r="J2541" t="s">
        <v>30490</v>
      </c>
      <c r="K2541" t="s">
        <v>22239</v>
      </c>
      <c r="L2541" t="s">
        <v>29</v>
      </c>
      <c r="M2541" t="s">
        <v>29</v>
      </c>
      <c r="N2541" t="s">
        <v>30492</v>
      </c>
      <c r="O2541" t="s">
        <v>30492</v>
      </c>
    </row>
    <row r="2542" spans="1:15" x14ac:dyDescent="0.25">
      <c r="A2542" t="s">
        <v>15724</v>
      </c>
      <c r="B2542" t="s">
        <v>30493</v>
      </c>
      <c r="C2542" t="s">
        <v>30494</v>
      </c>
      <c r="E2542" t="s">
        <v>15723</v>
      </c>
      <c r="F2542">
        <v>8096821573</v>
      </c>
      <c r="G2542" t="s">
        <v>2275</v>
      </c>
      <c r="I2542" t="s">
        <v>2275</v>
      </c>
      <c r="J2542" t="s">
        <v>15723</v>
      </c>
      <c r="K2542" t="s">
        <v>22392</v>
      </c>
      <c r="L2542" t="s">
        <v>29</v>
      </c>
      <c r="M2542" t="s">
        <v>29</v>
      </c>
      <c r="N2542" t="s">
        <v>2275</v>
      </c>
      <c r="O2542" t="s">
        <v>2275</v>
      </c>
    </row>
    <row r="2543" spans="1:15" x14ac:dyDescent="0.25">
      <c r="A2543" t="s">
        <v>30495</v>
      </c>
      <c r="B2543" t="s">
        <v>30496</v>
      </c>
      <c r="C2543" t="s">
        <v>30497</v>
      </c>
      <c r="E2543" t="s">
        <v>30498</v>
      </c>
      <c r="G2543" t="s">
        <v>2275</v>
      </c>
      <c r="I2543" t="s">
        <v>2275</v>
      </c>
      <c r="J2543" t="s">
        <v>30498</v>
      </c>
      <c r="K2543" t="s">
        <v>22239</v>
      </c>
      <c r="L2543" t="s">
        <v>29</v>
      </c>
      <c r="M2543" t="s">
        <v>29</v>
      </c>
      <c r="N2543" t="s">
        <v>2275</v>
      </c>
      <c r="O2543" t="s">
        <v>2275</v>
      </c>
    </row>
    <row r="2544" spans="1:15" s="1" customFormat="1" x14ac:dyDescent="0.25">
      <c r="A2544" s="1" t="s">
        <v>30499</v>
      </c>
      <c r="B2544" s="1" t="s">
        <v>30500</v>
      </c>
      <c r="C2544" s="1" t="s">
        <v>30501</v>
      </c>
      <c r="E2544" s="1" t="s">
        <v>564</v>
      </c>
      <c r="G2544" s="1" t="s">
        <v>30502</v>
      </c>
      <c r="I2544" s="1" t="s">
        <v>2275</v>
      </c>
      <c r="J2544" s="1" t="s">
        <v>30503</v>
      </c>
      <c r="K2544" s="1" t="s">
        <v>22285</v>
      </c>
      <c r="L2544" s="1" t="s">
        <v>29</v>
      </c>
      <c r="M2544" s="1" t="s">
        <v>29</v>
      </c>
      <c r="N2544" s="1" t="s">
        <v>2275</v>
      </c>
      <c r="O2544" s="1" t="s">
        <v>2275</v>
      </c>
    </row>
    <row r="2545" spans="1:15" s="1" customFormat="1" x14ac:dyDescent="0.25">
      <c r="A2545" s="1" t="s">
        <v>30510</v>
      </c>
      <c r="B2545" s="1" t="s">
        <v>30511</v>
      </c>
      <c r="C2545" s="1" t="s">
        <v>2275</v>
      </c>
      <c r="E2545" s="1" t="s">
        <v>30512</v>
      </c>
      <c r="G2545" s="1" t="s">
        <v>30513</v>
      </c>
      <c r="I2545" s="1" t="s">
        <v>2275</v>
      </c>
      <c r="J2545" s="1" t="s">
        <v>30514</v>
      </c>
      <c r="K2545" s="1" t="s">
        <v>22285</v>
      </c>
      <c r="L2545" s="1" t="s">
        <v>29</v>
      </c>
      <c r="M2545" s="1" t="s">
        <v>29</v>
      </c>
      <c r="N2545" s="1" t="s">
        <v>2275</v>
      </c>
      <c r="O2545" s="1" t="s">
        <v>2275</v>
      </c>
    </row>
    <row r="2546" spans="1:15" s="1" customFormat="1" x14ac:dyDescent="0.25">
      <c r="A2546" s="1" t="s">
        <v>30504</v>
      </c>
      <c r="B2546" s="1" t="s">
        <v>30505</v>
      </c>
      <c r="C2546" s="1" t="s">
        <v>22880</v>
      </c>
      <c r="E2546" s="1" t="s">
        <v>30506</v>
      </c>
      <c r="G2546" s="1" t="s">
        <v>23988</v>
      </c>
      <c r="I2546" s="1" t="s">
        <v>2275</v>
      </c>
      <c r="J2546" s="1" t="s">
        <v>30506</v>
      </c>
      <c r="K2546" s="1" t="s">
        <v>22392</v>
      </c>
      <c r="L2546" s="1" t="s">
        <v>29</v>
      </c>
      <c r="M2546" s="1" t="s">
        <v>29</v>
      </c>
      <c r="N2546" s="1" t="s">
        <v>2275</v>
      </c>
      <c r="O2546" s="1" t="s">
        <v>2275</v>
      </c>
    </row>
    <row r="2547" spans="1:15" s="1" customFormat="1" x14ac:dyDescent="0.25">
      <c r="A2547" s="1" t="s">
        <v>30507</v>
      </c>
      <c r="B2547" s="1" t="s">
        <v>30508</v>
      </c>
      <c r="C2547" s="1" t="s">
        <v>22880</v>
      </c>
      <c r="E2547" s="1" t="s">
        <v>30509</v>
      </c>
      <c r="G2547" s="1" t="s">
        <v>23988</v>
      </c>
      <c r="I2547" s="1" t="s">
        <v>2275</v>
      </c>
      <c r="J2547" s="1" t="s">
        <v>30509</v>
      </c>
      <c r="K2547" s="1" t="s">
        <v>22392</v>
      </c>
      <c r="L2547" s="1" t="s">
        <v>29</v>
      </c>
      <c r="M2547" s="1" t="s">
        <v>29</v>
      </c>
      <c r="N2547" s="1" t="s">
        <v>2275</v>
      </c>
      <c r="O2547" s="1" t="s">
        <v>2275</v>
      </c>
    </row>
    <row r="2548" spans="1:15" x14ac:dyDescent="0.25">
      <c r="A2548" t="s">
        <v>30519</v>
      </c>
      <c r="B2548" t="s">
        <v>30520</v>
      </c>
      <c r="C2548" t="s">
        <v>2275</v>
      </c>
      <c r="E2548" t="s">
        <v>5085</v>
      </c>
      <c r="G2548" t="s">
        <v>5085</v>
      </c>
      <c r="I2548" t="s">
        <v>2275</v>
      </c>
      <c r="J2548" t="s">
        <v>5085</v>
      </c>
      <c r="K2548" t="s">
        <v>22250</v>
      </c>
      <c r="L2548" t="s">
        <v>22251</v>
      </c>
      <c r="M2548" t="s">
        <v>29</v>
      </c>
      <c r="N2548" t="s">
        <v>2275</v>
      </c>
      <c r="O2548" t="s">
        <v>2275</v>
      </c>
    </row>
    <row r="2549" spans="1:15" x14ac:dyDescent="0.25">
      <c r="A2549" t="s">
        <v>15747</v>
      </c>
      <c r="B2549" t="s">
        <v>30515</v>
      </c>
      <c r="C2549" t="s">
        <v>30516</v>
      </c>
      <c r="E2549" t="s">
        <v>30517</v>
      </c>
      <c r="G2549" t="s">
        <v>30518</v>
      </c>
      <c r="I2549" t="s">
        <v>2275</v>
      </c>
      <c r="J2549" t="s">
        <v>30517</v>
      </c>
      <c r="K2549" t="s">
        <v>22239</v>
      </c>
      <c r="L2549" t="s">
        <v>29</v>
      </c>
      <c r="M2549" t="s">
        <v>29</v>
      </c>
      <c r="N2549" t="s">
        <v>2275</v>
      </c>
      <c r="O2549" t="s">
        <v>2275</v>
      </c>
    </row>
    <row r="2550" spans="1:15" x14ac:dyDescent="0.25">
      <c r="A2550" t="s">
        <v>30521</v>
      </c>
      <c r="B2550" t="s">
        <v>15749</v>
      </c>
      <c r="C2550" t="s">
        <v>22249</v>
      </c>
      <c r="E2550" t="s">
        <v>30522</v>
      </c>
      <c r="G2550" t="s">
        <v>30522</v>
      </c>
      <c r="H2550">
        <v>8093810505</v>
      </c>
      <c r="I2550" t="s">
        <v>2275</v>
      </c>
      <c r="J2550" t="s">
        <v>30522</v>
      </c>
      <c r="K2550" t="s">
        <v>22250</v>
      </c>
      <c r="L2550" t="s">
        <v>22251</v>
      </c>
      <c r="M2550" t="s">
        <v>29</v>
      </c>
      <c r="N2550" t="s">
        <v>2275</v>
      </c>
      <c r="O2550" t="s">
        <v>30523</v>
      </c>
    </row>
    <row r="2551" spans="1:15" x14ac:dyDescent="0.25">
      <c r="A2551" t="s">
        <v>30524</v>
      </c>
      <c r="B2551" t="s">
        <v>30525</v>
      </c>
      <c r="C2551" t="s">
        <v>30526</v>
      </c>
      <c r="E2551" t="s">
        <v>30522</v>
      </c>
      <c r="G2551" t="s">
        <v>30527</v>
      </c>
      <c r="I2551" t="s">
        <v>2275</v>
      </c>
      <c r="J2551" t="s">
        <v>30522</v>
      </c>
      <c r="K2551" t="s">
        <v>22285</v>
      </c>
      <c r="L2551" t="s">
        <v>29</v>
      </c>
      <c r="M2551" t="s">
        <v>29</v>
      </c>
      <c r="N2551" t="s">
        <v>2275</v>
      </c>
      <c r="O2551" t="s">
        <v>2275</v>
      </c>
    </row>
    <row r="2552" spans="1:15" x14ac:dyDescent="0.25">
      <c r="A2552" t="s">
        <v>15768</v>
      </c>
      <c r="B2552" t="s">
        <v>30528</v>
      </c>
      <c r="C2552" t="s">
        <v>2275</v>
      </c>
      <c r="E2552" t="s">
        <v>2275</v>
      </c>
      <c r="G2552" t="s">
        <v>2275</v>
      </c>
      <c r="I2552" t="s">
        <v>2275</v>
      </c>
      <c r="J2552" t="s">
        <v>2275</v>
      </c>
      <c r="K2552" t="s">
        <v>2275</v>
      </c>
      <c r="L2552" t="s">
        <v>29</v>
      </c>
      <c r="M2552" t="s">
        <v>2275</v>
      </c>
      <c r="N2552" t="s">
        <v>2275</v>
      </c>
      <c r="O2552" t="s">
        <v>2275</v>
      </c>
    </row>
    <row r="2553" spans="1:15" x14ac:dyDescent="0.25">
      <c r="A2553" t="s">
        <v>15779</v>
      </c>
      <c r="B2553" t="s">
        <v>30529</v>
      </c>
      <c r="C2553" t="s">
        <v>2275</v>
      </c>
      <c r="E2553" t="s">
        <v>30530</v>
      </c>
      <c r="G2553" t="s">
        <v>30531</v>
      </c>
      <c r="I2553" t="s">
        <v>2275</v>
      </c>
      <c r="J2553" t="s">
        <v>30530</v>
      </c>
      <c r="K2553" t="s">
        <v>22345</v>
      </c>
      <c r="L2553" t="s">
        <v>29</v>
      </c>
      <c r="M2553" t="s">
        <v>29</v>
      </c>
      <c r="N2553" t="s">
        <v>2275</v>
      </c>
      <c r="O2553" t="s">
        <v>2275</v>
      </c>
    </row>
    <row r="2554" spans="1:15" x14ac:dyDescent="0.25">
      <c r="A2554" t="s">
        <v>30532</v>
      </c>
      <c r="B2554" t="s">
        <v>30533</v>
      </c>
      <c r="C2554" t="s">
        <v>30534</v>
      </c>
      <c r="E2554" t="s">
        <v>30535</v>
      </c>
      <c r="G2554" t="s">
        <v>30535</v>
      </c>
      <c r="I2554" t="s">
        <v>2275</v>
      </c>
      <c r="J2554" t="s">
        <v>30535</v>
      </c>
      <c r="K2554" t="s">
        <v>22239</v>
      </c>
      <c r="L2554" t="s">
        <v>29</v>
      </c>
      <c r="M2554" t="s">
        <v>29</v>
      </c>
      <c r="N2554" t="s">
        <v>2275</v>
      </c>
      <c r="O2554" t="s">
        <v>2275</v>
      </c>
    </row>
    <row r="2555" spans="1:15" x14ac:dyDescent="0.25">
      <c r="A2555" t="s">
        <v>15821</v>
      </c>
      <c r="B2555" t="s">
        <v>30540</v>
      </c>
      <c r="C2555" t="s">
        <v>2275</v>
      </c>
      <c r="E2555" t="s">
        <v>2275</v>
      </c>
      <c r="G2555" t="s">
        <v>2275</v>
      </c>
      <c r="I2555" t="s">
        <v>2275</v>
      </c>
      <c r="J2555" t="s">
        <v>2275</v>
      </c>
      <c r="K2555" t="s">
        <v>2275</v>
      </c>
      <c r="L2555" t="s">
        <v>29</v>
      </c>
      <c r="M2555" t="s">
        <v>2275</v>
      </c>
      <c r="N2555" t="s">
        <v>2275</v>
      </c>
      <c r="O2555" t="s">
        <v>2275</v>
      </c>
    </row>
    <row r="2556" spans="1:15" x14ac:dyDescent="0.25">
      <c r="A2556" t="s">
        <v>30547</v>
      </c>
      <c r="B2556" t="s">
        <v>30548</v>
      </c>
      <c r="C2556" t="s">
        <v>30549</v>
      </c>
      <c r="E2556" t="s">
        <v>30550</v>
      </c>
      <c r="G2556" t="s">
        <v>30551</v>
      </c>
      <c r="I2556" t="s">
        <v>2275</v>
      </c>
      <c r="J2556" t="s">
        <v>30550</v>
      </c>
      <c r="K2556" t="s">
        <v>22285</v>
      </c>
      <c r="L2556" t="s">
        <v>29</v>
      </c>
      <c r="M2556" t="s">
        <v>29</v>
      </c>
      <c r="N2556" t="s">
        <v>2275</v>
      </c>
      <c r="O2556" t="s">
        <v>30552</v>
      </c>
    </row>
    <row r="2557" spans="1:15" x14ac:dyDescent="0.25">
      <c r="A2557" t="s">
        <v>30543</v>
      </c>
      <c r="B2557" t="s">
        <v>30544</v>
      </c>
      <c r="C2557" t="s">
        <v>30545</v>
      </c>
      <c r="E2557" t="s">
        <v>30546</v>
      </c>
      <c r="G2557" t="s">
        <v>30546</v>
      </c>
      <c r="I2557" t="s">
        <v>2275</v>
      </c>
      <c r="J2557" t="s">
        <v>30546</v>
      </c>
      <c r="K2557" t="s">
        <v>22285</v>
      </c>
      <c r="L2557" t="s">
        <v>29</v>
      </c>
      <c r="M2557" t="s">
        <v>29</v>
      </c>
      <c r="N2557" t="s">
        <v>2275</v>
      </c>
      <c r="O2557" t="s">
        <v>2275</v>
      </c>
    </row>
    <row r="2558" spans="1:15" x14ac:dyDescent="0.25">
      <c r="A2558" t="s">
        <v>15805</v>
      </c>
      <c r="B2558" t="s">
        <v>30537</v>
      </c>
      <c r="C2558" t="s">
        <v>30538</v>
      </c>
      <c r="E2558" t="s">
        <v>30539</v>
      </c>
      <c r="G2558" t="s">
        <v>30539</v>
      </c>
      <c r="I2558" t="s">
        <v>2275</v>
      </c>
      <c r="J2558" t="s">
        <v>30539</v>
      </c>
      <c r="K2558" t="s">
        <v>22239</v>
      </c>
      <c r="L2558" t="s">
        <v>29</v>
      </c>
      <c r="M2558" t="s">
        <v>29</v>
      </c>
      <c r="N2558" t="s">
        <v>2275</v>
      </c>
      <c r="O2558" t="s">
        <v>2275</v>
      </c>
    </row>
    <row r="2559" spans="1:15" x14ac:dyDescent="0.25">
      <c r="A2559" t="s">
        <v>15831</v>
      </c>
      <c r="B2559" t="s">
        <v>30536</v>
      </c>
      <c r="C2559" t="s">
        <v>2275</v>
      </c>
      <c r="E2559" t="s">
        <v>2275</v>
      </c>
      <c r="G2559" t="s">
        <v>2275</v>
      </c>
      <c r="I2559" t="s">
        <v>2275</v>
      </c>
      <c r="J2559" t="s">
        <v>2275</v>
      </c>
      <c r="K2559" t="s">
        <v>2275</v>
      </c>
      <c r="L2559" t="s">
        <v>29</v>
      </c>
      <c r="M2559" t="s">
        <v>2275</v>
      </c>
      <c r="N2559" t="s">
        <v>2275</v>
      </c>
      <c r="O2559" t="s">
        <v>2275</v>
      </c>
    </row>
    <row r="2560" spans="1:15" x14ac:dyDescent="0.25">
      <c r="A2560" t="s">
        <v>30541</v>
      </c>
      <c r="B2560" t="s">
        <v>30542</v>
      </c>
      <c r="C2560" t="s">
        <v>2275</v>
      </c>
      <c r="E2560" t="s">
        <v>2275</v>
      </c>
      <c r="G2560" t="s">
        <v>2275</v>
      </c>
      <c r="I2560" t="s">
        <v>2275</v>
      </c>
      <c r="J2560" t="s">
        <v>2275</v>
      </c>
      <c r="K2560" t="s">
        <v>2275</v>
      </c>
      <c r="L2560" t="s">
        <v>29</v>
      </c>
      <c r="M2560" t="s">
        <v>2275</v>
      </c>
      <c r="N2560" t="s">
        <v>2275</v>
      </c>
      <c r="O2560" t="s">
        <v>2275</v>
      </c>
    </row>
    <row r="2561" spans="1:15" x14ac:dyDescent="0.25">
      <c r="A2561" t="s">
        <v>30553</v>
      </c>
      <c r="B2561" t="s">
        <v>30554</v>
      </c>
      <c r="C2561" t="s">
        <v>2275</v>
      </c>
      <c r="E2561" t="s">
        <v>2275</v>
      </c>
      <c r="G2561" t="s">
        <v>2275</v>
      </c>
      <c r="I2561" t="s">
        <v>2275</v>
      </c>
      <c r="J2561" t="s">
        <v>2275</v>
      </c>
      <c r="K2561" t="s">
        <v>2275</v>
      </c>
      <c r="L2561" t="s">
        <v>29</v>
      </c>
      <c r="M2561" t="s">
        <v>2275</v>
      </c>
      <c r="N2561" t="s">
        <v>2275</v>
      </c>
      <c r="O2561" t="s">
        <v>2275</v>
      </c>
    </row>
    <row r="2562" spans="1:15" x14ac:dyDescent="0.25">
      <c r="A2562" t="s">
        <v>30555</v>
      </c>
      <c r="B2562" t="s">
        <v>30556</v>
      </c>
      <c r="C2562" t="s">
        <v>2275</v>
      </c>
      <c r="E2562" t="s">
        <v>30557</v>
      </c>
      <c r="G2562" t="s">
        <v>2275</v>
      </c>
      <c r="I2562" t="s">
        <v>2275</v>
      </c>
      <c r="J2562" t="s">
        <v>30557</v>
      </c>
      <c r="K2562" t="s">
        <v>22392</v>
      </c>
      <c r="L2562" t="s">
        <v>29</v>
      </c>
      <c r="M2562" t="s">
        <v>29</v>
      </c>
      <c r="N2562" t="s">
        <v>2275</v>
      </c>
      <c r="O2562" t="s">
        <v>2275</v>
      </c>
    </row>
    <row r="2563" spans="1:15" x14ac:dyDescent="0.25">
      <c r="A2563" t="s">
        <v>25483</v>
      </c>
      <c r="B2563" t="s">
        <v>25484</v>
      </c>
      <c r="C2563" t="s">
        <v>25485</v>
      </c>
      <c r="E2563" t="s">
        <v>25486</v>
      </c>
      <c r="G2563" t="s">
        <v>25487</v>
      </c>
      <c r="I2563" t="s">
        <v>2275</v>
      </c>
      <c r="J2563" t="s">
        <v>25486</v>
      </c>
      <c r="K2563" t="s">
        <v>22345</v>
      </c>
      <c r="L2563" t="s">
        <v>29</v>
      </c>
      <c r="M2563" t="s">
        <v>29</v>
      </c>
      <c r="N2563" t="s">
        <v>2275</v>
      </c>
      <c r="O2563" t="s">
        <v>2275</v>
      </c>
    </row>
    <row r="2564" spans="1:15" x14ac:dyDescent="0.25">
      <c r="A2564" t="s">
        <v>30558</v>
      </c>
      <c r="B2564" t="s">
        <v>30559</v>
      </c>
      <c r="C2564" t="s">
        <v>22249</v>
      </c>
      <c r="E2564" t="s">
        <v>25486</v>
      </c>
      <c r="F2564">
        <v>8097329330</v>
      </c>
      <c r="G2564" t="s">
        <v>2275</v>
      </c>
      <c r="I2564" t="s">
        <v>2275</v>
      </c>
      <c r="J2564" t="s">
        <v>25486</v>
      </c>
      <c r="K2564" t="s">
        <v>22250</v>
      </c>
      <c r="L2564" t="s">
        <v>22251</v>
      </c>
      <c r="M2564" t="s">
        <v>29</v>
      </c>
      <c r="N2564" t="s">
        <v>2275</v>
      </c>
      <c r="O2564" t="s">
        <v>2275</v>
      </c>
    </row>
    <row r="2565" spans="1:15" x14ac:dyDescent="0.25">
      <c r="A2565" t="s">
        <v>30562</v>
      </c>
      <c r="B2565" t="s">
        <v>30563</v>
      </c>
      <c r="C2565" t="s">
        <v>30564</v>
      </c>
      <c r="E2565" t="s">
        <v>31</v>
      </c>
      <c r="F2565">
        <v>8098071717</v>
      </c>
      <c r="G2565" t="s">
        <v>31</v>
      </c>
      <c r="I2565" t="s">
        <v>2275</v>
      </c>
      <c r="J2565" t="s">
        <v>31</v>
      </c>
      <c r="K2565" t="s">
        <v>22285</v>
      </c>
      <c r="L2565" t="s">
        <v>29</v>
      </c>
      <c r="M2565" t="s">
        <v>29</v>
      </c>
      <c r="N2565" t="s">
        <v>2275</v>
      </c>
      <c r="O2565" t="s">
        <v>2275</v>
      </c>
    </row>
    <row r="2566" spans="1:15" x14ac:dyDescent="0.25">
      <c r="A2566" t="s">
        <v>30560</v>
      </c>
      <c r="B2566" t="s">
        <v>30561</v>
      </c>
      <c r="C2566" t="s">
        <v>2275</v>
      </c>
      <c r="E2566" t="s">
        <v>31</v>
      </c>
      <c r="G2566" t="s">
        <v>31</v>
      </c>
      <c r="I2566" t="s">
        <v>2275</v>
      </c>
      <c r="J2566" t="s">
        <v>31</v>
      </c>
      <c r="K2566" t="s">
        <v>22250</v>
      </c>
      <c r="L2566" t="s">
        <v>22251</v>
      </c>
      <c r="M2566" t="s">
        <v>29</v>
      </c>
      <c r="N2566" t="s">
        <v>2275</v>
      </c>
      <c r="O2566" t="s">
        <v>2275</v>
      </c>
    </row>
    <row r="2567" spans="1:15" s="1" customFormat="1" x14ac:dyDescent="0.25">
      <c r="A2567" s="1" t="s">
        <v>30569</v>
      </c>
      <c r="B2567" s="1" t="s">
        <v>30570</v>
      </c>
      <c r="C2567" s="1" t="s">
        <v>2275</v>
      </c>
      <c r="E2567" s="1" t="s">
        <v>30571</v>
      </c>
      <c r="G2567" s="1" t="s">
        <v>30571</v>
      </c>
      <c r="I2567" s="1" t="s">
        <v>2275</v>
      </c>
      <c r="J2567" s="1" t="s">
        <v>30571</v>
      </c>
      <c r="K2567" s="1" t="s">
        <v>22285</v>
      </c>
      <c r="L2567" s="1" t="s">
        <v>29</v>
      </c>
      <c r="M2567" s="1" t="s">
        <v>29</v>
      </c>
      <c r="N2567" s="1" t="s">
        <v>2275</v>
      </c>
      <c r="O2567" s="1" t="s">
        <v>2275</v>
      </c>
    </row>
    <row r="2568" spans="1:15" s="1" customFormat="1" x14ac:dyDescent="0.25">
      <c r="A2568" s="1" t="s">
        <v>30572</v>
      </c>
      <c r="B2568" s="1" t="s">
        <v>30573</v>
      </c>
      <c r="C2568" s="1" t="s">
        <v>30574</v>
      </c>
      <c r="E2568" s="1" t="s">
        <v>1082</v>
      </c>
      <c r="G2568" s="1" t="s">
        <v>1082</v>
      </c>
      <c r="I2568" s="1" t="s">
        <v>2275</v>
      </c>
      <c r="J2568" s="1" t="s">
        <v>1082</v>
      </c>
      <c r="K2568" s="1" t="s">
        <v>22285</v>
      </c>
      <c r="L2568" s="1" t="s">
        <v>29</v>
      </c>
      <c r="M2568" s="1" t="s">
        <v>29</v>
      </c>
      <c r="N2568" s="1" t="s">
        <v>2275</v>
      </c>
      <c r="O2568" s="1" t="s">
        <v>2275</v>
      </c>
    </row>
    <row r="2569" spans="1:15" x14ac:dyDescent="0.25">
      <c r="A2569" t="s">
        <v>30575</v>
      </c>
      <c r="B2569" t="s">
        <v>30576</v>
      </c>
      <c r="C2569" t="s">
        <v>22390</v>
      </c>
      <c r="E2569" t="s">
        <v>138</v>
      </c>
      <c r="G2569" t="s">
        <v>138</v>
      </c>
      <c r="I2569" t="s">
        <v>2275</v>
      </c>
      <c r="J2569" t="s">
        <v>138</v>
      </c>
      <c r="K2569" t="s">
        <v>22250</v>
      </c>
      <c r="L2569" t="s">
        <v>22251</v>
      </c>
      <c r="M2569" t="s">
        <v>29</v>
      </c>
      <c r="N2569" t="s">
        <v>2275</v>
      </c>
      <c r="O2569" t="s">
        <v>2275</v>
      </c>
    </row>
    <row r="2570" spans="1:15" x14ac:dyDescent="0.25">
      <c r="A2570" t="s">
        <v>30590</v>
      </c>
      <c r="B2570" t="s">
        <v>30591</v>
      </c>
      <c r="C2570" t="s">
        <v>30592</v>
      </c>
      <c r="E2570" t="s">
        <v>30593</v>
      </c>
      <c r="G2570" t="s">
        <v>30594</v>
      </c>
      <c r="I2570" t="s">
        <v>2275</v>
      </c>
      <c r="J2570" t="s">
        <v>30593</v>
      </c>
      <c r="K2570" t="s">
        <v>22285</v>
      </c>
      <c r="L2570" t="s">
        <v>29</v>
      </c>
      <c r="M2570" t="s">
        <v>29</v>
      </c>
      <c r="N2570" t="s">
        <v>2275</v>
      </c>
      <c r="O2570" t="s">
        <v>2275</v>
      </c>
    </row>
    <row r="2571" spans="1:15" s="1" customFormat="1" x14ac:dyDescent="0.25">
      <c r="A2571" s="1" t="s">
        <v>30581</v>
      </c>
      <c r="B2571" s="1" t="s">
        <v>30582</v>
      </c>
      <c r="C2571" s="1" t="s">
        <v>2275</v>
      </c>
      <c r="E2571" s="1" t="s">
        <v>30583</v>
      </c>
      <c r="G2571" s="1" t="s">
        <v>30583</v>
      </c>
      <c r="I2571" s="1" t="s">
        <v>2275</v>
      </c>
      <c r="J2571" s="1" t="s">
        <v>30583</v>
      </c>
      <c r="K2571" s="1" t="s">
        <v>22285</v>
      </c>
      <c r="L2571" s="1" t="s">
        <v>29</v>
      </c>
      <c r="M2571" s="1" t="s">
        <v>29</v>
      </c>
      <c r="N2571" s="1" t="s">
        <v>2275</v>
      </c>
      <c r="O2571" s="1" t="s">
        <v>2275</v>
      </c>
    </row>
    <row r="2572" spans="1:15" s="1" customFormat="1" x14ac:dyDescent="0.25">
      <c r="A2572" s="1" t="s">
        <v>30584</v>
      </c>
      <c r="B2572" s="1" t="s">
        <v>30585</v>
      </c>
      <c r="C2572" s="1" t="s">
        <v>2275</v>
      </c>
      <c r="E2572" s="1" t="s">
        <v>30586</v>
      </c>
      <c r="G2572" s="1" t="s">
        <v>2275</v>
      </c>
      <c r="I2572" s="1" t="s">
        <v>2275</v>
      </c>
      <c r="J2572" s="1" t="s">
        <v>30586</v>
      </c>
      <c r="K2572" s="1" t="s">
        <v>22285</v>
      </c>
      <c r="L2572" s="1" t="s">
        <v>29</v>
      </c>
      <c r="M2572" s="1" t="s">
        <v>29</v>
      </c>
      <c r="N2572" s="1" t="s">
        <v>2275</v>
      </c>
      <c r="O2572" s="1" t="s">
        <v>2275</v>
      </c>
    </row>
    <row r="2573" spans="1:15" s="1" customFormat="1" x14ac:dyDescent="0.25">
      <c r="A2573" s="1" t="s">
        <v>30595</v>
      </c>
      <c r="B2573" s="1" t="s">
        <v>30596</v>
      </c>
      <c r="C2573" s="1" t="s">
        <v>2275</v>
      </c>
      <c r="E2573" s="1" t="s">
        <v>30597</v>
      </c>
      <c r="G2573" s="1" t="s">
        <v>30598</v>
      </c>
      <c r="I2573" s="1" t="s">
        <v>2275</v>
      </c>
      <c r="J2573" s="1" t="s">
        <v>30597</v>
      </c>
      <c r="K2573" s="1" t="s">
        <v>22285</v>
      </c>
      <c r="L2573" s="1" t="s">
        <v>29</v>
      </c>
      <c r="M2573" s="1" t="s">
        <v>29</v>
      </c>
      <c r="N2573" s="1" t="s">
        <v>2275</v>
      </c>
      <c r="O2573" s="1" t="s">
        <v>2275</v>
      </c>
    </row>
    <row r="2574" spans="1:15" s="1" customFormat="1" x14ac:dyDescent="0.25">
      <c r="A2574" s="1" t="s">
        <v>30587</v>
      </c>
      <c r="B2574" s="1" t="s">
        <v>30588</v>
      </c>
      <c r="C2574" s="1" t="s">
        <v>2275</v>
      </c>
      <c r="E2574" s="1" t="s">
        <v>30589</v>
      </c>
      <c r="G2574" s="1" t="s">
        <v>23988</v>
      </c>
      <c r="I2574" s="1" t="s">
        <v>2275</v>
      </c>
      <c r="J2574" s="1" t="s">
        <v>30589</v>
      </c>
      <c r="K2574" s="1" t="s">
        <v>22392</v>
      </c>
      <c r="L2574" s="1" t="s">
        <v>29</v>
      </c>
      <c r="M2574" s="1" t="s">
        <v>29</v>
      </c>
      <c r="N2574" s="1" t="s">
        <v>2275</v>
      </c>
      <c r="O2574" s="1" t="s">
        <v>2275</v>
      </c>
    </row>
    <row r="2575" spans="1:15" s="1" customFormat="1" x14ac:dyDescent="0.25">
      <c r="A2575" s="1" t="s">
        <v>30577</v>
      </c>
      <c r="B2575" s="1" t="s">
        <v>30578</v>
      </c>
      <c r="C2575" s="1" t="s">
        <v>30579</v>
      </c>
      <c r="E2575" s="1" t="s">
        <v>30580</v>
      </c>
      <c r="G2575" s="1" t="s">
        <v>23988</v>
      </c>
      <c r="I2575" s="1" t="s">
        <v>2275</v>
      </c>
      <c r="J2575" s="1" t="s">
        <v>30580</v>
      </c>
      <c r="K2575" s="1" t="s">
        <v>22392</v>
      </c>
      <c r="L2575" s="1" t="s">
        <v>29</v>
      </c>
      <c r="M2575" s="1" t="s">
        <v>29</v>
      </c>
      <c r="N2575" s="1" t="s">
        <v>2275</v>
      </c>
      <c r="O2575" s="1" t="s">
        <v>2275</v>
      </c>
    </row>
    <row r="2576" spans="1:15" x14ac:dyDescent="0.25">
      <c r="A2576" t="s">
        <v>30599</v>
      </c>
      <c r="B2576" t="s">
        <v>30600</v>
      </c>
      <c r="C2576" t="s">
        <v>30601</v>
      </c>
      <c r="E2576" t="s">
        <v>30602</v>
      </c>
      <c r="F2576">
        <v>8096968008</v>
      </c>
      <c r="G2576" t="s">
        <v>2275</v>
      </c>
      <c r="I2576" t="s">
        <v>2275</v>
      </c>
      <c r="J2576" t="s">
        <v>30602</v>
      </c>
      <c r="K2576" t="s">
        <v>22285</v>
      </c>
      <c r="L2576" t="s">
        <v>29</v>
      </c>
      <c r="M2576" t="s">
        <v>29</v>
      </c>
      <c r="N2576" t="s">
        <v>2275</v>
      </c>
      <c r="O2576" t="s">
        <v>2275</v>
      </c>
    </row>
    <row r="2577" spans="1:15" s="1" customFormat="1" x14ac:dyDescent="0.25">
      <c r="A2577" s="1" t="s">
        <v>30603</v>
      </c>
      <c r="B2577" s="1" t="s">
        <v>30604</v>
      </c>
      <c r="C2577" s="1" t="s">
        <v>2275</v>
      </c>
      <c r="E2577" s="1" t="s">
        <v>2275</v>
      </c>
      <c r="G2577" s="1" t="s">
        <v>2275</v>
      </c>
      <c r="I2577" s="1" t="s">
        <v>2275</v>
      </c>
      <c r="J2577" s="1" t="s">
        <v>2275</v>
      </c>
      <c r="K2577" s="1" t="s">
        <v>2275</v>
      </c>
      <c r="L2577" s="1" t="s">
        <v>29</v>
      </c>
      <c r="M2577" s="1" t="s">
        <v>2275</v>
      </c>
      <c r="N2577" s="1" t="s">
        <v>2275</v>
      </c>
      <c r="O2577" s="1" t="s">
        <v>2275</v>
      </c>
    </row>
    <row r="2578" spans="1:15" s="1" customFormat="1" x14ac:dyDescent="0.25">
      <c r="A2578" s="1" t="s">
        <v>15669</v>
      </c>
      <c r="B2578" s="1" t="s">
        <v>30605</v>
      </c>
      <c r="C2578" s="1" t="s">
        <v>30606</v>
      </c>
      <c r="E2578" s="1" t="s">
        <v>30607</v>
      </c>
      <c r="G2578" s="1" t="s">
        <v>2275</v>
      </c>
      <c r="I2578" s="1" t="s">
        <v>2275</v>
      </c>
      <c r="J2578" s="1" t="s">
        <v>30607</v>
      </c>
      <c r="K2578" s="1" t="s">
        <v>22239</v>
      </c>
      <c r="L2578" s="1" t="s">
        <v>29</v>
      </c>
      <c r="M2578" s="1" t="s">
        <v>29</v>
      </c>
      <c r="N2578" s="1" t="s">
        <v>2275</v>
      </c>
      <c r="O2578" s="1" t="s">
        <v>2275</v>
      </c>
    </row>
    <row r="2579" spans="1:15" s="1" customFormat="1" x14ac:dyDescent="0.25">
      <c r="A2579" s="1" t="s">
        <v>30608</v>
      </c>
      <c r="B2579" s="1" t="s">
        <v>30609</v>
      </c>
      <c r="C2579" s="1" t="s">
        <v>2275</v>
      </c>
      <c r="E2579" s="1" t="s">
        <v>30610</v>
      </c>
      <c r="G2579" s="1" t="s">
        <v>2275</v>
      </c>
      <c r="I2579" s="1" t="s">
        <v>2275</v>
      </c>
      <c r="J2579" s="1" t="s">
        <v>30610</v>
      </c>
      <c r="K2579" s="1" t="s">
        <v>22239</v>
      </c>
      <c r="L2579" s="1" t="s">
        <v>29</v>
      </c>
      <c r="M2579" s="1" t="s">
        <v>29</v>
      </c>
      <c r="N2579" s="1" t="s">
        <v>2275</v>
      </c>
      <c r="O2579" s="1" t="s">
        <v>2275</v>
      </c>
    </row>
    <row r="2580" spans="1:15" s="1" customFormat="1" x14ac:dyDescent="0.25">
      <c r="A2580" s="1" t="s">
        <v>30611</v>
      </c>
      <c r="B2580" s="1" t="s">
        <v>30612</v>
      </c>
      <c r="C2580" s="1" t="s">
        <v>22249</v>
      </c>
      <c r="E2580" s="1" t="s">
        <v>1082</v>
      </c>
      <c r="G2580" s="1" t="s">
        <v>1082</v>
      </c>
      <c r="I2580" s="1" t="s">
        <v>2275</v>
      </c>
      <c r="J2580" s="1" t="s">
        <v>1082</v>
      </c>
      <c r="K2580" s="1" t="s">
        <v>22285</v>
      </c>
      <c r="L2580" s="1" t="s">
        <v>29</v>
      </c>
      <c r="M2580" s="1" t="s">
        <v>29</v>
      </c>
      <c r="N2580" s="1" t="s">
        <v>2275</v>
      </c>
      <c r="O2580" s="1" t="s">
        <v>2275</v>
      </c>
    </row>
    <row r="2581" spans="1:15" x14ac:dyDescent="0.25">
      <c r="A2581" t="s">
        <v>15916</v>
      </c>
      <c r="B2581" t="s">
        <v>30613</v>
      </c>
      <c r="C2581" t="s">
        <v>30614</v>
      </c>
      <c r="E2581" t="s">
        <v>30615</v>
      </c>
      <c r="F2581">
        <v>8095268700</v>
      </c>
      <c r="G2581" t="s">
        <v>30616</v>
      </c>
      <c r="I2581" t="s">
        <v>2275</v>
      </c>
      <c r="J2581" t="s">
        <v>30615</v>
      </c>
      <c r="K2581" t="s">
        <v>22392</v>
      </c>
      <c r="L2581" t="s">
        <v>29</v>
      </c>
      <c r="M2581" t="s">
        <v>29</v>
      </c>
      <c r="N2581" t="s">
        <v>2275</v>
      </c>
      <c r="O2581" t="s">
        <v>2275</v>
      </c>
    </row>
    <row r="2582" spans="1:15" x14ac:dyDescent="0.25">
      <c r="A2582" t="s">
        <v>30617</v>
      </c>
      <c r="B2582" t="s">
        <v>30618</v>
      </c>
      <c r="C2582" t="s">
        <v>22249</v>
      </c>
      <c r="E2582" t="s">
        <v>30619</v>
      </c>
      <c r="G2582" t="s">
        <v>2275</v>
      </c>
      <c r="I2582" t="s">
        <v>2275</v>
      </c>
      <c r="J2582" t="s">
        <v>30619</v>
      </c>
      <c r="K2582" t="s">
        <v>22250</v>
      </c>
      <c r="L2582" t="s">
        <v>22251</v>
      </c>
      <c r="M2582" t="s">
        <v>29</v>
      </c>
      <c r="N2582" t="s">
        <v>2275</v>
      </c>
      <c r="O2582" t="s">
        <v>2275</v>
      </c>
    </row>
    <row r="2583" spans="1:15" x14ac:dyDescent="0.25">
      <c r="A2583" t="s">
        <v>31202</v>
      </c>
      <c r="B2583" t="s">
        <v>31203</v>
      </c>
      <c r="C2583" t="s">
        <v>31204</v>
      </c>
      <c r="E2583" t="s">
        <v>1177</v>
      </c>
      <c r="G2583" t="s">
        <v>31205</v>
      </c>
      <c r="H2583">
        <v>8097053172</v>
      </c>
      <c r="I2583" t="s">
        <v>2275</v>
      </c>
      <c r="J2583" t="s">
        <v>1177</v>
      </c>
      <c r="K2583" t="s">
        <v>22239</v>
      </c>
      <c r="L2583" t="s">
        <v>29</v>
      </c>
      <c r="M2583" t="s">
        <v>29</v>
      </c>
      <c r="N2583" t="s">
        <v>2275</v>
      </c>
      <c r="O2583" t="s">
        <v>2275</v>
      </c>
    </row>
    <row r="2584" spans="1:15" x14ac:dyDescent="0.25">
      <c r="A2584" t="s">
        <v>31206</v>
      </c>
      <c r="B2584" t="s">
        <v>31207</v>
      </c>
      <c r="C2584" t="s">
        <v>31204</v>
      </c>
      <c r="E2584" t="s">
        <v>1177</v>
      </c>
      <c r="G2584" t="s">
        <v>31205</v>
      </c>
      <c r="H2584">
        <v>8097053172</v>
      </c>
      <c r="I2584" t="s">
        <v>2275</v>
      </c>
      <c r="J2584" t="s">
        <v>1177</v>
      </c>
      <c r="K2584" t="s">
        <v>22267</v>
      </c>
      <c r="L2584" t="s">
        <v>22251</v>
      </c>
      <c r="M2584" t="s">
        <v>29</v>
      </c>
      <c r="N2584" t="s">
        <v>2275</v>
      </c>
      <c r="O2584" t="s">
        <v>2275</v>
      </c>
    </row>
    <row r="2585" spans="1:15" x14ac:dyDescent="0.25">
      <c r="A2585" t="s">
        <v>1064</v>
      </c>
      <c r="B2585" t="s">
        <v>31200</v>
      </c>
      <c r="C2585" t="s">
        <v>31201</v>
      </c>
      <c r="E2585" t="s">
        <v>1057</v>
      </c>
      <c r="G2585" t="s">
        <v>1057</v>
      </c>
      <c r="I2585" t="s">
        <v>2275</v>
      </c>
      <c r="J2585" t="s">
        <v>1057</v>
      </c>
      <c r="K2585" t="s">
        <v>22239</v>
      </c>
      <c r="L2585" t="s">
        <v>29</v>
      </c>
      <c r="M2585" t="s">
        <v>29</v>
      </c>
      <c r="N2585" t="s">
        <v>2275</v>
      </c>
      <c r="O2585" t="s">
        <v>2275</v>
      </c>
    </row>
    <row r="2586" spans="1:15" s="1" customFormat="1" x14ac:dyDescent="0.25">
      <c r="A2586" s="1" t="s">
        <v>30634</v>
      </c>
      <c r="B2586" s="1" t="s">
        <v>30635</v>
      </c>
      <c r="C2586" s="1" t="s">
        <v>2275</v>
      </c>
      <c r="E2586" s="1" t="s">
        <v>30636</v>
      </c>
      <c r="G2586" s="1" t="s">
        <v>30637</v>
      </c>
      <c r="I2586" s="1" t="s">
        <v>2275</v>
      </c>
      <c r="J2586" s="1" t="s">
        <v>30638</v>
      </c>
      <c r="K2586" s="1" t="s">
        <v>22285</v>
      </c>
      <c r="L2586" s="1" t="s">
        <v>29</v>
      </c>
      <c r="M2586" s="1" t="s">
        <v>29</v>
      </c>
      <c r="N2586" s="1" t="s">
        <v>2275</v>
      </c>
      <c r="O2586" s="1" t="s">
        <v>2275</v>
      </c>
    </row>
    <row r="2587" spans="1:15" s="1" customFormat="1" x14ac:dyDescent="0.25">
      <c r="A2587" s="1" t="s">
        <v>30625</v>
      </c>
      <c r="B2587" s="1" t="s">
        <v>30626</v>
      </c>
      <c r="C2587" s="1" t="s">
        <v>30627</v>
      </c>
      <c r="E2587" s="1" t="s">
        <v>17194</v>
      </c>
      <c r="G2587" s="1" t="s">
        <v>17194</v>
      </c>
      <c r="I2587" s="1" t="s">
        <v>2275</v>
      </c>
      <c r="J2587" s="1" t="s">
        <v>17194</v>
      </c>
      <c r="K2587" s="1" t="s">
        <v>22285</v>
      </c>
      <c r="L2587" s="1" t="s">
        <v>29</v>
      </c>
      <c r="M2587" s="1" t="s">
        <v>29</v>
      </c>
      <c r="N2587" s="1" t="s">
        <v>2275</v>
      </c>
      <c r="O2587" s="1" t="s">
        <v>2275</v>
      </c>
    </row>
    <row r="2588" spans="1:15" s="1" customFormat="1" x14ac:dyDescent="0.25">
      <c r="A2588" s="1" t="s">
        <v>30631</v>
      </c>
      <c r="B2588" s="1" t="s">
        <v>30632</v>
      </c>
      <c r="C2588" s="1" t="s">
        <v>22880</v>
      </c>
      <c r="E2588" s="1" t="s">
        <v>30633</v>
      </c>
      <c r="G2588" s="1" t="s">
        <v>23988</v>
      </c>
      <c r="I2588" s="1" t="s">
        <v>2275</v>
      </c>
      <c r="J2588" s="1" t="s">
        <v>30633</v>
      </c>
      <c r="K2588" s="1" t="s">
        <v>22392</v>
      </c>
      <c r="L2588" s="1" t="s">
        <v>29</v>
      </c>
      <c r="M2588" s="1" t="s">
        <v>29</v>
      </c>
      <c r="N2588" s="1" t="s">
        <v>2275</v>
      </c>
      <c r="O2588" s="1" t="s">
        <v>2275</v>
      </c>
    </row>
    <row r="2589" spans="1:15" s="1" customFormat="1" x14ac:dyDescent="0.25">
      <c r="A2589" s="1" t="s">
        <v>30620</v>
      </c>
      <c r="B2589" s="1" t="s">
        <v>30621</v>
      </c>
      <c r="C2589" s="1" t="s">
        <v>2275</v>
      </c>
      <c r="E2589" s="1" t="s">
        <v>30622</v>
      </c>
      <c r="G2589" s="1" t="s">
        <v>2275</v>
      </c>
      <c r="I2589" s="1" t="s">
        <v>2275</v>
      </c>
      <c r="J2589" s="1" t="s">
        <v>30622</v>
      </c>
      <c r="K2589" s="1" t="s">
        <v>22285</v>
      </c>
      <c r="L2589" s="1" t="s">
        <v>29</v>
      </c>
      <c r="M2589" s="1" t="s">
        <v>29</v>
      </c>
      <c r="N2589" s="1" t="s">
        <v>2275</v>
      </c>
      <c r="O2589" s="1" t="s">
        <v>2275</v>
      </c>
    </row>
    <row r="2590" spans="1:15" s="1" customFormat="1" x14ac:dyDescent="0.25">
      <c r="A2590" s="1" t="s">
        <v>30628</v>
      </c>
      <c r="B2590" s="1" t="s">
        <v>30629</v>
      </c>
      <c r="C2590" s="1" t="s">
        <v>2275</v>
      </c>
      <c r="E2590" s="1" t="s">
        <v>30630</v>
      </c>
      <c r="G2590" s="1" t="s">
        <v>2275</v>
      </c>
      <c r="I2590" s="1" t="s">
        <v>2275</v>
      </c>
      <c r="J2590" s="1" t="s">
        <v>30630</v>
      </c>
      <c r="K2590" s="1" t="s">
        <v>22285</v>
      </c>
      <c r="L2590" s="1" t="s">
        <v>29</v>
      </c>
      <c r="M2590" s="1" t="s">
        <v>29</v>
      </c>
      <c r="N2590" s="1" t="s">
        <v>2275</v>
      </c>
      <c r="O2590" s="1" t="s">
        <v>2275</v>
      </c>
    </row>
    <row r="2591" spans="1:15" s="1" customFormat="1" x14ac:dyDescent="0.25">
      <c r="A2591" s="1" t="s">
        <v>30623</v>
      </c>
      <c r="B2591" s="1" t="s">
        <v>30624</v>
      </c>
      <c r="C2591" s="1" t="s">
        <v>2275</v>
      </c>
      <c r="E2591" s="1" t="s">
        <v>2275</v>
      </c>
      <c r="G2591" s="1" t="s">
        <v>2275</v>
      </c>
      <c r="I2591" s="1" t="s">
        <v>2275</v>
      </c>
      <c r="J2591" s="1" t="s">
        <v>2275</v>
      </c>
      <c r="K2591" s="1" t="s">
        <v>2275</v>
      </c>
      <c r="L2591" s="1" t="s">
        <v>29</v>
      </c>
      <c r="M2591" s="1" t="s">
        <v>2275</v>
      </c>
      <c r="N2591" s="1" t="s">
        <v>2275</v>
      </c>
      <c r="O2591" s="1" t="s">
        <v>2275</v>
      </c>
    </row>
    <row r="2592" spans="1:15" x14ac:dyDescent="0.25">
      <c r="A2592" t="s">
        <v>30646</v>
      </c>
      <c r="B2592" t="s">
        <v>30647</v>
      </c>
      <c r="C2592" t="s">
        <v>22242</v>
      </c>
      <c r="E2592" t="s">
        <v>30648</v>
      </c>
      <c r="G2592" t="s">
        <v>30649</v>
      </c>
      <c r="I2592" t="s">
        <v>2275</v>
      </c>
      <c r="J2592" t="s">
        <v>30648</v>
      </c>
      <c r="K2592" t="s">
        <v>22267</v>
      </c>
      <c r="L2592" t="s">
        <v>22251</v>
      </c>
      <c r="M2592" t="s">
        <v>29</v>
      </c>
      <c r="N2592" t="s">
        <v>2275</v>
      </c>
      <c r="O2592" t="s">
        <v>30650</v>
      </c>
    </row>
    <row r="2593" spans="1:15" x14ac:dyDescent="0.25">
      <c r="A2593" t="s">
        <v>30639</v>
      </c>
      <c r="B2593" t="s">
        <v>30640</v>
      </c>
      <c r="C2593" t="s">
        <v>2275</v>
      </c>
      <c r="E2593" t="s">
        <v>2275</v>
      </c>
      <c r="G2593" t="s">
        <v>2275</v>
      </c>
      <c r="I2593" t="s">
        <v>2275</v>
      </c>
      <c r="J2593" t="s">
        <v>2275</v>
      </c>
      <c r="K2593" t="s">
        <v>2275</v>
      </c>
      <c r="L2593" t="s">
        <v>29</v>
      </c>
      <c r="M2593" t="s">
        <v>2275</v>
      </c>
      <c r="N2593" t="s">
        <v>2275</v>
      </c>
      <c r="O2593" t="s">
        <v>2275</v>
      </c>
    </row>
    <row r="2594" spans="1:15" x14ac:dyDescent="0.25">
      <c r="A2594" t="s">
        <v>30651</v>
      </c>
      <c r="B2594" t="s">
        <v>30652</v>
      </c>
      <c r="C2594" t="s">
        <v>30653</v>
      </c>
      <c r="E2594" t="s">
        <v>30654</v>
      </c>
      <c r="G2594" t="s">
        <v>30655</v>
      </c>
      <c r="I2594" t="s">
        <v>2275</v>
      </c>
      <c r="J2594" t="s">
        <v>30654</v>
      </c>
      <c r="K2594" t="s">
        <v>22285</v>
      </c>
      <c r="L2594" t="s">
        <v>29</v>
      </c>
      <c r="M2594" t="s">
        <v>29</v>
      </c>
      <c r="N2594" t="s">
        <v>2275</v>
      </c>
      <c r="O2594" t="s">
        <v>2275</v>
      </c>
    </row>
    <row r="2595" spans="1:15" x14ac:dyDescent="0.25">
      <c r="A2595" t="s">
        <v>30656</v>
      </c>
      <c r="B2595" t="s">
        <v>30657</v>
      </c>
      <c r="C2595" t="s">
        <v>22249</v>
      </c>
      <c r="E2595" t="s">
        <v>22324</v>
      </c>
      <c r="G2595" t="s">
        <v>2275</v>
      </c>
      <c r="I2595" t="s">
        <v>2275</v>
      </c>
      <c r="J2595" t="s">
        <v>22324</v>
      </c>
      <c r="K2595" t="s">
        <v>22250</v>
      </c>
      <c r="L2595" t="s">
        <v>22251</v>
      </c>
      <c r="M2595" t="s">
        <v>29</v>
      </c>
      <c r="N2595" t="s">
        <v>2275</v>
      </c>
      <c r="O2595" t="s">
        <v>2275</v>
      </c>
    </row>
    <row r="2596" spans="1:15" x14ac:dyDescent="0.25">
      <c r="A2596" t="s">
        <v>30658</v>
      </c>
      <c r="B2596" t="s">
        <v>30659</v>
      </c>
      <c r="C2596" t="s">
        <v>30660</v>
      </c>
      <c r="E2596" t="s">
        <v>30661</v>
      </c>
      <c r="G2596" t="s">
        <v>30662</v>
      </c>
      <c r="H2596">
        <v>8095242424</v>
      </c>
      <c r="I2596" t="s">
        <v>2275</v>
      </c>
      <c r="J2596" t="s">
        <v>30661</v>
      </c>
      <c r="K2596" t="s">
        <v>22239</v>
      </c>
      <c r="L2596" t="s">
        <v>29</v>
      </c>
      <c r="M2596" t="s">
        <v>29</v>
      </c>
      <c r="N2596" t="s">
        <v>2275</v>
      </c>
      <c r="O2596" t="s">
        <v>2275</v>
      </c>
    </row>
    <row r="2597" spans="1:15" x14ac:dyDescent="0.25">
      <c r="A2597" t="s">
        <v>15967</v>
      </c>
      <c r="B2597" t="s">
        <v>30663</v>
      </c>
      <c r="C2597" t="s">
        <v>30664</v>
      </c>
      <c r="E2597" t="s">
        <v>30665</v>
      </c>
      <c r="G2597" t="s">
        <v>30666</v>
      </c>
      <c r="I2597" t="s">
        <v>2275</v>
      </c>
      <c r="J2597" t="s">
        <v>30665</v>
      </c>
      <c r="K2597" t="s">
        <v>22239</v>
      </c>
      <c r="L2597" t="s">
        <v>29</v>
      </c>
      <c r="M2597" t="s">
        <v>29</v>
      </c>
      <c r="N2597" t="s">
        <v>2275</v>
      </c>
      <c r="O2597" t="s">
        <v>2275</v>
      </c>
    </row>
    <row r="2598" spans="1:15" x14ac:dyDescent="0.25">
      <c r="A2598" t="s">
        <v>30675</v>
      </c>
      <c r="B2598" t="s">
        <v>30676</v>
      </c>
      <c r="C2598" t="s">
        <v>30677</v>
      </c>
      <c r="E2598" t="s">
        <v>30674</v>
      </c>
      <c r="G2598" t="s">
        <v>30678</v>
      </c>
      <c r="I2598" t="s">
        <v>2275</v>
      </c>
      <c r="J2598" t="s">
        <v>30674</v>
      </c>
      <c r="K2598" t="s">
        <v>22267</v>
      </c>
      <c r="L2598" t="s">
        <v>22251</v>
      </c>
      <c r="M2598" t="s">
        <v>29</v>
      </c>
      <c r="N2598" t="s">
        <v>30679</v>
      </c>
      <c r="O2598" t="s">
        <v>2275</v>
      </c>
    </row>
    <row r="2599" spans="1:15" x14ac:dyDescent="0.25">
      <c r="A2599" t="s">
        <v>30671</v>
      </c>
      <c r="B2599" t="s">
        <v>30672</v>
      </c>
      <c r="C2599" t="s">
        <v>30673</v>
      </c>
      <c r="E2599" t="s">
        <v>30674</v>
      </c>
      <c r="G2599" t="s">
        <v>30674</v>
      </c>
      <c r="I2599" t="s">
        <v>2275</v>
      </c>
      <c r="J2599" t="s">
        <v>30674</v>
      </c>
      <c r="K2599" t="s">
        <v>22239</v>
      </c>
      <c r="L2599" t="s">
        <v>29</v>
      </c>
      <c r="M2599" t="s">
        <v>29</v>
      </c>
      <c r="N2599" t="s">
        <v>2275</v>
      </c>
      <c r="O2599" t="s">
        <v>2275</v>
      </c>
    </row>
    <row r="2600" spans="1:15" x14ac:dyDescent="0.25">
      <c r="A2600" t="s">
        <v>30706</v>
      </c>
      <c r="B2600" t="s">
        <v>30707</v>
      </c>
      <c r="C2600" t="s">
        <v>30708</v>
      </c>
      <c r="E2600" t="s">
        <v>30709</v>
      </c>
      <c r="G2600" t="s">
        <v>30710</v>
      </c>
      <c r="I2600" t="s">
        <v>2275</v>
      </c>
      <c r="J2600" t="s">
        <v>30709</v>
      </c>
      <c r="K2600" t="s">
        <v>22239</v>
      </c>
      <c r="L2600" t="s">
        <v>29</v>
      </c>
      <c r="M2600" t="s">
        <v>29</v>
      </c>
      <c r="N2600" t="s">
        <v>2275</v>
      </c>
      <c r="O2600" t="s">
        <v>2275</v>
      </c>
    </row>
    <row r="2601" spans="1:15" x14ac:dyDescent="0.25">
      <c r="A2601" t="s">
        <v>30680</v>
      </c>
      <c r="B2601" t="s">
        <v>30681</v>
      </c>
      <c r="C2601" t="s">
        <v>30682</v>
      </c>
      <c r="E2601" t="s">
        <v>30683</v>
      </c>
      <c r="G2601" t="s">
        <v>30684</v>
      </c>
      <c r="I2601" t="s">
        <v>2275</v>
      </c>
      <c r="J2601" t="s">
        <v>30683</v>
      </c>
      <c r="K2601" t="s">
        <v>22250</v>
      </c>
      <c r="L2601" t="s">
        <v>22251</v>
      </c>
      <c r="M2601" t="s">
        <v>29</v>
      </c>
      <c r="N2601" t="s">
        <v>2275</v>
      </c>
      <c r="O2601" t="s">
        <v>30685</v>
      </c>
    </row>
    <row r="2602" spans="1:15" x14ac:dyDescent="0.25">
      <c r="A2602" t="s">
        <v>30686</v>
      </c>
      <c r="B2602" t="s">
        <v>30687</v>
      </c>
      <c r="C2602" t="s">
        <v>30688</v>
      </c>
      <c r="E2602" t="s">
        <v>30683</v>
      </c>
      <c r="G2602" t="s">
        <v>30684</v>
      </c>
      <c r="I2602" t="s">
        <v>2275</v>
      </c>
      <c r="J2602" t="s">
        <v>30683</v>
      </c>
      <c r="K2602" t="s">
        <v>22285</v>
      </c>
      <c r="L2602" t="s">
        <v>29</v>
      </c>
      <c r="M2602" t="s">
        <v>29</v>
      </c>
      <c r="N2602" t="s">
        <v>30689</v>
      </c>
      <c r="O2602" t="s">
        <v>2275</v>
      </c>
    </row>
    <row r="2603" spans="1:15" x14ac:dyDescent="0.25">
      <c r="A2603" t="s">
        <v>30694</v>
      </c>
      <c r="B2603" t="s">
        <v>30695</v>
      </c>
      <c r="C2603" t="s">
        <v>30696</v>
      </c>
      <c r="E2603" t="s">
        <v>30697</v>
      </c>
      <c r="G2603" t="s">
        <v>30697</v>
      </c>
      <c r="I2603" t="s">
        <v>2275</v>
      </c>
      <c r="J2603" t="s">
        <v>30697</v>
      </c>
      <c r="K2603" t="s">
        <v>22285</v>
      </c>
      <c r="L2603" t="s">
        <v>29</v>
      </c>
      <c r="M2603" t="s">
        <v>29</v>
      </c>
      <c r="N2603" t="s">
        <v>2275</v>
      </c>
      <c r="O2603" t="s">
        <v>2275</v>
      </c>
    </row>
    <row r="2604" spans="1:15" x14ac:dyDescent="0.25">
      <c r="A2604" t="s">
        <v>30701</v>
      </c>
      <c r="B2604" t="s">
        <v>30702</v>
      </c>
      <c r="C2604" t="s">
        <v>30703</v>
      </c>
      <c r="E2604" t="s">
        <v>30704</v>
      </c>
      <c r="G2604" t="s">
        <v>30705</v>
      </c>
      <c r="I2604" t="s">
        <v>2275</v>
      </c>
      <c r="J2604" t="s">
        <v>30704</v>
      </c>
      <c r="K2604" t="s">
        <v>22285</v>
      </c>
      <c r="L2604" t="s">
        <v>29</v>
      </c>
      <c r="M2604" t="s">
        <v>29</v>
      </c>
      <c r="N2604" t="s">
        <v>2275</v>
      </c>
      <c r="O2604" t="s">
        <v>2275</v>
      </c>
    </row>
    <row r="2605" spans="1:15" x14ac:dyDescent="0.25">
      <c r="A2605" t="s">
        <v>30698</v>
      </c>
      <c r="B2605" t="s">
        <v>30699</v>
      </c>
      <c r="C2605" t="s">
        <v>2275</v>
      </c>
      <c r="E2605" t="s">
        <v>30700</v>
      </c>
      <c r="G2605" t="s">
        <v>30700</v>
      </c>
      <c r="I2605" t="s">
        <v>2275</v>
      </c>
      <c r="J2605" t="s">
        <v>30700</v>
      </c>
      <c r="K2605" t="s">
        <v>22392</v>
      </c>
      <c r="L2605" t="s">
        <v>29</v>
      </c>
      <c r="M2605" t="s">
        <v>29</v>
      </c>
      <c r="N2605" t="s">
        <v>2275</v>
      </c>
      <c r="O2605" t="s">
        <v>2275</v>
      </c>
    </row>
    <row r="2606" spans="1:15" x14ac:dyDescent="0.25">
      <c r="A2606" t="s">
        <v>30690</v>
      </c>
      <c r="B2606" t="s">
        <v>30691</v>
      </c>
      <c r="C2606" t="s">
        <v>30692</v>
      </c>
      <c r="E2606" t="s">
        <v>30693</v>
      </c>
      <c r="G2606" t="s">
        <v>2275</v>
      </c>
      <c r="I2606" t="s">
        <v>2275</v>
      </c>
      <c r="J2606" t="s">
        <v>30693</v>
      </c>
      <c r="K2606" t="s">
        <v>22285</v>
      </c>
      <c r="L2606" t="s">
        <v>29</v>
      </c>
      <c r="M2606" t="s">
        <v>29</v>
      </c>
      <c r="N2606" t="s">
        <v>2275</v>
      </c>
      <c r="O2606" t="s">
        <v>2275</v>
      </c>
    </row>
    <row r="2607" spans="1:15" x14ac:dyDescent="0.25">
      <c r="A2607" t="s">
        <v>30736</v>
      </c>
      <c r="B2607" t="s">
        <v>16038</v>
      </c>
      <c r="C2607" t="s">
        <v>22432</v>
      </c>
      <c r="E2607" t="s">
        <v>16044</v>
      </c>
      <c r="G2607" t="s">
        <v>30737</v>
      </c>
      <c r="I2607" t="s">
        <v>2275</v>
      </c>
      <c r="J2607" t="s">
        <v>16044</v>
      </c>
      <c r="K2607" t="s">
        <v>22250</v>
      </c>
      <c r="L2607" t="s">
        <v>22251</v>
      </c>
      <c r="M2607" t="s">
        <v>29</v>
      </c>
      <c r="N2607" t="s">
        <v>2275</v>
      </c>
      <c r="O2607" t="s">
        <v>2275</v>
      </c>
    </row>
    <row r="2608" spans="1:15" s="1" customFormat="1" x14ac:dyDescent="0.25">
      <c r="A2608" s="1" t="s">
        <v>30732</v>
      </c>
      <c r="B2608" s="1" t="s">
        <v>30733</v>
      </c>
      <c r="C2608" s="1" t="s">
        <v>2275</v>
      </c>
      <c r="E2608" s="1" t="s">
        <v>30734</v>
      </c>
      <c r="G2608" s="1" t="s">
        <v>30735</v>
      </c>
      <c r="I2608" s="1" t="s">
        <v>2275</v>
      </c>
      <c r="J2608" s="1" t="s">
        <v>30734</v>
      </c>
      <c r="K2608" s="1" t="s">
        <v>22345</v>
      </c>
      <c r="L2608" s="1" t="s">
        <v>29</v>
      </c>
      <c r="M2608" s="1" t="s">
        <v>29</v>
      </c>
      <c r="N2608" s="1" t="s">
        <v>2275</v>
      </c>
      <c r="O2608" s="1" t="s">
        <v>2275</v>
      </c>
    </row>
    <row r="2609" spans="1:15" s="1" customFormat="1" x14ac:dyDescent="0.25">
      <c r="A2609" s="1" t="s">
        <v>30724</v>
      </c>
      <c r="B2609" s="1" t="s">
        <v>30725</v>
      </c>
      <c r="C2609" s="1" t="s">
        <v>30726</v>
      </c>
      <c r="E2609" s="1" t="s">
        <v>2275</v>
      </c>
      <c r="G2609" s="1" t="s">
        <v>2275</v>
      </c>
      <c r="I2609" s="1" t="s">
        <v>2275</v>
      </c>
      <c r="J2609" s="1" t="s">
        <v>2275</v>
      </c>
      <c r="K2609" s="1" t="s">
        <v>22239</v>
      </c>
      <c r="L2609" s="1" t="s">
        <v>29</v>
      </c>
      <c r="M2609" s="1" t="s">
        <v>29</v>
      </c>
      <c r="N2609" s="1" t="s">
        <v>2275</v>
      </c>
      <c r="O2609" s="1" t="s">
        <v>2275</v>
      </c>
    </row>
    <row r="2610" spans="1:15" x14ac:dyDescent="0.25">
      <c r="A2610" t="s">
        <v>16052</v>
      </c>
      <c r="B2610" t="s">
        <v>30721</v>
      </c>
      <c r="C2610" t="s">
        <v>30722</v>
      </c>
      <c r="E2610" t="s">
        <v>1448</v>
      </c>
      <c r="G2610" t="s">
        <v>30723</v>
      </c>
      <c r="I2610" t="s">
        <v>2275</v>
      </c>
      <c r="J2610" t="s">
        <v>1448</v>
      </c>
      <c r="K2610" t="s">
        <v>22239</v>
      </c>
      <c r="L2610" t="s">
        <v>29</v>
      </c>
      <c r="M2610" t="s">
        <v>29</v>
      </c>
      <c r="N2610" t="s">
        <v>2275</v>
      </c>
      <c r="O2610" t="s">
        <v>1454</v>
      </c>
    </row>
    <row r="2611" spans="1:15" x14ac:dyDescent="0.25">
      <c r="A2611" t="s">
        <v>17710</v>
      </c>
      <c r="B2611" t="s">
        <v>30715</v>
      </c>
      <c r="C2611" t="s">
        <v>30716</v>
      </c>
      <c r="E2611" t="s">
        <v>30717</v>
      </c>
      <c r="G2611" t="s">
        <v>30718</v>
      </c>
      <c r="I2611" t="s">
        <v>2275</v>
      </c>
      <c r="J2611" t="s">
        <v>30717</v>
      </c>
      <c r="K2611" t="s">
        <v>22239</v>
      </c>
      <c r="L2611" t="s">
        <v>29</v>
      </c>
      <c r="M2611" t="s">
        <v>29</v>
      </c>
      <c r="N2611" t="s">
        <v>2275</v>
      </c>
      <c r="O2611" t="s">
        <v>2275</v>
      </c>
    </row>
    <row r="2612" spans="1:15" s="1" customFormat="1" x14ac:dyDescent="0.25">
      <c r="A2612" s="1" t="s">
        <v>30727</v>
      </c>
      <c r="B2612" s="1" t="s">
        <v>30728</v>
      </c>
      <c r="C2612" s="1" t="s">
        <v>30729</v>
      </c>
      <c r="E2612" s="1" t="s">
        <v>30730</v>
      </c>
      <c r="G2612" s="1" t="s">
        <v>30731</v>
      </c>
      <c r="I2612" s="1" t="s">
        <v>2275</v>
      </c>
      <c r="J2612" s="1" t="s">
        <v>30730</v>
      </c>
      <c r="K2612" s="1" t="s">
        <v>22239</v>
      </c>
      <c r="L2612" s="1" t="s">
        <v>29</v>
      </c>
      <c r="M2612" s="1" t="s">
        <v>29</v>
      </c>
      <c r="N2612" s="1" t="s">
        <v>2275</v>
      </c>
      <c r="O2612" s="1" t="s">
        <v>2275</v>
      </c>
    </row>
    <row r="2613" spans="1:15" s="1" customFormat="1" x14ac:dyDescent="0.25">
      <c r="A2613" s="1" t="s">
        <v>30719</v>
      </c>
      <c r="B2613" s="1" t="s">
        <v>30720</v>
      </c>
      <c r="C2613" s="1" t="s">
        <v>2275</v>
      </c>
      <c r="E2613" s="1" t="s">
        <v>2275</v>
      </c>
      <c r="G2613" s="1" t="s">
        <v>2275</v>
      </c>
      <c r="I2613" s="1" t="s">
        <v>2275</v>
      </c>
      <c r="J2613" s="1" t="s">
        <v>2275</v>
      </c>
      <c r="K2613" s="1" t="s">
        <v>2275</v>
      </c>
      <c r="L2613" s="1" t="s">
        <v>29</v>
      </c>
      <c r="M2613" s="1" t="s">
        <v>2275</v>
      </c>
      <c r="N2613" s="1" t="s">
        <v>2275</v>
      </c>
      <c r="O2613" s="1" t="s">
        <v>2275</v>
      </c>
    </row>
    <row r="2614" spans="1:15" s="1" customFormat="1" x14ac:dyDescent="0.25">
      <c r="A2614" s="1" t="s">
        <v>30744</v>
      </c>
      <c r="B2614" s="1" t="s">
        <v>30745</v>
      </c>
      <c r="C2614" s="1" t="s">
        <v>2275</v>
      </c>
      <c r="E2614" s="1" t="s">
        <v>30746</v>
      </c>
      <c r="G2614" s="1" t="s">
        <v>30746</v>
      </c>
      <c r="I2614" s="1" t="s">
        <v>2275</v>
      </c>
      <c r="J2614" s="1" t="s">
        <v>30746</v>
      </c>
      <c r="K2614" s="1" t="s">
        <v>22345</v>
      </c>
      <c r="L2614" s="1" t="s">
        <v>29</v>
      </c>
      <c r="M2614" s="1" t="s">
        <v>29</v>
      </c>
      <c r="N2614" s="1" t="s">
        <v>2275</v>
      </c>
      <c r="O2614" s="1" t="s">
        <v>2275</v>
      </c>
    </row>
    <row r="2615" spans="1:15" s="1" customFormat="1" x14ac:dyDescent="0.25">
      <c r="A2615" s="1" t="s">
        <v>15952</v>
      </c>
      <c r="B2615" s="1" t="s">
        <v>30741</v>
      </c>
      <c r="C2615" s="1" t="s">
        <v>2275</v>
      </c>
      <c r="E2615" s="1" t="s">
        <v>2275</v>
      </c>
      <c r="G2615" s="1" t="s">
        <v>2275</v>
      </c>
      <c r="I2615" s="1" t="s">
        <v>2275</v>
      </c>
      <c r="J2615" s="1" t="s">
        <v>2275</v>
      </c>
      <c r="K2615" s="1" t="s">
        <v>2275</v>
      </c>
      <c r="L2615" s="1" t="s">
        <v>29</v>
      </c>
      <c r="M2615" s="1" t="s">
        <v>2275</v>
      </c>
      <c r="N2615" s="1" t="s">
        <v>2275</v>
      </c>
      <c r="O2615" s="1" t="s">
        <v>2275</v>
      </c>
    </row>
    <row r="2616" spans="1:15" x14ac:dyDescent="0.25">
      <c r="A2616" t="s">
        <v>30641</v>
      </c>
      <c r="B2616" t="s">
        <v>30642</v>
      </c>
      <c r="C2616" t="s">
        <v>30643</v>
      </c>
      <c r="E2616" t="s">
        <v>30644</v>
      </c>
      <c r="G2616" t="s">
        <v>30645</v>
      </c>
      <c r="I2616" t="s">
        <v>2275</v>
      </c>
      <c r="J2616" t="s">
        <v>30644</v>
      </c>
      <c r="K2616" t="s">
        <v>22239</v>
      </c>
      <c r="L2616" t="s">
        <v>29</v>
      </c>
      <c r="M2616" t="s">
        <v>29</v>
      </c>
      <c r="N2616" t="s">
        <v>2275</v>
      </c>
      <c r="O2616" t="s">
        <v>2275</v>
      </c>
    </row>
    <row r="2617" spans="1:15" x14ac:dyDescent="0.25">
      <c r="A2617" t="s">
        <v>30742</v>
      </c>
      <c r="B2617" t="s">
        <v>30743</v>
      </c>
      <c r="C2617" t="s">
        <v>2275</v>
      </c>
      <c r="E2617" t="s">
        <v>2275</v>
      </c>
      <c r="G2617" t="s">
        <v>2275</v>
      </c>
      <c r="I2617" t="s">
        <v>2275</v>
      </c>
      <c r="J2617" t="s">
        <v>2275</v>
      </c>
      <c r="K2617" t="s">
        <v>2275</v>
      </c>
      <c r="L2617" t="s">
        <v>29</v>
      </c>
      <c r="M2617" t="s">
        <v>2275</v>
      </c>
      <c r="N2617" t="s">
        <v>2275</v>
      </c>
      <c r="O2617" t="s">
        <v>2275</v>
      </c>
    </row>
    <row r="2618" spans="1:15" x14ac:dyDescent="0.25">
      <c r="A2618" t="s">
        <v>16058</v>
      </c>
      <c r="B2618" t="s">
        <v>16054</v>
      </c>
      <c r="C2618" t="s">
        <v>30738</v>
      </c>
      <c r="E2618" t="s">
        <v>30739</v>
      </c>
      <c r="G2618" t="s">
        <v>30740</v>
      </c>
      <c r="I2618" t="s">
        <v>2275</v>
      </c>
      <c r="J2618" t="s">
        <v>30739</v>
      </c>
      <c r="K2618" t="s">
        <v>22239</v>
      </c>
      <c r="L2618" t="s">
        <v>29</v>
      </c>
      <c r="M2618" t="s">
        <v>29</v>
      </c>
      <c r="N2618" t="s">
        <v>2275</v>
      </c>
      <c r="O2618" t="s">
        <v>2275</v>
      </c>
    </row>
    <row r="2619" spans="1:15" x14ac:dyDescent="0.25">
      <c r="A2619" t="s">
        <v>30747</v>
      </c>
      <c r="B2619" t="s">
        <v>30748</v>
      </c>
      <c r="C2619" t="s">
        <v>22249</v>
      </c>
      <c r="E2619" t="s">
        <v>22773</v>
      </c>
      <c r="G2619" t="s">
        <v>2275</v>
      </c>
      <c r="I2619" t="s">
        <v>2275</v>
      </c>
      <c r="J2619" t="s">
        <v>22773</v>
      </c>
      <c r="K2619" t="s">
        <v>22244</v>
      </c>
      <c r="L2619" t="s">
        <v>22245</v>
      </c>
      <c r="M2619" t="s">
        <v>29</v>
      </c>
      <c r="N2619" t="s">
        <v>2275</v>
      </c>
      <c r="O2619" t="s">
        <v>2275</v>
      </c>
    </row>
    <row r="2620" spans="1:15" x14ac:dyDescent="0.25">
      <c r="A2620" t="s">
        <v>16742</v>
      </c>
      <c r="B2620" t="s">
        <v>30753</v>
      </c>
      <c r="C2620" t="s">
        <v>30751</v>
      </c>
      <c r="E2620" t="s">
        <v>904</v>
      </c>
      <c r="G2620" t="s">
        <v>904</v>
      </c>
      <c r="H2620">
        <v>8095318872</v>
      </c>
      <c r="I2620" t="s">
        <v>2275</v>
      </c>
      <c r="J2620" t="s">
        <v>904</v>
      </c>
      <c r="K2620" t="s">
        <v>22239</v>
      </c>
      <c r="L2620" t="s">
        <v>29</v>
      </c>
      <c r="M2620" t="s">
        <v>29</v>
      </c>
      <c r="N2620" t="s">
        <v>2275</v>
      </c>
      <c r="O2620" t="s">
        <v>2275</v>
      </c>
    </row>
    <row r="2621" spans="1:15" x14ac:dyDescent="0.25">
      <c r="A2621" t="s">
        <v>30749</v>
      </c>
      <c r="B2621" t="s">
        <v>30750</v>
      </c>
      <c r="C2621" t="s">
        <v>30751</v>
      </c>
      <c r="E2621" t="s">
        <v>904</v>
      </c>
      <c r="F2621">
        <v>8095318876</v>
      </c>
      <c r="G2621" t="s">
        <v>904</v>
      </c>
      <c r="I2621" t="s">
        <v>2275</v>
      </c>
      <c r="J2621" t="s">
        <v>904</v>
      </c>
      <c r="K2621" t="s">
        <v>22267</v>
      </c>
      <c r="L2621" t="s">
        <v>22251</v>
      </c>
      <c r="M2621" t="s">
        <v>29</v>
      </c>
      <c r="N2621" t="s">
        <v>2275</v>
      </c>
      <c r="O2621" t="s">
        <v>30752</v>
      </c>
    </row>
    <row r="2622" spans="1:15" x14ac:dyDescent="0.25">
      <c r="A2622" t="s">
        <v>30754</v>
      </c>
      <c r="B2622" t="s">
        <v>30755</v>
      </c>
      <c r="C2622" t="s">
        <v>30756</v>
      </c>
      <c r="E2622" t="s">
        <v>30757</v>
      </c>
      <c r="G2622" t="s">
        <v>30758</v>
      </c>
      <c r="I2622" t="s">
        <v>2275</v>
      </c>
      <c r="J2622" t="s">
        <v>30757</v>
      </c>
      <c r="K2622" t="s">
        <v>22285</v>
      </c>
      <c r="L2622" t="s">
        <v>29</v>
      </c>
      <c r="M2622" t="s">
        <v>29</v>
      </c>
      <c r="N2622" t="s">
        <v>2275</v>
      </c>
      <c r="O2622" t="s">
        <v>2275</v>
      </c>
    </row>
    <row r="2623" spans="1:15" x14ac:dyDescent="0.25">
      <c r="A2623" t="s">
        <v>16811</v>
      </c>
      <c r="B2623" t="s">
        <v>31098</v>
      </c>
      <c r="C2623" t="s">
        <v>30756</v>
      </c>
      <c r="E2623" t="s">
        <v>30757</v>
      </c>
      <c r="G2623" t="s">
        <v>30758</v>
      </c>
      <c r="I2623" t="s">
        <v>2275</v>
      </c>
      <c r="J2623" t="s">
        <v>30757</v>
      </c>
      <c r="K2623" t="s">
        <v>22285</v>
      </c>
      <c r="L2623" t="s">
        <v>29</v>
      </c>
      <c r="M2623" t="s">
        <v>29</v>
      </c>
      <c r="N2623" t="s">
        <v>2275</v>
      </c>
      <c r="O2623" t="s">
        <v>2275</v>
      </c>
    </row>
    <row r="2624" spans="1:15" s="1" customFormat="1" x14ac:dyDescent="0.25">
      <c r="A2624" s="1" t="s">
        <v>30781</v>
      </c>
      <c r="B2624" s="1" t="s">
        <v>30782</v>
      </c>
      <c r="C2624" s="1" t="s">
        <v>2275</v>
      </c>
      <c r="E2624" s="1" t="s">
        <v>30783</v>
      </c>
      <c r="G2624" s="1" t="s">
        <v>30783</v>
      </c>
      <c r="I2624" s="1" t="s">
        <v>2275</v>
      </c>
      <c r="J2624" s="1" t="s">
        <v>30783</v>
      </c>
      <c r="K2624" s="1" t="s">
        <v>22285</v>
      </c>
      <c r="L2624" s="1" t="s">
        <v>29</v>
      </c>
      <c r="M2624" s="1" t="s">
        <v>29</v>
      </c>
      <c r="N2624" s="1" t="s">
        <v>2275</v>
      </c>
      <c r="O2624" s="1" t="s">
        <v>2275</v>
      </c>
    </row>
    <row r="2625" spans="1:15" s="1" customFormat="1" x14ac:dyDescent="0.25">
      <c r="A2625" s="1" t="s">
        <v>30825</v>
      </c>
      <c r="B2625" s="1" t="s">
        <v>30826</v>
      </c>
      <c r="C2625" s="1" t="s">
        <v>2275</v>
      </c>
      <c r="E2625" s="1" t="s">
        <v>30827</v>
      </c>
      <c r="G2625" s="1" t="s">
        <v>30828</v>
      </c>
      <c r="I2625" s="1" t="s">
        <v>2275</v>
      </c>
      <c r="J2625" s="1" t="s">
        <v>30827</v>
      </c>
      <c r="K2625" s="1" t="s">
        <v>22285</v>
      </c>
      <c r="L2625" s="1" t="s">
        <v>29</v>
      </c>
      <c r="M2625" s="1" t="s">
        <v>29</v>
      </c>
      <c r="N2625" s="1" t="s">
        <v>2275</v>
      </c>
      <c r="O2625" s="1" t="s">
        <v>2275</v>
      </c>
    </row>
    <row r="2626" spans="1:15" s="1" customFormat="1" x14ac:dyDescent="0.25">
      <c r="A2626" s="1" t="s">
        <v>30766</v>
      </c>
      <c r="B2626" s="1" t="s">
        <v>30767</v>
      </c>
      <c r="C2626" s="1" t="s">
        <v>2275</v>
      </c>
      <c r="E2626" s="1" t="s">
        <v>30768</v>
      </c>
      <c r="G2626" s="1" t="s">
        <v>30768</v>
      </c>
      <c r="I2626" s="1" t="s">
        <v>2275</v>
      </c>
      <c r="J2626" s="1" t="s">
        <v>30768</v>
      </c>
      <c r="K2626" s="1" t="s">
        <v>28958</v>
      </c>
      <c r="L2626" s="1" t="s">
        <v>29</v>
      </c>
      <c r="M2626" s="1" t="s">
        <v>29</v>
      </c>
      <c r="N2626" s="1" t="s">
        <v>2275</v>
      </c>
      <c r="O2626" s="1" t="s">
        <v>2275</v>
      </c>
    </row>
    <row r="2627" spans="1:15" s="1" customFormat="1" x14ac:dyDescent="0.25">
      <c r="A2627" s="1" t="s">
        <v>30784</v>
      </c>
      <c r="B2627" s="1" t="s">
        <v>30785</v>
      </c>
      <c r="C2627" s="1" t="s">
        <v>2275</v>
      </c>
      <c r="E2627" s="1" t="s">
        <v>30786</v>
      </c>
      <c r="G2627" s="1" t="s">
        <v>2275</v>
      </c>
      <c r="I2627" s="1" t="s">
        <v>2275</v>
      </c>
      <c r="J2627" s="1" t="s">
        <v>30786</v>
      </c>
      <c r="K2627" s="1" t="s">
        <v>22285</v>
      </c>
      <c r="L2627" s="1" t="s">
        <v>29</v>
      </c>
      <c r="M2627" s="1" t="s">
        <v>29</v>
      </c>
      <c r="N2627" s="1" t="s">
        <v>2275</v>
      </c>
      <c r="O2627" s="1" t="s">
        <v>2275</v>
      </c>
    </row>
    <row r="2628" spans="1:15" s="1" customFormat="1" x14ac:dyDescent="0.25">
      <c r="A2628" s="1" t="s">
        <v>30801</v>
      </c>
      <c r="B2628" s="1" t="s">
        <v>30802</v>
      </c>
      <c r="C2628" s="1" t="s">
        <v>2275</v>
      </c>
      <c r="E2628" s="1" t="s">
        <v>30803</v>
      </c>
      <c r="G2628" s="1" t="s">
        <v>30803</v>
      </c>
      <c r="I2628" s="1" t="s">
        <v>2275</v>
      </c>
      <c r="J2628" s="1" t="s">
        <v>30803</v>
      </c>
      <c r="K2628" s="1" t="s">
        <v>22392</v>
      </c>
      <c r="L2628" s="1" t="s">
        <v>29</v>
      </c>
      <c r="M2628" s="1" t="s">
        <v>29</v>
      </c>
      <c r="N2628" s="1" t="s">
        <v>2275</v>
      </c>
      <c r="O2628" s="1" t="s">
        <v>2275</v>
      </c>
    </row>
    <row r="2629" spans="1:15" s="1" customFormat="1" x14ac:dyDescent="0.25">
      <c r="A2629" s="1" t="s">
        <v>30769</v>
      </c>
      <c r="B2629" s="1" t="s">
        <v>30770</v>
      </c>
      <c r="C2629" s="1" t="s">
        <v>2275</v>
      </c>
      <c r="E2629" s="1" t="s">
        <v>30771</v>
      </c>
      <c r="G2629" s="1" t="s">
        <v>30771</v>
      </c>
      <c r="I2629" s="1" t="s">
        <v>2275</v>
      </c>
      <c r="J2629" s="1" t="s">
        <v>30771</v>
      </c>
      <c r="K2629" s="1" t="s">
        <v>22239</v>
      </c>
      <c r="L2629" s="1" t="s">
        <v>29</v>
      </c>
      <c r="M2629" s="1" t="s">
        <v>29</v>
      </c>
      <c r="N2629" s="1" t="s">
        <v>2275</v>
      </c>
      <c r="O2629" s="1" t="s">
        <v>2275</v>
      </c>
    </row>
    <row r="2630" spans="1:15" s="1" customFormat="1" x14ac:dyDescent="0.25">
      <c r="A2630" s="1" t="s">
        <v>30797</v>
      </c>
      <c r="B2630" s="1" t="s">
        <v>30798</v>
      </c>
      <c r="C2630" s="1" t="s">
        <v>30799</v>
      </c>
      <c r="E2630" s="1" t="s">
        <v>30800</v>
      </c>
      <c r="G2630" s="1" t="s">
        <v>30800</v>
      </c>
      <c r="I2630" s="1" t="s">
        <v>2275</v>
      </c>
      <c r="J2630" s="1" t="s">
        <v>30800</v>
      </c>
      <c r="K2630" s="1" t="s">
        <v>22239</v>
      </c>
      <c r="L2630" s="1" t="s">
        <v>29</v>
      </c>
      <c r="M2630" s="1" t="s">
        <v>29</v>
      </c>
      <c r="N2630" s="1" t="s">
        <v>2275</v>
      </c>
      <c r="O2630" s="1" t="s">
        <v>2275</v>
      </c>
    </row>
    <row r="2631" spans="1:15" s="1" customFormat="1" x14ac:dyDescent="0.25">
      <c r="A2631" s="1" t="s">
        <v>30776</v>
      </c>
      <c r="B2631" s="1" t="s">
        <v>30777</v>
      </c>
      <c r="C2631" s="1" t="s">
        <v>2275</v>
      </c>
      <c r="E2631" s="1" t="s">
        <v>2275</v>
      </c>
      <c r="G2631" s="1" t="s">
        <v>2275</v>
      </c>
      <c r="I2631" s="1" t="s">
        <v>2275</v>
      </c>
      <c r="J2631" s="1" t="s">
        <v>2275</v>
      </c>
      <c r="K2631" s="1" t="s">
        <v>2275</v>
      </c>
      <c r="L2631" s="1" t="s">
        <v>29</v>
      </c>
      <c r="M2631" s="1" t="s">
        <v>2275</v>
      </c>
      <c r="N2631" s="1" t="s">
        <v>2275</v>
      </c>
      <c r="O2631" s="1" t="s">
        <v>2275</v>
      </c>
    </row>
    <row r="2632" spans="1:15" s="1" customFormat="1" x14ac:dyDescent="0.25">
      <c r="A2632" s="1" t="s">
        <v>30778</v>
      </c>
      <c r="B2632" s="1" t="s">
        <v>30779</v>
      </c>
      <c r="C2632" s="1" t="s">
        <v>30780</v>
      </c>
      <c r="E2632" s="1" t="s">
        <v>16164</v>
      </c>
      <c r="G2632" s="1" t="s">
        <v>16164</v>
      </c>
      <c r="I2632" s="1" t="s">
        <v>2275</v>
      </c>
      <c r="J2632" s="1" t="s">
        <v>16164</v>
      </c>
      <c r="K2632" s="1" t="s">
        <v>22285</v>
      </c>
      <c r="L2632" s="1" t="s">
        <v>29</v>
      </c>
      <c r="M2632" s="1" t="s">
        <v>29</v>
      </c>
      <c r="N2632" s="1" t="s">
        <v>2275</v>
      </c>
      <c r="O2632" s="1" t="s">
        <v>2275</v>
      </c>
    </row>
    <row r="2633" spans="1:15" s="1" customFormat="1" x14ac:dyDescent="0.25">
      <c r="A2633" s="1" t="s">
        <v>30829</v>
      </c>
      <c r="B2633" s="1" t="s">
        <v>30830</v>
      </c>
      <c r="C2633" s="1" t="s">
        <v>2275</v>
      </c>
      <c r="E2633" s="1" t="s">
        <v>30831</v>
      </c>
      <c r="G2633" s="1" t="s">
        <v>30832</v>
      </c>
      <c r="I2633" s="1" t="s">
        <v>2275</v>
      </c>
      <c r="J2633" s="1" t="s">
        <v>30831</v>
      </c>
      <c r="K2633" s="1" t="s">
        <v>22285</v>
      </c>
      <c r="L2633" s="1" t="s">
        <v>29</v>
      </c>
      <c r="M2633" s="1" t="s">
        <v>29</v>
      </c>
      <c r="N2633" s="1" t="s">
        <v>2275</v>
      </c>
      <c r="O2633" s="1" t="s">
        <v>2275</v>
      </c>
    </row>
    <row r="2634" spans="1:15" s="1" customFormat="1" x14ac:dyDescent="0.25">
      <c r="A2634" s="1" t="s">
        <v>30816</v>
      </c>
      <c r="B2634" s="1" t="s">
        <v>30817</v>
      </c>
      <c r="C2634" s="1" t="s">
        <v>30818</v>
      </c>
      <c r="E2634" s="1" t="s">
        <v>30819</v>
      </c>
      <c r="G2634" s="1" t="s">
        <v>30820</v>
      </c>
      <c r="I2634" s="1" t="s">
        <v>2275</v>
      </c>
      <c r="J2634" s="1" t="s">
        <v>30819</v>
      </c>
      <c r="K2634" s="1" t="s">
        <v>22239</v>
      </c>
      <c r="L2634" s="1" t="s">
        <v>29</v>
      </c>
      <c r="M2634" s="1" t="s">
        <v>29</v>
      </c>
      <c r="N2634" s="1" t="s">
        <v>2275</v>
      </c>
      <c r="O2634" s="1" t="s">
        <v>2275</v>
      </c>
    </row>
    <row r="2635" spans="1:15" s="1" customFormat="1" x14ac:dyDescent="0.25">
      <c r="A2635" s="1" t="s">
        <v>30763</v>
      </c>
      <c r="B2635" s="1" t="s">
        <v>30764</v>
      </c>
      <c r="C2635" s="1" t="s">
        <v>2275</v>
      </c>
      <c r="E2635" s="1" t="s">
        <v>30765</v>
      </c>
      <c r="G2635" s="1" t="s">
        <v>30765</v>
      </c>
      <c r="I2635" s="1" t="s">
        <v>2275</v>
      </c>
      <c r="J2635" s="1" t="s">
        <v>30765</v>
      </c>
      <c r="K2635" s="1" t="s">
        <v>22285</v>
      </c>
      <c r="L2635" s="1" t="s">
        <v>29</v>
      </c>
      <c r="M2635" s="1" t="s">
        <v>29</v>
      </c>
      <c r="N2635" s="1" t="s">
        <v>2275</v>
      </c>
      <c r="O2635" s="1" t="s">
        <v>2275</v>
      </c>
    </row>
    <row r="2636" spans="1:15" s="1" customFormat="1" x14ac:dyDescent="0.25">
      <c r="A2636" s="1" t="s">
        <v>30790</v>
      </c>
      <c r="B2636" s="1" t="s">
        <v>30791</v>
      </c>
      <c r="C2636" s="1" t="s">
        <v>22242</v>
      </c>
      <c r="E2636" s="1" t="s">
        <v>1082</v>
      </c>
      <c r="G2636" s="1" t="s">
        <v>1082</v>
      </c>
      <c r="I2636" s="1" t="s">
        <v>2275</v>
      </c>
      <c r="J2636" s="1" t="s">
        <v>1082</v>
      </c>
      <c r="K2636" s="1" t="s">
        <v>22244</v>
      </c>
      <c r="L2636" s="1" t="s">
        <v>22245</v>
      </c>
      <c r="M2636" s="1" t="s">
        <v>29</v>
      </c>
      <c r="N2636" s="1" t="s">
        <v>2275</v>
      </c>
      <c r="O2636" s="1" t="s">
        <v>2275</v>
      </c>
    </row>
    <row r="2637" spans="1:15" s="1" customFormat="1" x14ac:dyDescent="0.25">
      <c r="A2637" s="1" t="s">
        <v>30787</v>
      </c>
      <c r="B2637" s="1" t="s">
        <v>30788</v>
      </c>
      <c r="C2637" s="1" t="s">
        <v>30789</v>
      </c>
      <c r="E2637" s="1" t="s">
        <v>2275</v>
      </c>
      <c r="G2637" s="1" t="s">
        <v>2275</v>
      </c>
      <c r="I2637" s="1" t="s">
        <v>2275</v>
      </c>
      <c r="J2637" s="1" t="s">
        <v>2275</v>
      </c>
      <c r="K2637" s="1" t="s">
        <v>22285</v>
      </c>
      <c r="L2637" s="1" t="s">
        <v>29</v>
      </c>
      <c r="M2637" s="1" t="s">
        <v>29</v>
      </c>
      <c r="N2637" s="1" t="s">
        <v>2275</v>
      </c>
      <c r="O2637" s="1" t="s">
        <v>2275</v>
      </c>
    </row>
    <row r="2638" spans="1:15" s="1" customFormat="1" x14ac:dyDescent="0.25">
      <c r="A2638" s="1" t="s">
        <v>30792</v>
      </c>
      <c r="B2638" s="1" t="s">
        <v>30793</v>
      </c>
      <c r="C2638" s="1" t="s">
        <v>2275</v>
      </c>
      <c r="E2638" s="1" t="s">
        <v>2275</v>
      </c>
      <c r="G2638" s="1" t="s">
        <v>2275</v>
      </c>
      <c r="I2638" s="1" t="s">
        <v>2275</v>
      </c>
      <c r="J2638" s="1" t="s">
        <v>2275</v>
      </c>
      <c r="K2638" s="1" t="s">
        <v>22250</v>
      </c>
      <c r="L2638" s="1" t="s">
        <v>22251</v>
      </c>
      <c r="M2638" s="1" t="s">
        <v>29</v>
      </c>
      <c r="N2638" s="1" t="s">
        <v>2275</v>
      </c>
      <c r="O2638" s="1" t="s">
        <v>2275</v>
      </c>
    </row>
    <row r="2639" spans="1:15" s="1" customFormat="1" x14ac:dyDescent="0.25">
      <c r="A2639" s="1" t="s">
        <v>30821</v>
      </c>
      <c r="B2639" s="1" t="s">
        <v>30822</v>
      </c>
      <c r="C2639" s="1" t="s">
        <v>22288</v>
      </c>
      <c r="E2639" s="1" t="s">
        <v>30823</v>
      </c>
      <c r="G2639" s="1" t="s">
        <v>30824</v>
      </c>
      <c r="I2639" s="1" t="s">
        <v>2275</v>
      </c>
      <c r="J2639" s="1" t="s">
        <v>30823</v>
      </c>
      <c r="K2639" s="1" t="s">
        <v>22285</v>
      </c>
      <c r="L2639" s="1" t="s">
        <v>29</v>
      </c>
      <c r="M2639" s="1" t="s">
        <v>29</v>
      </c>
      <c r="N2639" s="1" t="s">
        <v>2275</v>
      </c>
      <c r="O2639" s="1" t="s">
        <v>2275</v>
      </c>
    </row>
    <row r="2640" spans="1:15" s="1" customFormat="1" x14ac:dyDescent="0.25">
      <c r="A2640" s="1" t="s">
        <v>30759</v>
      </c>
      <c r="B2640" s="1" t="s">
        <v>30760</v>
      </c>
      <c r="C2640" s="1" t="s">
        <v>30761</v>
      </c>
      <c r="E2640" s="1" t="s">
        <v>30762</v>
      </c>
      <c r="G2640" s="1" t="s">
        <v>2275</v>
      </c>
      <c r="I2640" s="1" t="s">
        <v>2275</v>
      </c>
      <c r="J2640" s="1" t="s">
        <v>30762</v>
      </c>
      <c r="K2640" s="1" t="s">
        <v>22285</v>
      </c>
      <c r="L2640" s="1" t="s">
        <v>29</v>
      </c>
      <c r="M2640" s="1" t="s">
        <v>29</v>
      </c>
      <c r="N2640" s="1" t="s">
        <v>2275</v>
      </c>
      <c r="O2640" s="1" t="s">
        <v>2275</v>
      </c>
    </row>
    <row r="2641" spans="1:15" s="1" customFormat="1" x14ac:dyDescent="0.25">
      <c r="A2641" s="1" t="s">
        <v>30813</v>
      </c>
      <c r="B2641" s="1" t="s">
        <v>30814</v>
      </c>
      <c r="C2641" s="1" t="s">
        <v>2275</v>
      </c>
      <c r="E2641" s="1" t="s">
        <v>30815</v>
      </c>
      <c r="G2641" s="1" t="s">
        <v>30815</v>
      </c>
      <c r="I2641" s="1" t="s">
        <v>2275</v>
      </c>
      <c r="J2641" s="1" t="s">
        <v>30762</v>
      </c>
      <c r="K2641" s="1" t="s">
        <v>22285</v>
      </c>
      <c r="L2641" s="1" t="s">
        <v>29</v>
      </c>
      <c r="M2641" s="1" t="s">
        <v>29</v>
      </c>
      <c r="N2641" s="1" t="s">
        <v>2275</v>
      </c>
      <c r="O2641" s="1" t="s">
        <v>2275</v>
      </c>
    </row>
    <row r="2642" spans="1:15" s="1" customFormat="1" x14ac:dyDescent="0.25">
      <c r="A2642" s="1" t="s">
        <v>30807</v>
      </c>
      <c r="B2642" s="1" t="s">
        <v>30808</v>
      </c>
      <c r="C2642" s="1" t="s">
        <v>30809</v>
      </c>
      <c r="E2642" s="1" t="s">
        <v>30810</v>
      </c>
      <c r="G2642" s="1" t="s">
        <v>30811</v>
      </c>
      <c r="I2642" s="1" t="s">
        <v>2275</v>
      </c>
      <c r="J2642" s="1" t="s">
        <v>30810</v>
      </c>
      <c r="K2642" s="1" t="s">
        <v>22285</v>
      </c>
      <c r="L2642" s="1" t="s">
        <v>29</v>
      </c>
      <c r="M2642" s="1" t="s">
        <v>29</v>
      </c>
      <c r="N2642" s="1" t="s">
        <v>30812</v>
      </c>
      <c r="O2642" s="1" t="s">
        <v>30810</v>
      </c>
    </row>
    <row r="2643" spans="1:15" s="1" customFormat="1" x14ac:dyDescent="0.25">
      <c r="A2643" s="1" t="s">
        <v>30794</v>
      </c>
      <c r="B2643" s="1" t="s">
        <v>30795</v>
      </c>
      <c r="C2643" s="1" t="s">
        <v>2275</v>
      </c>
      <c r="E2643" s="1" t="s">
        <v>30796</v>
      </c>
      <c r="G2643" s="1" t="s">
        <v>30796</v>
      </c>
      <c r="I2643" s="1" t="s">
        <v>2275</v>
      </c>
      <c r="J2643" s="1" t="s">
        <v>30796</v>
      </c>
      <c r="K2643" s="1" t="s">
        <v>22285</v>
      </c>
      <c r="L2643" s="1" t="s">
        <v>29</v>
      </c>
      <c r="M2643" s="1" t="s">
        <v>29</v>
      </c>
      <c r="N2643" s="1" t="s">
        <v>2275</v>
      </c>
      <c r="O2643" s="1" t="s">
        <v>2275</v>
      </c>
    </row>
    <row r="2644" spans="1:15" s="1" customFormat="1" x14ac:dyDescent="0.25">
      <c r="A2644" s="1" t="s">
        <v>30804</v>
      </c>
      <c r="B2644" s="1" t="s">
        <v>30805</v>
      </c>
      <c r="C2644" s="1" t="s">
        <v>22880</v>
      </c>
      <c r="E2644" s="1" t="s">
        <v>30806</v>
      </c>
      <c r="G2644" s="1" t="s">
        <v>23988</v>
      </c>
      <c r="I2644" s="1" t="s">
        <v>2275</v>
      </c>
      <c r="J2644" s="1" t="s">
        <v>30806</v>
      </c>
      <c r="K2644" s="1" t="s">
        <v>22392</v>
      </c>
      <c r="L2644" s="1" t="s">
        <v>29</v>
      </c>
      <c r="M2644" s="1" t="s">
        <v>29</v>
      </c>
      <c r="N2644" s="1" t="s">
        <v>2275</v>
      </c>
      <c r="O2644" s="1" t="s">
        <v>2275</v>
      </c>
    </row>
    <row r="2645" spans="1:15" s="1" customFormat="1" x14ac:dyDescent="0.25">
      <c r="A2645" s="1" t="s">
        <v>30772</v>
      </c>
      <c r="B2645" s="1" t="s">
        <v>30773</v>
      </c>
      <c r="C2645" s="1" t="s">
        <v>30774</v>
      </c>
      <c r="E2645" s="1" t="s">
        <v>30775</v>
      </c>
      <c r="G2645" s="1" t="s">
        <v>2275</v>
      </c>
      <c r="I2645" s="1" t="s">
        <v>2275</v>
      </c>
      <c r="J2645" s="1" t="s">
        <v>30775</v>
      </c>
      <c r="K2645" s="1" t="s">
        <v>22285</v>
      </c>
      <c r="L2645" s="1" t="s">
        <v>29</v>
      </c>
      <c r="M2645" s="1" t="s">
        <v>29</v>
      </c>
      <c r="N2645" s="1" t="s">
        <v>2275</v>
      </c>
      <c r="O2645" s="1" t="s">
        <v>2275</v>
      </c>
    </row>
    <row r="2646" spans="1:15" x14ac:dyDescent="0.25">
      <c r="A2646" t="s">
        <v>30833</v>
      </c>
      <c r="B2646" t="s">
        <v>30834</v>
      </c>
      <c r="C2646" t="s">
        <v>22242</v>
      </c>
      <c r="E2646" t="s">
        <v>138</v>
      </c>
      <c r="G2646" t="s">
        <v>138</v>
      </c>
      <c r="I2646" t="s">
        <v>2275</v>
      </c>
      <c r="J2646" t="s">
        <v>138</v>
      </c>
      <c r="K2646" t="s">
        <v>22250</v>
      </c>
      <c r="L2646" t="s">
        <v>22251</v>
      </c>
      <c r="M2646" t="s">
        <v>29</v>
      </c>
      <c r="N2646" t="s">
        <v>2275</v>
      </c>
      <c r="O2646" t="s">
        <v>2275</v>
      </c>
    </row>
    <row r="2647" spans="1:15" x14ac:dyDescent="0.25">
      <c r="A2647" t="s">
        <v>30835</v>
      </c>
      <c r="B2647" t="s">
        <v>30836</v>
      </c>
      <c r="C2647" t="s">
        <v>22242</v>
      </c>
      <c r="E2647" t="s">
        <v>30837</v>
      </c>
      <c r="G2647" t="s">
        <v>30838</v>
      </c>
      <c r="I2647" t="s">
        <v>2275</v>
      </c>
      <c r="J2647" t="s">
        <v>30837</v>
      </c>
      <c r="K2647" t="s">
        <v>22244</v>
      </c>
      <c r="L2647" t="s">
        <v>22245</v>
      </c>
      <c r="M2647" t="s">
        <v>29</v>
      </c>
      <c r="N2647" t="s">
        <v>2275</v>
      </c>
      <c r="O2647" t="s">
        <v>2275</v>
      </c>
    </row>
    <row r="2648" spans="1:15" x14ac:dyDescent="0.25">
      <c r="A2648" t="s">
        <v>16191</v>
      </c>
      <c r="B2648" t="s">
        <v>30839</v>
      </c>
      <c r="C2648" t="s">
        <v>30840</v>
      </c>
      <c r="E2648" t="s">
        <v>30841</v>
      </c>
      <c r="F2648">
        <v>8095947024</v>
      </c>
      <c r="G2648" t="s">
        <v>2275</v>
      </c>
      <c r="I2648" t="s">
        <v>2275</v>
      </c>
      <c r="J2648" t="s">
        <v>30841</v>
      </c>
      <c r="K2648" t="s">
        <v>22285</v>
      </c>
      <c r="L2648" t="s">
        <v>29</v>
      </c>
      <c r="M2648" t="s">
        <v>29</v>
      </c>
      <c r="N2648" t="s">
        <v>2275</v>
      </c>
      <c r="O2648" t="s">
        <v>2275</v>
      </c>
    </row>
    <row r="2649" spans="1:15" x14ac:dyDescent="0.25">
      <c r="A2649" t="s">
        <v>30842</v>
      </c>
      <c r="B2649" t="s">
        <v>30843</v>
      </c>
      <c r="C2649" t="s">
        <v>2275</v>
      </c>
      <c r="E2649" t="s">
        <v>30844</v>
      </c>
      <c r="G2649" t="s">
        <v>30845</v>
      </c>
      <c r="I2649" t="s">
        <v>2275</v>
      </c>
      <c r="J2649" t="s">
        <v>30844</v>
      </c>
      <c r="K2649" t="s">
        <v>22267</v>
      </c>
      <c r="L2649" t="s">
        <v>22251</v>
      </c>
      <c r="M2649" t="s">
        <v>29</v>
      </c>
      <c r="N2649" t="s">
        <v>2275</v>
      </c>
      <c r="O2649" t="s">
        <v>2275</v>
      </c>
    </row>
    <row r="2650" spans="1:15" x14ac:dyDescent="0.25">
      <c r="A2650" t="s">
        <v>30846</v>
      </c>
      <c r="B2650" t="s">
        <v>16193</v>
      </c>
      <c r="C2650" t="s">
        <v>22390</v>
      </c>
      <c r="E2650" t="s">
        <v>138</v>
      </c>
      <c r="G2650" t="s">
        <v>138</v>
      </c>
      <c r="I2650" t="s">
        <v>2275</v>
      </c>
      <c r="J2650" t="s">
        <v>138</v>
      </c>
      <c r="K2650" t="s">
        <v>22250</v>
      </c>
      <c r="L2650" t="s">
        <v>22251</v>
      </c>
      <c r="M2650" t="s">
        <v>29</v>
      </c>
      <c r="N2650" t="s">
        <v>2275</v>
      </c>
      <c r="O2650" t="s">
        <v>2275</v>
      </c>
    </row>
    <row r="2651" spans="1:15" x14ac:dyDescent="0.25">
      <c r="A2651" t="s">
        <v>30850</v>
      </c>
      <c r="B2651" t="s">
        <v>30851</v>
      </c>
      <c r="C2651" t="s">
        <v>22249</v>
      </c>
      <c r="E2651" t="s">
        <v>16227</v>
      </c>
      <c r="G2651" t="s">
        <v>16227</v>
      </c>
      <c r="I2651" t="s">
        <v>2275</v>
      </c>
      <c r="J2651" t="s">
        <v>16227</v>
      </c>
      <c r="K2651" t="s">
        <v>22250</v>
      </c>
      <c r="L2651" t="s">
        <v>22251</v>
      </c>
      <c r="M2651" t="s">
        <v>29</v>
      </c>
      <c r="N2651" t="s">
        <v>2275</v>
      </c>
      <c r="O2651" t="s">
        <v>30852</v>
      </c>
    </row>
    <row r="2652" spans="1:15" x14ac:dyDescent="0.25">
      <c r="A2652" t="s">
        <v>16228</v>
      </c>
      <c r="B2652" t="s">
        <v>30847</v>
      </c>
      <c r="C2652" t="s">
        <v>30848</v>
      </c>
      <c r="E2652" t="s">
        <v>16227</v>
      </c>
      <c r="G2652" t="s">
        <v>30849</v>
      </c>
      <c r="I2652" t="s">
        <v>2275</v>
      </c>
      <c r="J2652" t="s">
        <v>16227</v>
      </c>
      <c r="K2652" t="s">
        <v>22239</v>
      </c>
      <c r="L2652" t="s">
        <v>29</v>
      </c>
      <c r="M2652" t="s">
        <v>29</v>
      </c>
      <c r="N2652" t="s">
        <v>2275</v>
      </c>
      <c r="O2652" t="s">
        <v>2275</v>
      </c>
    </row>
    <row r="2653" spans="1:15" x14ac:dyDescent="0.25">
      <c r="A2653" t="s">
        <v>30873</v>
      </c>
      <c r="B2653" t="s">
        <v>30874</v>
      </c>
      <c r="C2653" t="s">
        <v>22242</v>
      </c>
      <c r="E2653" t="s">
        <v>30875</v>
      </c>
      <c r="G2653" t="s">
        <v>30876</v>
      </c>
      <c r="I2653" t="s">
        <v>2275</v>
      </c>
      <c r="J2653" t="s">
        <v>30875</v>
      </c>
      <c r="K2653" t="s">
        <v>22267</v>
      </c>
      <c r="L2653" t="s">
        <v>22251</v>
      </c>
      <c r="M2653" t="s">
        <v>29</v>
      </c>
      <c r="N2653" t="s">
        <v>2275</v>
      </c>
      <c r="O2653" t="s">
        <v>2275</v>
      </c>
    </row>
    <row r="2654" spans="1:15" x14ac:dyDescent="0.25">
      <c r="A2654" t="s">
        <v>30877</v>
      </c>
      <c r="B2654" t="s">
        <v>30878</v>
      </c>
      <c r="C2654" t="s">
        <v>30879</v>
      </c>
      <c r="E2654" t="s">
        <v>30875</v>
      </c>
      <c r="G2654" t="s">
        <v>30876</v>
      </c>
      <c r="I2654" t="s">
        <v>2275</v>
      </c>
      <c r="J2654" t="s">
        <v>30875</v>
      </c>
      <c r="K2654" t="s">
        <v>22285</v>
      </c>
      <c r="L2654" t="s">
        <v>29</v>
      </c>
      <c r="M2654" t="s">
        <v>29</v>
      </c>
      <c r="N2654" t="s">
        <v>30880</v>
      </c>
      <c r="O2654" t="s">
        <v>2275</v>
      </c>
    </row>
    <row r="2655" spans="1:15" x14ac:dyDescent="0.25">
      <c r="A2655" t="s">
        <v>30869</v>
      </c>
      <c r="B2655" t="s">
        <v>30870</v>
      </c>
      <c r="C2655" t="s">
        <v>30871</v>
      </c>
      <c r="E2655" t="s">
        <v>30860</v>
      </c>
      <c r="G2655" t="s">
        <v>30872</v>
      </c>
      <c r="I2655" t="s">
        <v>2275</v>
      </c>
      <c r="J2655" t="s">
        <v>30860</v>
      </c>
      <c r="K2655" t="s">
        <v>22285</v>
      </c>
      <c r="L2655" t="s">
        <v>29</v>
      </c>
      <c r="M2655" t="s">
        <v>29</v>
      </c>
      <c r="N2655" t="s">
        <v>2275</v>
      </c>
      <c r="O2655" t="s">
        <v>30860</v>
      </c>
    </row>
    <row r="2656" spans="1:15" x14ac:dyDescent="0.25">
      <c r="A2656" t="s">
        <v>30865</v>
      </c>
      <c r="B2656" t="s">
        <v>30866</v>
      </c>
      <c r="C2656" t="s">
        <v>2275</v>
      </c>
      <c r="E2656" t="s">
        <v>2275</v>
      </c>
      <c r="G2656" t="s">
        <v>2275</v>
      </c>
      <c r="I2656" t="s">
        <v>2275</v>
      </c>
      <c r="J2656" t="s">
        <v>2275</v>
      </c>
      <c r="K2656" t="s">
        <v>2275</v>
      </c>
      <c r="L2656" t="s">
        <v>29</v>
      </c>
      <c r="M2656" t="s">
        <v>2275</v>
      </c>
      <c r="N2656" t="s">
        <v>2275</v>
      </c>
      <c r="O2656" t="s">
        <v>2275</v>
      </c>
    </row>
    <row r="2657" spans="1:15" x14ac:dyDescent="0.25">
      <c r="A2657" t="s">
        <v>30857</v>
      </c>
      <c r="B2657" t="s">
        <v>30858</v>
      </c>
      <c r="C2657" t="s">
        <v>30859</v>
      </c>
      <c r="E2657" t="s">
        <v>30860</v>
      </c>
      <c r="G2657" t="s">
        <v>30860</v>
      </c>
      <c r="I2657" t="s">
        <v>2275</v>
      </c>
      <c r="J2657" t="s">
        <v>30860</v>
      </c>
      <c r="K2657" t="s">
        <v>22250</v>
      </c>
      <c r="L2657" t="s">
        <v>22251</v>
      </c>
      <c r="M2657" t="s">
        <v>29</v>
      </c>
      <c r="N2657" t="s">
        <v>2275</v>
      </c>
      <c r="O2657" t="s">
        <v>2275</v>
      </c>
    </row>
    <row r="2658" spans="1:15" x14ac:dyDescent="0.25">
      <c r="A2658" t="s">
        <v>30861</v>
      </c>
      <c r="B2658" t="s">
        <v>30862</v>
      </c>
      <c r="C2658" t="s">
        <v>30863</v>
      </c>
      <c r="E2658" t="s">
        <v>30864</v>
      </c>
      <c r="G2658" t="s">
        <v>30864</v>
      </c>
      <c r="I2658" t="s">
        <v>2275</v>
      </c>
      <c r="J2658" t="s">
        <v>30864</v>
      </c>
      <c r="K2658" t="s">
        <v>22239</v>
      </c>
      <c r="L2658" t="s">
        <v>29</v>
      </c>
      <c r="M2658" t="s">
        <v>29</v>
      </c>
      <c r="N2658" t="s">
        <v>2275</v>
      </c>
      <c r="O2658" t="s">
        <v>2275</v>
      </c>
    </row>
    <row r="2659" spans="1:15" x14ac:dyDescent="0.25">
      <c r="A2659" t="s">
        <v>30867</v>
      </c>
      <c r="B2659" t="s">
        <v>30868</v>
      </c>
      <c r="C2659" t="s">
        <v>22249</v>
      </c>
      <c r="E2659" t="s">
        <v>5085</v>
      </c>
      <c r="G2659" t="s">
        <v>5085</v>
      </c>
      <c r="I2659" t="s">
        <v>2275</v>
      </c>
      <c r="J2659" t="s">
        <v>5085</v>
      </c>
      <c r="K2659" t="s">
        <v>22250</v>
      </c>
      <c r="L2659" t="s">
        <v>22251</v>
      </c>
      <c r="M2659" t="s">
        <v>29</v>
      </c>
      <c r="N2659" t="s">
        <v>2275</v>
      </c>
      <c r="O2659" t="s">
        <v>2275</v>
      </c>
    </row>
    <row r="2660" spans="1:15" s="1" customFormat="1" x14ac:dyDescent="0.25">
      <c r="A2660" s="1" t="s">
        <v>16296</v>
      </c>
      <c r="B2660" s="1" t="s">
        <v>30885</v>
      </c>
      <c r="C2660" s="1" t="s">
        <v>30886</v>
      </c>
      <c r="E2660" s="1" t="s">
        <v>30887</v>
      </c>
      <c r="G2660" s="1" t="s">
        <v>30887</v>
      </c>
      <c r="I2660" s="1" t="s">
        <v>2275</v>
      </c>
      <c r="J2660" s="1" t="s">
        <v>30887</v>
      </c>
      <c r="K2660" s="1" t="s">
        <v>30888</v>
      </c>
      <c r="L2660" s="1" t="s">
        <v>29</v>
      </c>
      <c r="M2660" s="1" t="s">
        <v>29</v>
      </c>
      <c r="N2660" s="1" t="s">
        <v>2275</v>
      </c>
      <c r="O2660" s="1" t="s">
        <v>2275</v>
      </c>
    </row>
    <row r="2661" spans="1:15" s="1" customFormat="1" x14ac:dyDescent="0.25">
      <c r="A2661" s="1" t="s">
        <v>30889</v>
      </c>
      <c r="B2661" s="1" t="s">
        <v>16298</v>
      </c>
      <c r="C2661" s="1" t="s">
        <v>22242</v>
      </c>
      <c r="E2661" s="1" t="s">
        <v>2275</v>
      </c>
      <c r="G2661" s="1" t="s">
        <v>79</v>
      </c>
      <c r="I2661" s="1" t="s">
        <v>2275</v>
      </c>
      <c r="J2661" s="1" t="s">
        <v>2275</v>
      </c>
      <c r="K2661" s="1" t="s">
        <v>22267</v>
      </c>
      <c r="L2661" s="1" t="s">
        <v>22251</v>
      </c>
      <c r="M2661" s="1" t="s">
        <v>29</v>
      </c>
      <c r="N2661" s="1" t="s">
        <v>2275</v>
      </c>
      <c r="O2661" s="1" t="s">
        <v>2275</v>
      </c>
    </row>
    <row r="2662" spans="1:15" x14ac:dyDescent="0.25">
      <c r="A2662" t="s">
        <v>30881</v>
      </c>
      <c r="B2662" t="s">
        <v>30882</v>
      </c>
      <c r="C2662" t="s">
        <v>30883</v>
      </c>
      <c r="E2662" t="s">
        <v>30884</v>
      </c>
      <c r="G2662" t="s">
        <v>30884</v>
      </c>
      <c r="I2662" t="s">
        <v>2275</v>
      </c>
      <c r="J2662" t="s">
        <v>30884</v>
      </c>
      <c r="K2662" t="s">
        <v>22239</v>
      </c>
      <c r="L2662" t="s">
        <v>29</v>
      </c>
      <c r="M2662" t="s">
        <v>29</v>
      </c>
      <c r="N2662" t="s">
        <v>2275</v>
      </c>
      <c r="O2662" t="s">
        <v>2275</v>
      </c>
    </row>
    <row r="2663" spans="1:15" x14ac:dyDescent="0.25">
      <c r="A2663" t="s">
        <v>16325</v>
      </c>
      <c r="B2663" t="s">
        <v>16318</v>
      </c>
      <c r="C2663" t="s">
        <v>30892</v>
      </c>
      <c r="E2663" t="s">
        <v>30893</v>
      </c>
      <c r="F2663">
        <v>8095410182</v>
      </c>
      <c r="G2663" t="s">
        <v>30894</v>
      </c>
      <c r="I2663" t="s">
        <v>2275</v>
      </c>
      <c r="J2663" t="s">
        <v>30893</v>
      </c>
      <c r="K2663" t="s">
        <v>22392</v>
      </c>
      <c r="L2663" t="s">
        <v>29</v>
      </c>
      <c r="M2663" t="s">
        <v>29</v>
      </c>
      <c r="N2663" t="s">
        <v>2275</v>
      </c>
      <c r="O2663" t="s">
        <v>2275</v>
      </c>
    </row>
    <row r="2664" spans="1:15" x14ac:dyDescent="0.25">
      <c r="A2664" t="s">
        <v>30890</v>
      </c>
      <c r="B2664" t="s">
        <v>30891</v>
      </c>
      <c r="C2664" t="s">
        <v>22288</v>
      </c>
      <c r="E2664" t="s">
        <v>5085</v>
      </c>
      <c r="G2664" t="s">
        <v>5085</v>
      </c>
      <c r="I2664" t="s">
        <v>2275</v>
      </c>
      <c r="J2664" t="s">
        <v>5085</v>
      </c>
      <c r="K2664" t="s">
        <v>22267</v>
      </c>
      <c r="L2664" t="s">
        <v>22251</v>
      </c>
      <c r="M2664" t="s">
        <v>29</v>
      </c>
      <c r="N2664" t="s">
        <v>2275</v>
      </c>
      <c r="O2664" t="s">
        <v>2275</v>
      </c>
    </row>
    <row r="2665" spans="1:15" x14ac:dyDescent="0.25">
      <c r="A2665" t="s">
        <v>16350</v>
      </c>
      <c r="B2665" t="s">
        <v>30895</v>
      </c>
      <c r="C2665" t="s">
        <v>30896</v>
      </c>
      <c r="E2665" t="s">
        <v>30897</v>
      </c>
      <c r="G2665" t="s">
        <v>30897</v>
      </c>
      <c r="I2665" t="s">
        <v>2275</v>
      </c>
      <c r="J2665" t="s">
        <v>30897</v>
      </c>
      <c r="K2665" t="s">
        <v>22250</v>
      </c>
      <c r="L2665" t="s">
        <v>22251</v>
      </c>
      <c r="M2665" t="s">
        <v>29</v>
      </c>
      <c r="N2665" t="s">
        <v>2275</v>
      </c>
      <c r="O2665" t="s">
        <v>30898</v>
      </c>
    </row>
    <row r="2666" spans="1:15" x14ac:dyDescent="0.25">
      <c r="A2666" t="s">
        <v>30899</v>
      </c>
      <c r="B2666" t="s">
        <v>30900</v>
      </c>
      <c r="C2666" t="s">
        <v>22249</v>
      </c>
      <c r="E2666" t="s">
        <v>30901</v>
      </c>
      <c r="G2666" t="s">
        <v>30901</v>
      </c>
      <c r="I2666" t="s">
        <v>2275</v>
      </c>
      <c r="J2666" t="s">
        <v>30901</v>
      </c>
      <c r="K2666" t="s">
        <v>22250</v>
      </c>
      <c r="L2666" t="s">
        <v>22251</v>
      </c>
      <c r="M2666" t="s">
        <v>29</v>
      </c>
      <c r="N2666" t="s">
        <v>2275</v>
      </c>
      <c r="O2666" t="s">
        <v>30902</v>
      </c>
    </row>
    <row r="2667" spans="1:15" s="1" customFormat="1" x14ac:dyDescent="0.25">
      <c r="A2667" s="1" t="s">
        <v>30903</v>
      </c>
      <c r="B2667" s="1" t="s">
        <v>30904</v>
      </c>
      <c r="C2667" s="1" t="s">
        <v>30905</v>
      </c>
      <c r="E2667" s="1" t="s">
        <v>30906</v>
      </c>
      <c r="G2667" s="1" t="s">
        <v>30907</v>
      </c>
      <c r="I2667" s="1" t="s">
        <v>2275</v>
      </c>
      <c r="J2667" s="1" t="s">
        <v>30906</v>
      </c>
      <c r="K2667" s="1" t="s">
        <v>22239</v>
      </c>
      <c r="L2667" s="1" t="s">
        <v>29</v>
      </c>
      <c r="M2667" s="1" t="s">
        <v>29</v>
      </c>
      <c r="N2667" s="1" t="s">
        <v>2275</v>
      </c>
      <c r="O2667" s="1" t="s">
        <v>2275</v>
      </c>
    </row>
    <row r="2668" spans="1:15" x14ac:dyDescent="0.25">
      <c r="A2668" t="s">
        <v>30908</v>
      </c>
      <c r="B2668" t="s">
        <v>30909</v>
      </c>
      <c r="C2668" t="s">
        <v>2275</v>
      </c>
      <c r="E2668" t="s">
        <v>2275</v>
      </c>
      <c r="G2668" t="s">
        <v>2275</v>
      </c>
      <c r="I2668" t="s">
        <v>2275</v>
      </c>
      <c r="J2668" t="s">
        <v>2275</v>
      </c>
      <c r="K2668" t="s">
        <v>2275</v>
      </c>
      <c r="L2668" t="s">
        <v>29</v>
      </c>
      <c r="M2668" t="s">
        <v>2275</v>
      </c>
      <c r="N2668" t="s">
        <v>2275</v>
      </c>
      <c r="O2668" t="s">
        <v>2275</v>
      </c>
    </row>
    <row r="2669" spans="1:15" x14ac:dyDescent="0.25">
      <c r="A2669" t="s">
        <v>16416</v>
      </c>
      <c r="B2669" t="s">
        <v>30912</v>
      </c>
      <c r="C2669" t="s">
        <v>2275</v>
      </c>
      <c r="E2669" t="s">
        <v>30913</v>
      </c>
      <c r="G2669" t="s">
        <v>30914</v>
      </c>
      <c r="I2669" t="s">
        <v>2275</v>
      </c>
      <c r="J2669" t="s">
        <v>30913</v>
      </c>
      <c r="K2669" t="s">
        <v>22285</v>
      </c>
      <c r="L2669" t="s">
        <v>29</v>
      </c>
      <c r="M2669" t="s">
        <v>29</v>
      </c>
      <c r="N2669" t="s">
        <v>2275</v>
      </c>
      <c r="O2669" t="s">
        <v>2275</v>
      </c>
    </row>
    <row r="2670" spans="1:15" x14ac:dyDescent="0.25">
      <c r="A2670" t="s">
        <v>11674</v>
      </c>
      <c r="B2670" t="s">
        <v>30910</v>
      </c>
      <c r="C2670" t="s">
        <v>30911</v>
      </c>
      <c r="E2670" t="s">
        <v>11673</v>
      </c>
      <c r="F2670">
        <v>8095317600</v>
      </c>
      <c r="G2670" t="s">
        <v>2275</v>
      </c>
      <c r="I2670" t="s">
        <v>2275</v>
      </c>
      <c r="J2670" t="s">
        <v>11673</v>
      </c>
      <c r="K2670" t="s">
        <v>22250</v>
      </c>
      <c r="L2670" t="s">
        <v>22251</v>
      </c>
      <c r="M2670" t="s">
        <v>29</v>
      </c>
      <c r="N2670" t="s">
        <v>2275</v>
      </c>
      <c r="O2670" t="s">
        <v>2275</v>
      </c>
    </row>
    <row r="2671" spans="1:15" x14ac:dyDescent="0.25">
      <c r="A2671" t="s">
        <v>30923</v>
      </c>
      <c r="B2671" t="s">
        <v>30924</v>
      </c>
      <c r="C2671" t="s">
        <v>22880</v>
      </c>
      <c r="E2671" t="s">
        <v>138</v>
      </c>
      <c r="G2671" t="s">
        <v>138</v>
      </c>
      <c r="I2671" t="s">
        <v>2275</v>
      </c>
      <c r="J2671" t="s">
        <v>138</v>
      </c>
      <c r="K2671" t="s">
        <v>22244</v>
      </c>
      <c r="L2671" t="s">
        <v>22245</v>
      </c>
      <c r="M2671" t="s">
        <v>29</v>
      </c>
      <c r="N2671" t="s">
        <v>2275</v>
      </c>
      <c r="O2671" t="s">
        <v>2275</v>
      </c>
    </row>
    <row r="2672" spans="1:15" x14ac:dyDescent="0.25">
      <c r="A2672" t="s">
        <v>30915</v>
      </c>
      <c r="B2672" t="s">
        <v>30916</v>
      </c>
      <c r="C2672" t="s">
        <v>30917</v>
      </c>
      <c r="E2672" t="s">
        <v>30918</v>
      </c>
      <c r="G2672" t="s">
        <v>30919</v>
      </c>
      <c r="I2672" t="s">
        <v>2275</v>
      </c>
      <c r="J2672" t="s">
        <v>30918</v>
      </c>
      <c r="K2672" t="s">
        <v>22239</v>
      </c>
      <c r="L2672" t="s">
        <v>29</v>
      </c>
      <c r="M2672" t="s">
        <v>29</v>
      </c>
      <c r="N2672" t="s">
        <v>2275</v>
      </c>
      <c r="O2672" t="s">
        <v>30920</v>
      </c>
    </row>
    <row r="2673" spans="1:15" x14ac:dyDescent="0.25">
      <c r="A2673" t="s">
        <v>30921</v>
      </c>
      <c r="B2673" t="s">
        <v>30922</v>
      </c>
      <c r="C2673" t="s">
        <v>22390</v>
      </c>
      <c r="E2673" t="s">
        <v>30918</v>
      </c>
      <c r="F2673">
        <v>8097329064</v>
      </c>
      <c r="G2673" t="s">
        <v>30920</v>
      </c>
      <c r="I2673" t="s">
        <v>2275</v>
      </c>
      <c r="J2673" t="s">
        <v>30918</v>
      </c>
      <c r="K2673" t="s">
        <v>22267</v>
      </c>
      <c r="L2673" t="s">
        <v>22251</v>
      </c>
      <c r="M2673" t="s">
        <v>29</v>
      </c>
      <c r="N2673" t="s">
        <v>2275</v>
      </c>
      <c r="O2673" t="s">
        <v>30920</v>
      </c>
    </row>
    <row r="2674" spans="1:15" x14ac:dyDescent="0.25">
      <c r="A2674" t="s">
        <v>16460</v>
      </c>
      <c r="B2674" t="s">
        <v>30941</v>
      </c>
      <c r="C2674" t="s">
        <v>2275</v>
      </c>
      <c r="E2674" t="s">
        <v>30942</v>
      </c>
      <c r="G2674" t="s">
        <v>30943</v>
      </c>
      <c r="I2674" t="s">
        <v>2275</v>
      </c>
      <c r="J2674" t="s">
        <v>30942</v>
      </c>
      <c r="K2674" t="s">
        <v>22285</v>
      </c>
      <c r="L2674" t="s">
        <v>29</v>
      </c>
      <c r="M2674" t="s">
        <v>29</v>
      </c>
      <c r="N2674" t="s">
        <v>2275</v>
      </c>
      <c r="O2674" t="s">
        <v>2275</v>
      </c>
    </row>
    <row r="2675" spans="1:15" x14ac:dyDescent="0.25">
      <c r="A2675" t="s">
        <v>30925</v>
      </c>
      <c r="B2675" t="s">
        <v>30926</v>
      </c>
      <c r="C2675" t="s">
        <v>30927</v>
      </c>
      <c r="E2675" t="s">
        <v>30928</v>
      </c>
      <c r="G2675" t="s">
        <v>30929</v>
      </c>
      <c r="I2675" t="s">
        <v>2275</v>
      </c>
      <c r="J2675" t="s">
        <v>30928</v>
      </c>
      <c r="K2675" t="s">
        <v>22239</v>
      </c>
      <c r="L2675" t="s">
        <v>29</v>
      </c>
      <c r="M2675" t="s">
        <v>29</v>
      </c>
      <c r="N2675" t="s">
        <v>2275</v>
      </c>
      <c r="O2675" t="s">
        <v>2275</v>
      </c>
    </row>
    <row r="2676" spans="1:15" x14ac:dyDescent="0.25">
      <c r="A2676" t="s">
        <v>16467</v>
      </c>
      <c r="B2676" t="s">
        <v>30934</v>
      </c>
      <c r="C2676" t="s">
        <v>2275</v>
      </c>
      <c r="E2676" t="s">
        <v>22324</v>
      </c>
      <c r="G2676" t="s">
        <v>22324</v>
      </c>
      <c r="I2676" t="s">
        <v>2275</v>
      </c>
      <c r="J2676" t="s">
        <v>22324</v>
      </c>
      <c r="K2676" t="s">
        <v>22250</v>
      </c>
      <c r="L2676" t="s">
        <v>22251</v>
      </c>
      <c r="M2676" t="s">
        <v>29</v>
      </c>
      <c r="N2676" t="s">
        <v>2275</v>
      </c>
      <c r="O2676" t="s">
        <v>2275</v>
      </c>
    </row>
    <row r="2677" spans="1:15" x14ac:dyDescent="0.25">
      <c r="A2677" t="s">
        <v>30935</v>
      </c>
      <c r="B2677" t="s">
        <v>30936</v>
      </c>
      <c r="C2677" t="s">
        <v>30937</v>
      </c>
      <c r="E2677" t="s">
        <v>30938</v>
      </c>
      <c r="G2677" t="s">
        <v>30938</v>
      </c>
      <c r="I2677" t="s">
        <v>2275</v>
      </c>
      <c r="J2677" t="s">
        <v>30938</v>
      </c>
      <c r="K2677" t="s">
        <v>22285</v>
      </c>
      <c r="L2677" t="s">
        <v>29</v>
      </c>
      <c r="M2677" t="s">
        <v>29</v>
      </c>
      <c r="N2677" t="s">
        <v>2275</v>
      </c>
      <c r="O2677" t="s">
        <v>30939</v>
      </c>
    </row>
    <row r="2678" spans="1:15" x14ac:dyDescent="0.25">
      <c r="A2678" t="s">
        <v>16474</v>
      </c>
      <c r="B2678" t="s">
        <v>30930</v>
      </c>
      <c r="C2678" t="s">
        <v>30931</v>
      </c>
      <c r="E2678" t="s">
        <v>30932</v>
      </c>
      <c r="G2678" t="s">
        <v>30933</v>
      </c>
      <c r="I2678" t="s">
        <v>2275</v>
      </c>
      <c r="J2678" t="s">
        <v>30932</v>
      </c>
      <c r="K2678" t="s">
        <v>22239</v>
      </c>
      <c r="L2678" t="s">
        <v>29</v>
      </c>
      <c r="M2678" t="s">
        <v>29</v>
      </c>
      <c r="N2678" t="s">
        <v>2275</v>
      </c>
      <c r="O2678" t="s">
        <v>2275</v>
      </c>
    </row>
    <row r="2679" spans="1:15" x14ac:dyDescent="0.25">
      <c r="A2679" t="s">
        <v>27330</v>
      </c>
      <c r="B2679" t="s">
        <v>27331</v>
      </c>
      <c r="C2679" t="s">
        <v>2275</v>
      </c>
      <c r="E2679" t="s">
        <v>27332</v>
      </c>
      <c r="F2679">
        <v>8095416226</v>
      </c>
      <c r="G2679" t="s">
        <v>2275</v>
      </c>
      <c r="I2679" t="s">
        <v>2275</v>
      </c>
      <c r="J2679" t="s">
        <v>27332</v>
      </c>
      <c r="K2679" t="s">
        <v>22285</v>
      </c>
      <c r="L2679" t="s">
        <v>29</v>
      </c>
      <c r="M2679" t="s">
        <v>29</v>
      </c>
      <c r="N2679" t="s">
        <v>2275</v>
      </c>
      <c r="O2679" t="s">
        <v>2275</v>
      </c>
    </row>
    <row r="2680" spans="1:15" x14ac:dyDescent="0.25">
      <c r="A2680" t="s">
        <v>16454</v>
      </c>
      <c r="B2680" t="s">
        <v>30940</v>
      </c>
      <c r="C2680" t="s">
        <v>2275</v>
      </c>
      <c r="E2680" t="s">
        <v>2275</v>
      </c>
      <c r="G2680" t="s">
        <v>2275</v>
      </c>
      <c r="I2680" t="s">
        <v>2275</v>
      </c>
      <c r="J2680" t="s">
        <v>2275</v>
      </c>
      <c r="K2680" t="s">
        <v>2275</v>
      </c>
      <c r="L2680" t="s">
        <v>29</v>
      </c>
      <c r="M2680" t="s">
        <v>2275</v>
      </c>
      <c r="N2680" t="s">
        <v>2275</v>
      </c>
      <c r="O2680" t="s">
        <v>2275</v>
      </c>
    </row>
    <row r="2681" spans="1:15" x14ac:dyDescent="0.25">
      <c r="A2681" t="s">
        <v>30944</v>
      </c>
      <c r="B2681" t="s">
        <v>30945</v>
      </c>
      <c r="C2681" t="s">
        <v>30946</v>
      </c>
      <c r="E2681" t="s">
        <v>2010</v>
      </c>
      <c r="G2681" t="s">
        <v>30947</v>
      </c>
      <c r="I2681" t="s">
        <v>2275</v>
      </c>
      <c r="J2681" t="s">
        <v>2010</v>
      </c>
      <c r="K2681" t="s">
        <v>22285</v>
      </c>
      <c r="L2681" t="s">
        <v>29</v>
      </c>
      <c r="M2681" t="s">
        <v>29</v>
      </c>
      <c r="N2681" t="s">
        <v>2275</v>
      </c>
      <c r="O2681" t="s">
        <v>2275</v>
      </c>
    </row>
    <row r="2682" spans="1:15" x14ac:dyDescent="0.25">
      <c r="A2682" t="s">
        <v>16516</v>
      </c>
      <c r="B2682" t="s">
        <v>30948</v>
      </c>
      <c r="C2682" t="s">
        <v>2275</v>
      </c>
      <c r="E2682" t="s">
        <v>22773</v>
      </c>
      <c r="G2682" t="s">
        <v>22773</v>
      </c>
      <c r="I2682" t="s">
        <v>2275</v>
      </c>
      <c r="J2682" t="s">
        <v>22773</v>
      </c>
      <c r="K2682" t="s">
        <v>22250</v>
      </c>
      <c r="L2682" t="s">
        <v>22251</v>
      </c>
      <c r="M2682" t="s">
        <v>29</v>
      </c>
      <c r="N2682" t="s">
        <v>2275</v>
      </c>
      <c r="O2682" t="s">
        <v>2275</v>
      </c>
    </row>
    <row r="2683" spans="1:15" x14ac:dyDescent="0.25">
      <c r="A2683" t="s">
        <v>30954</v>
      </c>
      <c r="B2683" t="s">
        <v>30955</v>
      </c>
      <c r="C2683" t="s">
        <v>2275</v>
      </c>
      <c r="E2683" t="s">
        <v>2275</v>
      </c>
      <c r="G2683" t="s">
        <v>2275</v>
      </c>
      <c r="I2683" t="s">
        <v>2275</v>
      </c>
      <c r="J2683" t="s">
        <v>2275</v>
      </c>
      <c r="K2683" t="s">
        <v>2275</v>
      </c>
      <c r="L2683" t="s">
        <v>29</v>
      </c>
      <c r="M2683" t="s">
        <v>2275</v>
      </c>
      <c r="N2683" t="s">
        <v>2275</v>
      </c>
      <c r="O2683" t="s">
        <v>2275</v>
      </c>
    </row>
    <row r="2684" spans="1:15" x14ac:dyDescent="0.25">
      <c r="A2684" t="s">
        <v>30949</v>
      </c>
      <c r="B2684" t="s">
        <v>30950</v>
      </c>
      <c r="C2684" t="s">
        <v>30951</v>
      </c>
      <c r="E2684" t="s">
        <v>30952</v>
      </c>
      <c r="G2684" t="s">
        <v>30953</v>
      </c>
      <c r="I2684" t="s">
        <v>2275</v>
      </c>
      <c r="J2684" t="s">
        <v>30952</v>
      </c>
      <c r="K2684" t="s">
        <v>22239</v>
      </c>
      <c r="L2684" t="s">
        <v>29</v>
      </c>
      <c r="M2684" t="s">
        <v>29</v>
      </c>
      <c r="N2684" t="s">
        <v>2275</v>
      </c>
      <c r="O2684" t="s">
        <v>2275</v>
      </c>
    </row>
    <row r="2685" spans="1:15" x14ac:dyDescent="0.25">
      <c r="A2685" t="s">
        <v>16554</v>
      </c>
      <c r="B2685" t="s">
        <v>30956</v>
      </c>
      <c r="C2685" t="s">
        <v>30957</v>
      </c>
      <c r="E2685" t="s">
        <v>16561</v>
      </c>
      <c r="G2685" t="s">
        <v>16561</v>
      </c>
      <c r="I2685" t="s">
        <v>2275</v>
      </c>
      <c r="J2685" t="s">
        <v>16561</v>
      </c>
      <c r="K2685" t="s">
        <v>2275</v>
      </c>
      <c r="L2685" t="s">
        <v>29</v>
      </c>
      <c r="M2685" t="s">
        <v>29</v>
      </c>
      <c r="N2685" t="s">
        <v>2275</v>
      </c>
      <c r="O2685" t="s">
        <v>2275</v>
      </c>
    </row>
    <row r="2686" spans="1:15" x14ac:dyDescent="0.25">
      <c r="A2686" t="s">
        <v>30962</v>
      </c>
      <c r="B2686" t="s">
        <v>30960</v>
      </c>
      <c r="C2686" t="s">
        <v>30963</v>
      </c>
      <c r="E2686" t="s">
        <v>30961</v>
      </c>
      <c r="G2686" t="s">
        <v>30964</v>
      </c>
      <c r="I2686" t="s">
        <v>2275</v>
      </c>
      <c r="J2686" t="s">
        <v>30961</v>
      </c>
      <c r="K2686" t="s">
        <v>22345</v>
      </c>
      <c r="L2686" t="s">
        <v>29</v>
      </c>
      <c r="M2686" t="s">
        <v>29</v>
      </c>
      <c r="N2686" t="s">
        <v>30965</v>
      </c>
      <c r="O2686" t="s">
        <v>2275</v>
      </c>
    </row>
    <row r="2687" spans="1:15" x14ac:dyDescent="0.25">
      <c r="A2687" t="s">
        <v>30958</v>
      </c>
      <c r="B2687" t="s">
        <v>30959</v>
      </c>
      <c r="C2687" t="s">
        <v>2275</v>
      </c>
      <c r="E2687" t="s">
        <v>30961</v>
      </c>
      <c r="G2687" t="s">
        <v>30961</v>
      </c>
      <c r="I2687" t="s">
        <v>2275</v>
      </c>
      <c r="J2687" t="s">
        <v>30961</v>
      </c>
      <c r="K2687" t="s">
        <v>22250</v>
      </c>
      <c r="L2687" t="s">
        <v>22251</v>
      </c>
      <c r="M2687" t="s">
        <v>29</v>
      </c>
      <c r="N2687" t="s">
        <v>2275</v>
      </c>
      <c r="O2687" t="s">
        <v>2275</v>
      </c>
    </row>
    <row r="2688" spans="1:15" x14ac:dyDescent="0.25">
      <c r="A2688" t="s">
        <v>30968</v>
      </c>
      <c r="B2688" t="s">
        <v>30969</v>
      </c>
      <c r="C2688" t="s">
        <v>2275</v>
      </c>
      <c r="E2688" t="s">
        <v>22773</v>
      </c>
      <c r="G2688" t="s">
        <v>22773</v>
      </c>
      <c r="I2688" t="s">
        <v>2275</v>
      </c>
      <c r="J2688" t="s">
        <v>22773</v>
      </c>
      <c r="K2688" t="s">
        <v>22250</v>
      </c>
      <c r="L2688" t="s">
        <v>22251</v>
      </c>
      <c r="M2688" t="s">
        <v>29</v>
      </c>
      <c r="N2688" t="s">
        <v>2275</v>
      </c>
      <c r="O2688" t="s">
        <v>2275</v>
      </c>
    </row>
    <row r="2689" spans="1:15" x14ac:dyDescent="0.25">
      <c r="A2689" t="s">
        <v>30966</v>
      </c>
      <c r="B2689" t="s">
        <v>30967</v>
      </c>
      <c r="C2689" t="s">
        <v>2275</v>
      </c>
      <c r="E2689" t="s">
        <v>23389</v>
      </c>
      <c r="G2689" t="s">
        <v>23389</v>
      </c>
      <c r="I2689" t="s">
        <v>2275</v>
      </c>
      <c r="J2689" t="s">
        <v>23389</v>
      </c>
      <c r="K2689" t="s">
        <v>22250</v>
      </c>
      <c r="L2689" t="s">
        <v>22251</v>
      </c>
      <c r="M2689" t="s">
        <v>29</v>
      </c>
      <c r="N2689" t="s">
        <v>2275</v>
      </c>
      <c r="O2689" t="s">
        <v>2275</v>
      </c>
    </row>
    <row r="2690" spans="1:15" x14ac:dyDescent="0.25">
      <c r="A2690" t="s">
        <v>30972</v>
      </c>
      <c r="B2690" t="s">
        <v>30973</v>
      </c>
      <c r="C2690" t="s">
        <v>2275</v>
      </c>
      <c r="E2690" t="s">
        <v>30974</v>
      </c>
      <c r="G2690" t="s">
        <v>23988</v>
      </c>
      <c r="I2690" t="s">
        <v>2275</v>
      </c>
      <c r="J2690" t="s">
        <v>30974</v>
      </c>
      <c r="K2690" t="s">
        <v>22285</v>
      </c>
      <c r="L2690" t="s">
        <v>29</v>
      </c>
      <c r="M2690" t="s">
        <v>29</v>
      </c>
      <c r="N2690" t="s">
        <v>2275</v>
      </c>
      <c r="O2690" t="s">
        <v>2275</v>
      </c>
    </row>
    <row r="2691" spans="1:15" x14ac:dyDescent="0.25">
      <c r="A2691" t="s">
        <v>30970</v>
      </c>
      <c r="B2691" t="s">
        <v>30971</v>
      </c>
      <c r="C2691" t="s">
        <v>2275</v>
      </c>
      <c r="E2691" t="s">
        <v>2275</v>
      </c>
      <c r="G2691" t="s">
        <v>2275</v>
      </c>
      <c r="I2691" t="s">
        <v>2275</v>
      </c>
      <c r="J2691" t="s">
        <v>2275</v>
      </c>
      <c r="K2691" t="s">
        <v>2275</v>
      </c>
      <c r="L2691" t="s">
        <v>29</v>
      </c>
      <c r="M2691" t="s">
        <v>2275</v>
      </c>
      <c r="N2691" t="s">
        <v>2275</v>
      </c>
      <c r="O2691" t="s">
        <v>2275</v>
      </c>
    </row>
    <row r="2692" spans="1:15" x14ac:dyDescent="0.25">
      <c r="A2692" t="s">
        <v>30975</v>
      </c>
      <c r="B2692" t="s">
        <v>30976</v>
      </c>
      <c r="C2692" t="s">
        <v>22249</v>
      </c>
      <c r="E2692" t="s">
        <v>5085</v>
      </c>
      <c r="G2692" t="s">
        <v>5085</v>
      </c>
      <c r="I2692" t="s">
        <v>2275</v>
      </c>
      <c r="J2692" t="s">
        <v>5085</v>
      </c>
      <c r="K2692" t="s">
        <v>22250</v>
      </c>
      <c r="L2692" t="s">
        <v>22251</v>
      </c>
      <c r="M2692" t="s">
        <v>29</v>
      </c>
      <c r="N2692" t="s">
        <v>2275</v>
      </c>
      <c r="O2692" t="s">
        <v>2275</v>
      </c>
    </row>
    <row r="2693" spans="1:15" x14ac:dyDescent="0.25">
      <c r="A2693" t="s">
        <v>30977</v>
      </c>
      <c r="B2693" t="s">
        <v>30978</v>
      </c>
      <c r="C2693" t="s">
        <v>2275</v>
      </c>
      <c r="E2693" t="s">
        <v>138</v>
      </c>
      <c r="G2693" t="s">
        <v>138</v>
      </c>
      <c r="I2693" t="s">
        <v>2275</v>
      </c>
      <c r="J2693" t="s">
        <v>138</v>
      </c>
      <c r="K2693" t="s">
        <v>22250</v>
      </c>
      <c r="L2693" t="s">
        <v>22251</v>
      </c>
      <c r="M2693" t="s">
        <v>29</v>
      </c>
      <c r="N2693" t="s">
        <v>2275</v>
      </c>
      <c r="O2693" t="s">
        <v>2275</v>
      </c>
    </row>
    <row r="2694" spans="1:15" x14ac:dyDescent="0.25">
      <c r="A2694" t="s">
        <v>30979</v>
      </c>
      <c r="B2694" t="s">
        <v>30980</v>
      </c>
      <c r="C2694" t="s">
        <v>22249</v>
      </c>
      <c r="E2694" t="s">
        <v>5085</v>
      </c>
      <c r="G2694" t="s">
        <v>2275</v>
      </c>
      <c r="I2694" t="s">
        <v>2275</v>
      </c>
      <c r="J2694" t="s">
        <v>5085</v>
      </c>
      <c r="K2694" t="s">
        <v>22267</v>
      </c>
      <c r="L2694" t="s">
        <v>22251</v>
      </c>
      <c r="M2694" t="s">
        <v>29</v>
      </c>
      <c r="N2694" t="s">
        <v>2275</v>
      </c>
      <c r="O2694" t="s">
        <v>2275</v>
      </c>
    </row>
    <row r="2695" spans="1:15" x14ac:dyDescent="0.25">
      <c r="A2695" t="s">
        <v>30987</v>
      </c>
      <c r="B2695" t="s">
        <v>30988</v>
      </c>
      <c r="C2695" t="s">
        <v>22249</v>
      </c>
      <c r="E2695" t="s">
        <v>5085</v>
      </c>
      <c r="G2695" t="s">
        <v>5085</v>
      </c>
      <c r="I2695" t="s">
        <v>2275</v>
      </c>
      <c r="J2695" t="s">
        <v>5085</v>
      </c>
      <c r="K2695" t="s">
        <v>22250</v>
      </c>
      <c r="L2695" t="s">
        <v>22251</v>
      </c>
      <c r="M2695" t="s">
        <v>29</v>
      </c>
      <c r="N2695" t="s">
        <v>2275</v>
      </c>
      <c r="O2695" t="s">
        <v>2275</v>
      </c>
    </row>
    <row r="2696" spans="1:15" x14ac:dyDescent="0.25">
      <c r="A2696" t="s">
        <v>30982</v>
      </c>
      <c r="B2696" t="s">
        <v>30983</v>
      </c>
      <c r="C2696" t="s">
        <v>30984</v>
      </c>
      <c r="E2696" t="s">
        <v>1947</v>
      </c>
      <c r="G2696" t="s">
        <v>1947</v>
      </c>
      <c r="I2696" t="s">
        <v>2275</v>
      </c>
      <c r="J2696" t="s">
        <v>1947</v>
      </c>
      <c r="K2696" t="s">
        <v>22250</v>
      </c>
      <c r="L2696" t="s">
        <v>22251</v>
      </c>
      <c r="M2696" t="s">
        <v>29</v>
      </c>
      <c r="N2696" t="s">
        <v>2275</v>
      </c>
      <c r="O2696" t="s">
        <v>2275</v>
      </c>
    </row>
    <row r="2697" spans="1:15" x14ac:dyDescent="0.25">
      <c r="A2697" t="s">
        <v>16595</v>
      </c>
      <c r="B2697" t="s">
        <v>30981</v>
      </c>
      <c r="C2697" t="s">
        <v>2275</v>
      </c>
      <c r="E2697" t="s">
        <v>5085</v>
      </c>
      <c r="F2697">
        <v>5105224400</v>
      </c>
      <c r="G2697" t="s">
        <v>2275</v>
      </c>
      <c r="I2697" t="s">
        <v>2275</v>
      </c>
      <c r="J2697" t="s">
        <v>5085</v>
      </c>
      <c r="K2697" t="s">
        <v>22250</v>
      </c>
      <c r="L2697" t="s">
        <v>22251</v>
      </c>
      <c r="M2697" t="s">
        <v>29</v>
      </c>
      <c r="N2697" t="s">
        <v>2275</v>
      </c>
      <c r="O2697" t="s">
        <v>2275</v>
      </c>
    </row>
    <row r="2698" spans="1:15" x14ac:dyDescent="0.25">
      <c r="A2698" t="s">
        <v>30985</v>
      </c>
      <c r="B2698" t="s">
        <v>30986</v>
      </c>
      <c r="C2698" t="s">
        <v>22249</v>
      </c>
      <c r="E2698" t="s">
        <v>5085</v>
      </c>
      <c r="G2698" t="s">
        <v>5085</v>
      </c>
      <c r="I2698" t="s">
        <v>2275</v>
      </c>
      <c r="J2698" t="s">
        <v>5085</v>
      </c>
      <c r="K2698" t="s">
        <v>22250</v>
      </c>
      <c r="L2698" t="s">
        <v>22251</v>
      </c>
      <c r="M2698" t="s">
        <v>29</v>
      </c>
      <c r="N2698" t="s">
        <v>2275</v>
      </c>
      <c r="O2698" t="s">
        <v>2275</v>
      </c>
    </row>
    <row r="2699" spans="1:15" x14ac:dyDescent="0.25">
      <c r="A2699" t="s">
        <v>30989</v>
      </c>
      <c r="B2699" t="s">
        <v>30990</v>
      </c>
      <c r="C2699" t="s">
        <v>2275</v>
      </c>
      <c r="E2699" t="s">
        <v>30991</v>
      </c>
      <c r="G2699" t="s">
        <v>2275</v>
      </c>
      <c r="I2699" t="s">
        <v>2275</v>
      </c>
      <c r="J2699" t="s">
        <v>30991</v>
      </c>
      <c r="K2699" t="s">
        <v>22345</v>
      </c>
      <c r="L2699" t="s">
        <v>29</v>
      </c>
      <c r="M2699" t="s">
        <v>29</v>
      </c>
      <c r="N2699" t="s">
        <v>2275</v>
      </c>
      <c r="O2699" t="s">
        <v>2275</v>
      </c>
    </row>
    <row r="2700" spans="1:15" s="1" customFormat="1" x14ac:dyDescent="0.25">
      <c r="A2700" s="1" t="s">
        <v>30992</v>
      </c>
      <c r="B2700" s="1" t="s">
        <v>30993</v>
      </c>
      <c r="C2700" s="1" t="s">
        <v>2275</v>
      </c>
      <c r="E2700" s="1" t="s">
        <v>30994</v>
      </c>
      <c r="G2700" s="1" t="s">
        <v>30995</v>
      </c>
      <c r="I2700" s="1" t="s">
        <v>2275</v>
      </c>
      <c r="J2700" s="1" t="s">
        <v>30994</v>
      </c>
      <c r="K2700" s="1" t="s">
        <v>22285</v>
      </c>
      <c r="L2700" s="1" t="s">
        <v>29</v>
      </c>
      <c r="M2700" s="1" t="s">
        <v>29</v>
      </c>
      <c r="N2700" s="1" t="s">
        <v>2275</v>
      </c>
      <c r="O2700" s="1" t="s">
        <v>2275</v>
      </c>
    </row>
    <row r="2701" spans="1:15" s="1" customFormat="1" x14ac:dyDescent="0.25">
      <c r="A2701" s="1" t="s">
        <v>31031</v>
      </c>
      <c r="B2701" s="1" t="s">
        <v>31032</v>
      </c>
      <c r="C2701" s="1" t="s">
        <v>31033</v>
      </c>
      <c r="E2701" s="1" t="s">
        <v>1082</v>
      </c>
      <c r="G2701" s="1" t="s">
        <v>1082</v>
      </c>
      <c r="I2701" s="1" t="s">
        <v>2275</v>
      </c>
      <c r="J2701" s="1" t="s">
        <v>1082</v>
      </c>
      <c r="K2701" s="1" t="s">
        <v>22285</v>
      </c>
      <c r="L2701" s="1" t="s">
        <v>29</v>
      </c>
      <c r="M2701" s="1" t="s">
        <v>29</v>
      </c>
      <c r="N2701" s="1" t="s">
        <v>2275</v>
      </c>
      <c r="O2701" s="1" t="s">
        <v>2275</v>
      </c>
    </row>
    <row r="2702" spans="1:15" s="1" customFormat="1" x14ac:dyDescent="0.25">
      <c r="A2702" s="1" t="s">
        <v>31042</v>
      </c>
      <c r="B2702" s="1" t="s">
        <v>31043</v>
      </c>
      <c r="C2702" s="1" t="s">
        <v>22242</v>
      </c>
      <c r="E2702" s="1" t="s">
        <v>2275</v>
      </c>
      <c r="G2702" s="1" t="s">
        <v>2275</v>
      </c>
      <c r="I2702" s="1" t="s">
        <v>2275</v>
      </c>
      <c r="J2702" s="1" t="s">
        <v>2275</v>
      </c>
      <c r="K2702" s="1" t="s">
        <v>22250</v>
      </c>
      <c r="L2702" s="1" t="s">
        <v>22251</v>
      </c>
      <c r="M2702" s="1" t="s">
        <v>29</v>
      </c>
      <c r="N2702" s="1" t="s">
        <v>2275</v>
      </c>
      <c r="O2702" s="1" t="s">
        <v>2275</v>
      </c>
    </row>
    <row r="2703" spans="1:15" s="1" customFormat="1" x14ac:dyDescent="0.25">
      <c r="A2703" s="1" t="s">
        <v>31022</v>
      </c>
      <c r="B2703" s="1" t="s">
        <v>31023</v>
      </c>
      <c r="C2703" s="1" t="s">
        <v>31024</v>
      </c>
      <c r="E2703" s="1" t="s">
        <v>1082</v>
      </c>
      <c r="G2703" s="1" t="s">
        <v>1082</v>
      </c>
      <c r="I2703" s="1" t="s">
        <v>2275</v>
      </c>
      <c r="J2703" s="1" t="s">
        <v>1082</v>
      </c>
      <c r="K2703" s="1" t="s">
        <v>22285</v>
      </c>
      <c r="L2703" s="1" t="s">
        <v>29</v>
      </c>
      <c r="M2703" s="1" t="s">
        <v>29</v>
      </c>
      <c r="N2703" s="1" t="s">
        <v>2275</v>
      </c>
      <c r="O2703" s="1" t="s">
        <v>2275</v>
      </c>
    </row>
    <row r="2704" spans="1:15" s="1" customFormat="1" x14ac:dyDescent="0.25">
      <c r="A2704" s="1" t="s">
        <v>31004</v>
      </c>
      <c r="B2704" s="1" t="s">
        <v>31005</v>
      </c>
      <c r="C2704" s="1" t="s">
        <v>31006</v>
      </c>
      <c r="E2704" s="1" t="s">
        <v>31007</v>
      </c>
      <c r="G2704" s="1" t="s">
        <v>2275</v>
      </c>
      <c r="I2704" s="1" t="s">
        <v>2275</v>
      </c>
      <c r="J2704" s="1" t="s">
        <v>31007</v>
      </c>
      <c r="K2704" s="1" t="s">
        <v>22392</v>
      </c>
      <c r="L2704" s="1" t="s">
        <v>29</v>
      </c>
      <c r="M2704" s="1" t="s">
        <v>29</v>
      </c>
      <c r="N2704" s="1" t="s">
        <v>2275</v>
      </c>
      <c r="O2704" s="1" t="s">
        <v>2275</v>
      </c>
    </row>
    <row r="2705" spans="1:15" x14ac:dyDescent="0.25">
      <c r="A2705" t="s">
        <v>30996</v>
      </c>
      <c r="B2705" t="s">
        <v>30997</v>
      </c>
      <c r="C2705" t="s">
        <v>22249</v>
      </c>
      <c r="E2705" t="s">
        <v>30998</v>
      </c>
      <c r="G2705" t="s">
        <v>30999</v>
      </c>
      <c r="I2705" t="s">
        <v>2275</v>
      </c>
      <c r="J2705" t="s">
        <v>30998</v>
      </c>
      <c r="K2705" t="s">
        <v>22250</v>
      </c>
      <c r="L2705" t="s">
        <v>22251</v>
      </c>
      <c r="M2705" t="s">
        <v>29</v>
      </c>
      <c r="N2705" t="s">
        <v>2275</v>
      </c>
      <c r="O2705" t="s">
        <v>31000</v>
      </c>
    </row>
    <row r="2706" spans="1:15" x14ac:dyDescent="0.25">
      <c r="A2706" t="s">
        <v>31001</v>
      </c>
      <c r="B2706" t="s">
        <v>31002</v>
      </c>
      <c r="C2706" t="s">
        <v>2275</v>
      </c>
      <c r="E2706" t="s">
        <v>31003</v>
      </c>
      <c r="G2706" t="s">
        <v>2275</v>
      </c>
      <c r="I2706" t="s">
        <v>2275</v>
      </c>
      <c r="J2706" t="s">
        <v>31003</v>
      </c>
      <c r="K2706" t="s">
        <v>22345</v>
      </c>
      <c r="L2706" t="s">
        <v>29</v>
      </c>
      <c r="M2706" t="s">
        <v>29</v>
      </c>
      <c r="N2706" t="s">
        <v>2275</v>
      </c>
      <c r="O2706" t="s">
        <v>2275</v>
      </c>
    </row>
    <row r="2707" spans="1:15" x14ac:dyDescent="0.25">
      <c r="A2707" t="s">
        <v>31029</v>
      </c>
      <c r="B2707" t="s">
        <v>31030</v>
      </c>
      <c r="C2707" t="s">
        <v>22249</v>
      </c>
      <c r="E2707" t="s">
        <v>5085</v>
      </c>
      <c r="G2707" t="s">
        <v>2275</v>
      </c>
      <c r="I2707" t="s">
        <v>2275</v>
      </c>
      <c r="J2707" t="s">
        <v>5085</v>
      </c>
      <c r="K2707" t="s">
        <v>22267</v>
      </c>
      <c r="L2707" t="s">
        <v>22251</v>
      </c>
      <c r="M2707" t="s">
        <v>29</v>
      </c>
      <c r="N2707" t="s">
        <v>2275</v>
      </c>
      <c r="O2707" t="s">
        <v>2275</v>
      </c>
    </row>
    <row r="2708" spans="1:15" x14ac:dyDescent="0.25">
      <c r="A2708" t="s">
        <v>31044</v>
      </c>
      <c r="B2708" t="s">
        <v>31045</v>
      </c>
      <c r="C2708" t="s">
        <v>31046</v>
      </c>
      <c r="E2708" t="s">
        <v>31047</v>
      </c>
      <c r="G2708" t="s">
        <v>31048</v>
      </c>
      <c r="I2708" t="s">
        <v>2275</v>
      </c>
      <c r="J2708" t="s">
        <v>31047</v>
      </c>
      <c r="K2708" t="s">
        <v>22345</v>
      </c>
      <c r="L2708" t="s">
        <v>29</v>
      </c>
      <c r="M2708" t="s">
        <v>29</v>
      </c>
      <c r="N2708" t="s">
        <v>2275</v>
      </c>
      <c r="O2708" t="s">
        <v>2275</v>
      </c>
    </row>
    <row r="2709" spans="1:15" x14ac:dyDescent="0.25">
      <c r="A2709" t="s">
        <v>31025</v>
      </c>
      <c r="B2709" t="s">
        <v>31026</v>
      </c>
      <c r="C2709" t="s">
        <v>31027</v>
      </c>
      <c r="E2709" t="s">
        <v>31028</v>
      </c>
      <c r="G2709" t="s">
        <v>31028</v>
      </c>
      <c r="I2709" t="s">
        <v>2275</v>
      </c>
      <c r="J2709" t="s">
        <v>31028</v>
      </c>
      <c r="K2709" t="s">
        <v>22285</v>
      </c>
      <c r="L2709" t="s">
        <v>29</v>
      </c>
      <c r="M2709" t="s">
        <v>29</v>
      </c>
      <c r="N2709" t="s">
        <v>2275</v>
      </c>
      <c r="O2709" t="s">
        <v>2275</v>
      </c>
    </row>
    <row r="2710" spans="1:15" x14ac:dyDescent="0.25">
      <c r="A2710" t="s">
        <v>31038</v>
      </c>
      <c r="B2710" t="s">
        <v>31039</v>
      </c>
      <c r="C2710" t="s">
        <v>2275</v>
      </c>
      <c r="E2710" t="s">
        <v>31040</v>
      </c>
      <c r="G2710" t="s">
        <v>31041</v>
      </c>
      <c r="I2710" t="s">
        <v>2275</v>
      </c>
      <c r="J2710" t="s">
        <v>31040</v>
      </c>
      <c r="K2710" t="s">
        <v>22250</v>
      </c>
      <c r="L2710" t="s">
        <v>22251</v>
      </c>
      <c r="M2710" t="s">
        <v>29</v>
      </c>
      <c r="N2710" t="s">
        <v>2275</v>
      </c>
      <c r="O2710" t="s">
        <v>2275</v>
      </c>
    </row>
    <row r="2711" spans="1:15" x14ac:dyDescent="0.25">
      <c r="A2711" t="s">
        <v>31034</v>
      </c>
      <c r="B2711" t="s">
        <v>31035</v>
      </c>
      <c r="C2711" t="s">
        <v>31036</v>
      </c>
      <c r="E2711" t="s">
        <v>31037</v>
      </c>
      <c r="G2711" t="s">
        <v>31037</v>
      </c>
      <c r="I2711" t="s">
        <v>2275</v>
      </c>
      <c r="J2711" t="s">
        <v>31037</v>
      </c>
      <c r="K2711" t="s">
        <v>22239</v>
      </c>
      <c r="L2711" t="s">
        <v>29</v>
      </c>
      <c r="M2711" t="s">
        <v>29</v>
      </c>
      <c r="N2711" t="s">
        <v>2275</v>
      </c>
      <c r="O2711" t="s">
        <v>2275</v>
      </c>
    </row>
    <row r="2712" spans="1:15" x14ac:dyDescent="0.25">
      <c r="A2712" t="s">
        <v>31008</v>
      </c>
      <c r="B2712" t="s">
        <v>31009</v>
      </c>
      <c r="C2712" t="s">
        <v>31010</v>
      </c>
      <c r="E2712" t="s">
        <v>31011</v>
      </c>
      <c r="G2712" t="s">
        <v>31012</v>
      </c>
      <c r="I2712" t="s">
        <v>2275</v>
      </c>
      <c r="J2712" t="s">
        <v>31011</v>
      </c>
      <c r="K2712" t="s">
        <v>22285</v>
      </c>
      <c r="L2712" t="s">
        <v>29</v>
      </c>
      <c r="M2712" t="s">
        <v>29</v>
      </c>
      <c r="N2712" t="s">
        <v>2275</v>
      </c>
      <c r="O2712" t="s">
        <v>2275</v>
      </c>
    </row>
    <row r="2713" spans="1:15" x14ac:dyDescent="0.25">
      <c r="A2713" t="s">
        <v>31049</v>
      </c>
      <c r="B2713" t="s">
        <v>31050</v>
      </c>
      <c r="C2713" t="s">
        <v>31051</v>
      </c>
      <c r="E2713" t="s">
        <v>1866</v>
      </c>
      <c r="G2713" t="s">
        <v>31052</v>
      </c>
      <c r="I2713" t="s">
        <v>2275</v>
      </c>
      <c r="J2713" t="s">
        <v>1866</v>
      </c>
      <c r="K2713" t="s">
        <v>22285</v>
      </c>
      <c r="L2713" t="s">
        <v>29</v>
      </c>
      <c r="M2713" t="s">
        <v>29</v>
      </c>
      <c r="N2713" t="s">
        <v>31053</v>
      </c>
      <c r="O2713" t="s">
        <v>31053</v>
      </c>
    </row>
    <row r="2714" spans="1:15" s="1" customFormat="1" x14ac:dyDescent="0.25">
      <c r="A2714" s="1" t="s">
        <v>31017</v>
      </c>
      <c r="B2714" s="1" t="s">
        <v>31018</v>
      </c>
      <c r="C2714" s="1" t="s">
        <v>31019</v>
      </c>
      <c r="D2714" s="1">
        <v>9300076362</v>
      </c>
      <c r="E2714" s="1" t="s">
        <v>1082</v>
      </c>
      <c r="G2714" s="1" t="s">
        <v>31020</v>
      </c>
      <c r="I2714" s="1" t="s">
        <v>2275</v>
      </c>
      <c r="J2714" s="1" t="s">
        <v>31021</v>
      </c>
      <c r="K2714" s="1" t="s">
        <v>22345</v>
      </c>
      <c r="L2714" s="1" t="s">
        <v>29</v>
      </c>
      <c r="M2714" s="1" t="s">
        <v>29</v>
      </c>
      <c r="N2714" s="1" t="s">
        <v>2275</v>
      </c>
      <c r="O2714" s="1" t="s">
        <v>2275</v>
      </c>
    </row>
    <row r="2715" spans="1:15" s="1" customFormat="1" x14ac:dyDescent="0.25">
      <c r="A2715" s="1" t="s">
        <v>31054</v>
      </c>
      <c r="B2715" s="1" t="s">
        <v>31055</v>
      </c>
      <c r="C2715" s="1" t="s">
        <v>31056</v>
      </c>
      <c r="E2715" s="1" t="s">
        <v>2275</v>
      </c>
      <c r="G2715" s="1" t="s">
        <v>2275</v>
      </c>
      <c r="I2715" s="1" t="s">
        <v>2275</v>
      </c>
      <c r="J2715" s="1" t="s">
        <v>2275</v>
      </c>
      <c r="K2715" s="1" t="s">
        <v>22345</v>
      </c>
      <c r="L2715" s="1" t="s">
        <v>29</v>
      </c>
      <c r="M2715" s="1" t="s">
        <v>29</v>
      </c>
      <c r="N2715" s="1" t="s">
        <v>2275</v>
      </c>
      <c r="O2715" s="1" t="s">
        <v>2275</v>
      </c>
    </row>
    <row r="2716" spans="1:15" x14ac:dyDescent="0.25">
      <c r="A2716" t="s">
        <v>31013</v>
      </c>
      <c r="B2716" t="s">
        <v>31014</v>
      </c>
      <c r="C2716" t="s">
        <v>31015</v>
      </c>
      <c r="E2716" t="s">
        <v>31016</v>
      </c>
      <c r="G2716" t="s">
        <v>2275</v>
      </c>
      <c r="I2716" t="s">
        <v>2275</v>
      </c>
      <c r="J2716" t="s">
        <v>31016</v>
      </c>
      <c r="K2716" t="s">
        <v>22285</v>
      </c>
      <c r="L2716" t="s">
        <v>29</v>
      </c>
      <c r="M2716" t="s">
        <v>29</v>
      </c>
      <c r="N2716" t="s">
        <v>2275</v>
      </c>
      <c r="O2716" t="s">
        <v>2275</v>
      </c>
    </row>
    <row r="2717" spans="1:15" x14ac:dyDescent="0.25">
      <c r="A2717" t="s">
        <v>16778</v>
      </c>
      <c r="B2717" t="s">
        <v>31092</v>
      </c>
      <c r="C2717" t="s">
        <v>23392</v>
      </c>
      <c r="E2717" t="s">
        <v>16777</v>
      </c>
      <c r="G2717" t="s">
        <v>2275</v>
      </c>
      <c r="I2717" t="s">
        <v>2275</v>
      </c>
      <c r="J2717" t="s">
        <v>16777</v>
      </c>
      <c r="K2717" t="s">
        <v>22250</v>
      </c>
      <c r="L2717" t="s">
        <v>22251</v>
      </c>
      <c r="M2717" t="s">
        <v>29</v>
      </c>
      <c r="N2717" t="s">
        <v>2275</v>
      </c>
      <c r="O2717" t="s">
        <v>2275</v>
      </c>
    </row>
    <row r="2718" spans="1:15" x14ac:dyDescent="0.25">
      <c r="A2718" t="s">
        <v>31070</v>
      </c>
      <c r="B2718" t="s">
        <v>2331</v>
      </c>
      <c r="C2718" t="s">
        <v>22242</v>
      </c>
      <c r="E2718" t="s">
        <v>138</v>
      </c>
      <c r="G2718" t="s">
        <v>138</v>
      </c>
      <c r="I2718" t="s">
        <v>2275</v>
      </c>
      <c r="J2718" t="s">
        <v>138</v>
      </c>
      <c r="K2718" t="s">
        <v>22267</v>
      </c>
      <c r="L2718" t="s">
        <v>22251</v>
      </c>
      <c r="M2718" t="s">
        <v>29</v>
      </c>
      <c r="N2718" t="s">
        <v>2275</v>
      </c>
      <c r="O2718" t="s">
        <v>2275</v>
      </c>
    </row>
    <row r="2719" spans="1:15" x14ac:dyDescent="0.25">
      <c r="A2719" t="s">
        <v>31065</v>
      </c>
      <c r="B2719" t="s">
        <v>31066</v>
      </c>
      <c r="C2719" t="s">
        <v>2275</v>
      </c>
      <c r="E2719" t="s">
        <v>31068</v>
      </c>
      <c r="G2719" t="s">
        <v>31069</v>
      </c>
      <c r="I2719" t="s">
        <v>2275</v>
      </c>
      <c r="J2719" t="s">
        <v>31068</v>
      </c>
      <c r="K2719" t="s">
        <v>22285</v>
      </c>
      <c r="L2719" t="s">
        <v>29</v>
      </c>
      <c r="M2719" t="s">
        <v>29</v>
      </c>
      <c r="N2719" t="s">
        <v>2275</v>
      </c>
      <c r="O2719" t="s">
        <v>2275</v>
      </c>
    </row>
    <row r="2720" spans="1:15" x14ac:dyDescent="0.25">
      <c r="A2720" t="s">
        <v>29697</v>
      </c>
      <c r="B2720" t="s">
        <v>29698</v>
      </c>
      <c r="C2720" t="s">
        <v>29699</v>
      </c>
      <c r="E2720" t="s">
        <v>29700</v>
      </c>
      <c r="G2720" t="s">
        <v>29700</v>
      </c>
      <c r="I2720" t="s">
        <v>2275</v>
      </c>
      <c r="J2720" t="s">
        <v>29700</v>
      </c>
      <c r="K2720" t="s">
        <v>22250</v>
      </c>
      <c r="L2720" t="s">
        <v>22251</v>
      </c>
      <c r="M2720" t="s">
        <v>29</v>
      </c>
      <c r="N2720" t="s">
        <v>2275</v>
      </c>
      <c r="O2720" t="s">
        <v>2275</v>
      </c>
    </row>
    <row r="2721" spans="1:15" x14ac:dyDescent="0.25">
      <c r="A2721" t="s">
        <v>16091</v>
      </c>
      <c r="B2721" t="s">
        <v>31074</v>
      </c>
      <c r="C2721" t="s">
        <v>31075</v>
      </c>
      <c r="E2721" t="s">
        <v>31076</v>
      </c>
      <c r="F2721">
        <v>8095678231</v>
      </c>
      <c r="G2721" t="s">
        <v>31077</v>
      </c>
      <c r="I2721" t="s">
        <v>2275</v>
      </c>
      <c r="J2721" t="s">
        <v>31076</v>
      </c>
      <c r="K2721" t="s">
        <v>22239</v>
      </c>
      <c r="L2721" t="s">
        <v>29</v>
      </c>
      <c r="M2721" t="s">
        <v>29</v>
      </c>
      <c r="N2721" t="s">
        <v>2275</v>
      </c>
      <c r="O2721" t="s">
        <v>2275</v>
      </c>
    </row>
    <row r="2722" spans="1:15" x14ac:dyDescent="0.25">
      <c r="A2722" t="s">
        <v>31087</v>
      </c>
      <c r="B2722" t="s">
        <v>31088</v>
      </c>
      <c r="C2722" t="s">
        <v>31089</v>
      </c>
      <c r="E2722" t="s">
        <v>31090</v>
      </c>
      <c r="F2722">
        <v>8095602668</v>
      </c>
      <c r="G2722" t="s">
        <v>31091</v>
      </c>
      <c r="I2722" t="s">
        <v>2275</v>
      </c>
      <c r="J2722" t="s">
        <v>31090</v>
      </c>
      <c r="K2722" t="s">
        <v>22239</v>
      </c>
      <c r="L2722" t="s">
        <v>29</v>
      </c>
      <c r="M2722" t="s">
        <v>29</v>
      </c>
      <c r="N2722" t="s">
        <v>2275</v>
      </c>
      <c r="O2722" t="s">
        <v>2275</v>
      </c>
    </row>
    <row r="2723" spans="1:15" x14ac:dyDescent="0.25">
      <c r="A2723" t="s">
        <v>31071</v>
      </c>
      <c r="B2723" t="s">
        <v>31072</v>
      </c>
      <c r="C2723" t="s">
        <v>31073</v>
      </c>
      <c r="E2723" t="s">
        <v>886</v>
      </c>
      <c r="G2723" t="s">
        <v>886</v>
      </c>
      <c r="I2723" t="s">
        <v>2275</v>
      </c>
      <c r="J2723" t="s">
        <v>886</v>
      </c>
      <c r="K2723" t="s">
        <v>22250</v>
      </c>
      <c r="L2723" t="s">
        <v>22251</v>
      </c>
      <c r="M2723" t="s">
        <v>29</v>
      </c>
      <c r="N2723" t="s">
        <v>2275</v>
      </c>
      <c r="O2723" t="s">
        <v>2275</v>
      </c>
    </row>
    <row r="2724" spans="1:15" x14ac:dyDescent="0.25">
      <c r="A2724" t="s">
        <v>31099</v>
      </c>
      <c r="B2724" t="s">
        <v>31100</v>
      </c>
      <c r="C2724" t="s">
        <v>2275</v>
      </c>
      <c r="E2724" t="s">
        <v>2275</v>
      </c>
      <c r="G2724" t="s">
        <v>2275</v>
      </c>
      <c r="I2724" t="s">
        <v>2275</v>
      </c>
      <c r="J2724" t="s">
        <v>2275</v>
      </c>
      <c r="K2724" t="s">
        <v>2275</v>
      </c>
      <c r="L2724" t="s">
        <v>29</v>
      </c>
      <c r="M2724" t="s">
        <v>2275</v>
      </c>
      <c r="N2724" t="s">
        <v>2275</v>
      </c>
      <c r="O2724" t="s">
        <v>2275</v>
      </c>
    </row>
    <row r="2725" spans="1:15" x14ac:dyDescent="0.25">
      <c r="A2725" t="s">
        <v>31104</v>
      </c>
      <c r="B2725" t="s">
        <v>31105</v>
      </c>
      <c r="C2725" t="s">
        <v>2275</v>
      </c>
      <c r="E2725" t="s">
        <v>2275</v>
      </c>
      <c r="G2725" t="s">
        <v>2275</v>
      </c>
      <c r="I2725" t="s">
        <v>2275</v>
      </c>
      <c r="J2725" t="s">
        <v>2275</v>
      </c>
      <c r="K2725" t="s">
        <v>2275</v>
      </c>
      <c r="L2725" t="s">
        <v>29</v>
      </c>
      <c r="M2725" t="s">
        <v>2275</v>
      </c>
      <c r="N2725" t="s">
        <v>2275</v>
      </c>
      <c r="O2725" t="s">
        <v>2275</v>
      </c>
    </row>
    <row r="2726" spans="1:15" x14ac:dyDescent="0.25">
      <c r="A2726" t="s">
        <v>31093</v>
      </c>
      <c r="B2726" t="s">
        <v>31094</v>
      </c>
      <c r="C2726" t="s">
        <v>31095</v>
      </c>
      <c r="E2726" t="s">
        <v>16832</v>
      </c>
      <c r="G2726" t="s">
        <v>31096</v>
      </c>
      <c r="I2726" t="s">
        <v>2275</v>
      </c>
      <c r="J2726" t="s">
        <v>16832</v>
      </c>
      <c r="K2726" t="s">
        <v>22285</v>
      </c>
      <c r="L2726" t="s">
        <v>29</v>
      </c>
      <c r="M2726" t="s">
        <v>29</v>
      </c>
      <c r="N2726" t="s">
        <v>31097</v>
      </c>
      <c r="O2726" t="s">
        <v>2275</v>
      </c>
    </row>
    <row r="2727" spans="1:15" x14ac:dyDescent="0.25">
      <c r="A2727" t="s">
        <v>31106</v>
      </c>
      <c r="B2727" t="s">
        <v>31107</v>
      </c>
      <c r="C2727" t="s">
        <v>31108</v>
      </c>
      <c r="E2727" t="s">
        <v>31109</v>
      </c>
      <c r="G2727" t="s">
        <v>31109</v>
      </c>
      <c r="I2727" t="s">
        <v>2275</v>
      </c>
      <c r="J2727" t="s">
        <v>31109</v>
      </c>
      <c r="K2727" t="s">
        <v>22285</v>
      </c>
      <c r="L2727" t="s">
        <v>29</v>
      </c>
      <c r="M2727" t="s">
        <v>29</v>
      </c>
      <c r="N2727" t="s">
        <v>2275</v>
      </c>
      <c r="O2727" t="s">
        <v>2275</v>
      </c>
    </row>
    <row r="2728" spans="1:15" x14ac:dyDescent="0.25">
      <c r="A2728" t="s">
        <v>31110</v>
      </c>
      <c r="B2728" t="s">
        <v>31111</v>
      </c>
      <c r="C2728" t="s">
        <v>31112</v>
      </c>
      <c r="E2728" t="s">
        <v>16853</v>
      </c>
      <c r="G2728" t="s">
        <v>16853</v>
      </c>
      <c r="I2728" t="s">
        <v>2275</v>
      </c>
      <c r="J2728" t="s">
        <v>16853</v>
      </c>
      <c r="K2728" t="s">
        <v>22239</v>
      </c>
      <c r="L2728" t="s">
        <v>29</v>
      </c>
      <c r="M2728" t="s">
        <v>29</v>
      </c>
      <c r="N2728" t="s">
        <v>2275</v>
      </c>
      <c r="O2728" t="s">
        <v>2275</v>
      </c>
    </row>
    <row r="2729" spans="1:15" x14ac:dyDescent="0.25">
      <c r="A2729" t="s">
        <v>16786</v>
      </c>
      <c r="B2729" t="s">
        <v>31078</v>
      </c>
      <c r="C2729" t="s">
        <v>2275</v>
      </c>
      <c r="E2729" t="s">
        <v>2275</v>
      </c>
      <c r="G2729" t="s">
        <v>2275</v>
      </c>
      <c r="I2729" t="s">
        <v>2275</v>
      </c>
      <c r="J2729" t="s">
        <v>2275</v>
      </c>
      <c r="K2729" t="s">
        <v>2275</v>
      </c>
      <c r="L2729" t="s">
        <v>29</v>
      </c>
      <c r="M2729" t="s">
        <v>2275</v>
      </c>
      <c r="N2729" t="s">
        <v>2275</v>
      </c>
      <c r="O2729" t="s">
        <v>2275</v>
      </c>
    </row>
    <row r="2730" spans="1:15" x14ac:dyDescent="0.25">
      <c r="A2730" t="s">
        <v>31101</v>
      </c>
      <c r="B2730" t="s">
        <v>31102</v>
      </c>
      <c r="C2730" t="s">
        <v>2275</v>
      </c>
      <c r="E2730" t="s">
        <v>31103</v>
      </c>
      <c r="G2730" t="s">
        <v>2275</v>
      </c>
      <c r="I2730" t="s">
        <v>2275</v>
      </c>
      <c r="J2730" t="s">
        <v>31103</v>
      </c>
      <c r="K2730" t="s">
        <v>22345</v>
      </c>
      <c r="L2730" t="s">
        <v>29</v>
      </c>
      <c r="M2730" t="s">
        <v>29</v>
      </c>
      <c r="N2730" t="s">
        <v>2275</v>
      </c>
      <c r="O2730" t="s">
        <v>2275</v>
      </c>
    </row>
    <row r="2731" spans="1:15" x14ac:dyDescent="0.25">
      <c r="A2731" t="s">
        <v>31062</v>
      </c>
      <c r="B2731" t="s">
        <v>31063</v>
      </c>
      <c r="C2731" t="s">
        <v>31064</v>
      </c>
      <c r="E2731" t="s">
        <v>31060</v>
      </c>
      <c r="G2731" t="s">
        <v>31061</v>
      </c>
      <c r="I2731" t="s">
        <v>2275</v>
      </c>
      <c r="J2731" t="s">
        <v>31060</v>
      </c>
      <c r="K2731" t="s">
        <v>22250</v>
      </c>
      <c r="L2731" t="s">
        <v>22251</v>
      </c>
      <c r="M2731" t="s">
        <v>29</v>
      </c>
      <c r="N2731" t="s">
        <v>2275</v>
      </c>
      <c r="O2731" t="s">
        <v>2275</v>
      </c>
    </row>
    <row r="2732" spans="1:15" x14ac:dyDescent="0.25">
      <c r="A2732" t="s">
        <v>31057</v>
      </c>
      <c r="B2732" t="s">
        <v>31058</v>
      </c>
      <c r="C2732" t="s">
        <v>31059</v>
      </c>
      <c r="E2732" t="s">
        <v>31060</v>
      </c>
      <c r="G2732" t="s">
        <v>31061</v>
      </c>
      <c r="I2732" t="s">
        <v>2275</v>
      </c>
      <c r="J2732" t="s">
        <v>31060</v>
      </c>
      <c r="K2732" t="s">
        <v>22239</v>
      </c>
      <c r="L2732" t="s">
        <v>29</v>
      </c>
      <c r="M2732" t="s">
        <v>29</v>
      </c>
      <c r="N2732" t="s">
        <v>2275</v>
      </c>
      <c r="O2732" t="s">
        <v>2275</v>
      </c>
    </row>
    <row r="2733" spans="1:15" x14ac:dyDescent="0.25">
      <c r="A2733" t="s">
        <v>31113</v>
      </c>
      <c r="B2733" t="s">
        <v>31114</v>
      </c>
      <c r="C2733" t="s">
        <v>2275</v>
      </c>
      <c r="E2733" t="s">
        <v>31115</v>
      </c>
      <c r="F2733">
        <v>8093346111</v>
      </c>
      <c r="G2733" t="s">
        <v>2275</v>
      </c>
      <c r="I2733" t="s">
        <v>2275</v>
      </c>
      <c r="J2733" t="s">
        <v>31115</v>
      </c>
      <c r="K2733" t="s">
        <v>22267</v>
      </c>
      <c r="L2733" t="s">
        <v>22251</v>
      </c>
      <c r="M2733" t="s">
        <v>29</v>
      </c>
      <c r="N2733" t="s">
        <v>2275</v>
      </c>
      <c r="O2733" t="s">
        <v>2275</v>
      </c>
    </row>
    <row r="2734" spans="1:15" x14ac:dyDescent="0.25">
      <c r="A2734" t="s">
        <v>31079</v>
      </c>
      <c r="B2734" t="s">
        <v>31080</v>
      </c>
      <c r="C2734" t="s">
        <v>2275</v>
      </c>
      <c r="E2734" t="s">
        <v>31081</v>
      </c>
      <c r="G2734" t="s">
        <v>31081</v>
      </c>
      <c r="I2734" t="s">
        <v>2275</v>
      </c>
      <c r="J2734" t="s">
        <v>31081</v>
      </c>
      <c r="K2734" t="s">
        <v>22285</v>
      </c>
      <c r="L2734" t="s">
        <v>29</v>
      </c>
      <c r="M2734" t="s">
        <v>29</v>
      </c>
      <c r="N2734" t="s">
        <v>2275</v>
      </c>
      <c r="O2734" t="s">
        <v>2275</v>
      </c>
    </row>
    <row r="2735" spans="1:15" x14ac:dyDescent="0.25">
      <c r="A2735" t="s">
        <v>31131</v>
      </c>
      <c r="B2735" t="s">
        <v>31132</v>
      </c>
      <c r="C2735" t="s">
        <v>31133</v>
      </c>
      <c r="E2735" t="s">
        <v>31134</v>
      </c>
      <c r="G2735" t="s">
        <v>2275</v>
      </c>
      <c r="I2735" t="s">
        <v>2275</v>
      </c>
      <c r="J2735" t="s">
        <v>31134</v>
      </c>
      <c r="K2735" t="s">
        <v>22250</v>
      </c>
      <c r="L2735" t="s">
        <v>22251</v>
      </c>
      <c r="M2735" t="s">
        <v>29</v>
      </c>
      <c r="N2735" t="s">
        <v>2275</v>
      </c>
      <c r="O2735" t="s">
        <v>2275</v>
      </c>
    </row>
    <row r="2736" spans="1:15" x14ac:dyDescent="0.25">
      <c r="A2736" t="s">
        <v>31125</v>
      </c>
      <c r="B2736" t="s">
        <v>31126</v>
      </c>
      <c r="C2736" t="s">
        <v>31127</v>
      </c>
      <c r="E2736" t="s">
        <v>31128</v>
      </c>
      <c r="G2736" t="s">
        <v>31129</v>
      </c>
      <c r="I2736" t="s">
        <v>2275</v>
      </c>
      <c r="J2736" t="s">
        <v>31128</v>
      </c>
      <c r="K2736" t="s">
        <v>22285</v>
      </c>
      <c r="L2736" t="s">
        <v>29</v>
      </c>
      <c r="M2736" t="s">
        <v>29</v>
      </c>
      <c r="N2736" t="s">
        <v>31130</v>
      </c>
      <c r="O2736" t="s">
        <v>31130</v>
      </c>
    </row>
    <row r="2737" spans="1:15" x14ac:dyDescent="0.25">
      <c r="A2737" t="s">
        <v>31116</v>
      </c>
      <c r="B2737" t="s">
        <v>16882</v>
      </c>
      <c r="C2737" t="s">
        <v>31117</v>
      </c>
      <c r="E2737" t="s">
        <v>31118</v>
      </c>
      <c r="G2737" t="s">
        <v>31119</v>
      </c>
      <c r="I2737" t="s">
        <v>2275</v>
      </c>
      <c r="J2737" t="s">
        <v>31118</v>
      </c>
      <c r="K2737" t="s">
        <v>22239</v>
      </c>
      <c r="L2737" t="s">
        <v>29</v>
      </c>
      <c r="M2737" t="s">
        <v>29</v>
      </c>
      <c r="N2737" t="s">
        <v>2275</v>
      </c>
      <c r="O2737" t="s">
        <v>31120</v>
      </c>
    </row>
    <row r="2738" spans="1:15" x14ac:dyDescent="0.25">
      <c r="A2738" t="s">
        <v>31135</v>
      </c>
      <c r="B2738" t="s">
        <v>31136</v>
      </c>
      <c r="C2738" t="s">
        <v>2275</v>
      </c>
      <c r="E2738" t="s">
        <v>31137</v>
      </c>
      <c r="G2738" t="s">
        <v>31137</v>
      </c>
      <c r="I2738" t="s">
        <v>2275</v>
      </c>
      <c r="J2738" t="s">
        <v>31137</v>
      </c>
      <c r="K2738" t="s">
        <v>22239</v>
      </c>
      <c r="L2738" t="s">
        <v>29</v>
      </c>
      <c r="M2738" t="s">
        <v>29</v>
      </c>
      <c r="N2738" t="s">
        <v>2275</v>
      </c>
      <c r="O2738" t="s">
        <v>2275</v>
      </c>
    </row>
    <row r="2739" spans="1:15" x14ac:dyDescent="0.25">
      <c r="A2739" t="s">
        <v>31138</v>
      </c>
      <c r="B2739" t="s">
        <v>31139</v>
      </c>
      <c r="C2739" t="s">
        <v>22249</v>
      </c>
      <c r="E2739" t="s">
        <v>22773</v>
      </c>
      <c r="G2739" t="s">
        <v>2275</v>
      </c>
      <c r="I2739" t="s">
        <v>2275</v>
      </c>
      <c r="J2739" t="s">
        <v>22773</v>
      </c>
      <c r="K2739" t="s">
        <v>22250</v>
      </c>
      <c r="L2739" t="s">
        <v>22251</v>
      </c>
      <c r="M2739" t="s">
        <v>29</v>
      </c>
      <c r="N2739" t="s">
        <v>2275</v>
      </c>
      <c r="O2739" t="s">
        <v>2275</v>
      </c>
    </row>
    <row r="2740" spans="1:15" x14ac:dyDescent="0.25">
      <c r="A2740" t="s">
        <v>31140</v>
      </c>
      <c r="B2740" t="s">
        <v>31141</v>
      </c>
      <c r="C2740" t="s">
        <v>31142</v>
      </c>
      <c r="E2740" t="s">
        <v>31143</v>
      </c>
      <c r="G2740" t="s">
        <v>31144</v>
      </c>
      <c r="I2740" t="s">
        <v>2275</v>
      </c>
      <c r="J2740" t="s">
        <v>31143</v>
      </c>
      <c r="K2740" t="s">
        <v>22239</v>
      </c>
      <c r="L2740" t="s">
        <v>29</v>
      </c>
      <c r="M2740" t="s">
        <v>29</v>
      </c>
      <c r="N2740" t="s">
        <v>2275</v>
      </c>
      <c r="O2740" t="s">
        <v>2275</v>
      </c>
    </row>
    <row r="2741" spans="1:15" x14ac:dyDescent="0.25">
      <c r="A2741" t="s">
        <v>31145</v>
      </c>
      <c r="B2741" t="s">
        <v>31146</v>
      </c>
      <c r="C2741" t="s">
        <v>31147</v>
      </c>
      <c r="E2741" t="s">
        <v>31148</v>
      </c>
      <c r="G2741" t="s">
        <v>31148</v>
      </c>
      <c r="I2741" t="s">
        <v>2275</v>
      </c>
      <c r="J2741" t="s">
        <v>31148</v>
      </c>
      <c r="K2741" t="s">
        <v>22285</v>
      </c>
      <c r="L2741" t="s">
        <v>29</v>
      </c>
      <c r="M2741" t="s">
        <v>29</v>
      </c>
      <c r="N2741" t="s">
        <v>2275</v>
      </c>
      <c r="O2741" t="s">
        <v>2275</v>
      </c>
    </row>
    <row r="2742" spans="1:15" x14ac:dyDescent="0.25">
      <c r="A2742" t="s">
        <v>31151</v>
      </c>
      <c r="B2742" t="s">
        <v>31152</v>
      </c>
      <c r="C2742" t="s">
        <v>31153</v>
      </c>
      <c r="E2742" t="s">
        <v>31154</v>
      </c>
      <c r="F2742">
        <v>8095427878</v>
      </c>
      <c r="G2742" t="s">
        <v>2275</v>
      </c>
      <c r="I2742" t="s">
        <v>2275</v>
      </c>
      <c r="J2742" t="s">
        <v>31154</v>
      </c>
      <c r="K2742" t="s">
        <v>22392</v>
      </c>
      <c r="L2742" t="s">
        <v>29</v>
      </c>
      <c r="M2742" t="s">
        <v>29</v>
      </c>
      <c r="N2742" t="s">
        <v>2275</v>
      </c>
      <c r="O2742" t="s">
        <v>2275</v>
      </c>
    </row>
    <row r="2743" spans="1:15" x14ac:dyDescent="0.25">
      <c r="A2743" t="s">
        <v>31159</v>
      </c>
      <c r="B2743" t="s">
        <v>31160</v>
      </c>
      <c r="C2743" t="s">
        <v>22249</v>
      </c>
      <c r="E2743" t="s">
        <v>31154</v>
      </c>
      <c r="G2743" t="s">
        <v>2275</v>
      </c>
      <c r="I2743" t="s">
        <v>2275</v>
      </c>
      <c r="J2743" t="s">
        <v>31154</v>
      </c>
      <c r="K2743" t="s">
        <v>22250</v>
      </c>
      <c r="L2743" t="s">
        <v>22251</v>
      </c>
      <c r="M2743" t="s">
        <v>29</v>
      </c>
      <c r="N2743" t="s">
        <v>2275</v>
      </c>
      <c r="O2743" t="s">
        <v>2275</v>
      </c>
    </row>
    <row r="2744" spans="1:15" x14ac:dyDescent="0.25">
      <c r="A2744" t="s">
        <v>31164</v>
      </c>
      <c r="B2744" t="s">
        <v>31165</v>
      </c>
      <c r="C2744" t="s">
        <v>2275</v>
      </c>
      <c r="E2744" t="s">
        <v>2275</v>
      </c>
      <c r="G2744" t="s">
        <v>2275</v>
      </c>
      <c r="I2744" t="s">
        <v>2275</v>
      </c>
      <c r="J2744" t="s">
        <v>2275</v>
      </c>
      <c r="K2744" t="s">
        <v>2275</v>
      </c>
      <c r="L2744" t="s">
        <v>29</v>
      </c>
      <c r="M2744" t="s">
        <v>2275</v>
      </c>
      <c r="N2744" t="s">
        <v>2275</v>
      </c>
      <c r="O2744" t="s">
        <v>2275</v>
      </c>
    </row>
    <row r="2745" spans="1:15" x14ac:dyDescent="0.25">
      <c r="A2745" t="s">
        <v>31161</v>
      </c>
      <c r="B2745" t="s">
        <v>31162</v>
      </c>
      <c r="C2745" t="s">
        <v>2275</v>
      </c>
      <c r="E2745" t="s">
        <v>31163</v>
      </c>
      <c r="F2745">
        <v>8095427878</v>
      </c>
      <c r="G2745" t="s">
        <v>2275</v>
      </c>
      <c r="I2745" t="s">
        <v>2275</v>
      </c>
      <c r="J2745" t="s">
        <v>31163</v>
      </c>
      <c r="K2745" t="s">
        <v>22392</v>
      </c>
      <c r="L2745" t="s">
        <v>29</v>
      </c>
      <c r="M2745" t="s">
        <v>29</v>
      </c>
      <c r="N2745" t="s">
        <v>2275</v>
      </c>
      <c r="O2745" t="s">
        <v>2275</v>
      </c>
    </row>
    <row r="2746" spans="1:15" x14ac:dyDescent="0.25">
      <c r="A2746" t="s">
        <v>31149</v>
      </c>
      <c r="B2746" t="s">
        <v>31150</v>
      </c>
      <c r="C2746" t="s">
        <v>22242</v>
      </c>
      <c r="E2746" t="s">
        <v>138</v>
      </c>
      <c r="G2746" t="s">
        <v>138</v>
      </c>
      <c r="I2746" t="s">
        <v>2275</v>
      </c>
      <c r="J2746" t="s">
        <v>138</v>
      </c>
      <c r="K2746" t="s">
        <v>22244</v>
      </c>
      <c r="L2746" t="s">
        <v>22245</v>
      </c>
      <c r="M2746" t="s">
        <v>29</v>
      </c>
      <c r="N2746" t="s">
        <v>2275</v>
      </c>
      <c r="O2746" t="s">
        <v>2275</v>
      </c>
    </row>
    <row r="2747" spans="1:15" x14ac:dyDescent="0.25">
      <c r="A2747" t="s">
        <v>16951</v>
      </c>
      <c r="B2747" t="s">
        <v>31155</v>
      </c>
      <c r="C2747" t="s">
        <v>31156</v>
      </c>
      <c r="E2747" t="s">
        <v>31157</v>
      </c>
      <c r="G2747" t="s">
        <v>31158</v>
      </c>
      <c r="I2747" t="s">
        <v>2275</v>
      </c>
      <c r="J2747" t="s">
        <v>31157</v>
      </c>
      <c r="K2747" t="s">
        <v>22239</v>
      </c>
      <c r="L2747" t="s">
        <v>29</v>
      </c>
      <c r="M2747" t="s">
        <v>29</v>
      </c>
      <c r="N2747" t="s">
        <v>2275</v>
      </c>
      <c r="O2747" t="s">
        <v>2275</v>
      </c>
    </row>
    <row r="2748" spans="1:15" x14ac:dyDescent="0.25">
      <c r="A2748" t="s">
        <v>31166</v>
      </c>
      <c r="B2748" t="s">
        <v>31167</v>
      </c>
      <c r="C2748" t="s">
        <v>22249</v>
      </c>
      <c r="E2748" t="s">
        <v>22324</v>
      </c>
      <c r="G2748" t="s">
        <v>22324</v>
      </c>
      <c r="I2748" t="s">
        <v>2275</v>
      </c>
      <c r="J2748" t="s">
        <v>22324</v>
      </c>
      <c r="K2748" t="s">
        <v>22250</v>
      </c>
      <c r="L2748" t="s">
        <v>22251</v>
      </c>
      <c r="M2748" t="s">
        <v>29</v>
      </c>
      <c r="N2748" t="s">
        <v>2275</v>
      </c>
      <c r="O2748" t="s">
        <v>2275</v>
      </c>
    </row>
    <row r="2749" spans="1:15" x14ac:dyDescent="0.25">
      <c r="A2749" t="s">
        <v>31168</v>
      </c>
      <c r="B2749" t="s">
        <v>31169</v>
      </c>
      <c r="C2749" t="s">
        <v>31170</v>
      </c>
      <c r="E2749" t="s">
        <v>31171</v>
      </c>
      <c r="G2749" t="s">
        <v>31172</v>
      </c>
      <c r="I2749" t="s">
        <v>2275</v>
      </c>
      <c r="J2749" t="s">
        <v>31171</v>
      </c>
      <c r="K2749" t="s">
        <v>22285</v>
      </c>
      <c r="L2749" t="s">
        <v>29</v>
      </c>
      <c r="M2749" t="s">
        <v>29</v>
      </c>
      <c r="N2749" t="s">
        <v>31173</v>
      </c>
      <c r="O2749" t="s">
        <v>2275</v>
      </c>
    </row>
    <row r="2750" spans="1:15" x14ac:dyDescent="0.25">
      <c r="A2750" t="s">
        <v>31174</v>
      </c>
      <c r="B2750" t="s">
        <v>31175</v>
      </c>
      <c r="C2750" t="s">
        <v>22288</v>
      </c>
      <c r="E2750" t="s">
        <v>5085</v>
      </c>
      <c r="G2750" t="s">
        <v>2275</v>
      </c>
      <c r="I2750" t="s">
        <v>2275</v>
      </c>
      <c r="J2750" t="s">
        <v>5085</v>
      </c>
      <c r="K2750" t="s">
        <v>22267</v>
      </c>
      <c r="L2750" t="s">
        <v>22251</v>
      </c>
      <c r="M2750" t="s">
        <v>29</v>
      </c>
      <c r="N2750" t="s">
        <v>79</v>
      </c>
      <c r="O2750" t="s">
        <v>2275</v>
      </c>
    </row>
    <row r="2751" spans="1:15" x14ac:dyDescent="0.25">
      <c r="A2751" t="s">
        <v>16995</v>
      </c>
      <c r="B2751" t="s">
        <v>31176</v>
      </c>
      <c r="C2751" t="s">
        <v>2275</v>
      </c>
      <c r="E2751" t="s">
        <v>2275</v>
      </c>
      <c r="G2751" t="s">
        <v>2275</v>
      </c>
      <c r="I2751" t="s">
        <v>2275</v>
      </c>
      <c r="J2751" t="s">
        <v>2275</v>
      </c>
      <c r="K2751" t="s">
        <v>2275</v>
      </c>
      <c r="L2751" t="s">
        <v>29</v>
      </c>
      <c r="M2751" t="s">
        <v>2275</v>
      </c>
      <c r="N2751" t="s">
        <v>2275</v>
      </c>
      <c r="O2751" t="s">
        <v>2275</v>
      </c>
    </row>
    <row r="2752" spans="1:15" x14ac:dyDescent="0.25">
      <c r="A2752" t="s">
        <v>31177</v>
      </c>
      <c r="B2752" t="s">
        <v>31178</v>
      </c>
      <c r="C2752" t="s">
        <v>31179</v>
      </c>
      <c r="E2752" t="s">
        <v>31180</v>
      </c>
      <c r="G2752" t="s">
        <v>31181</v>
      </c>
      <c r="I2752" t="s">
        <v>2275</v>
      </c>
      <c r="J2752" t="s">
        <v>31180</v>
      </c>
      <c r="K2752" t="s">
        <v>22285</v>
      </c>
      <c r="L2752" t="s">
        <v>29</v>
      </c>
      <c r="M2752" t="s">
        <v>29</v>
      </c>
      <c r="N2752" t="s">
        <v>2275</v>
      </c>
      <c r="O2752" t="s">
        <v>2275</v>
      </c>
    </row>
    <row r="2753" spans="1:15" s="1" customFormat="1" x14ac:dyDescent="0.25">
      <c r="A2753" s="1" t="s">
        <v>31187</v>
      </c>
      <c r="B2753" s="1" t="s">
        <v>31188</v>
      </c>
      <c r="C2753" s="1" t="s">
        <v>31189</v>
      </c>
      <c r="D2753" s="1">
        <v>117460634</v>
      </c>
      <c r="E2753" s="1" t="s">
        <v>31190</v>
      </c>
      <c r="G2753" s="1" t="s">
        <v>23988</v>
      </c>
      <c r="I2753" s="1" t="s">
        <v>2275</v>
      </c>
      <c r="J2753" s="1" t="s">
        <v>31190</v>
      </c>
      <c r="K2753" s="1" t="s">
        <v>22345</v>
      </c>
      <c r="L2753" s="1" t="s">
        <v>29</v>
      </c>
      <c r="M2753" s="1" t="s">
        <v>29</v>
      </c>
      <c r="N2753" s="1" t="s">
        <v>2275</v>
      </c>
      <c r="O2753" s="1" t="s">
        <v>2275</v>
      </c>
    </row>
    <row r="2754" spans="1:15" s="1" customFormat="1" x14ac:dyDescent="0.25">
      <c r="A2754" s="1" t="s">
        <v>31197</v>
      </c>
      <c r="B2754" s="1" t="s">
        <v>31198</v>
      </c>
      <c r="C2754" s="1" t="s">
        <v>31189</v>
      </c>
      <c r="E2754" s="1" t="s">
        <v>1082</v>
      </c>
      <c r="G2754" s="1" t="s">
        <v>1082</v>
      </c>
      <c r="I2754" s="1" t="s">
        <v>2275</v>
      </c>
      <c r="J2754" s="1" t="s">
        <v>1082</v>
      </c>
      <c r="K2754" s="1" t="s">
        <v>22250</v>
      </c>
      <c r="L2754" s="1" t="s">
        <v>22251</v>
      </c>
      <c r="M2754" s="1" t="s">
        <v>29</v>
      </c>
      <c r="N2754" s="1" t="s">
        <v>2275</v>
      </c>
      <c r="O2754" s="1" t="s">
        <v>2275</v>
      </c>
    </row>
    <row r="2755" spans="1:15" x14ac:dyDescent="0.25">
      <c r="A2755" t="s">
        <v>17012</v>
      </c>
      <c r="B2755" t="s">
        <v>17005</v>
      </c>
      <c r="C2755" t="s">
        <v>31192</v>
      </c>
      <c r="E2755" t="s">
        <v>31193</v>
      </c>
      <c r="F2755">
        <v>8095659599</v>
      </c>
      <c r="G2755" t="s">
        <v>31194</v>
      </c>
      <c r="I2755" t="s">
        <v>2275</v>
      </c>
      <c r="J2755" t="s">
        <v>31193</v>
      </c>
      <c r="K2755" t="s">
        <v>22392</v>
      </c>
      <c r="L2755" t="s">
        <v>29</v>
      </c>
      <c r="M2755" t="s">
        <v>29</v>
      </c>
      <c r="N2755" t="s">
        <v>2275</v>
      </c>
      <c r="O2755" t="s">
        <v>2275</v>
      </c>
    </row>
    <row r="2756" spans="1:15" x14ac:dyDescent="0.25">
      <c r="A2756" t="s">
        <v>31195</v>
      </c>
      <c r="B2756" t="s">
        <v>31196</v>
      </c>
      <c r="C2756" t="s">
        <v>22249</v>
      </c>
      <c r="E2756" t="s">
        <v>5085</v>
      </c>
      <c r="G2756" t="s">
        <v>5085</v>
      </c>
      <c r="I2756" t="s">
        <v>2275</v>
      </c>
      <c r="J2756" t="s">
        <v>5085</v>
      </c>
      <c r="K2756" t="s">
        <v>22250</v>
      </c>
      <c r="L2756" t="s">
        <v>22251</v>
      </c>
      <c r="M2756" t="s">
        <v>29</v>
      </c>
      <c r="N2756" t="s">
        <v>2275</v>
      </c>
      <c r="O2756" t="s">
        <v>2275</v>
      </c>
    </row>
    <row r="2757" spans="1:15" x14ac:dyDescent="0.25">
      <c r="A2757" t="s">
        <v>31199</v>
      </c>
      <c r="B2757" t="s">
        <v>17026</v>
      </c>
      <c r="C2757" t="s">
        <v>2275</v>
      </c>
      <c r="E2757" t="s">
        <v>2275</v>
      </c>
      <c r="G2757" t="s">
        <v>2275</v>
      </c>
      <c r="I2757" t="s">
        <v>2275</v>
      </c>
      <c r="J2757" t="s">
        <v>2275</v>
      </c>
      <c r="K2757" t="s">
        <v>22250</v>
      </c>
      <c r="L2757" t="s">
        <v>22251</v>
      </c>
      <c r="M2757" t="s">
        <v>29</v>
      </c>
      <c r="N2757" t="s">
        <v>2275</v>
      </c>
      <c r="O2757" t="s">
        <v>2275</v>
      </c>
    </row>
    <row r="2758" spans="1:15" x14ac:dyDescent="0.25">
      <c r="A2758" t="s">
        <v>17062</v>
      </c>
      <c r="B2758" t="s">
        <v>31208</v>
      </c>
      <c r="C2758" t="s">
        <v>22249</v>
      </c>
      <c r="E2758" t="s">
        <v>17061</v>
      </c>
      <c r="G2758" t="s">
        <v>2275</v>
      </c>
      <c r="I2758" t="s">
        <v>2275</v>
      </c>
      <c r="J2758" t="s">
        <v>17061</v>
      </c>
      <c r="K2758" t="s">
        <v>22250</v>
      </c>
      <c r="L2758" t="s">
        <v>22251</v>
      </c>
      <c r="M2758" t="s">
        <v>29</v>
      </c>
      <c r="N2758" t="s">
        <v>2275</v>
      </c>
      <c r="O2758" t="s">
        <v>17060</v>
      </c>
    </row>
    <row r="2759" spans="1:15" x14ac:dyDescent="0.25">
      <c r="A2759" t="s">
        <v>31209</v>
      </c>
      <c r="B2759" t="s">
        <v>31210</v>
      </c>
      <c r="C2759" t="s">
        <v>31211</v>
      </c>
      <c r="E2759" t="s">
        <v>17061</v>
      </c>
      <c r="G2759" t="s">
        <v>31212</v>
      </c>
      <c r="H2759">
        <v>8097914116</v>
      </c>
      <c r="I2759" t="s">
        <v>2275</v>
      </c>
      <c r="J2759" t="s">
        <v>17061</v>
      </c>
      <c r="K2759" t="s">
        <v>22239</v>
      </c>
      <c r="L2759" t="s">
        <v>29</v>
      </c>
      <c r="M2759" t="s">
        <v>29</v>
      </c>
      <c r="N2759" t="s">
        <v>2275</v>
      </c>
      <c r="O2759" t="s">
        <v>2275</v>
      </c>
    </row>
    <row r="2760" spans="1:15" x14ac:dyDescent="0.25">
      <c r="A2760" t="s">
        <v>31213</v>
      </c>
      <c r="B2760" t="s">
        <v>31214</v>
      </c>
      <c r="C2760" t="s">
        <v>2275</v>
      </c>
      <c r="E2760" t="s">
        <v>2275</v>
      </c>
      <c r="G2760" t="s">
        <v>2275</v>
      </c>
      <c r="I2760" t="s">
        <v>31215</v>
      </c>
      <c r="J2760" t="s">
        <v>2275</v>
      </c>
      <c r="K2760" t="s">
        <v>22250</v>
      </c>
      <c r="L2760" t="s">
        <v>22251</v>
      </c>
      <c r="M2760" t="s">
        <v>29</v>
      </c>
      <c r="N2760" t="s">
        <v>2275</v>
      </c>
      <c r="O2760" t="s">
        <v>2275</v>
      </c>
    </row>
    <row r="2761" spans="1:15" x14ac:dyDescent="0.25">
      <c r="A2761" t="s">
        <v>31220</v>
      </c>
      <c r="B2761" t="s">
        <v>31221</v>
      </c>
      <c r="C2761" t="s">
        <v>22242</v>
      </c>
      <c r="E2761" t="s">
        <v>31222</v>
      </c>
      <c r="G2761" t="s">
        <v>31222</v>
      </c>
      <c r="I2761" t="s">
        <v>2275</v>
      </c>
      <c r="J2761" t="s">
        <v>2275</v>
      </c>
      <c r="K2761" t="s">
        <v>22267</v>
      </c>
      <c r="L2761" t="s">
        <v>22251</v>
      </c>
      <c r="M2761" t="s">
        <v>29</v>
      </c>
      <c r="N2761" t="s">
        <v>2275</v>
      </c>
      <c r="O2761" t="s">
        <v>2275</v>
      </c>
    </row>
    <row r="2762" spans="1:15" x14ac:dyDescent="0.25">
      <c r="A2762" t="s">
        <v>31216</v>
      </c>
      <c r="B2762" t="s">
        <v>31217</v>
      </c>
      <c r="C2762" t="s">
        <v>31218</v>
      </c>
      <c r="E2762" t="s">
        <v>31219</v>
      </c>
      <c r="G2762" t="s">
        <v>2275</v>
      </c>
      <c r="I2762" t="s">
        <v>2275</v>
      </c>
      <c r="J2762" t="s">
        <v>31219</v>
      </c>
      <c r="K2762" t="s">
        <v>22285</v>
      </c>
      <c r="L2762" t="s">
        <v>29</v>
      </c>
      <c r="M2762" t="s">
        <v>29</v>
      </c>
      <c r="N2762" t="s">
        <v>31219</v>
      </c>
      <c r="O2762" t="s">
        <v>2275</v>
      </c>
    </row>
    <row r="2763" spans="1:15" x14ac:dyDescent="0.25">
      <c r="A2763" t="s">
        <v>17085</v>
      </c>
      <c r="B2763" t="s">
        <v>31225</v>
      </c>
      <c r="C2763" t="s">
        <v>31226</v>
      </c>
      <c r="E2763" t="s">
        <v>31227</v>
      </c>
      <c r="F2763">
        <v>8095653111</v>
      </c>
      <c r="G2763" t="s">
        <v>2275</v>
      </c>
      <c r="I2763" t="s">
        <v>2275</v>
      </c>
      <c r="J2763" t="s">
        <v>31227</v>
      </c>
      <c r="K2763" t="s">
        <v>22285</v>
      </c>
      <c r="L2763" t="s">
        <v>29</v>
      </c>
      <c r="M2763" t="s">
        <v>29</v>
      </c>
      <c r="N2763" t="s">
        <v>2275</v>
      </c>
      <c r="O2763" t="s">
        <v>2275</v>
      </c>
    </row>
    <row r="2764" spans="1:15" x14ac:dyDescent="0.25">
      <c r="A2764" t="s">
        <v>31223</v>
      </c>
      <c r="B2764" t="s">
        <v>31224</v>
      </c>
      <c r="C2764" t="s">
        <v>2275</v>
      </c>
      <c r="E2764" t="s">
        <v>17109</v>
      </c>
      <c r="G2764" t="s">
        <v>17109</v>
      </c>
      <c r="I2764" t="s">
        <v>2275</v>
      </c>
      <c r="J2764" t="s">
        <v>17109</v>
      </c>
      <c r="K2764" t="s">
        <v>22285</v>
      </c>
      <c r="L2764" t="s">
        <v>29</v>
      </c>
      <c r="M2764" t="s">
        <v>29</v>
      </c>
      <c r="N2764" t="s">
        <v>2275</v>
      </c>
      <c r="O2764" t="s">
        <v>2275</v>
      </c>
    </row>
    <row r="2765" spans="1:15" x14ac:dyDescent="0.25">
      <c r="A2765" t="s">
        <v>31231</v>
      </c>
      <c r="B2765" t="s">
        <v>31224</v>
      </c>
      <c r="C2765" t="s">
        <v>31232</v>
      </c>
      <c r="E2765" t="s">
        <v>17109</v>
      </c>
      <c r="G2765" t="s">
        <v>17109</v>
      </c>
      <c r="I2765" t="s">
        <v>2275</v>
      </c>
      <c r="J2765" t="s">
        <v>17109</v>
      </c>
      <c r="K2765" t="s">
        <v>22285</v>
      </c>
      <c r="L2765" t="s">
        <v>29</v>
      </c>
      <c r="M2765" t="s">
        <v>29</v>
      </c>
      <c r="N2765" t="s">
        <v>2275</v>
      </c>
      <c r="O2765" t="s">
        <v>2275</v>
      </c>
    </row>
    <row r="2766" spans="1:15" s="1" customFormat="1" x14ac:dyDescent="0.25">
      <c r="A2766" s="1" t="s">
        <v>31233</v>
      </c>
      <c r="B2766" s="1" t="s">
        <v>31234</v>
      </c>
      <c r="C2766" s="1" t="s">
        <v>2275</v>
      </c>
      <c r="E2766" s="1" t="s">
        <v>1082</v>
      </c>
      <c r="G2766" s="1" t="s">
        <v>1082</v>
      </c>
      <c r="I2766" s="1" t="s">
        <v>2275</v>
      </c>
      <c r="J2766" s="1" t="s">
        <v>1082</v>
      </c>
      <c r="K2766" s="1" t="s">
        <v>22250</v>
      </c>
      <c r="L2766" s="1" t="s">
        <v>22251</v>
      </c>
      <c r="M2766" s="1" t="s">
        <v>29</v>
      </c>
      <c r="N2766" s="1" t="s">
        <v>2275</v>
      </c>
      <c r="O2766" s="1" t="s">
        <v>2275</v>
      </c>
    </row>
    <row r="2767" spans="1:15" s="1" customFormat="1" x14ac:dyDescent="0.25">
      <c r="A2767" s="1" t="s">
        <v>31238</v>
      </c>
      <c r="B2767" s="1" t="s">
        <v>31239</v>
      </c>
      <c r="C2767" s="1" t="s">
        <v>31240</v>
      </c>
      <c r="E2767" s="1" t="s">
        <v>31241</v>
      </c>
      <c r="G2767" s="1" t="s">
        <v>31242</v>
      </c>
      <c r="I2767" s="1" t="s">
        <v>2275</v>
      </c>
      <c r="J2767" s="1" t="s">
        <v>31241</v>
      </c>
      <c r="K2767" s="1" t="s">
        <v>22239</v>
      </c>
      <c r="L2767" s="1" t="s">
        <v>29</v>
      </c>
      <c r="M2767" s="1" t="s">
        <v>29</v>
      </c>
      <c r="N2767" s="1" t="s">
        <v>2275</v>
      </c>
      <c r="O2767" s="1" t="s">
        <v>2275</v>
      </c>
    </row>
    <row r="2768" spans="1:15" x14ac:dyDescent="0.25">
      <c r="A2768" t="s">
        <v>31228</v>
      </c>
      <c r="B2768" t="s">
        <v>31229</v>
      </c>
      <c r="C2768" t="s">
        <v>2275</v>
      </c>
      <c r="E2768" t="s">
        <v>31230</v>
      </c>
      <c r="G2768" t="s">
        <v>31230</v>
      </c>
      <c r="I2768" t="s">
        <v>2275</v>
      </c>
      <c r="J2768" t="s">
        <v>31230</v>
      </c>
      <c r="K2768" t="s">
        <v>22250</v>
      </c>
      <c r="L2768" t="s">
        <v>22251</v>
      </c>
      <c r="M2768" t="s">
        <v>29</v>
      </c>
      <c r="N2768" t="s">
        <v>2275</v>
      </c>
      <c r="O2768" t="s">
        <v>2275</v>
      </c>
    </row>
    <row r="2769" spans="1:15" x14ac:dyDescent="0.25">
      <c r="A2769" t="s">
        <v>31215</v>
      </c>
      <c r="B2769" t="s">
        <v>31235</v>
      </c>
      <c r="C2769" t="s">
        <v>31236</v>
      </c>
      <c r="E2769" t="s">
        <v>1103</v>
      </c>
      <c r="G2769" t="s">
        <v>31237</v>
      </c>
      <c r="I2769" t="s">
        <v>2275</v>
      </c>
      <c r="J2769" t="s">
        <v>1103</v>
      </c>
      <c r="K2769" t="s">
        <v>22285</v>
      </c>
      <c r="L2769" t="s">
        <v>29</v>
      </c>
      <c r="M2769" t="s">
        <v>29</v>
      </c>
      <c r="N2769" t="s">
        <v>2275</v>
      </c>
      <c r="O2769" t="s">
        <v>2275</v>
      </c>
    </row>
    <row r="2770" spans="1:15" x14ac:dyDescent="0.25">
      <c r="A2770" t="s">
        <v>31857</v>
      </c>
      <c r="B2770" t="s">
        <v>31858</v>
      </c>
      <c r="C2770" t="s">
        <v>31859</v>
      </c>
      <c r="E2770" t="s">
        <v>31860</v>
      </c>
      <c r="G2770" t="s">
        <v>31861</v>
      </c>
      <c r="I2770" t="s">
        <v>2275</v>
      </c>
      <c r="J2770" t="s">
        <v>31860</v>
      </c>
      <c r="K2770" t="s">
        <v>22239</v>
      </c>
      <c r="L2770" t="s">
        <v>29</v>
      </c>
      <c r="M2770" t="s">
        <v>29</v>
      </c>
      <c r="N2770" t="s">
        <v>2275</v>
      </c>
      <c r="O2770" t="s">
        <v>2275</v>
      </c>
    </row>
    <row r="2771" spans="1:15" x14ac:dyDescent="0.25">
      <c r="A2771" t="s">
        <v>31810</v>
      </c>
      <c r="B2771" t="s">
        <v>31811</v>
      </c>
      <c r="C2771" t="s">
        <v>31812</v>
      </c>
      <c r="E2771" t="s">
        <v>1372</v>
      </c>
      <c r="G2771" t="s">
        <v>1372</v>
      </c>
      <c r="I2771" t="s">
        <v>2275</v>
      </c>
      <c r="J2771" t="s">
        <v>1372</v>
      </c>
      <c r="K2771" t="s">
        <v>22239</v>
      </c>
      <c r="L2771" t="s">
        <v>29</v>
      </c>
      <c r="M2771" t="s">
        <v>29</v>
      </c>
      <c r="N2771" t="s">
        <v>2275</v>
      </c>
      <c r="O2771" t="s">
        <v>2275</v>
      </c>
    </row>
    <row r="2772" spans="1:15" x14ac:dyDescent="0.25">
      <c r="A2772" t="s">
        <v>31852</v>
      </c>
      <c r="B2772" t="s">
        <v>31853</v>
      </c>
      <c r="C2772" t="s">
        <v>31854</v>
      </c>
      <c r="E2772" t="s">
        <v>31855</v>
      </c>
      <c r="G2772" t="s">
        <v>31856</v>
      </c>
      <c r="I2772" t="s">
        <v>2275</v>
      </c>
      <c r="J2772" t="s">
        <v>31855</v>
      </c>
      <c r="K2772" t="s">
        <v>22285</v>
      </c>
      <c r="L2772" t="s">
        <v>29</v>
      </c>
      <c r="M2772" t="s">
        <v>29</v>
      </c>
      <c r="N2772" t="s">
        <v>2275</v>
      </c>
      <c r="O2772" t="s">
        <v>2275</v>
      </c>
    </row>
    <row r="2773" spans="1:15" x14ac:dyDescent="0.25">
      <c r="A2773" t="s">
        <v>31243</v>
      </c>
      <c r="B2773" t="s">
        <v>31244</v>
      </c>
      <c r="C2773" t="s">
        <v>31245</v>
      </c>
      <c r="E2773" t="s">
        <v>31246</v>
      </c>
      <c r="G2773" t="s">
        <v>31247</v>
      </c>
      <c r="I2773" t="s">
        <v>2275</v>
      </c>
      <c r="J2773" t="s">
        <v>31246</v>
      </c>
      <c r="K2773" t="s">
        <v>22239</v>
      </c>
      <c r="L2773" t="s">
        <v>29</v>
      </c>
      <c r="M2773" t="s">
        <v>29</v>
      </c>
      <c r="N2773" t="s">
        <v>2275</v>
      </c>
      <c r="O2773" t="s">
        <v>2275</v>
      </c>
    </row>
    <row r="2774" spans="1:15" s="1" customFormat="1" x14ac:dyDescent="0.25">
      <c r="A2774" s="1" t="s">
        <v>31260</v>
      </c>
      <c r="B2774" s="1" t="s">
        <v>31261</v>
      </c>
      <c r="C2774" s="1" t="s">
        <v>31262</v>
      </c>
      <c r="E2774" s="1" t="s">
        <v>31263</v>
      </c>
      <c r="G2774" s="1" t="s">
        <v>31264</v>
      </c>
      <c r="I2774" s="1" t="s">
        <v>2275</v>
      </c>
      <c r="J2774" s="1" t="s">
        <v>31263</v>
      </c>
      <c r="K2774" s="1" t="s">
        <v>22345</v>
      </c>
      <c r="L2774" s="1" t="s">
        <v>29</v>
      </c>
      <c r="M2774" s="1" t="s">
        <v>29</v>
      </c>
      <c r="N2774" s="1" t="s">
        <v>2275</v>
      </c>
      <c r="O2774" s="1" t="s">
        <v>2275</v>
      </c>
    </row>
    <row r="2775" spans="1:15" x14ac:dyDescent="0.25">
      <c r="A2775" t="s">
        <v>31248</v>
      </c>
      <c r="B2775" t="s">
        <v>31249</v>
      </c>
      <c r="C2775" t="s">
        <v>2275</v>
      </c>
      <c r="E2775" t="s">
        <v>2275</v>
      </c>
      <c r="G2775" t="s">
        <v>2275</v>
      </c>
      <c r="I2775" t="s">
        <v>2275</v>
      </c>
      <c r="J2775" t="s">
        <v>2275</v>
      </c>
      <c r="K2775" t="s">
        <v>2275</v>
      </c>
      <c r="L2775" t="s">
        <v>29</v>
      </c>
      <c r="M2775" t="s">
        <v>2275</v>
      </c>
      <c r="N2775" t="s">
        <v>2275</v>
      </c>
      <c r="O2775" t="s">
        <v>2275</v>
      </c>
    </row>
    <row r="2776" spans="1:15" x14ac:dyDescent="0.25">
      <c r="A2776" t="s">
        <v>31254</v>
      </c>
      <c r="B2776" t="s">
        <v>31255</v>
      </c>
      <c r="C2776" t="s">
        <v>31256</v>
      </c>
      <c r="E2776" t="s">
        <v>31257</v>
      </c>
      <c r="G2776" t="s">
        <v>31258</v>
      </c>
      <c r="I2776" t="s">
        <v>2275</v>
      </c>
      <c r="J2776" t="s">
        <v>31257</v>
      </c>
      <c r="K2776" t="s">
        <v>22285</v>
      </c>
      <c r="L2776" t="s">
        <v>29</v>
      </c>
      <c r="M2776" t="s">
        <v>29</v>
      </c>
      <c r="N2776" t="s">
        <v>31259</v>
      </c>
      <c r="O2776" t="s">
        <v>2275</v>
      </c>
    </row>
    <row r="2777" spans="1:15" x14ac:dyDescent="0.25">
      <c r="A2777" t="s">
        <v>31250</v>
      </c>
      <c r="B2777" t="s">
        <v>31251</v>
      </c>
      <c r="C2777" t="s">
        <v>31252</v>
      </c>
      <c r="E2777" t="s">
        <v>31253</v>
      </c>
      <c r="G2777" t="s">
        <v>31253</v>
      </c>
      <c r="I2777" t="s">
        <v>2275</v>
      </c>
      <c r="J2777" t="s">
        <v>31253</v>
      </c>
      <c r="K2777" t="s">
        <v>22392</v>
      </c>
      <c r="L2777" t="s">
        <v>29</v>
      </c>
      <c r="M2777" t="s">
        <v>29</v>
      </c>
      <c r="N2777" t="s">
        <v>2275</v>
      </c>
      <c r="O2777" t="s">
        <v>2275</v>
      </c>
    </row>
    <row r="2778" spans="1:15" s="1" customFormat="1" x14ac:dyDescent="0.25">
      <c r="A2778" s="1" t="s">
        <v>31301</v>
      </c>
      <c r="B2778" s="1" t="s">
        <v>31302</v>
      </c>
      <c r="C2778" s="1" t="s">
        <v>31303</v>
      </c>
      <c r="E2778" s="1" t="s">
        <v>31304</v>
      </c>
      <c r="G2778" s="1" t="s">
        <v>31304</v>
      </c>
      <c r="I2778" s="1" t="s">
        <v>2275</v>
      </c>
      <c r="J2778" s="1" t="s">
        <v>31304</v>
      </c>
      <c r="K2778" s="1" t="s">
        <v>22239</v>
      </c>
      <c r="L2778" s="1" t="s">
        <v>29</v>
      </c>
      <c r="M2778" s="1" t="s">
        <v>29</v>
      </c>
      <c r="N2778" s="1" t="s">
        <v>2275</v>
      </c>
      <c r="O2778" s="1" t="s">
        <v>2275</v>
      </c>
    </row>
    <row r="2779" spans="1:15" s="1" customFormat="1" x14ac:dyDescent="0.25">
      <c r="A2779" s="1" t="s">
        <v>31310</v>
      </c>
      <c r="B2779" s="1" t="s">
        <v>31302</v>
      </c>
      <c r="C2779" s="1" t="s">
        <v>31311</v>
      </c>
      <c r="E2779" s="1" t="s">
        <v>31304</v>
      </c>
      <c r="G2779" s="1" t="s">
        <v>31312</v>
      </c>
      <c r="I2779" s="1" t="s">
        <v>2275</v>
      </c>
      <c r="J2779" s="1" t="s">
        <v>31304</v>
      </c>
      <c r="K2779" s="1" t="s">
        <v>22267</v>
      </c>
      <c r="L2779" s="1" t="s">
        <v>22251</v>
      </c>
      <c r="M2779" s="1" t="s">
        <v>29</v>
      </c>
      <c r="N2779" s="1" t="s">
        <v>2275</v>
      </c>
      <c r="O2779" s="1" t="s">
        <v>2275</v>
      </c>
    </row>
    <row r="2780" spans="1:15" s="1" customFormat="1" x14ac:dyDescent="0.25">
      <c r="A2780" s="1" t="s">
        <v>31273</v>
      </c>
      <c r="B2780" s="1" t="s">
        <v>31274</v>
      </c>
      <c r="C2780" s="1" t="s">
        <v>2275</v>
      </c>
      <c r="E2780" s="1" t="s">
        <v>2275</v>
      </c>
      <c r="G2780" s="1" t="s">
        <v>2275</v>
      </c>
      <c r="I2780" s="1" t="s">
        <v>2275</v>
      </c>
      <c r="J2780" s="1" t="s">
        <v>2275</v>
      </c>
      <c r="K2780" s="1" t="s">
        <v>2275</v>
      </c>
      <c r="L2780" s="1" t="s">
        <v>29</v>
      </c>
      <c r="M2780" s="1" t="s">
        <v>2275</v>
      </c>
      <c r="N2780" s="1" t="s">
        <v>2275</v>
      </c>
      <c r="O2780" s="1" t="s">
        <v>2275</v>
      </c>
    </row>
    <row r="2781" spans="1:15" s="1" customFormat="1" x14ac:dyDescent="0.25">
      <c r="A2781" s="1" t="s">
        <v>31293</v>
      </c>
      <c r="B2781" s="1" t="s">
        <v>31294</v>
      </c>
      <c r="C2781" s="1" t="s">
        <v>31295</v>
      </c>
      <c r="E2781" s="1" t="s">
        <v>31296</v>
      </c>
      <c r="G2781" s="1" t="s">
        <v>31297</v>
      </c>
      <c r="I2781" s="1" t="s">
        <v>2275</v>
      </c>
      <c r="J2781" s="1" t="s">
        <v>31296</v>
      </c>
      <c r="K2781" s="1" t="s">
        <v>22285</v>
      </c>
      <c r="L2781" s="1" t="s">
        <v>29</v>
      </c>
      <c r="M2781" s="1" t="s">
        <v>29</v>
      </c>
      <c r="N2781" s="1" t="s">
        <v>2275</v>
      </c>
      <c r="O2781" s="1" t="s">
        <v>2275</v>
      </c>
    </row>
    <row r="2782" spans="1:15" s="1" customFormat="1" x14ac:dyDescent="0.25">
      <c r="A2782" s="1" t="s">
        <v>31280</v>
      </c>
      <c r="B2782" s="1" t="s">
        <v>31281</v>
      </c>
      <c r="C2782" s="1" t="s">
        <v>31282</v>
      </c>
      <c r="E2782" s="1" t="s">
        <v>31283</v>
      </c>
      <c r="G2782" s="1" t="s">
        <v>2275</v>
      </c>
      <c r="I2782" s="1" t="s">
        <v>2275</v>
      </c>
      <c r="J2782" s="1" t="s">
        <v>31283</v>
      </c>
      <c r="K2782" s="1" t="s">
        <v>22285</v>
      </c>
      <c r="L2782" s="1" t="s">
        <v>29</v>
      </c>
      <c r="M2782" s="1" t="s">
        <v>29</v>
      </c>
      <c r="N2782" s="1" t="s">
        <v>2275</v>
      </c>
      <c r="O2782" s="1" t="s">
        <v>2275</v>
      </c>
    </row>
    <row r="2783" spans="1:15" s="1" customFormat="1" x14ac:dyDescent="0.25">
      <c r="A2783" s="1" t="s">
        <v>31265</v>
      </c>
      <c r="B2783" s="1" t="s">
        <v>31266</v>
      </c>
      <c r="C2783" s="1" t="s">
        <v>31267</v>
      </c>
      <c r="E2783" s="1" t="s">
        <v>1082</v>
      </c>
      <c r="G2783" s="1" t="s">
        <v>1082</v>
      </c>
      <c r="I2783" s="1" t="s">
        <v>2275</v>
      </c>
      <c r="J2783" s="1" t="s">
        <v>1082</v>
      </c>
      <c r="K2783" s="1" t="s">
        <v>22285</v>
      </c>
      <c r="L2783" s="1" t="s">
        <v>29</v>
      </c>
      <c r="M2783" s="1" t="s">
        <v>29</v>
      </c>
      <c r="N2783" s="1" t="s">
        <v>2275</v>
      </c>
      <c r="O2783" s="1" t="s">
        <v>2275</v>
      </c>
    </row>
    <row r="2784" spans="1:15" s="1" customFormat="1" x14ac:dyDescent="0.25">
      <c r="A2784" s="1" t="s">
        <v>31298</v>
      </c>
      <c r="B2784" s="1" t="s">
        <v>31299</v>
      </c>
      <c r="C2784" s="1" t="s">
        <v>2275</v>
      </c>
      <c r="E2784" s="1" t="s">
        <v>31300</v>
      </c>
      <c r="G2784" s="1" t="s">
        <v>31300</v>
      </c>
      <c r="I2784" s="1" t="s">
        <v>2275</v>
      </c>
      <c r="J2784" s="1" t="s">
        <v>31300</v>
      </c>
      <c r="K2784" s="1" t="s">
        <v>22392</v>
      </c>
      <c r="L2784" s="1" t="s">
        <v>29</v>
      </c>
      <c r="M2784" s="1" t="s">
        <v>29</v>
      </c>
      <c r="N2784" s="1" t="s">
        <v>2275</v>
      </c>
      <c r="O2784" s="1" t="s">
        <v>2275</v>
      </c>
    </row>
    <row r="2785" spans="1:15" s="1" customFormat="1" x14ac:dyDescent="0.25">
      <c r="A2785" s="1" t="s">
        <v>17759</v>
      </c>
      <c r="B2785" s="1" t="s">
        <v>31272</v>
      </c>
      <c r="C2785" s="1" t="s">
        <v>2275</v>
      </c>
      <c r="E2785" s="1" t="s">
        <v>2275</v>
      </c>
      <c r="G2785" s="1" t="s">
        <v>2275</v>
      </c>
      <c r="I2785" s="1" t="s">
        <v>2275</v>
      </c>
      <c r="J2785" s="1" t="s">
        <v>2275</v>
      </c>
      <c r="K2785" s="1" t="s">
        <v>2275</v>
      </c>
      <c r="L2785" s="1" t="s">
        <v>29</v>
      </c>
      <c r="M2785" s="1" t="s">
        <v>2275</v>
      </c>
      <c r="N2785" s="1" t="s">
        <v>2275</v>
      </c>
      <c r="O2785" s="1" t="s">
        <v>2275</v>
      </c>
    </row>
    <row r="2786" spans="1:15" s="1" customFormat="1" x14ac:dyDescent="0.25">
      <c r="A2786" s="1" t="s">
        <v>31287</v>
      </c>
      <c r="B2786" s="1" t="s">
        <v>31288</v>
      </c>
      <c r="C2786" s="1" t="s">
        <v>2275</v>
      </c>
      <c r="E2786" s="1" t="s">
        <v>31289</v>
      </c>
      <c r="G2786" s="1" t="s">
        <v>31289</v>
      </c>
      <c r="I2786" s="1" t="s">
        <v>2275</v>
      </c>
      <c r="J2786" s="1" t="s">
        <v>31289</v>
      </c>
      <c r="K2786" s="1" t="s">
        <v>22285</v>
      </c>
      <c r="L2786" s="1" t="s">
        <v>29</v>
      </c>
      <c r="M2786" s="1" t="s">
        <v>29</v>
      </c>
      <c r="N2786" s="1" t="s">
        <v>2275</v>
      </c>
      <c r="O2786" s="1" t="s">
        <v>2275</v>
      </c>
    </row>
    <row r="2787" spans="1:15" s="1" customFormat="1" x14ac:dyDescent="0.25">
      <c r="A2787" s="1" t="s">
        <v>31284</v>
      </c>
      <c r="B2787" s="1" t="s">
        <v>31285</v>
      </c>
      <c r="C2787" s="1" t="s">
        <v>22249</v>
      </c>
      <c r="E2787" s="1" t="s">
        <v>31286</v>
      </c>
      <c r="G2787" s="1" t="s">
        <v>2275</v>
      </c>
      <c r="I2787" s="1" t="s">
        <v>2275</v>
      </c>
      <c r="J2787" s="1" t="s">
        <v>31286</v>
      </c>
      <c r="K2787" s="1" t="s">
        <v>22285</v>
      </c>
      <c r="L2787" s="1" t="s">
        <v>29</v>
      </c>
      <c r="M2787" s="1" t="s">
        <v>29</v>
      </c>
      <c r="N2787" s="1" t="s">
        <v>2275</v>
      </c>
      <c r="O2787" s="1" t="s">
        <v>2275</v>
      </c>
    </row>
    <row r="2788" spans="1:15" s="1" customFormat="1" x14ac:dyDescent="0.25">
      <c r="A2788" s="1" t="s">
        <v>31268</v>
      </c>
      <c r="B2788" s="1" t="s">
        <v>31269</v>
      </c>
      <c r="C2788" s="1" t="s">
        <v>2275</v>
      </c>
      <c r="E2788" s="1" t="s">
        <v>31270</v>
      </c>
      <c r="G2788" s="1" t="s">
        <v>31271</v>
      </c>
      <c r="I2788" s="1" t="s">
        <v>2275</v>
      </c>
      <c r="J2788" s="1" t="s">
        <v>31270</v>
      </c>
      <c r="K2788" s="1" t="s">
        <v>22239</v>
      </c>
      <c r="L2788" s="1" t="s">
        <v>29</v>
      </c>
      <c r="M2788" s="1" t="s">
        <v>29</v>
      </c>
      <c r="N2788" s="1" t="s">
        <v>2275</v>
      </c>
      <c r="O2788" s="1" t="s">
        <v>2275</v>
      </c>
    </row>
    <row r="2789" spans="1:15" s="1" customFormat="1" x14ac:dyDescent="0.25">
      <c r="A2789" s="1" t="s">
        <v>31275</v>
      </c>
      <c r="B2789" s="1" t="s">
        <v>31276</v>
      </c>
      <c r="C2789" s="1" t="s">
        <v>2275</v>
      </c>
      <c r="E2789" s="1" t="s">
        <v>31277</v>
      </c>
      <c r="G2789" s="1" t="s">
        <v>31277</v>
      </c>
      <c r="I2789" s="1" t="s">
        <v>2275</v>
      </c>
      <c r="J2789" s="1" t="s">
        <v>31277</v>
      </c>
      <c r="K2789" s="1" t="s">
        <v>22239</v>
      </c>
      <c r="L2789" s="1" t="s">
        <v>29</v>
      </c>
      <c r="M2789" s="1" t="s">
        <v>29</v>
      </c>
      <c r="N2789" s="1" t="s">
        <v>2275</v>
      </c>
      <c r="O2789" s="1" t="s">
        <v>2275</v>
      </c>
    </row>
    <row r="2790" spans="1:15" s="1" customFormat="1" x14ac:dyDescent="0.25">
      <c r="A2790" s="1" t="s">
        <v>31290</v>
      </c>
      <c r="B2790" s="1" t="s">
        <v>31291</v>
      </c>
      <c r="C2790" s="1" t="s">
        <v>2275</v>
      </c>
      <c r="E2790" s="1" t="s">
        <v>31292</v>
      </c>
      <c r="G2790" s="1" t="s">
        <v>2275</v>
      </c>
      <c r="I2790" s="1" t="s">
        <v>2275</v>
      </c>
      <c r="J2790" s="1" t="s">
        <v>31292</v>
      </c>
      <c r="K2790" s="1" t="s">
        <v>22285</v>
      </c>
      <c r="L2790" s="1" t="s">
        <v>29</v>
      </c>
      <c r="M2790" s="1" t="s">
        <v>29</v>
      </c>
      <c r="N2790" s="1" t="s">
        <v>2275</v>
      </c>
      <c r="O2790" s="1" t="s">
        <v>2275</v>
      </c>
    </row>
    <row r="2791" spans="1:15" s="1" customFormat="1" x14ac:dyDescent="0.25">
      <c r="A2791" s="1" t="s">
        <v>31278</v>
      </c>
      <c r="B2791" s="1" t="s">
        <v>31279</v>
      </c>
      <c r="C2791" s="1" t="s">
        <v>2275</v>
      </c>
      <c r="E2791" s="1" t="s">
        <v>2275</v>
      </c>
      <c r="G2791" s="1" t="s">
        <v>2275</v>
      </c>
      <c r="I2791" s="1" t="s">
        <v>2275</v>
      </c>
      <c r="J2791" s="1" t="s">
        <v>2275</v>
      </c>
      <c r="K2791" s="1" t="s">
        <v>2275</v>
      </c>
      <c r="L2791" s="1" t="s">
        <v>29</v>
      </c>
      <c r="M2791" s="1" t="s">
        <v>2275</v>
      </c>
      <c r="N2791" s="1" t="s">
        <v>2275</v>
      </c>
      <c r="O2791" s="1" t="s">
        <v>2275</v>
      </c>
    </row>
    <row r="2792" spans="1:15" x14ac:dyDescent="0.25">
      <c r="A2792" t="s">
        <v>31305</v>
      </c>
      <c r="B2792" t="s">
        <v>31306</v>
      </c>
      <c r="C2792" t="s">
        <v>31307</v>
      </c>
      <c r="E2792" t="s">
        <v>31308</v>
      </c>
      <c r="G2792" t="s">
        <v>31309</v>
      </c>
      <c r="I2792" t="s">
        <v>2275</v>
      </c>
      <c r="J2792" t="s">
        <v>31308</v>
      </c>
      <c r="K2792" t="s">
        <v>22239</v>
      </c>
      <c r="L2792" t="s">
        <v>29</v>
      </c>
      <c r="M2792" t="s">
        <v>29</v>
      </c>
      <c r="N2792" t="s">
        <v>2275</v>
      </c>
      <c r="O2792" t="s">
        <v>2275</v>
      </c>
    </row>
    <row r="2793" spans="1:15" s="1" customFormat="1" x14ac:dyDescent="0.25">
      <c r="A2793" s="1" t="s">
        <v>31313</v>
      </c>
      <c r="B2793" s="1" t="s">
        <v>31314</v>
      </c>
      <c r="C2793" s="1" t="s">
        <v>2275</v>
      </c>
      <c r="E2793" s="1" t="s">
        <v>31315</v>
      </c>
      <c r="G2793" s="1" t="s">
        <v>31316</v>
      </c>
      <c r="I2793" s="1" t="s">
        <v>31313</v>
      </c>
      <c r="J2793" s="1" t="s">
        <v>31315</v>
      </c>
      <c r="K2793" s="1" t="s">
        <v>22285</v>
      </c>
      <c r="L2793" s="1" t="s">
        <v>29</v>
      </c>
      <c r="M2793" s="1" t="s">
        <v>29</v>
      </c>
      <c r="N2793" s="1" t="s">
        <v>2275</v>
      </c>
      <c r="O2793" s="1" t="s">
        <v>2275</v>
      </c>
    </row>
    <row r="2794" spans="1:15" s="1" customFormat="1" x14ac:dyDescent="0.25">
      <c r="A2794" s="1" t="s">
        <v>31317</v>
      </c>
      <c r="B2794" s="1" t="s">
        <v>31318</v>
      </c>
      <c r="C2794" s="1" t="s">
        <v>31319</v>
      </c>
      <c r="E2794" s="1" t="s">
        <v>31320</v>
      </c>
      <c r="G2794" s="1" t="s">
        <v>31320</v>
      </c>
      <c r="I2794" s="1" t="s">
        <v>2275</v>
      </c>
      <c r="J2794" s="1" t="s">
        <v>31320</v>
      </c>
      <c r="K2794" s="1" t="s">
        <v>22239</v>
      </c>
      <c r="L2794" s="1" t="s">
        <v>29</v>
      </c>
      <c r="M2794" s="1" t="s">
        <v>29</v>
      </c>
      <c r="N2794" s="1" t="s">
        <v>2275</v>
      </c>
      <c r="O2794" s="1" t="s">
        <v>2275</v>
      </c>
    </row>
    <row r="2795" spans="1:15" x14ac:dyDescent="0.25">
      <c r="A2795" t="s">
        <v>31359</v>
      </c>
      <c r="B2795" t="s">
        <v>31360</v>
      </c>
      <c r="C2795" t="s">
        <v>31361</v>
      </c>
      <c r="E2795" t="s">
        <v>31362</v>
      </c>
      <c r="G2795" t="s">
        <v>31362</v>
      </c>
      <c r="I2795" t="s">
        <v>2275</v>
      </c>
      <c r="J2795" t="s">
        <v>31362</v>
      </c>
      <c r="K2795" t="s">
        <v>22285</v>
      </c>
      <c r="L2795" t="s">
        <v>29</v>
      </c>
      <c r="M2795" t="s">
        <v>29</v>
      </c>
      <c r="N2795" t="s">
        <v>2275</v>
      </c>
      <c r="O2795" t="s">
        <v>2275</v>
      </c>
    </row>
    <row r="2796" spans="1:15" x14ac:dyDescent="0.25">
      <c r="A2796" t="s">
        <v>17188</v>
      </c>
      <c r="B2796" t="s">
        <v>31325</v>
      </c>
      <c r="C2796" t="s">
        <v>31326</v>
      </c>
      <c r="E2796" t="s">
        <v>31327</v>
      </c>
      <c r="G2796" t="s">
        <v>31328</v>
      </c>
      <c r="I2796" t="s">
        <v>2275</v>
      </c>
      <c r="J2796" t="s">
        <v>31327</v>
      </c>
      <c r="K2796" t="s">
        <v>22239</v>
      </c>
      <c r="L2796" t="s">
        <v>29</v>
      </c>
      <c r="M2796" t="s">
        <v>29</v>
      </c>
      <c r="N2796" t="s">
        <v>2275</v>
      </c>
      <c r="O2796" t="s">
        <v>2275</v>
      </c>
    </row>
    <row r="2797" spans="1:15" s="1" customFormat="1" x14ac:dyDescent="0.25">
      <c r="A2797" s="1" t="s">
        <v>31336</v>
      </c>
      <c r="B2797" s="1" t="s">
        <v>31337</v>
      </c>
      <c r="C2797" s="1" t="s">
        <v>2275</v>
      </c>
      <c r="E2797" s="1" t="s">
        <v>31338</v>
      </c>
      <c r="G2797" s="1" t="s">
        <v>2275</v>
      </c>
      <c r="I2797" s="1" t="s">
        <v>2275</v>
      </c>
      <c r="J2797" s="1" t="s">
        <v>31338</v>
      </c>
      <c r="K2797" s="1" t="s">
        <v>22239</v>
      </c>
      <c r="L2797" s="1" t="s">
        <v>29</v>
      </c>
      <c r="M2797" s="1" t="s">
        <v>29</v>
      </c>
      <c r="N2797" s="1" t="s">
        <v>2275</v>
      </c>
      <c r="O2797" s="1" t="s">
        <v>2275</v>
      </c>
    </row>
    <row r="2798" spans="1:15" s="1" customFormat="1" x14ac:dyDescent="0.25">
      <c r="A2798" s="1" t="s">
        <v>31370</v>
      </c>
      <c r="B2798" s="1" t="s">
        <v>31371</v>
      </c>
      <c r="C2798" s="1" t="s">
        <v>2275</v>
      </c>
      <c r="E2798" s="1" t="s">
        <v>31372</v>
      </c>
      <c r="G2798" s="1" t="s">
        <v>2275</v>
      </c>
      <c r="I2798" s="1" t="s">
        <v>2275</v>
      </c>
      <c r="J2798" s="1" t="s">
        <v>31372</v>
      </c>
      <c r="K2798" s="1" t="s">
        <v>22392</v>
      </c>
      <c r="L2798" s="1" t="s">
        <v>29</v>
      </c>
      <c r="M2798" s="1" t="s">
        <v>29</v>
      </c>
      <c r="N2798" s="1" t="s">
        <v>2275</v>
      </c>
      <c r="O2798" s="1" t="s">
        <v>2275</v>
      </c>
    </row>
    <row r="2799" spans="1:15" s="1" customFormat="1" x14ac:dyDescent="0.25">
      <c r="A2799" s="1" t="s">
        <v>31373</v>
      </c>
      <c r="B2799" s="1" t="s">
        <v>31374</v>
      </c>
      <c r="C2799" s="1" t="s">
        <v>2275</v>
      </c>
      <c r="E2799" s="1" t="s">
        <v>31375</v>
      </c>
      <c r="G2799" s="1" t="s">
        <v>2275</v>
      </c>
      <c r="I2799" s="1" t="s">
        <v>2275</v>
      </c>
      <c r="J2799" s="1" t="s">
        <v>31375</v>
      </c>
      <c r="K2799" s="1" t="s">
        <v>22285</v>
      </c>
      <c r="L2799" s="1" t="s">
        <v>29</v>
      </c>
      <c r="M2799" s="1" t="s">
        <v>29</v>
      </c>
      <c r="N2799" s="1" t="s">
        <v>2275</v>
      </c>
      <c r="O2799" s="1" t="s">
        <v>2275</v>
      </c>
    </row>
    <row r="2800" spans="1:15" s="1" customFormat="1" x14ac:dyDescent="0.25">
      <c r="A2800" s="1" t="s">
        <v>31329</v>
      </c>
      <c r="B2800" s="1" t="s">
        <v>31330</v>
      </c>
      <c r="C2800" s="1" t="s">
        <v>31331</v>
      </c>
      <c r="E2800" s="1" t="s">
        <v>2275</v>
      </c>
      <c r="G2800" s="1" t="s">
        <v>2275</v>
      </c>
      <c r="I2800" s="1" t="s">
        <v>2275</v>
      </c>
      <c r="J2800" s="1" t="s">
        <v>2275</v>
      </c>
      <c r="K2800" s="1" t="s">
        <v>22345</v>
      </c>
      <c r="L2800" s="1" t="s">
        <v>29</v>
      </c>
      <c r="M2800" s="1" t="s">
        <v>29</v>
      </c>
      <c r="N2800" s="1" t="s">
        <v>2275</v>
      </c>
      <c r="O2800" s="1" t="s">
        <v>2275</v>
      </c>
    </row>
    <row r="2801" spans="1:15" s="1" customFormat="1" x14ac:dyDescent="0.25">
      <c r="A2801" s="1" t="s">
        <v>31342</v>
      </c>
      <c r="B2801" s="1" t="s">
        <v>31330</v>
      </c>
      <c r="C2801" s="1" t="s">
        <v>31331</v>
      </c>
      <c r="E2801" s="1" t="s">
        <v>2275</v>
      </c>
      <c r="G2801" s="1" t="s">
        <v>2275</v>
      </c>
      <c r="I2801" s="1" t="s">
        <v>2275</v>
      </c>
      <c r="J2801" s="1" t="s">
        <v>2275</v>
      </c>
      <c r="K2801" s="1" t="s">
        <v>22239</v>
      </c>
      <c r="L2801" s="1" t="s">
        <v>29</v>
      </c>
      <c r="M2801" s="1" t="s">
        <v>29</v>
      </c>
      <c r="N2801" s="1" t="s">
        <v>2275</v>
      </c>
      <c r="O2801" s="1" t="s">
        <v>2275</v>
      </c>
    </row>
    <row r="2802" spans="1:15" s="1" customFormat="1" x14ac:dyDescent="0.25">
      <c r="A2802" s="1" t="s">
        <v>31404</v>
      </c>
      <c r="B2802" s="1" t="s">
        <v>31405</v>
      </c>
      <c r="C2802" s="1" t="s">
        <v>22242</v>
      </c>
      <c r="E2802" s="1" t="s">
        <v>2275</v>
      </c>
      <c r="G2802" s="1" t="s">
        <v>2275</v>
      </c>
      <c r="I2802" s="1" t="s">
        <v>2275</v>
      </c>
      <c r="J2802" s="1" t="s">
        <v>2275</v>
      </c>
      <c r="K2802" s="1" t="s">
        <v>22250</v>
      </c>
      <c r="L2802" s="1" t="s">
        <v>22251</v>
      </c>
      <c r="M2802" s="1" t="s">
        <v>29</v>
      </c>
      <c r="N2802" s="1" t="s">
        <v>2275</v>
      </c>
      <c r="O2802" s="1" t="s">
        <v>2275</v>
      </c>
    </row>
    <row r="2803" spans="1:15" s="1" customFormat="1" x14ac:dyDescent="0.25">
      <c r="A2803" s="1" t="s">
        <v>31347</v>
      </c>
      <c r="B2803" s="1" t="s">
        <v>31348</v>
      </c>
      <c r="C2803" s="1" t="s">
        <v>31349</v>
      </c>
      <c r="E2803" s="1" t="s">
        <v>31350</v>
      </c>
      <c r="G2803" s="1" t="s">
        <v>31351</v>
      </c>
      <c r="I2803" s="1" t="s">
        <v>2275</v>
      </c>
      <c r="J2803" s="1" t="s">
        <v>31350</v>
      </c>
      <c r="K2803" s="1" t="s">
        <v>22239</v>
      </c>
      <c r="L2803" s="1" t="s">
        <v>29</v>
      </c>
      <c r="M2803" s="1" t="s">
        <v>29</v>
      </c>
      <c r="N2803" s="1" t="s">
        <v>2275</v>
      </c>
      <c r="O2803" s="1" t="s">
        <v>2275</v>
      </c>
    </row>
    <row r="2804" spans="1:15" s="1" customFormat="1" x14ac:dyDescent="0.25">
      <c r="A2804" s="1" t="s">
        <v>31356</v>
      </c>
      <c r="B2804" s="1" t="s">
        <v>31357</v>
      </c>
      <c r="C2804" s="1" t="s">
        <v>31358</v>
      </c>
      <c r="E2804" s="1" t="s">
        <v>1082</v>
      </c>
      <c r="G2804" s="1" t="s">
        <v>1082</v>
      </c>
      <c r="I2804" s="1" t="s">
        <v>2275</v>
      </c>
      <c r="J2804" s="1" t="s">
        <v>1082</v>
      </c>
      <c r="K2804" s="1" t="s">
        <v>22239</v>
      </c>
      <c r="L2804" s="1" t="s">
        <v>29</v>
      </c>
      <c r="M2804" s="1" t="s">
        <v>29</v>
      </c>
      <c r="N2804" s="1" t="s">
        <v>2275</v>
      </c>
      <c r="O2804" s="1" t="s">
        <v>2275</v>
      </c>
    </row>
    <row r="2805" spans="1:15" s="1" customFormat="1" x14ac:dyDescent="0.25">
      <c r="A2805" s="1" t="s">
        <v>31420</v>
      </c>
      <c r="B2805" s="1" t="s">
        <v>31421</v>
      </c>
      <c r="C2805" s="1" t="s">
        <v>2275</v>
      </c>
      <c r="E2805" s="1" t="s">
        <v>31422</v>
      </c>
      <c r="G2805" s="1" t="s">
        <v>31423</v>
      </c>
      <c r="I2805" s="1" t="s">
        <v>2275</v>
      </c>
      <c r="J2805" s="1" t="s">
        <v>31422</v>
      </c>
      <c r="K2805" s="1" t="s">
        <v>22285</v>
      </c>
      <c r="L2805" s="1" t="s">
        <v>29</v>
      </c>
      <c r="M2805" s="1" t="s">
        <v>29</v>
      </c>
      <c r="N2805" s="1" t="s">
        <v>2275</v>
      </c>
      <c r="O2805" s="1" t="s">
        <v>2275</v>
      </c>
    </row>
    <row r="2806" spans="1:15" s="1" customFormat="1" x14ac:dyDescent="0.25">
      <c r="A2806" s="1" t="s">
        <v>31363</v>
      </c>
      <c r="B2806" s="1" t="s">
        <v>31364</v>
      </c>
      <c r="C2806" s="1" t="s">
        <v>31365</v>
      </c>
      <c r="E2806" s="1" t="s">
        <v>31366</v>
      </c>
      <c r="G2806" s="1" t="s">
        <v>31366</v>
      </c>
      <c r="I2806" s="1" t="s">
        <v>2275</v>
      </c>
      <c r="J2806" s="1" t="s">
        <v>31366</v>
      </c>
      <c r="K2806" s="1" t="s">
        <v>22285</v>
      </c>
      <c r="L2806" s="1" t="s">
        <v>29</v>
      </c>
      <c r="M2806" s="1" t="s">
        <v>29</v>
      </c>
      <c r="N2806" s="1" t="s">
        <v>2275</v>
      </c>
      <c r="O2806" s="1" t="s">
        <v>2275</v>
      </c>
    </row>
    <row r="2807" spans="1:15" s="1" customFormat="1" x14ac:dyDescent="0.25">
      <c r="A2807" s="1" t="s">
        <v>31321</v>
      </c>
      <c r="B2807" s="1" t="s">
        <v>31322</v>
      </c>
      <c r="C2807" s="1" t="s">
        <v>2275</v>
      </c>
      <c r="E2807" s="1" t="s">
        <v>31323</v>
      </c>
      <c r="G2807" s="1" t="s">
        <v>31324</v>
      </c>
      <c r="I2807" s="1" t="s">
        <v>2275</v>
      </c>
      <c r="J2807" s="1" t="s">
        <v>31323</v>
      </c>
      <c r="K2807" s="1" t="s">
        <v>22239</v>
      </c>
      <c r="L2807" s="1" t="s">
        <v>29</v>
      </c>
      <c r="M2807" s="1" t="s">
        <v>29</v>
      </c>
      <c r="N2807" s="1" t="s">
        <v>2275</v>
      </c>
      <c r="O2807" s="1" t="s">
        <v>2275</v>
      </c>
    </row>
    <row r="2808" spans="1:15" s="1" customFormat="1" x14ac:dyDescent="0.25">
      <c r="A2808" s="1" t="s">
        <v>31411</v>
      </c>
      <c r="B2808" s="1" t="s">
        <v>31412</v>
      </c>
      <c r="C2808" s="1" t="s">
        <v>31413</v>
      </c>
      <c r="E2808" s="1" t="s">
        <v>31414</v>
      </c>
      <c r="G2808" s="1" t="s">
        <v>31415</v>
      </c>
      <c r="I2808" s="1" t="s">
        <v>2275</v>
      </c>
      <c r="J2808" s="1" t="s">
        <v>31414</v>
      </c>
      <c r="K2808" s="1" t="s">
        <v>22285</v>
      </c>
      <c r="L2808" s="1" t="s">
        <v>29</v>
      </c>
      <c r="M2808" s="1" t="s">
        <v>29</v>
      </c>
      <c r="N2808" s="1" t="s">
        <v>2275</v>
      </c>
      <c r="O2808" s="1" t="s">
        <v>2275</v>
      </c>
    </row>
    <row r="2809" spans="1:15" s="1" customFormat="1" x14ac:dyDescent="0.25">
      <c r="A2809" s="1" t="s">
        <v>31379</v>
      </c>
      <c r="B2809" s="1" t="s">
        <v>31380</v>
      </c>
      <c r="C2809" s="1" t="s">
        <v>31381</v>
      </c>
      <c r="E2809" s="1" t="s">
        <v>31382</v>
      </c>
      <c r="G2809" s="1" t="s">
        <v>31382</v>
      </c>
      <c r="I2809" s="1" t="s">
        <v>2275</v>
      </c>
      <c r="J2809" s="1" t="s">
        <v>31382</v>
      </c>
      <c r="K2809" s="1" t="s">
        <v>22285</v>
      </c>
      <c r="L2809" s="1" t="s">
        <v>29</v>
      </c>
      <c r="M2809" s="1" t="s">
        <v>29</v>
      </c>
      <c r="N2809" s="1" t="s">
        <v>2275</v>
      </c>
      <c r="O2809" s="1" t="s">
        <v>2275</v>
      </c>
    </row>
    <row r="2810" spans="1:15" s="1" customFormat="1" x14ac:dyDescent="0.25">
      <c r="A2810" s="1" t="s">
        <v>31416</v>
      </c>
      <c r="B2810" s="1" t="s">
        <v>31417</v>
      </c>
      <c r="C2810" s="1" t="s">
        <v>2275</v>
      </c>
      <c r="E2810" s="1" t="s">
        <v>31418</v>
      </c>
      <c r="G2810" s="1" t="s">
        <v>31419</v>
      </c>
      <c r="I2810" s="1" t="s">
        <v>2275</v>
      </c>
      <c r="J2810" s="1" t="s">
        <v>31418</v>
      </c>
      <c r="K2810" s="1" t="s">
        <v>22285</v>
      </c>
      <c r="L2810" s="1" t="s">
        <v>29</v>
      </c>
      <c r="M2810" s="1" t="s">
        <v>29</v>
      </c>
      <c r="N2810" s="1" t="s">
        <v>2275</v>
      </c>
      <c r="O2810" s="1" t="s">
        <v>2275</v>
      </c>
    </row>
    <row r="2811" spans="1:15" s="1" customFormat="1" x14ac:dyDescent="0.25">
      <c r="A2811" s="1" t="s">
        <v>31343</v>
      </c>
      <c r="B2811" s="1" t="s">
        <v>31344</v>
      </c>
      <c r="C2811" s="1" t="s">
        <v>31345</v>
      </c>
      <c r="E2811" s="1" t="s">
        <v>31346</v>
      </c>
      <c r="G2811" s="1" t="s">
        <v>31346</v>
      </c>
      <c r="I2811" s="1" t="s">
        <v>2275</v>
      </c>
      <c r="J2811" s="1" t="s">
        <v>31346</v>
      </c>
      <c r="K2811" s="1" t="s">
        <v>22239</v>
      </c>
      <c r="L2811" s="1" t="s">
        <v>29</v>
      </c>
      <c r="M2811" s="1" t="s">
        <v>29</v>
      </c>
      <c r="N2811" s="1" t="s">
        <v>2275</v>
      </c>
      <c r="O2811" s="1" t="s">
        <v>2275</v>
      </c>
    </row>
    <row r="2812" spans="1:15" s="1" customFormat="1" x14ac:dyDescent="0.25">
      <c r="A2812" s="1" t="s">
        <v>31390</v>
      </c>
      <c r="B2812" s="1" t="s">
        <v>31391</v>
      </c>
      <c r="C2812" s="1" t="s">
        <v>2275</v>
      </c>
      <c r="E2812" s="1" t="s">
        <v>31392</v>
      </c>
      <c r="G2812" s="1" t="s">
        <v>31392</v>
      </c>
      <c r="I2812" s="1" t="s">
        <v>2275</v>
      </c>
      <c r="J2812" s="1" t="s">
        <v>31392</v>
      </c>
      <c r="K2812" s="1" t="s">
        <v>22239</v>
      </c>
      <c r="L2812" s="1" t="s">
        <v>29</v>
      </c>
      <c r="M2812" s="1" t="s">
        <v>29</v>
      </c>
      <c r="N2812" s="1" t="s">
        <v>2275</v>
      </c>
      <c r="O2812" s="1" t="s">
        <v>2275</v>
      </c>
    </row>
    <row r="2813" spans="1:15" s="1" customFormat="1" x14ac:dyDescent="0.25">
      <c r="A2813" s="1" t="s">
        <v>31395</v>
      </c>
      <c r="B2813" s="1" t="s">
        <v>31396</v>
      </c>
      <c r="C2813" s="1" t="s">
        <v>31397</v>
      </c>
      <c r="E2813" s="1" t="s">
        <v>31398</v>
      </c>
      <c r="G2813" s="1" t="s">
        <v>31399</v>
      </c>
      <c r="I2813" s="1" t="s">
        <v>2275</v>
      </c>
      <c r="J2813" s="1" t="s">
        <v>31398</v>
      </c>
      <c r="K2813" s="1" t="s">
        <v>22239</v>
      </c>
      <c r="L2813" s="1" t="s">
        <v>29</v>
      </c>
      <c r="M2813" s="1" t="s">
        <v>29</v>
      </c>
      <c r="N2813" s="1" t="s">
        <v>2275</v>
      </c>
      <c r="O2813" s="1" t="s">
        <v>2275</v>
      </c>
    </row>
    <row r="2814" spans="1:15" s="1" customFormat="1" x14ac:dyDescent="0.25">
      <c r="A2814" s="1" t="s">
        <v>31387</v>
      </c>
      <c r="B2814" s="1" t="s">
        <v>31388</v>
      </c>
      <c r="C2814" s="1" t="s">
        <v>2275</v>
      </c>
      <c r="E2814" s="1" t="s">
        <v>31389</v>
      </c>
      <c r="G2814" s="1" t="s">
        <v>31389</v>
      </c>
      <c r="I2814" s="1" t="s">
        <v>2275</v>
      </c>
      <c r="J2814" s="1" t="s">
        <v>31389</v>
      </c>
      <c r="K2814" s="1" t="s">
        <v>22285</v>
      </c>
      <c r="L2814" s="1" t="s">
        <v>29</v>
      </c>
      <c r="M2814" s="1" t="s">
        <v>29</v>
      </c>
      <c r="N2814" s="1" t="s">
        <v>2275</v>
      </c>
      <c r="O2814" s="1" t="s">
        <v>2275</v>
      </c>
    </row>
    <row r="2815" spans="1:15" s="1" customFormat="1" x14ac:dyDescent="0.25">
      <c r="A2815" s="1" t="s">
        <v>31393</v>
      </c>
      <c r="B2815" s="1" t="s">
        <v>31394</v>
      </c>
      <c r="C2815" s="1" t="s">
        <v>2275</v>
      </c>
      <c r="E2815" s="1" t="s">
        <v>2275</v>
      </c>
      <c r="G2815" s="1" t="s">
        <v>2275</v>
      </c>
      <c r="I2815" s="1" t="s">
        <v>2275</v>
      </c>
      <c r="J2815" s="1" t="s">
        <v>2275</v>
      </c>
      <c r="K2815" s="1" t="s">
        <v>22285</v>
      </c>
      <c r="L2815" s="1" t="s">
        <v>29</v>
      </c>
      <c r="M2815" s="1" t="s">
        <v>29</v>
      </c>
      <c r="N2815" s="1" t="s">
        <v>2275</v>
      </c>
      <c r="O2815" s="1" t="s">
        <v>2275</v>
      </c>
    </row>
    <row r="2816" spans="1:15" s="1" customFormat="1" x14ac:dyDescent="0.25">
      <c r="A2816" s="1" t="s">
        <v>31406</v>
      </c>
      <c r="B2816" s="1" t="s">
        <v>31407</v>
      </c>
      <c r="C2816" s="1" t="s">
        <v>2275</v>
      </c>
      <c r="E2816" s="1" t="s">
        <v>31408</v>
      </c>
      <c r="G2816" s="1" t="s">
        <v>31409</v>
      </c>
      <c r="I2816" s="1" t="s">
        <v>2275</v>
      </c>
      <c r="J2816" s="1" t="s">
        <v>31408</v>
      </c>
      <c r="K2816" s="1" t="s">
        <v>22239</v>
      </c>
      <c r="L2816" s="1" t="s">
        <v>29</v>
      </c>
      <c r="M2816" s="1" t="s">
        <v>29</v>
      </c>
      <c r="N2816" s="1" t="s">
        <v>2275</v>
      </c>
      <c r="O2816" s="1" t="s">
        <v>2275</v>
      </c>
    </row>
    <row r="2817" spans="1:15" s="1" customFormat="1" x14ac:dyDescent="0.25">
      <c r="A2817" s="1" t="s">
        <v>31410</v>
      </c>
      <c r="B2817" s="1" t="s">
        <v>31407</v>
      </c>
      <c r="C2817" s="1" t="s">
        <v>2275</v>
      </c>
      <c r="E2817" s="1" t="s">
        <v>31408</v>
      </c>
      <c r="G2817" s="1" t="s">
        <v>31409</v>
      </c>
      <c r="I2817" s="1" t="s">
        <v>2275</v>
      </c>
      <c r="J2817" s="1" t="s">
        <v>31408</v>
      </c>
      <c r="K2817" s="1" t="s">
        <v>22239</v>
      </c>
      <c r="L2817" s="1" t="s">
        <v>29</v>
      </c>
      <c r="M2817" s="1" t="s">
        <v>29</v>
      </c>
      <c r="N2817" s="1" t="s">
        <v>2275</v>
      </c>
      <c r="O2817" s="1" t="s">
        <v>2275</v>
      </c>
    </row>
    <row r="2818" spans="1:15" s="1" customFormat="1" x14ac:dyDescent="0.25">
      <c r="A2818" s="1" t="s">
        <v>31376</v>
      </c>
      <c r="B2818" s="1" t="s">
        <v>31377</v>
      </c>
      <c r="C2818" s="1" t="s">
        <v>2275</v>
      </c>
      <c r="E2818" s="1" t="s">
        <v>31378</v>
      </c>
      <c r="G2818" s="1" t="s">
        <v>2275</v>
      </c>
      <c r="I2818" s="1" t="s">
        <v>2275</v>
      </c>
      <c r="J2818" s="1" t="s">
        <v>31378</v>
      </c>
      <c r="K2818" s="1" t="s">
        <v>22285</v>
      </c>
      <c r="L2818" s="1" t="s">
        <v>29</v>
      </c>
      <c r="M2818" s="1" t="s">
        <v>29</v>
      </c>
      <c r="N2818" s="1" t="s">
        <v>2275</v>
      </c>
      <c r="O2818" s="1" t="s">
        <v>2275</v>
      </c>
    </row>
    <row r="2819" spans="1:15" s="1" customFormat="1" x14ac:dyDescent="0.25">
      <c r="A2819" s="1" t="s">
        <v>31352</v>
      </c>
      <c r="B2819" s="1" t="s">
        <v>31353</v>
      </c>
      <c r="C2819" s="1" t="s">
        <v>2275</v>
      </c>
      <c r="E2819" s="1" t="s">
        <v>31354</v>
      </c>
      <c r="G2819" s="1" t="s">
        <v>31355</v>
      </c>
      <c r="I2819" s="1" t="s">
        <v>2275</v>
      </c>
      <c r="J2819" s="1" t="s">
        <v>31354</v>
      </c>
      <c r="K2819" s="1" t="s">
        <v>22239</v>
      </c>
      <c r="L2819" s="1" t="s">
        <v>29</v>
      </c>
      <c r="M2819" s="1" t="s">
        <v>29</v>
      </c>
      <c r="N2819" s="1" t="s">
        <v>2275</v>
      </c>
      <c r="O2819" s="1" t="s">
        <v>2275</v>
      </c>
    </row>
    <row r="2820" spans="1:15" s="1" customFormat="1" x14ac:dyDescent="0.25">
      <c r="A2820" s="1" t="s">
        <v>17630</v>
      </c>
      <c r="B2820" s="1" t="s">
        <v>31332</v>
      </c>
      <c r="C2820" s="1" t="s">
        <v>31333</v>
      </c>
      <c r="E2820" s="1" t="s">
        <v>31334</v>
      </c>
      <c r="G2820" s="1" t="s">
        <v>31335</v>
      </c>
      <c r="I2820" s="1" t="s">
        <v>2275</v>
      </c>
      <c r="J2820" s="1" t="s">
        <v>31334</v>
      </c>
      <c r="K2820" s="1" t="s">
        <v>22239</v>
      </c>
      <c r="L2820" s="1" t="s">
        <v>29</v>
      </c>
      <c r="M2820" s="1" t="s">
        <v>29</v>
      </c>
      <c r="N2820" s="1" t="s">
        <v>2275</v>
      </c>
      <c r="O2820" s="1" t="s">
        <v>2275</v>
      </c>
    </row>
    <row r="2821" spans="1:15" s="1" customFormat="1" x14ac:dyDescent="0.25">
      <c r="A2821" s="1" t="s">
        <v>31339</v>
      </c>
      <c r="B2821" s="1" t="s">
        <v>31340</v>
      </c>
      <c r="C2821" s="1" t="s">
        <v>2275</v>
      </c>
      <c r="E2821" s="1" t="s">
        <v>31341</v>
      </c>
      <c r="G2821" s="1" t="s">
        <v>2275</v>
      </c>
      <c r="I2821" s="1" t="s">
        <v>2275</v>
      </c>
      <c r="J2821" s="1" t="s">
        <v>31341</v>
      </c>
      <c r="K2821" s="1" t="s">
        <v>22239</v>
      </c>
      <c r="L2821" s="1" t="s">
        <v>29</v>
      </c>
      <c r="M2821" s="1" t="s">
        <v>29</v>
      </c>
      <c r="N2821" s="1" t="s">
        <v>2275</v>
      </c>
      <c r="O2821" s="1" t="s">
        <v>2275</v>
      </c>
    </row>
    <row r="2822" spans="1:15" s="1" customFormat="1" x14ac:dyDescent="0.25">
      <c r="A2822" s="1" t="s">
        <v>31367</v>
      </c>
      <c r="B2822" s="1" t="s">
        <v>31368</v>
      </c>
      <c r="C2822" s="1" t="s">
        <v>2275</v>
      </c>
      <c r="E2822" s="1" t="s">
        <v>31369</v>
      </c>
      <c r="G2822" s="1" t="s">
        <v>31369</v>
      </c>
      <c r="I2822" s="1" t="s">
        <v>2275</v>
      </c>
      <c r="J2822" s="1" t="s">
        <v>31369</v>
      </c>
      <c r="K2822" s="1" t="s">
        <v>22285</v>
      </c>
      <c r="L2822" s="1" t="s">
        <v>29</v>
      </c>
      <c r="M2822" s="1" t="s">
        <v>29</v>
      </c>
      <c r="N2822" s="1" t="s">
        <v>2275</v>
      </c>
      <c r="O2822" s="1" t="s">
        <v>2275</v>
      </c>
    </row>
    <row r="2823" spans="1:15" s="1" customFormat="1" x14ac:dyDescent="0.25">
      <c r="A2823" s="1" t="s">
        <v>31400</v>
      </c>
      <c r="B2823" s="1" t="s">
        <v>31401</v>
      </c>
      <c r="C2823" s="1" t="s">
        <v>2275</v>
      </c>
      <c r="E2823" s="1" t="s">
        <v>31402</v>
      </c>
      <c r="G2823" s="1" t="s">
        <v>2275</v>
      </c>
      <c r="I2823" s="1" t="s">
        <v>2275</v>
      </c>
      <c r="J2823" s="1" t="s">
        <v>31402</v>
      </c>
      <c r="K2823" s="1" t="s">
        <v>22285</v>
      </c>
      <c r="L2823" s="1" t="s">
        <v>29</v>
      </c>
      <c r="M2823" s="1" t="s">
        <v>29</v>
      </c>
      <c r="N2823" s="1" t="s">
        <v>31403</v>
      </c>
      <c r="O2823" s="1" t="s">
        <v>2275</v>
      </c>
    </row>
    <row r="2824" spans="1:15" x14ac:dyDescent="0.25">
      <c r="A2824" t="s">
        <v>31383</v>
      </c>
      <c r="B2824" t="s">
        <v>31384</v>
      </c>
      <c r="C2824" t="s">
        <v>31385</v>
      </c>
      <c r="E2824" t="s">
        <v>17289</v>
      </c>
      <c r="G2824" t="s">
        <v>17289</v>
      </c>
      <c r="H2824">
        <v>8097323900</v>
      </c>
      <c r="I2824" t="s">
        <v>2275</v>
      </c>
      <c r="J2824" t="s">
        <v>17289</v>
      </c>
      <c r="K2824" t="s">
        <v>22239</v>
      </c>
      <c r="L2824" t="s">
        <v>29</v>
      </c>
      <c r="M2824" t="s">
        <v>29</v>
      </c>
      <c r="N2824" t="s">
        <v>2275</v>
      </c>
      <c r="O2824" t="s">
        <v>31386</v>
      </c>
    </row>
    <row r="2825" spans="1:15" x14ac:dyDescent="0.25">
      <c r="A2825" t="s">
        <v>31424</v>
      </c>
      <c r="B2825" t="s">
        <v>31425</v>
      </c>
      <c r="C2825" t="s">
        <v>2275</v>
      </c>
      <c r="E2825" t="s">
        <v>2275</v>
      </c>
      <c r="G2825" t="s">
        <v>2275</v>
      </c>
      <c r="I2825" t="s">
        <v>2275</v>
      </c>
      <c r="J2825" t="s">
        <v>2275</v>
      </c>
      <c r="K2825" t="s">
        <v>2275</v>
      </c>
      <c r="L2825" t="s">
        <v>29</v>
      </c>
      <c r="M2825" t="s">
        <v>2275</v>
      </c>
      <c r="N2825" t="s">
        <v>2275</v>
      </c>
      <c r="O2825" t="s">
        <v>2275</v>
      </c>
    </row>
    <row r="2826" spans="1:15" s="1" customFormat="1" x14ac:dyDescent="0.25">
      <c r="A2826" s="1" t="s">
        <v>31430</v>
      </c>
      <c r="B2826" s="1" t="s">
        <v>31431</v>
      </c>
      <c r="C2826" s="1" t="s">
        <v>2275</v>
      </c>
      <c r="E2826" s="1" t="s">
        <v>31432</v>
      </c>
      <c r="G2826" s="1" t="s">
        <v>31433</v>
      </c>
      <c r="I2826" s="1" t="s">
        <v>2275</v>
      </c>
      <c r="J2826" s="1" t="s">
        <v>31432</v>
      </c>
      <c r="K2826" s="1" t="s">
        <v>22285</v>
      </c>
      <c r="L2826" s="1" t="s">
        <v>29</v>
      </c>
      <c r="M2826" s="1" t="s">
        <v>29</v>
      </c>
      <c r="N2826" s="1" t="s">
        <v>2275</v>
      </c>
      <c r="O2826" s="1" t="s">
        <v>2275</v>
      </c>
    </row>
    <row r="2827" spans="1:15" s="1" customFormat="1" x14ac:dyDescent="0.25">
      <c r="A2827" s="1" t="s">
        <v>31426</v>
      </c>
      <c r="B2827" s="1" t="s">
        <v>31427</v>
      </c>
      <c r="C2827" s="1" t="s">
        <v>2275</v>
      </c>
      <c r="E2827" s="1" t="s">
        <v>31428</v>
      </c>
      <c r="G2827" s="1" t="s">
        <v>31429</v>
      </c>
      <c r="I2827" s="1" t="s">
        <v>2275</v>
      </c>
      <c r="J2827" s="1" t="s">
        <v>31428</v>
      </c>
      <c r="K2827" s="1" t="s">
        <v>22285</v>
      </c>
      <c r="L2827" s="1" t="s">
        <v>29</v>
      </c>
      <c r="M2827" s="1" t="s">
        <v>29</v>
      </c>
      <c r="N2827" s="1" t="s">
        <v>2275</v>
      </c>
      <c r="O2827" s="1" t="s">
        <v>2275</v>
      </c>
    </row>
    <row r="2828" spans="1:15" s="1" customFormat="1" x14ac:dyDescent="0.25">
      <c r="A2828" s="1" t="s">
        <v>31448</v>
      </c>
      <c r="B2828" s="1" t="s">
        <v>31449</v>
      </c>
      <c r="C2828" s="1" t="s">
        <v>2275</v>
      </c>
      <c r="E2828" s="1" t="s">
        <v>31450</v>
      </c>
      <c r="G2828" s="1" t="s">
        <v>31451</v>
      </c>
      <c r="I2828" s="1" t="s">
        <v>2275</v>
      </c>
      <c r="J2828" s="1" t="s">
        <v>31450</v>
      </c>
      <c r="K2828" s="1" t="s">
        <v>22285</v>
      </c>
      <c r="L2828" s="1" t="s">
        <v>29</v>
      </c>
      <c r="M2828" s="1" t="s">
        <v>29</v>
      </c>
      <c r="N2828" s="1" t="s">
        <v>2275</v>
      </c>
      <c r="O2828" s="1" t="s">
        <v>2275</v>
      </c>
    </row>
    <row r="2829" spans="1:15" s="1" customFormat="1" x14ac:dyDescent="0.25">
      <c r="A2829" s="1" t="s">
        <v>31439</v>
      </c>
      <c r="B2829" s="1" t="s">
        <v>31440</v>
      </c>
      <c r="C2829" s="1" t="s">
        <v>31441</v>
      </c>
      <c r="E2829" s="1" t="s">
        <v>31442</v>
      </c>
      <c r="G2829" s="1" t="s">
        <v>31442</v>
      </c>
      <c r="I2829" s="1" t="s">
        <v>2275</v>
      </c>
      <c r="J2829" s="1" t="s">
        <v>31442</v>
      </c>
      <c r="K2829" s="1" t="s">
        <v>22239</v>
      </c>
      <c r="L2829" s="1" t="s">
        <v>29</v>
      </c>
      <c r="M2829" s="1" t="s">
        <v>29</v>
      </c>
      <c r="N2829" s="1" t="s">
        <v>2275</v>
      </c>
      <c r="O2829" s="1" t="s">
        <v>2275</v>
      </c>
    </row>
    <row r="2830" spans="1:15" x14ac:dyDescent="0.25">
      <c r="A2830" t="s">
        <v>31434</v>
      </c>
      <c r="B2830" t="s">
        <v>31435</v>
      </c>
      <c r="C2830" t="s">
        <v>31436</v>
      </c>
      <c r="E2830" t="s">
        <v>31437</v>
      </c>
      <c r="G2830" t="s">
        <v>31438</v>
      </c>
      <c r="I2830" t="s">
        <v>2275</v>
      </c>
      <c r="J2830" t="s">
        <v>31437</v>
      </c>
      <c r="K2830" t="s">
        <v>22239</v>
      </c>
      <c r="L2830" t="s">
        <v>29</v>
      </c>
      <c r="M2830" t="s">
        <v>29</v>
      </c>
      <c r="N2830" t="s">
        <v>2275</v>
      </c>
      <c r="O2830" t="s">
        <v>17321</v>
      </c>
    </row>
    <row r="2831" spans="1:15" x14ac:dyDescent="0.25">
      <c r="A2831" t="s">
        <v>31452</v>
      </c>
      <c r="B2831" t="s">
        <v>31453</v>
      </c>
      <c r="C2831" t="s">
        <v>22432</v>
      </c>
      <c r="E2831" t="s">
        <v>1082</v>
      </c>
      <c r="G2831" t="s">
        <v>31454</v>
      </c>
      <c r="I2831" t="s">
        <v>2275</v>
      </c>
      <c r="J2831" t="s">
        <v>1082</v>
      </c>
      <c r="K2831" t="s">
        <v>22267</v>
      </c>
      <c r="L2831" t="s">
        <v>22251</v>
      </c>
      <c r="M2831" t="s">
        <v>29</v>
      </c>
      <c r="N2831" t="s">
        <v>2275</v>
      </c>
      <c r="O2831" t="s">
        <v>2275</v>
      </c>
    </row>
    <row r="2832" spans="1:15" s="1" customFormat="1" x14ac:dyDescent="0.25">
      <c r="A2832" s="1" t="s">
        <v>31443</v>
      </c>
      <c r="B2832" s="1" t="s">
        <v>31444</v>
      </c>
      <c r="C2832" s="1" t="s">
        <v>31445</v>
      </c>
      <c r="E2832" s="1" t="s">
        <v>31446</v>
      </c>
      <c r="G2832" s="1" t="s">
        <v>31447</v>
      </c>
      <c r="I2832" s="1" t="s">
        <v>2275</v>
      </c>
      <c r="J2832" s="1" t="s">
        <v>31446</v>
      </c>
      <c r="K2832" s="1" t="s">
        <v>22239</v>
      </c>
      <c r="L2832" s="1" t="s">
        <v>29</v>
      </c>
      <c r="M2832" s="1" t="s">
        <v>29</v>
      </c>
      <c r="N2832" s="1" t="s">
        <v>2275</v>
      </c>
      <c r="O2832" s="1" t="s">
        <v>2275</v>
      </c>
    </row>
    <row r="2833" spans="1:15" x14ac:dyDescent="0.25">
      <c r="A2833" t="s">
        <v>31455</v>
      </c>
      <c r="B2833" t="s">
        <v>31456</v>
      </c>
      <c r="C2833" t="s">
        <v>31457</v>
      </c>
      <c r="E2833" t="s">
        <v>10276</v>
      </c>
      <c r="G2833" t="s">
        <v>2275</v>
      </c>
      <c r="I2833" t="s">
        <v>2275</v>
      </c>
      <c r="J2833" t="s">
        <v>10276</v>
      </c>
      <c r="K2833" t="s">
        <v>22285</v>
      </c>
      <c r="L2833" t="s">
        <v>29</v>
      </c>
      <c r="M2833" t="s">
        <v>29</v>
      </c>
      <c r="N2833" t="s">
        <v>2275</v>
      </c>
      <c r="O2833" t="s">
        <v>2275</v>
      </c>
    </row>
    <row r="2834" spans="1:15" x14ac:dyDescent="0.25">
      <c r="A2834" t="s">
        <v>31458</v>
      </c>
      <c r="B2834" t="s">
        <v>31459</v>
      </c>
      <c r="C2834" t="s">
        <v>2275</v>
      </c>
      <c r="E2834" t="s">
        <v>31460</v>
      </c>
      <c r="G2834" t="s">
        <v>31461</v>
      </c>
      <c r="I2834" t="s">
        <v>2275</v>
      </c>
      <c r="J2834" t="s">
        <v>31460</v>
      </c>
      <c r="K2834" t="s">
        <v>22267</v>
      </c>
      <c r="L2834" t="s">
        <v>22251</v>
      </c>
      <c r="M2834" t="s">
        <v>29</v>
      </c>
      <c r="N2834" t="s">
        <v>2275</v>
      </c>
      <c r="O2834" t="s">
        <v>2275</v>
      </c>
    </row>
    <row r="2835" spans="1:15" x14ac:dyDescent="0.25">
      <c r="A2835" t="s">
        <v>31465</v>
      </c>
      <c r="B2835" t="s">
        <v>31466</v>
      </c>
      <c r="C2835" t="s">
        <v>22390</v>
      </c>
      <c r="E2835" t="s">
        <v>2275</v>
      </c>
      <c r="G2835" t="s">
        <v>2275</v>
      </c>
      <c r="I2835" t="s">
        <v>2275</v>
      </c>
      <c r="J2835" t="s">
        <v>2275</v>
      </c>
      <c r="K2835" t="s">
        <v>22244</v>
      </c>
      <c r="L2835" t="s">
        <v>22245</v>
      </c>
      <c r="M2835" t="s">
        <v>29</v>
      </c>
      <c r="N2835" t="s">
        <v>2275</v>
      </c>
      <c r="O2835" t="s">
        <v>2275</v>
      </c>
    </row>
    <row r="2836" spans="1:15" x14ac:dyDescent="0.25">
      <c r="A2836" t="s">
        <v>31462</v>
      </c>
      <c r="B2836" t="s">
        <v>31463</v>
      </c>
      <c r="C2836" t="s">
        <v>31464</v>
      </c>
      <c r="E2836" t="s">
        <v>31454</v>
      </c>
      <c r="G2836" t="s">
        <v>31454</v>
      </c>
      <c r="I2836" t="s">
        <v>2275</v>
      </c>
      <c r="J2836" t="s">
        <v>31454</v>
      </c>
      <c r="K2836" t="s">
        <v>22285</v>
      </c>
      <c r="L2836" t="s">
        <v>29</v>
      </c>
      <c r="M2836" t="s">
        <v>29</v>
      </c>
      <c r="N2836" t="s">
        <v>2275</v>
      </c>
      <c r="O2836" t="s">
        <v>2275</v>
      </c>
    </row>
    <row r="2837" spans="1:15" x14ac:dyDescent="0.25">
      <c r="A2837" t="s">
        <v>31467</v>
      </c>
      <c r="B2837" t="s">
        <v>31468</v>
      </c>
      <c r="C2837" t="s">
        <v>31469</v>
      </c>
      <c r="E2837" t="s">
        <v>31470</v>
      </c>
      <c r="G2837" t="s">
        <v>31471</v>
      </c>
      <c r="I2837" t="s">
        <v>2275</v>
      </c>
      <c r="J2837" t="s">
        <v>31470</v>
      </c>
      <c r="K2837" t="s">
        <v>22285</v>
      </c>
      <c r="L2837" t="s">
        <v>29</v>
      </c>
      <c r="M2837" t="s">
        <v>29</v>
      </c>
      <c r="N2837" t="s">
        <v>31472</v>
      </c>
      <c r="O2837" t="s">
        <v>31472</v>
      </c>
    </row>
    <row r="2838" spans="1:15" x14ac:dyDescent="0.25">
      <c r="A2838" t="s">
        <v>31480</v>
      </c>
      <c r="B2838" t="s">
        <v>31481</v>
      </c>
      <c r="C2838" t="s">
        <v>31482</v>
      </c>
      <c r="E2838" t="s">
        <v>31483</v>
      </c>
      <c r="G2838" t="s">
        <v>31484</v>
      </c>
      <c r="I2838" t="s">
        <v>2275</v>
      </c>
      <c r="J2838" t="s">
        <v>31483</v>
      </c>
      <c r="K2838" t="s">
        <v>22239</v>
      </c>
      <c r="L2838" t="s">
        <v>29</v>
      </c>
      <c r="M2838" t="s">
        <v>29</v>
      </c>
      <c r="N2838" t="s">
        <v>2275</v>
      </c>
      <c r="O2838" t="s">
        <v>2275</v>
      </c>
    </row>
    <row r="2839" spans="1:15" x14ac:dyDescent="0.25">
      <c r="A2839" t="s">
        <v>31476</v>
      </c>
      <c r="B2839" t="s">
        <v>31477</v>
      </c>
      <c r="C2839" t="s">
        <v>31478</v>
      </c>
      <c r="E2839" t="s">
        <v>31479</v>
      </c>
      <c r="G2839" t="s">
        <v>31479</v>
      </c>
      <c r="I2839" t="s">
        <v>2275</v>
      </c>
      <c r="J2839" t="s">
        <v>31479</v>
      </c>
      <c r="K2839" t="s">
        <v>22239</v>
      </c>
      <c r="L2839" t="s">
        <v>29</v>
      </c>
      <c r="M2839" t="s">
        <v>29</v>
      </c>
      <c r="N2839" t="s">
        <v>2275</v>
      </c>
      <c r="O2839" t="s">
        <v>2275</v>
      </c>
    </row>
    <row r="2840" spans="1:15" x14ac:dyDescent="0.25">
      <c r="A2840" t="s">
        <v>17392</v>
      </c>
      <c r="B2840" t="s">
        <v>31475</v>
      </c>
      <c r="C2840" t="s">
        <v>2275</v>
      </c>
      <c r="E2840" t="s">
        <v>2275</v>
      </c>
      <c r="G2840" t="s">
        <v>2275</v>
      </c>
      <c r="I2840" t="s">
        <v>2275</v>
      </c>
      <c r="J2840" t="s">
        <v>2275</v>
      </c>
      <c r="K2840" t="s">
        <v>2275</v>
      </c>
      <c r="L2840" t="s">
        <v>29</v>
      </c>
      <c r="M2840" t="s">
        <v>2275</v>
      </c>
      <c r="N2840" t="s">
        <v>2275</v>
      </c>
      <c r="O2840" t="s">
        <v>2275</v>
      </c>
    </row>
    <row r="2841" spans="1:15" x14ac:dyDescent="0.25">
      <c r="A2841" t="s">
        <v>31473</v>
      </c>
      <c r="B2841" t="s">
        <v>31474</v>
      </c>
      <c r="C2841" t="s">
        <v>22288</v>
      </c>
      <c r="E2841" t="s">
        <v>138</v>
      </c>
      <c r="G2841" t="s">
        <v>138</v>
      </c>
      <c r="I2841" t="s">
        <v>2275</v>
      </c>
      <c r="J2841" t="s">
        <v>138</v>
      </c>
      <c r="K2841" t="s">
        <v>22244</v>
      </c>
      <c r="L2841" t="s">
        <v>22245</v>
      </c>
      <c r="M2841" t="s">
        <v>29</v>
      </c>
      <c r="N2841" t="s">
        <v>2275</v>
      </c>
      <c r="O2841" t="s">
        <v>2275</v>
      </c>
    </row>
    <row r="2842" spans="1:15" x14ac:dyDescent="0.25">
      <c r="A2842" t="s">
        <v>31498</v>
      </c>
      <c r="B2842" t="s">
        <v>31499</v>
      </c>
      <c r="C2842" t="s">
        <v>31500</v>
      </c>
      <c r="E2842" t="s">
        <v>31501</v>
      </c>
      <c r="G2842" t="s">
        <v>31501</v>
      </c>
      <c r="I2842" t="s">
        <v>2275</v>
      </c>
      <c r="J2842" t="s">
        <v>31501</v>
      </c>
      <c r="K2842" t="s">
        <v>22285</v>
      </c>
      <c r="L2842" t="s">
        <v>29</v>
      </c>
      <c r="M2842" t="s">
        <v>29</v>
      </c>
      <c r="N2842" t="s">
        <v>2275</v>
      </c>
      <c r="O2842" t="s">
        <v>2275</v>
      </c>
    </row>
    <row r="2843" spans="1:15" x14ac:dyDescent="0.25">
      <c r="A2843" t="s">
        <v>31496</v>
      </c>
      <c r="B2843" t="s">
        <v>31497</v>
      </c>
      <c r="C2843" t="s">
        <v>22242</v>
      </c>
      <c r="E2843" t="s">
        <v>31490</v>
      </c>
      <c r="G2843" t="s">
        <v>31491</v>
      </c>
      <c r="I2843" t="s">
        <v>2275</v>
      </c>
      <c r="J2843" t="s">
        <v>31490</v>
      </c>
      <c r="K2843" t="s">
        <v>22267</v>
      </c>
      <c r="L2843" t="s">
        <v>22251</v>
      </c>
      <c r="M2843" t="s">
        <v>29</v>
      </c>
      <c r="N2843" t="s">
        <v>2275</v>
      </c>
      <c r="O2843" t="s">
        <v>2275</v>
      </c>
    </row>
    <row r="2844" spans="1:15" x14ac:dyDescent="0.25">
      <c r="A2844" t="s">
        <v>31487</v>
      </c>
      <c r="B2844" t="s">
        <v>31488</v>
      </c>
      <c r="C2844" t="s">
        <v>31489</v>
      </c>
      <c r="E2844" t="s">
        <v>31490</v>
      </c>
      <c r="G2844" t="s">
        <v>31491</v>
      </c>
      <c r="I2844" t="s">
        <v>2275</v>
      </c>
      <c r="J2844" t="s">
        <v>31490</v>
      </c>
      <c r="K2844" t="s">
        <v>22239</v>
      </c>
      <c r="L2844" t="s">
        <v>29</v>
      </c>
      <c r="M2844" t="s">
        <v>29</v>
      </c>
      <c r="N2844" t="s">
        <v>2275</v>
      </c>
      <c r="O2844" t="s">
        <v>2275</v>
      </c>
    </row>
    <row r="2845" spans="1:15" x14ac:dyDescent="0.25">
      <c r="A2845" t="s">
        <v>31492</v>
      </c>
      <c r="B2845" t="s">
        <v>31493</v>
      </c>
      <c r="C2845" t="s">
        <v>31494</v>
      </c>
      <c r="E2845" t="s">
        <v>31495</v>
      </c>
      <c r="G2845" t="s">
        <v>31495</v>
      </c>
      <c r="I2845" t="s">
        <v>2275</v>
      </c>
      <c r="J2845" t="s">
        <v>31495</v>
      </c>
      <c r="K2845" t="s">
        <v>22239</v>
      </c>
      <c r="L2845" t="s">
        <v>29</v>
      </c>
      <c r="M2845" t="s">
        <v>29</v>
      </c>
      <c r="N2845" t="s">
        <v>2275</v>
      </c>
      <c r="O2845" t="s">
        <v>2275</v>
      </c>
    </row>
    <row r="2846" spans="1:15" x14ac:dyDescent="0.25">
      <c r="A2846" t="s">
        <v>31485</v>
      </c>
      <c r="B2846" t="s">
        <v>31486</v>
      </c>
      <c r="C2846" t="s">
        <v>2275</v>
      </c>
      <c r="E2846" t="s">
        <v>138</v>
      </c>
      <c r="G2846" t="s">
        <v>138</v>
      </c>
      <c r="I2846" t="s">
        <v>2275</v>
      </c>
      <c r="J2846" t="s">
        <v>138</v>
      </c>
      <c r="K2846" t="s">
        <v>22250</v>
      </c>
      <c r="L2846" t="s">
        <v>22251</v>
      </c>
      <c r="M2846" t="s">
        <v>29</v>
      </c>
      <c r="N2846" t="s">
        <v>2275</v>
      </c>
      <c r="O2846" t="s">
        <v>2275</v>
      </c>
    </row>
    <row r="2847" spans="1:15" x14ac:dyDescent="0.25">
      <c r="A2847" t="s">
        <v>31511</v>
      </c>
      <c r="B2847" t="s">
        <v>31512</v>
      </c>
      <c r="C2847" t="s">
        <v>31513</v>
      </c>
      <c r="E2847" t="s">
        <v>31514</v>
      </c>
      <c r="G2847" t="s">
        <v>31515</v>
      </c>
      <c r="I2847" t="s">
        <v>2275</v>
      </c>
      <c r="J2847" t="s">
        <v>31514</v>
      </c>
      <c r="K2847" t="s">
        <v>22285</v>
      </c>
      <c r="L2847" t="s">
        <v>29</v>
      </c>
      <c r="M2847" t="s">
        <v>29</v>
      </c>
      <c r="N2847" t="s">
        <v>2275</v>
      </c>
      <c r="O2847" t="s">
        <v>2275</v>
      </c>
    </row>
    <row r="2848" spans="1:15" x14ac:dyDescent="0.25">
      <c r="A2848" t="s">
        <v>31505</v>
      </c>
      <c r="B2848" t="s">
        <v>31506</v>
      </c>
      <c r="C2848" t="s">
        <v>2275</v>
      </c>
      <c r="E2848" t="s">
        <v>31507</v>
      </c>
      <c r="G2848" t="s">
        <v>2275</v>
      </c>
      <c r="I2848" t="s">
        <v>2275</v>
      </c>
      <c r="J2848" t="s">
        <v>31507</v>
      </c>
      <c r="K2848" t="s">
        <v>22267</v>
      </c>
      <c r="L2848" t="s">
        <v>22251</v>
      </c>
      <c r="M2848" t="s">
        <v>29</v>
      </c>
      <c r="N2848" t="s">
        <v>2275</v>
      </c>
      <c r="O2848" t="s">
        <v>2275</v>
      </c>
    </row>
    <row r="2849" spans="1:15" x14ac:dyDescent="0.25">
      <c r="A2849" t="s">
        <v>17438</v>
      </c>
      <c r="B2849" t="s">
        <v>31508</v>
      </c>
      <c r="C2849" t="s">
        <v>31509</v>
      </c>
      <c r="E2849" t="s">
        <v>31510</v>
      </c>
      <c r="F2849">
        <v>8096835555</v>
      </c>
      <c r="G2849" t="s">
        <v>2275</v>
      </c>
      <c r="I2849" t="s">
        <v>2275</v>
      </c>
      <c r="J2849" t="s">
        <v>31510</v>
      </c>
      <c r="K2849" t="s">
        <v>22392</v>
      </c>
      <c r="L2849" t="s">
        <v>29</v>
      </c>
      <c r="M2849" t="s">
        <v>29</v>
      </c>
      <c r="N2849" t="s">
        <v>2275</v>
      </c>
      <c r="O2849" t="s">
        <v>2275</v>
      </c>
    </row>
    <row r="2850" spans="1:15" x14ac:dyDescent="0.25">
      <c r="A2850" t="s">
        <v>17431</v>
      </c>
      <c r="B2850" t="s">
        <v>31502</v>
      </c>
      <c r="C2850" t="s">
        <v>31503</v>
      </c>
      <c r="E2850" t="s">
        <v>31504</v>
      </c>
      <c r="F2850">
        <v>8092462700</v>
      </c>
      <c r="G2850" t="s">
        <v>2275</v>
      </c>
      <c r="I2850" t="s">
        <v>2275</v>
      </c>
      <c r="J2850" t="s">
        <v>31504</v>
      </c>
      <c r="K2850" t="s">
        <v>22392</v>
      </c>
      <c r="L2850" t="s">
        <v>29</v>
      </c>
      <c r="M2850" t="s">
        <v>29</v>
      </c>
      <c r="N2850" t="s">
        <v>2275</v>
      </c>
      <c r="O2850" t="s">
        <v>2275</v>
      </c>
    </row>
    <row r="2851" spans="1:15" x14ac:dyDescent="0.25">
      <c r="A2851" t="s">
        <v>31516</v>
      </c>
      <c r="B2851" t="s">
        <v>31517</v>
      </c>
      <c r="C2851" t="s">
        <v>2275</v>
      </c>
      <c r="E2851" t="s">
        <v>138</v>
      </c>
      <c r="G2851" t="s">
        <v>138</v>
      </c>
      <c r="I2851" t="s">
        <v>2275</v>
      </c>
      <c r="J2851" t="s">
        <v>138</v>
      </c>
      <c r="K2851" t="s">
        <v>22267</v>
      </c>
      <c r="L2851" t="s">
        <v>22251</v>
      </c>
      <c r="M2851" t="s">
        <v>29</v>
      </c>
      <c r="N2851" t="s">
        <v>2275</v>
      </c>
      <c r="O2851" t="s">
        <v>2275</v>
      </c>
    </row>
    <row r="2852" spans="1:15" x14ac:dyDescent="0.25">
      <c r="A2852" t="s">
        <v>17489</v>
      </c>
      <c r="B2852" t="s">
        <v>31518</v>
      </c>
      <c r="C2852" t="s">
        <v>31519</v>
      </c>
      <c r="E2852" t="s">
        <v>17488</v>
      </c>
      <c r="G2852" t="s">
        <v>31520</v>
      </c>
      <c r="I2852" t="s">
        <v>2275</v>
      </c>
      <c r="J2852" t="s">
        <v>17488</v>
      </c>
      <c r="K2852" t="s">
        <v>22239</v>
      </c>
      <c r="L2852" t="s">
        <v>29</v>
      </c>
      <c r="M2852" t="s">
        <v>29</v>
      </c>
      <c r="N2852" t="s">
        <v>2275</v>
      </c>
      <c r="O2852" t="s">
        <v>2275</v>
      </c>
    </row>
    <row r="2853" spans="1:15" x14ac:dyDescent="0.25">
      <c r="A2853" t="s">
        <v>31521</v>
      </c>
      <c r="B2853" t="s">
        <v>31522</v>
      </c>
      <c r="C2853" t="s">
        <v>22249</v>
      </c>
      <c r="E2853" t="s">
        <v>17488</v>
      </c>
      <c r="G2853" t="s">
        <v>17488</v>
      </c>
      <c r="I2853" t="s">
        <v>2275</v>
      </c>
      <c r="J2853" t="s">
        <v>17488</v>
      </c>
      <c r="K2853" t="s">
        <v>22250</v>
      </c>
      <c r="L2853" t="s">
        <v>22251</v>
      </c>
      <c r="M2853" t="s">
        <v>29</v>
      </c>
      <c r="N2853" t="s">
        <v>2275</v>
      </c>
      <c r="O2853" t="s">
        <v>2275</v>
      </c>
    </row>
    <row r="2854" spans="1:15" s="1" customFormat="1" x14ac:dyDescent="0.25">
      <c r="A2854" s="1" t="s">
        <v>31523</v>
      </c>
      <c r="B2854" s="1" t="s">
        <v>31524</v>
      </c>
      <c r="C2854" s="1" t="s">
        <v>31525</v>
      </c>
      <c r="E2854" s="1" t="s">
        <v>31526</v>
      </c>
      <c r="G2854" s="1" t="s">
        <v>31527</v>
      </c>
      <c r="I2854" s="1" t="s">
        <v>2275</v>
      </c>
      <c r="J2854" s="1" t="s">
        <v>31526</v>
      </c>
      <c r="K2854" s="1" t="s">
        <v>22267</v>
      </c>
      <c r="L2854" s="1" t="s">
        <v>22251</v>
      </c>
      <c r="M2854" s="1" t="s">
        <v>29</v>
      </c>
      <c r="N2854" s="1" t="s">
        <v>31528</v>
      </c>
      <c r="O2854" s="1" t="s">
        <v>31529</v>
      </c>
    </row>
    <row r="2855" spans="1:15" s="1" customFormat="1" x14ac:dyDescent="0.25">
      <c r="A2855" s="1" t="s">
        <v>31534</v>
      </c>
      <c r="B2855" s="1" t="s">
        <v>31535</v>
      </c>
      <c r="C2855" s="1" t="s">
        <v>2275</v>
      </c>
      <c r="E2855" s="1" t="s">
        <v>31536</v>
      </c>
      <c r="G2855" s="1" t="s">
        <v>31537</v>
      </c>
      <c r="I2855" s="1" t="s">
        <v>2275</v>
      </c>
      <c r="J2855" s="1" t="s">
        <v>31536</v>
      </c>
      <c r="K2855" s="1" t="s">
        <v>22285</v>
      </c>
      <c r="L2855" s="1" t="s">
        <v>29</v>
      </c>
      <c r="M2855" s="1" t="s">
        <v>29</v>
      </c>
      <c r="N2855" s="1" t="s">
        <v>2275</v>
      </c>
      <c r="O2855" s="1" t="s">
        <v>2275</v>
      </c>
    </row>
    <row r="2856" spans="1:15" x14ac:dyDescent="0.25">
      <c r="A2856" t="s">
        <v>31530</v>
      </c>
      <c r="B2856" t="s">
        <v>31531</v>
      </c>
      <c r="C2856" t="s">
        <v>2275</v>
      </c>
      <c r="E2856" t="s">
        <v>17564</v>
      </c>
      <c r="G2856" t="s">
        <v>17564</v>
      </c>
      <c r="I2856" t="s">
        <v>2275</v>
      </c>
      <c r="J2856" t="s">
        <v>17564</v>
      </c>
      <c r="K2856" t="s">
        <v>22250</v>
      </c>
      <c r="L2856" t="s">
        <v>22251</v>
      </c>
      <c r="M2856" t="s">
        <v>29</v>
      </c>
      <c r="N2856" t="s">
        <v>2275</v>
      </c>
      <c r="O2856" t="s">
        <v>31532</v>
      </c>
    </row>
    <row r="2857" spans="1:15" x14ac:dyDescent="0.25">
      <c r="A2857" t="s">
        <v>31538</v>
      </c>
      <c r="B2857" t="s">
        <v>31539</v>
      </c>
      <c r="C2857" t="s">
        <v>2275</v>
      </c>
      <c r="E2857" t="s">
        <v>31540</v>
      </c>
      <c r="G2857" t="s">
        <v>31540</v>
      </c>
      <c r="I2857" t="s">
        <v>2275</v>
      </c>
      <c r="J2857" t="s">
        <v>31540</v>
      </c>
      <c r="K2857" t="s">
        <v>22250</v>
      </c>
      <c r="L2857" t="s">
        <v>22251</v>
      </c>
      <c r="M2857" t="s">
        <v>29</v>
      </c>
      <c r="N2857" t="s">
        <v>2275</v>
      </c>
      <c r="O2857" t="s">
        <v>2275</v>
      </c>
    </row>
    <row r="2858" spans="1:15" x14ac:dyDescent="0.25">
      <c r="A2858" t="s">
        <v>31545</v>
      </c>
      <c r="B2858" t="s">
        <v>31546</v>
      </c>
      <c r="C2858" t="s">
        <v>2275</v>
      </c>
      <c r="E2858" t="s">
        <v>31547</v>
      </c>
      <c r="G2858" t="s">
        <v>2275</v>
      </c>
      <c r="I2858" t="s">
        <v>2275</v>
      </c>
      <c r="J2858" t="s">
        <v>31547</v>
      </c>
      <c r="K2858" t="s">
        <v>22285</v>
      </c>
      <c r="L2858" t="s">
        <v>29</v>
      </c>
      <c r="M2858" t="s">
        <v>29</v>
      </c>
      <c r="N2858" t="s">
        <v>2275</v>
      </c>
      <c r="O2858" t="s">
        <v>2275</v>
      </c>
    </row>
    <row r="2859" spans="1:15" x14ac:dyDescent="0.25">
      <c r="A2859" t="s">
        <v>5420</v>
      </c>
      <c r="B2859" t="s">
        <v>31541</v>
      </c>
      <c r="C2859" t="s">
        <v>31542</v>
      </c>
      <c r="E2859" t="s">
        <v>31543</v>
      </c>
      <c r="F2859">
        <v>8095245900</v>
      </c>
      <c r="G2859" t="s">
        <v>31544</v>
      </c>
      <c r="I2859" t="s">
        <v>2275</v>
      </c>
      <c r="J2859" t="s">
        <v>31543</v>
      </c>
      <c r="K2859" t="s">
        <v>22392</v>
      </c>
      <c r="L2859" t="s">
        <v>29</v>
      </c>
      <c r="M2859" t="s">
        <v>29</v>
      </c>
      <c r="N2859" t="s">
        <v>2275</v>
      </c>
      <c r="O2859" t="s">
        <v>2275</v>
      </c>
    </row>
    <row r="2860" spans="1:15" x14ac:dyDescent="0.25">
      <c r="A2860" t="s">
        <v>31548</v>
      </c>
      <c r="B2860" t="s">
        <v>31549</v>
      </c>
      <c r="C2860" t="s">
        <v>31550</v>
      </c>
      <c r="E2860" t="s">
        <v>13383</v>
      </c>
      <c r="G2860" t="s">
        <v>31551</v>
      </c>
      <c r="I2860" t="s">
        <v>2275</v>
      </c>
      <c r="J2860" t="s">
        <v>13383</v>
      </c>
      <c r="K2860" t="s">
        <v>22239</v>
      </c>
      <c r="L2860" t="s">
        <v>29</v>
      </c>
      <c r="M2860" t="s">
        <v>29</v>
      </c>
      <c r="N2860" t="s">
        <v>2275</v>
      </c>
      <c r="O2860" t="s">
        <v>2275</v>
      </c>
    </row>
    <row r="2861" spans="1:15" x14ac:dyDescent="0.25">
      <c r="A2861" t="s">
        <v>17652</v>
      </c>
      <c r="B2861" t="s">
        <v>31569</v>
      </c>
      <c r="C2861" t="s">
        <v>22249</v>
      </c>
      <c r="E2861" t="s">
        <v>5085</v>
      </c>
      <c r="G2861" t="s">
        <v>5085</v>
      </c>
      <c r="I2861" t="s">
        <v>2275</v>
      </c>
      <c r="J2861" t="s">
        <v>5085</v>
      </c>
      <c r="K2861" t="s">
        <v>22244</v>
      </c>
      <c r="L2861" t="s">
        <v>22245</v>
      </c>
      <c r="M2861" t="s">
        <v>29</v>
      </c>
      <c r="N2861" t="s">
        <v>2275</v>
      </c>
      <c r="O2861" t="s">
        <v>2275</v>
      </c>
    </row>
    <row r="2862" spans="1:15" x14ac:dyDescent="0.25">
      <c r="A2862" t="s">
        <v>17361</v>
      </c>
      <c r="B2862" t="s">
        <v>31568</v>
      </c>
      <c r="C2862" t="s">
        <v>22249</v>
      </c>
      <c r="E2862" t="s">
        <v>22773</v>
      </c>
      <c r="G2862" t="s">
        <v>22773</v>
      </c>
      <c r="I2862" t="s">
        <v>2275</v>
      </c>
      <c r="J2862" t="s">
        <v>22773</v>
      </c>
      <c r="K2862" t="s">
        <v>22250</v>
      </c>
      <c r="L2862" t="s">
        <v>22251</v>
      </c>
      <c r="M2862" t="s">
        <v>29</v>
      </c>
      <c r="N2862" t="s">
        <v>2275</v>
      </c>
      <c r="O2862" t="s">
        <v>2275</v>
      </c>
    </row>
    <row r="2863" spans="1:15" x14ac:dyDescent="0.25">
      <c r="A2863" t="s">
        <v>31583</v>
      </c>
      <c r="B2863" t="s">
        <v>31584</v>
      </c>
      <c r="C2863" t="s">
        <v>31585</v>
      </c>
      <c r="E2863" t="s">
        <v>31586</v>
      </c>
      <c r="G2863" t="s">
        <v>31586</v>
      </c>
      <c r="H2863">
        <v>8094803246</v>
      </c>
      <c r="I2863" t="s">
        <v>2275</v>
      </c>
      <c r="J2863" t="s">
        <v>1895</v>
      </c>
      <c r="K2863" t="s">
        <v>22250</v>
      </c>
      <c r="L2863" t="s">
        <v>22251</v>
      </c>
      <c r="M2863" t="s">
        <v>29</v>
      </c>
      <c r="N2863" t="s">
        <v>2275</v>
      </c>
      <c r="O2863" t="s">
        <v>2275</v>
      </c>
    </row>
    <row r="2864" spans="1:15" x14ac:dyDescent="0.25">
      <c r="A2864" t="s">
        <v>31579</v>
      </c>
      <c r="B2864" t="s">
        <v>31580</v>
      </c>
      <c r="C2864" t="s">
        <v>31581</v>
      </c>
      <c r="E2864" t="s">
        <v>31582</v>
      </c>
      <c r="G2864" t="s">
        <v>31582</v>
      </c>
      <c r="I2864" t="s">
        <v>2275</v>
      </c>
      <c r="J2864" t="s">
        <v>31582</v>
      </c>
      <c r="K2864" t="s">
        <v>22239</v>
      </c>
      <c r="L2864" t="s">
        <v>29</v>
      </c>
      <c r="M2864" t="s">
        <v>29</v>
      </c>
      <c r="N2864" t="s">
        <v>2275</v>
      </c>
      <c r="O2864" t="s">
        <v>2275</v>
      </c>
    </row>
    <row r="2865" spans="1:15" x14ac:dyDescent="0.25">
      <c r="A2865" t="s">
        <v>31575</v>
      </c>
      <c r="B2865" t="s">
        <v>31576</v>
      </c>
      <c r="C2865" t="s">
        <v>31577</v>
      </c>
      <c r="E2865" t="s">
        <v>17660</v>
      </c>
      <c r="G2865" t="s">
        <v>31578</v>
      </c>
      <c r="I2865" t="s">
        <v>2275</v>
      </c>
      <c r="J2865" t="s">
        <v>17660</v>
      </c>
      <c r="K2865" t="s">
        <v>22239</v>
      </c>
      <c r="L2865" t="s">
        <v>29</v>
      </c>
      <c r="M2865" t="s">
        <v>29</v>
      </c>
      <c r="N2865" t="s">
        <v>2275</v>
      </c>
      <c r="O2865" t="s">
        <v>2275</v>
      </c>
    </row>
    <row r="2866" spans="1:15" x14ac:dyDescent="0.25">
      <c r="A2866" t="s">
        <v>18000</v>
      </c>
      <c r="B2866" t="s">
        <v>31564</v>
      </c>
      <c r="C2866" t="s">
        <v>31565</v>
      </c>
      <c r="E2866" t="s">
        <v>17660</v>
      </c>
      <c r="G2866" t="s">
        <v>31566</v>
      </c>
      <c r="I2866" t="s">
        <v>2275</v>
      </c>
      <c r="J2866" t="s">
        <v>17660</v>
      </c>
      <c r="K2866" t="s">
        <v>22250</v>
      </c>
      <c r="L2866" t="s">
        <v>22251</v>
      </c>
      <c r="M2866" t="s">
        <v>29</v>
      </c>
      <c r="N2866" t="s">
        <v>2275</v>
      </c>
      <c r="O2866" t="s">
        <v>31567</v>
      </c>
    </row>
    <row r="2867" spans="1:15" x14ac:dyDescent="0.25">
      <c r="A2867" t="s">
        <v>31552</v>
      </c>
      <c r="B2867" t="s">
        <v>31553</v>
      </c>
      <c r="C2867" t="s">
        <v>2275</v>
      </c>
      <c r="E2867" t="s">
        <v>2275</v>
      </c>
      <c r="G2867" t="s">
        <v>2275</v>
      </c>
      <c r="I2867" t="s">
        <v>2275</v>
      </c>
      <c r="J2867" t="s">
        <v>2275</v>
      </c>
      <c r="K2867" t="s">
        <v>2275</v>
      </c>
      <c r="L2867" t="s">
        <v>29</v>
      </c>
      <c r="M2867" t="s">
        <v>2275</v>
      </c>
      <c r="N2867" t="s">
        <v>2275</v>
      </c>
      <c r="O2867" t="s">
        <v>2275</v>
      </c>
    </row>
    <row r="2868" spans="1:15" x14ac:dyDescent="0.25">
      <c r="A2868" t="s">
        <v>31554</v>
      </c>
      <c r="B2868" t="s">
        <v>31555</v>
      </c>
      <c r="C2868" t="s">
        <v>31556</v>
      </c>
      <c r="E2868" t="s">
        <v>31557</v>
      </c>
      <c r="G2868" t="s">
        <v>31557</v>
      </c>
      <c r="I2868" t="s">
        <v>2275</v>
      </c>
      <c r="J2868" t="s">
        <v>31557</v>
      </c>
      <c r="K2868" t="s">
        <v>22239</v>
      </c>
      <c r="L2868" t="s">
        <v>29</v>
      </c>
      <c r="M2868" t="s">
        <v>29</v>
      </c>
      <c r="N2868" t="s">
        <v>2275</v>
      </c>
      <c r="O2868" t="s">
        <v>2275</v>
      </c>
    </row>
    <row r="2869" spans="1:15" x14ac:dyDescent="0.25">
      <c r="A2869" t="s">
        <v>31570</v>
      </c>
      <c r="B2869" t="s">
        <v>31571</v>
      </c>
      <c r="C2869" t="s">
        <v>31572</v>
      </c>
      <c r="E2869" t="s">
        <v>31573</v>
      </c>
      <c r="G2869" t="s">
        <v>31574</v>
      </c>
      <c r="I2869" t="s">
        <v>2275</v>
      </c>
      <c r="J2869" t="s">
        <v>31573</v>
      </c>
      <c r="K2869" t="s">
        <v>22239</v>
      </c>
      <c r="L2869" t="s">
        <v>29</v>
      </c>
      <c r="M2869" t="s">
        <v>29</v>
      </c>
      <c r="N2869" t="s">
        <v>2275</v>
      </c>
      <c r="O2869" t="s">
        <v>2275</v>
      </c>
    </row>
    <row r="2870" spans="1:15" x14ac:dyDescent="0.25">
      <c r="A2870" t="s">
        <v>17674</v>
      </c>
      <c r="B2870" t="s">
        <v>31560</v>
      </c>
      <c r="C2870" t="s">
        <v>31561</v>
      </c>
      <c r="E2870" t="s">
        <v>31562</v>
      </c>
      <c r="G2870" t="s">
        <v>31563</v>
      </c>
      <c r="I2870" t="s">
        <v>2275</v>
      </c>
      <c r="J2870" t="s">
        <v>31562</v>
      </c>
      <c r="K2870" t="s">
        <v>22239</v>
      </c>
      <c r="L2870" t="s">
        <v>29</v>
      </c>
      <c r="M2870" t="s">
        <v>29</v>
      </c>
      <c r="N2870" t="s">
        <v>2275</v>
      </c>
      <c r="O2870" t="s">
        <v>2275</v>
      </c>
    </row>
    <row r="2871" spans="1:15" x14ac:dyDescent="0.25">
      <c r="A2871" t="s">
        <v>31558</v>
      </c>
      <c r="B2871" t="s">
        <v>31559</v>
      </c>
      <c r="C2871" t="s">
        <v>2275</v>
      </c>
      <c r="E2871" t="s">
        <v>2275</v>
      </c>
      <c r="G2871" t="s">
        <v>2275</v>
      </c>
      <c r="I2871" t="s">
        <v>2275</v>
      </c>
      <c r="J2871" t="s">
        <v>2275</v>
      </c>
      <c r="K2871" t="s">
        <v>2275</v>
      </c>
      <c r="L2871" t="s">
        <v>29</v>
      </c>
      <c r="M2871" t="s">
        <v>2275</v>
      </c>
      <c r="N2871" t="s">
        <v>2275</v>
      </c>
      <c r="O2871" t="s">
        <v>2275</v>
      </c>
    </row>
    <row r="2872" spans="1:15" s="1" customFormat="1" x14ac:dyDescent="0.25">
      <c r="A2872" s="1" t="s">
        <v>31595</v>
      </c>
      <c r="B2872" s="1" t="s">
        <v>31596</v>
      </c>
      <c r="C2872" s="1" t="s">
        <v>2275</v>
      </c>
      <c r="E2872" s="1" t="s">
        <v>31597</v>
      </c>
      <c r="G2872" s="1" t="s">
        <v>31598</v>
      </c>
      <c r="I2872" s="1" t="s">
        <v>2275</v>
      </c>
      <c r="J2872" s="1" t="s">
        <v>31597</v>
      </c>
      <c r="K2872" s="1" t="s">
        <v>22285</v>
      </c>
      <c r="L2872" s="1" t="s">
        <v>29</v>
      </c>
      <c r="M2872" s="1" t="s">
        <v>29</v>
      </c>
      <c r="N2872" s="1" t="s">
        <v>2275</v>
      </c>
      <c r="O2872" s="1" t="s">
        <v>2275</v>
      </c>
    </row>
    <row r="2873" spans="1:15" s="1" customFormat="1" x14ac:dyDescent="0.25">
      <c r="A2873" s="1" t="s">
        <v>31587</v>
      </c>
      <c r="B2873" s="1" t="s">
        <v>31588</v>
      </c>
      <c r="C2873" s="1" t="s">
        <v>2275</v>
      </c>
      <c r="E2873" s="1" t="s">
        <v>2275</v>
      </c>
      <c r="G2873" s="1" t="s">
        <v>2275</v>
      </c>
      <c r="I2873" s="1" t="s">
        <v>2275</v>
      </c>
      <c r="J2873" s="1" t="s">
        <v>2275</v>
      </c>
      <c r="K2873" s="1" t="s">
        <v>2275</v>
      </c>
      <c r="L2873" s="1" t="s">
        <v>29</v>
      </c>
      <c r="M2873" s="1" t="s">
        <v>2275</v>
      </c>
      <c r="N2873" s="1" t="s">
        <v>2275</v>
      </c>
      <c r="O2873" s="1" t="s">
        <v>2275</v>
      </c>
    </row>
    <row r="2874" spans="1:15" s="1" customFormat="1" x14ac:dyDescent="0.25">
      <c r="A2874" s="1" t="s">
        <v>31592</v>
      </c>
      <c r="B2874" s="1" t="s">
        <v>31593</v>
      </c>
      <c r="C2874" s="1" t="s">
        <v>2275</v>
      </c>
      <c r="E2874" s="1" t="s">
        <v>31594</v>
      </c>
      <c r="G2874" s="1" t="s">
        <v>31594</v>
      </c>
      <c r="I2874" s="1" t="s">
        <v>2275</v>
      </c>
      <c r="J2874" s="1" t="s">
        <v>31594</v>
      </c>
      <c r="K2874" s="1" t="s">
        <v>22285</v>
      </c>
      <c r="L2874" s="1" t="s">
        <v>29</v>
      </c>
      <c r="M2874" s="1" t="s">
        <v>29</v>
      </c>
      <c r="N2874" s="1" t="s">
        <v>2275</v>
      </c>
      <c r="O2874" s="1" t="s">
        <v>2275</v>
      </c>
    </row>
    <row r="2875" spans="1:15" s="1" customFormat="1" x14ac:dyDescent="0.25">
      <c r="A2875" s="1" t="s">
        <v>31589</v>
      </c>
      <c r="B2875" s="1" t="s">
        <v>31590</v>
      </c>
      <c r="C2875" s="1" t="s">
        <v>2275</v>
      </c>
      <c r="E2875" s="1" t="s">
        <v>31591</v>
      </c>
      <c r="G2875" s="1" t="s">
        <v>2275</v>
      </c>
      <c r="I2875" s="1" t="s">
        <v>2275</v>
      </c>
      <c r="J2875" s="1" t="s">
        <v>31591</v>
      </c>
      <c r="K2875" s="1" t="s">
        <v>22285</v>
      </c>
      <c r="L2875" s="1" t="s">
        <v>29</v>
      </c>
      <c r="M2875" s="1" t="s">
        <v>29</v>
      </c>
      <c r="N2875" s="1" t="s">
        <v>2275</v>
      </c>
      <c r="O2875" s="1" t="s">
        <v>2275</v>
      </c>
    </row>
    <row r="2876" spans="1:15" x14ac:dyDescent="0.25">
      <c r="A2876" t="s">
        <v>31599</v>
      </c>
      <c r="B2876" t="s">
        <v>31600</v>
      </c>
      <c r="C2876" t="s">
        <v>22242</v>
      </c>
      <c r="E2876" t="s">
        <v>31601</v>
      </c>
      <c r="G2876" t="s">
        <v>31602</v>
      </c>
      <c r="I2876" t="s">
        <v>2275</v>
      </c>
      <c r="J2876" t="s">
        <v>31601</v>
      </c>
      <c r="K2876" t="s">
        <v>22267</v>
      </c>
      <c r="L2876" t="s">
        <v>22251</v>
      </c>
      <c r="M2876" t="s">
        <v>29</v>
      </c>
      <c r="N2876" t="s">
        <v>2275</v>
      </c>
      <c r="O2876" t="s">
        <v>2275</v>
      </c>
    </row>
    <row r="2877" spans="1:15" x14ac:dyDescent="0.25">
      <c r="A2877" t="s">
        <v>31638</v>
      </c>
      <c r="B2877" t="s">
        <v>31639</v>
      </c>
      <c r="C2877" t="s">
        <v>2275</v>
      </c>
      <c r="E2877" t="s">
        <v>31640</v>
      </c>
      <c r="G2877" t="s">
        <v>31641</v>
      </c>
      <c r="I2877" t="s">
        <v>2275</v>
      </c>
      <c r="J2877" t="s">
        <v>31640</v>
      </c>
      <c r="K2877" t="s">
        <v>22285</v>
      </c>
      <c r="L2877" t="s">
        <v>29</v>
      </c>
      <c r="M2877" t="s">
        <v>29</v>
      </c>
      <c r="N2877" t="s">
        <v>2275</v>
      </c>
      <c r="O2877" t="s">
        <v>2275</v>
      </c>
    </row>
    <row r="2878" spans="1:15" s="1" customFormat="1" x14ac:dyDescent="0.25">
      <c r="A2878" s="1" t="s">
        <v>31623</v>
      </c>
      <c r="B2878" s="1" t="s">
        <v>31624</v>
      </c>
      <c r="C2878" s="1" t="s">
        <v>31625</v>
      </c>
      <c r="E2878" s="1" t="s">
        <v>31626</v>
      </c>
      <c r="G2878" s="1" t="s">
        <v>2275</v>
      </c>
      <c r="I2878" s="1" t="s">
        <v>2275</v>
      </c>
      <c r="J2878" s="1" t="s">
        <v>31626</v>
      </c>
      <c r="K2878" s="1" t="s">
        <v>22285</v>
      </c>
      <c r="L2878" s="1" t="s">
        <v>29</v>
      </c>
      <c r="M2878" s="1" t="s">
        <v>29</v>
      </c>
      <c r="N2878" s="1" t="s">
        <v>2275</v>
      </c>
      <c r="O2878" s="1" t="s">
        <v>31627</v>
      </c>
    </row>
    <row r="2879" spans="1:15" s="1" customFormat="1" x14ac:dyDescent="0.25">
      <c r="A2879" s="1" t="s">
        <v>31611</v>
      </c>
      <c r="B2879" s="1" t="s">
        <v>31612</v>
      </c>
      <c r="C2879" s="1" t="s">
        <v>31613</v>
      </c>
      <c r="E2879" s="1" t="s">
        <v>1082</v>
      </c>
      <c r="G2879" s="1" t="s">
        <v>1082</v>
      </c>
      <c r="I2879" s="1" t="s">
        <v>2275</v>
      </c>
      <c r="J2879" s="1" t="s">
        <v>1082</v>
      </c>
      <c r="K2879" s="1" t="s">
        <v>22239</v>
      </c>
      <c r="L2879" s="1" t="s">
        <v>29</v>
      </c>
      <c r="M2879" s="1" t="s">
        <v>29</v>
      </c>
      <c r="N2879" s="1" t="s">
        <v>2275</v>
      </c>
      <c r="O2879" s="1" t="s">
        <v>2275</v>
      </c>
    </row>
    <row r="2880" spans="1:15" s="1" customFormat="1" x14ac:dyDescent="0.25">
      <c r="A2880" s="1" t="s">
        <v>31616</v>
      </c>
      <c r="B2880" s="1" t="s">
        <v>31617</v>
      </c>
      <c r="C2880" s="1" t="s">
        <v>2275</v>
      </c>
      <c r="E2880" s="1" t="s">
        <v>1082</v>
      </c>
      <c r="G2880" s="1" t="s">
        <v>1082</v>
      </c>
      <c r="I2880" s="1" t="s">
        <v>2275</v>
      </c>
      <c r="J2880" s="1" t="s">
        <v>1082</v>
      </c>
      <c r="K2880" s="1" t="s">
        <v>22250</v>
      </c>
      <c r="L2880" s="1" t="s">
        <v>22251</v>
      </c>
      <c r="M2880" s="1" t="s">
        <v>29</v>
      </c>
      <c r="N2880" s="1" t="s">
        <v>2275</v>
      </c>
      <c r="O2880" s="1" t="s">
        <v>2275</v>
      </c>
    </row>
    <row r="2881" spans="1:15" s="1" customFormat="1" x14ac:dyDescent="0.25">
      <c r="A2881" s="1" t="s">
        <v>31636</v>
      </c>
      <c r="B2881" s="1" t="s">
        <v>31637</v>
      </c>
      <c r="C2881" s="1" t="s">
        <v>2275</v>
      </c>
      <c r="E2881" s="1" t="s">
        <v>22588</v>
      </c>
      <c r="G2881" s="1" t="s">
        <v>2275</v>
      </c>
      <c r="I2881" s="1" t="s">
        <v>2275</v>
      </c>
      <c r="J2881" s="1" t="s">
        <v>22588</v>
      </c>
      <c r="K2881" s="1" t="s">
        <v>22285</v>
      </c>
      <c r="L2881" s="1" t="s">
        <v>29</v>
      </c>
      <c r="M2881" s="1" t="s">
        <v>29</v>
      </c>
      <c r="N2881" s="1" t="s">
        <v>2275</v>
      </c>
      <c r="O2881" s="1" t="s">
        <v>2275</v>
      </c>
    </row>
    <row r="2882" spans="1:15" s="1" customFormat="1" x14ac:dyDescent="0.25">
      <c r="A2882" s="1" t="s">
        <v>31634</v>
      </c>
      <c r="B2882" s="1" t="s">
        <v>31635</v>
      </c>
      <c r="C2882" s="1" t="s">
        <v>22242</v>
      </c>
      <c r="E2882" s="1" t="s">
        <v>2275</v>
      </c>
      <c r="G2882" s="1" t="s">
        <v>2275</v>
      </c>
      <c r="I2882" s="1" t="s">
        <v>2275</v>
      </c>
      <c r="J2882" s="1" t="s">
        <v>2275</v>
      </c>
      <c r="K2882" s="1" t="s">
        <v>22250</v>
      </c>
      <c r="L2882" s="1" t="s">
        <v>22251</v>
      </c>
      <c r="M2882" s="1" t="s">
        <v>29</v>
      </c>
      <c r="N2882" s="1" t="s">
        <v>2275</v>
      </c>
      <c r="O2882" s="1" t="s">
        <v>2275</v>
      </c>
    </row>
    <row r="2883" spans="1:15" s="1" customFormat="1" x14ac:dyDescent="0.25">
      <c r="A2883" s="1" t="s">
        <v>31603</v>
      </c>
      <c r="B2883" s="1" t="s">
        <v>31604</v>
      </c>
      <c r="C2883" s="1" t="s">
        <v>31605</v>
      </c>
      <c r="E2883" s="1" t="s">
        <v>31606</v>
      </c>
      <c r="G2883" s="1" t="s">
        <v>31606</v>
      </c>
      <c r="I2883" s="1" t="s">
        <v>2275</v>
      </c>
      <c r="J2883" s="1" t="s">
        <v>31606</v>
      </c>
      <c r="K2883" s="1" t="s">
        <v>22239</v>
      </c>
      <c r="L2883" s="1" t="s">
        <v>29</v>
      </c>
      <c r="M2883" s="1" t="s">
        <v>29</v>
      </c>
      <c r="N2883" s="1" t="s">
        <v>2275</v>
      </c>
      <c r="O2883" s="1" t="s">
        <v>2275</v>
      </c>
    </row>
    <row r="2884" spans="1:15" s="1" customFormat="1" x14ac:dyDescent="0.25">
      <c r="A2884" s="1" t="s">
        <v>31614</v>
      </c>
      <c r="B2884" s="1" t="s">
        <v>31615</v>
      </c>
      <c r="C2884" s="1" t="s">
        <v>2275</v>
      </c>
      <c r="E2884" s="1" t="s">
        <v>2275</v>
      </c>
      <c r="G2884" s="1" t="s">
        <v>2275</v>
      </c>
      <c r="I2884" s="1" t="s">
        <v>2275</v>
      </c>
      <c r="J2884" s="1" t="s">
        <v>2275</v>
      </c>
      <c r="K2884" s="1" t="s">
        <v>28958</v>
      </c>
      <c r="L2884" s="1" t="s">
        <v>29</v>
      </c>
      <c r="M2884" s="1" t="s">
        <v>29</v>
      </c>
      <c r="N2884" s="1" t="s">
        <v>2275</v>
      </c>
      <c r="O2884" s="1" t="s">
        <v>2275</v>
      </c>
    </row>
    <row r="2885" spans="1:15" s="1" customFormat="1" x14ac:dyDescent="0.25">
      <c r="A2885" s="1" t="s">
        <v>31618</v>
      </c>
      <c r="B2885" s="1" t="s">
        <v>31615</v>
      </c>
      <c r="C2885" s="1" t="s">
        <v>2275</v>
      </c>
      <c r="E2885" s="1" t="s">
        <v>31619</v>
      </c>
      <c r="G2885" s="1" t="s">
        <v>2275</v>
      </c>
      <c r="I2885" s="1" t="s">
        <v>2275</v>
      </c>
      <c r="J2885" s="1" t="s">
        <v>31619</v>
      </c>
      <c r="K2885" s="1" t="s">
        <v>22285</v>
      </c>
      <c r="L2885" s="1" t="s">
        <v>29</v>
      </c>
      <c r="M2885" s="1" t="s">
        <v>29</v>
      </c>
      <c r="N2885" s="1" t="s">
        <v>2275</v>
      </c>
      <c r="O2885" s="1" t="s">
        <v>2275</v>
      </c>
    </row>
    <row r="2886" spans="1:15" s="1" customFormat="1" x14ac:dyDescent="0.25">
      <c r="A2886" s="1" t="s">
        <v>31642</v>
      </c>
      <c r="B2886" s="1" t="s">
        <v>31643</v>
      </c>
      <c r="C2886" s="1" t="s">
        <v>2275</v>
      </c>
      <c r="E2886" s="1" t="s">
        <v>31644</v>
      </c>
      <c r="G2886" s="1" t="s">
        <v>31645</v>
      </c>
      <c r="I2886" s="1" t="s">
        <v>2275</v>
      </c>
      <c r="J2886" s="1" t="s">
        <v>2275</v>
      </c>
      <c r="K2886" s="1" t="s">
        <v>22285</v>
      </c>
      <c r="L2886" s="1" t="s">
        <v>29</v>
      </c>
      <c r="M2886" s="1" t="s">
        <v>29</v>
      </c>
      <c r="N2886" s="1" t="s">
        <v>2275</v>
      </c>
      <c r="O2886" s="1" t="s">
        <v>2275</v>
      </c>
    </row>
    <row r="2887" spans="1:15" s="1" customFormat="1" x14ac:dyDescent="0.25">
      <c r="A2887" s="1" t="s">
        <v>31631</v>
      </c>
      <c r="B2887" s="1" t="s">
        <v>31632</v>
      </c>
      <c r="C2887" s="1" t="s">
        <v>2275</v>
      </c>
      <c r="E2887" s="1" t="s">
        <v>31633</v>
      </c>
      <c r="G2887" s="1" t="s">
        <v>31633</v>
      </c>
      <c r="I2887" s="1" t="s">
        <v>2275</v>
      </c>
      <c r="J2887" s="1" t="s">
        <v>31633</v>
      </c>
      <c r="K2887" s="1" t="s">
        <v>22392</v>
      </c>
      <c r="L2887" s="1" t="s">
        <v>29</v>
      </c>
      <c r="M2887" s="1" t="s">
        <v>29</v>
      </c>
      <c r="N2887" s="1" t="s">
        <v>2275</v>
      </c>
      <c r="O2887" s="1" t="s">
        <v>2275</v>
      </c>
    </row>
    <row r="2888" spans="1:15" s="1" customFormat="1" x14ac:dyDescent="0.25">
      <c r="A2888" s="1" t="s">
        <v>31620</v>
      </c>
      <c r="B2888" s="1" t="s">
        <v>31621</v>
      </c>
      <c r="C2888" s="1" t="s">
        <v>31609</v>
      </c>
      <c r="E2888" s="1" t="s">
        <v>31622</v>
      </c>
      <c r="G2888" s="1" t="s">
        <v>31622</v>
      </c>
      <c r="I2888" s="1" t="s">
        <v>2275</v>
      </c>
      <c r="J2888" s="1" t="s">
        <v>31622</v>
      </c>
      <c r="K2888" s="1" t="s">
        <v>22285</v>
      </c>
      <c r="L2888" s="1" t="s">
        <v>29</v>
      </c>
      <c r="M2888" s="1" t="s">
        <v>29</v>
      </c>
      <c r="N2888" s="1" t="s">
        <v>2275</v>
      </c>
      <c r="O2888" s="1" t="s">
        <v>2275</v>
      </c>
    </row>
    <row r="2889" spans="1:15" s="1" customFormat="1" x14ac:dyDescent="0.25">
      <c r="A2889" s="1" t="s">
        <v>31628</v>
      </c>
      <c r="B2889" s="1" t="s">
        <v>17714</v>
      </c>
      <c r="C2889" s="1" t="s">
        <v>31629</v>
      </c>
      <c r="E2889" s="1" t="s">
        <v>17717</v>
      </c>
      <c r="G2889" s="1" t="s">
        <v>31630</v>
      </c>
      <c r="I2889" s="1" t="s">
        <v>2275</v>
      </c>
      <c r="J2889" s="1" t="s">
        <v>17717</v>
      </c>
      <c r="K2889" s="1" t="s">
        <v>22239</v>
      </c>
      <c r="L2889" s="1" t="s">
        <v>29</v>
      </c>
      <c r="M2889" s="1" t="s">
        <v>29</v>
      </c>
      <c r="N2889" s="1" t="s">
        <v>2275</v>
      </c>
      <c r="O2889" s="1" t="s">
        <v>17716</v>
      </c>
    </row>
    <row r="2890" spans="1:15" s="1" customFormat="1" x14ac:dyDescent="0.25">
      <c r="A2890" s="1" t="s">
        <v>31607</v>
      </c>
      <c r="B2890" s="1" t="s">
        <v>31608</v>
      </c>
      <c r="C2890" s="1" t="s">
        <v>31609</v>
      </c>
      <c r="E2890" s="1" t="s">
        <v>2275</v>
      </c>
      <c r="G2890" s="1" t="s">
        <v>2275</v>
      </c>
      <c r="I2890" s="1" t="s">
        <v>2275</v>
      </c>
      <c r="J2890" s="1" t="s">
        <v>2275</v>
      </c>
      <c r="K2890" s="1" t="s">
        <v>22285</v>
      </c>
      <c r="L2890" s="1" t="s">
        <v>29</v>
      </c>
      <c r="M2890" s="1" t="s">
        <v>29</v>
      </c>
      <c r="N2890" s="1" t="s">
        <v>2275</v>
      </c>
      <c r="O2890" s="1" t="s">
        <v>2275</v>
      </c>
    </row>
    <row r="2891" spans="1:15" x14ac:dyDescent="0.25">
      <c r="A2891" t="s">
        <v>17703</v>
      </c>
      <c r="B2891" t="s">
        <v>31610</v>
      </c>
      <c r="C2891" t="s">
        <v>23392</v>
      </c>
      <c r="E2891" t="s">
        <v>17702</v>
      </c>
      <c r="G2891" t="s">
        <v>17702</v>
      </c>
      <c r="I2891" t="s">
        <v>2275</v>
      </c>
      <c r="J2891" t="s">
        <v>17702</v>
      </c>
      <c r="K2891" t="s">
        <v>22250</v>
      </c>
      <c r="L2891" t="s">
        <v>22251</v>
      </c>
      <c r="M2891" t="s">
        <v>29</v>
      </c>
      <c r="N2891" t="s">
        <v>2275</v>
      </c>
      <c r="O2891" t="s">
        <v>2275</v>
      </c>
    </row>
    <row r="2892" spans="1:15" x14ac:dyDescent="0.25">
      <c r="A2892" t="s">
        <v>17735</v>
      </c>
      <c r="B2892" t="s">
        <v>31646</v>
      </c>
      <c r="C2892" t="s">
        <v>2275</v>
      </c>
      <c r="E2892" t="s">
        <v>2275</v>
      </c>
      <c r="G2892" t="s">
        <v>2275</v>
      </c>
      <c r="I2892" t="s">
        <v>2275</v>
      </c>
      <c r="J2892" t="s">
        <v>2275</v>
      </c>
      <c r="K2892" t="s">
        <v>2275</v>
      </c>
      <c r="L2892" t="s">
        <v>29</v>
      </c>
      <c r="M2892" t="s">
        <v>2275</v>
      </c>
      <c r="N2892" t="s">
        <v>2275</v>
      </c>
      <c r="O2892" t="s">
        <v>2275</v>
      </c>
    </row>
    <row r="2893" spans="1:15" x14ac:dyDescent="0.25">
      <c r="A2893" t="s">
        <v>31647</v>
      </c>
      <c r="B2893" t="s">
        <v>31648</v>
      </c>
      <c r="C2893" t="s">
        <v>31649</v>
      </c>
      <c r="E2893" t="s">
        <v>31650</v>
      </c>
      <c r="G2893" t="s">
        <v>31650</v>
      </c>
      <c r="H2893">
        <v>8092467006</v>
      </c>
      <c r="I2893" t="s">
        <v>2275</v>
      </c>
      <c r="J2893" t="s">
        <v>31650</v>
      </c>
      <c r="K2893" t="s">
        <v>22239</v>
      </c>
      <c r="L2893" t="s">
        <v>29</v>
      </c>
      <c r="M2893" t="s">
        <v>29</v>
      </c>
      <c r="N2893" t="s">
        <v>2275</v>
      </c>
      <c r="O2893" t="s">
        <v>2275</v>
      </c>
    </row>
    <row r="2894" spans="1:15" x14ac:dyDescent="0.25">
      <c r="A2894" t="s">
        <v>31653</v>
      </c>
      <c r="B2894" t="s">
        <v>31654</v>
      </c>
      <c r="C2894" t="s">
        <v>31655</v>
      </c>
      <c r="E2894" t="s">
        <v>31656</v>
      </c>
      <c r="G2894" t="s">
        <v>31657</v>
      </c>
      <c r="I2894" t="s">
        <v>2275</v>
      </c>
      <c r="J2894" t="s">
        <v>31656</v>
      </c>
      <c r="K2894" t="s">
        <v>22267</v>
      </c>
      <c r="L2894" t="s">
        <v>22251</v>
      </c>
      <c r="M2894" t="s">
        <v>29</v>
      </c>
      <c r="N2894" t="s">
        <v>31658</v>
      </c>
      <c r="O2894" t="s">
        <v>31659</v>
      </c>
    </row>
    <row r="2895" spans="1:15" x14ac:dyDescent="0.25">
      <c r="A2895" t="s">
        <v>31651</v>
      </c>
      <c r="B2895" t="s">
        <v>31652</v>
      </c>
      <c r="C2895" t="s">
        <v>2275</v>
      </c>
      <c r="E2895" t="s">
        <v>24169</v>
      </c>
      <c r="G2895" t="s">
        <v>24169</v>
      </c>
      <c r="I2895" t="s">
        <v>2275</v>
      </c>
      <c r="J2895" t="s">
        <v>24169</v>
      </c>
      <c r="K2895" t="s">
        <v>22250</v>
      </c>
      <c r="L2895" t="s">
        <v>22251</v>
      </c>
      <c r="M2895" t="s">
        <v>29</v>
      </c>
      <c r="N2895" t="s">
        <v>2275</v>
      </c>
      <c r="O2895" t="s">
        <v>2275</v>
      </c>
    </row>
    <row r="2896" spans="1:15" x14ac:dyDescent="0.25">
      <c r="A2896" t="s">
        <v>31660</v>
      </c>
      <c r="B2896" t="s">
        <v>31661</v>
      </c>
      <c r="C2896" t="s">
        <v>2275</v>
      </c>
      <c r="E2896" t="s">
        <v>31662</v>
      </c>
      <c r="G2896" t="s">
        <v>31663</v>
      </c>
      <c r="I2896" t="s">
        <v>2275</v>
      </c>
      <c r="J2896" t="s">
        <v>31662</v>
      </c>
      <c r="K2896" t="s">
        <v>22285</v>
      </c>
      <c r="L2896" t="s">
        <v>29</v>
      </c>
      <c r="M2896" t="s">
        <v>29</v>
      </c>
      <c r="N2896" t="s">
        <v>2275</v>
      </c>
      <c r="O2896" t="s">
        <v>2275</v>
      </c>
    </row>
    <row r="2897" spans="1:15" x14ac:dyDescent="0.25">
      <c r="A2897" t="s">
        <v>31664</v>
      </c>
      <c r="B2897" t="s">
        <v>31665</v>
      </c>
      <c r="C2897" t="s">
        <v>31666</v>
      </c>
      <c r="E2897" t="s">
        <v>31667</v>
      </c>
      <c r="G2897" t="s">
        <v>31668</v>
      </c>
      <c r="I2897" t="s">
        <v>2275</v>
      </c>
      <c r="J2897" t="s">
        <v>31667</v>
      </c>
      <c r="K2897" t="s">
        <v>22285</v>
      </c>
      <c r="L2897" t="s">
        <v>29</v>
      </c>
      <c r="M2897" t="s">
        <v>29</v>
      </c>
      <c r="N2897" t="s">
        <v>2275</v>
      </c>
      <c r="O2897" t="s">
        <v>2275</v>
      </c>
    </row>
    <row r="2898" spans="1:15" x14ac:dyDescent="0.25">
      <c r="A2898" t="s">
        <v>31669</v>
      </c>
      <c r="B2898" t="s">
        <v>31670</v>
      </c>
      <c r="C2898" t="s">
        <v>31671</v>
      </c>
      <c r="E2898" t="s">
        <v>31672</v>
      </c>
      <c r="G2898" t="s">
        <v>31673</v>
      </c>
      <c r="I2898" t="s">
        <v>2275</v>
      </c>
      <c r="J2898" t="s">
        <v>31672</v>
      </c>
      <c r="K2898" t="s">
        <v>22239</v>
      </c>
      <c r="L2898" t="s">
        <v>29</v>
      </c>
      <c r="M2898" t="s">
        <v>29</v>
      </c>
      <c r="N2898" t="s">
        <v>31674</v>
      </c>
      <c r="O2898" t="s">
        <v>31674</v>
      </c>
    </row>
    <row r="2899" spans="1:15" x14ac:dyDescent="0.25">
      <c r="A2899" t="s">
        <v>31675</v>
      </c>
      <c r="B2899" t="s">
        <v>31676</v>
      </c>
      <c r="C2899" t="s">
        <v>31677</v>
      </c>
      <c r="E2899" t="s">
        <v>31678</v>
      </c>
      <c r="G2899" t="s">
        <v>31679</v>
      </c>
      <c r="I2899" t="s">
        <v>2275</v>
      </c>
      <c r="J2899" t="s">
        <v>31678</v>
      </c>
      <c r="K2899" t="s">
        <v>22285</v>
      </c>
      <c r="L2899" t="s">
        <v>29</v>
      </c>
      <c r="M2899" t="s">
        <v>29</v>
      </c>
      <c r="N2899" t="s">
        <v>2275</v>
      </c>
      <c r="O2899" t="s">
        <v>2275</v>
      </c>
    </row>
    <row r="2900" spans="1:15" s="1" customFormat="1" x14ac:dyDescent="0.25">
      <c r="A2900" s="1" t="s">
        <v>31689</v>
      </c>
      <c r="B2900" s="1" t="s">
        <v>31690</v>
      </c>
      <c r="C2900" s="1" t="s">
        <v>2275</v>
      </c>
      <c r="E2900" s="1" t="s">
        <v>31691</v>
      </c>
      <c r="G2900" s="1" t="s">
        <v>31692</v>
      </c>
      <c r="I2900" s="1" t="s">
        <v>2275</v>
      </c>
      <c r="J2900" s="1" t="s">
        <v>31691</v>
      </c>
      <c r="K2900" s="1" t="s">
        <v>22285</v>
      </c>
      <c r="L2900" s="1" t="s">
        <v>29</v>
      </c>
      <c r="M2900" s="1" t="s">
        <v>29</v>
      </c>
      <c r="N2900" s="1" t="s">
        <v>2275</v>
      </c>
      <c r="O2900" s="1" t="s">
        <v>2275</v>
      </c>
    </row>
    <row r="2901" spans="1:15" s="1" customFormat="1" x14ac:dyDescent="0.25">
      <c r="A2901" s="1" t="s">
        <v>31680</v>
      </c>
      <c r="B2901" s="1" t="s">
        <v>31681</v>
      </c>
      <c r="C2901" s="1" t="s">
        <v>31682</v>
      </c>
      <c r="E2901" s="1" t="s">
        <v>579</v>
      </c>
      <c r="G2901" s="1" t="s">
        <v>579</v>
      </c>
      <c r="I2901" s="1" t="s">
        <v>2275</v>
      </c>
      <c r="J2901" s="1" t="s">
        <v>579</v>
      </c>
      <c r="K2901" s="1" t="s">
        <v>22285</v>
      </c>
      <c r="L2901" s="1" t="s">
        <v>29</v>
      </c>
      <c r="M2901" s="1" t="s">
        <v>29</v>
      </c>
      <c r="N2901" s="1" t="s">
        <v>2275</v>
      </c>
      <c r="O2901" s="1" t="s">
        <v>2275</v>
      </c>
    </row>
    <row r="2902" spans="1:15" s="1" customFormat="1" x14ac:dyDescent="0.25">
      <c r="A2902" s="1" t="s">
        <v>31683</v>
      </c>
      <c r="B2902" s="1" t="s">
        <v>31684</v>
      </c>
      <c r="C2902" s="1" t="s">
        <v>2275</v>
      </c>
      <c r="E2902" s="1" t="s">
        <v>31685</v>
      </c>
      <c r="G2902" s="1" t="s">
        <v>31685</v>
      </c>
      <c r="I2902" s="1" t="s">
        <v>2275</v>
      </c>
      <c r="J2902" s="1" t="s">
        <v>31685</v>
      </c>
      <c r="K2902" s="1" t="s">
        <v>22285</v>
      </c>
      <c r="L2902" s="1" t="s">
        <v>29</v>
      </c>
      <c r="M2902" s="1" t="s">
        <v>29</v>
      </c>
      <c r="N2902" s="1" t="s">
        <v>2275</v>
      </c>
      <c r="O2902" s="1" t="s">
        <v>2275</v>
      </c>
    </row>
    <row r="2903" spans="1:15" s="1" customFormat="1" x14ac:dyDescent="0.25">
      <c r="A2903" s="1" t="s">
        <v>31686</v>
      </c>
      <c r="B2903" s="1" t="s">
        <v>31687</v>
      </c>
      <c r="C2903" s="1" t="s">
        <v>2275</v>
      </c>
      <c r="E2903" s="1" t="s">
        <v>31688</v>
      </c>
      <c r="G2903" s="1" t="s">
        <v>31688</v>
      </c>
      <c r="I2903" s="1" t="s">
        <v>2275</v>
      </c>
      <c r="J2903" s="1" t="s">
        <v>31688</v>
      </c>
      <c r="K2903" s="1" t="s">
        <v>22285</v>
      </c>
      <c r="L2903" s="1" t="s">
        <v>29</v>
      </c>
      <c r="M2903" s="1" t="s">
        <v>29</v>
      </c>
      <c r="N2903" s="1" t="s">
        <v>31688</v>
      </c>
      <c r="O2903" s="1" t="s">
        <v>31688</v>
      </c>
    </row>
    <row r="2904" spans="1:15" x14ac:dyDescent="0.25">
      <c r="A2904" t="s">
        <v>31693</v>
      </c>
      <c r="B2904" t="s">
        <v>31694</v>
      </c>
      <c r="C2904" t="s">
        <v>31695</v>
      </c>
      <c r="E2904" t="s">
        <v>31696</v>
      </c>
      <c r="F2904">
        <v>8096054005</v>
      </c>
      <c r="G2904" t="s">
        <v>31697</v>
      </c>
      <c r="I2904" t="s">
        <v>2275</v>
      </c>
      <c r="J2904" t="s">
        <v>31696</v>
      </c>
      <c r="K2904" t="s">
        <v>22285</v>
      </c>
      <c r="L2904" t="s">
        <v>29</v>
      </c>
      <c r="M2904" t="s">
        <v>29</v>
      </c>
      <c r="N2904" t="s">
        <v>2275</v>
      </c>
      <c r="O2904" t="s">
        <v>2275</v>
      </c>
    </row>
    <row r="2905" spans="1:15" s="1" customFormat="1" x14ac:dyDescent="0.25">
      <c r="A2905" s="1" t="s">
        <v>31784</v>
      </c>
      <c r="B2905" s="1" t="s">
        <v>31785</v>
      </c>
      <c r="C2905" s="1" t="s">
        <v>31786</v>
      </c>
      <c r="E2905" s="1" t="s">
        <v>31787</v>
      </c>
      <c r="G2905" s="1" t="s">
        <v>31788</v>
      </c>
      <c r="I2905" s="1" t="s">
        <v>2275</v>
      </c>
      <c r="J2905" s="1" t="s">
        <v>31787</v>
      </c>
      <c r="K2905" s="1" t="s">
        <v>22239</v>
      </c>
      <c r="L2905" s="1" t="s">
        <v>29</v>
      </c>
      <c r="M2905" s="1" t="s">
        <v>29</v>
      </c>
      <c r="N2905" s="1" t="s">
        <v>2275</v>
      </c>
      <c r="O2905" s="1" t="s">
        <v>2275</v>
      </c>
    </row>
    <row r="2906" spans="1:15" x14ac:dyDescent="0.25">
      <c r="A2906" t="s">
        <v>17845</v>
      </c>
      <c r="B2906" t="s">
        <v>31704</v>
      </c>
      <c r="C2906" t="s">
        <v>31705</v>
      </c>
      <c r="E2906" t="s">
        <v>17844</v>
      </c>
      <c r="G2906" t="s">
        <v>31706</v>
      </c>
      <c r="H2906">
        <v>8095667676</v>
      </c>
      <c r="I2906" t="s">
        <v>2275</v>
      </c>
      <c r="J2906" t="s">
        <v>17844</v>
      </c>
      <c r="K2906" t="s">
        <v>22239</v>
      </c>
      <c r="L2906" t="s">
        <v>29</v>
      </c>
      <c r="M2906" t="s">
        <v>29</v>
      </c>
      <c r="N2906" t="s">
        <v>2275</v>
      </c>
      <c r="O2906" t="s">
        <v>2275</v>
      </c>
    </row>
    <row r="2907" spans="1:15" x14ac:dyDescent="0.25">
      <c r="A2907" t="s">
        <v>31719</v>
      </c>
      <c r="B2907" t="s">
        <v>31720</v>
      </c>
      <c r="C2907" t="s">
        <v>31721</v>
      </c>
      <c r="E2907" t="s">
        <v>2126</v>
      </c>
      <c r="G2907" t="s">
        <v>31722</v>
      </c>
      <c r="I2907" t="s">
        <v>2275</v>
      </c>
      <c r="J2907" t="s">
        <v>2126</v>
      </c>
      <c r="K2907" t="s">
        <v>22239</v>
      </c>
      <c r="L2907" t="s">
        <v>29</v>
      </c>
      <c r="M2907" t="s">
        <v>29</v>
      </c>
      <c r="N2907" t="s">
        <v>2275</v>
      </c>
      <c r="O2907" t="s">
        <v>2275</v>
      </c>
    </row>
    <row r="2908" spans="1:15" x14ac:dyDescent="0.25">
      <c r="A2908" t="s">
        <v>31723</v>
      </c>
      <c r="B2908" t="s">
        <v>31724</v>
      </c>
      <c r="C2908" t="s">
        <v>2275</v>
      </c>
      <c r="E2908" t="s">
        <v>31725</v>
      </c>
      <c r="G2908" t="s">
        <v>31726</v>
      </c>
      <c r="I2908" t="s">
        <v>2275</v>
      </c>
      <c r="J2908" t="s">
        <v>31725</v>
      </c>
      <c r="K2908" t="s">
        <v>22285</v>
      </c>
      <c r="L2908" t="s">
        <v>29</v>
      </c>
      <c r="M2908" t="s">
        <v>29</v>
      </c>
      <c r="N2908" t="s">
        <v>2275</v>
      </c>
      <c r="O2908" t="s">
        <v>2275</v>
      </c>
    </row>
    <row r="2909" spans="1:15" s="1" customFormat="1" x14ac:dyDescent="0.25">
      <c r="A2909" s="1" t="s">
        <v>31714</v>
      </c>
      <c r="B2909" s="1" t="s">
        <v>31715</v>
      </c>
      <c r="C2909" s="1" t="s">
        <v>22880</v>
      </c>
      <c r="E2909" s="1" t="s">
        <v>31716</v>
      </c>
      <c r="G2909" s="1" t="s">
        <v>23988</v>
      </c>
      <c r="I2909" s="1" t="s">
        <v>2275</v>
      </c>
      <c r="J2909" s="1" t="s">
        <v>31716</v>
      </c>
      <c r="K2909" s="1" t="s">
        <v>22392</v>
      </c>
      <c r="L2909" s="1" t="s">
        <v>29</v>
      </c>
      <c r="M2909" s="1" t="s">
        <v>29</v>
      </c>
      <c r="N2909" s="1" t="s">
        <v>2275</v>
      </c>
      <c r="O2909" s="1" t="s">
        <v>2275</v>
      </c>
    </row>
    <row r="2910" spans="1:15" x14ac:dyDescent="0.25">
      <c r="A2910" t="s">
        <v>31710</v>
      </c>
      <c r="B2910" t="s">
        <v>31711</v>
      </c>
      <c r="C2910" t="s">
        <v>31712</v>
      </c>
      <c r="E2910" t="s">
        <v>1521</v>
      </c>
      <c r="F2910">
        <v>8095385828</v>
      </c>
      <c r="G2910" t="s">
        <v>31713</v>
      </c>
      <c r="I2910" t="s">
        <v>2275</v>
      </c>
      <c r="J2910" t="s">
        <v>1521</v>
      </c>
      <c r="K2910" t="s">
        <v>22285</v>
      </c>
      <c r="L2910" t="s">
        <v>29</v>
      </c>
      <c r="M2910" t="s">
        <v>29</v>
      </c>
      <c r="N2910" t="s">
        <v>2275</v>
      </c>
      <c r="O2910" t="s">
        <v>2275</v>
      </c>
    </row>
    <row r="2911" spans="1:15" x14ac:dyDescent="0.25">
      <c r="A2911" s="1" t="s">
        <v>31707</v>
      </c>
      <c r="B2911" s="1" t="s">
        <v>31708</v>
      </c>
      <c r="C2911" s="1" t="s">
        <v>2275</v>
      </c>
      <c r="D2911" s="1"/>
      <c r="E2911" s="1" t="s">
        <v>31709</v>
      </c>
      <c r="F2911" s="1"/>
      <c r="G2911" s="1" t="s">
        <v>2275</v>
      </c>
      <c r="H2911" s="1"/>
      <c r="I2911" s="1" t="s">
        <v>2275</v>
      </c>
      <c r="J2911" s="1" t="s">
        <v>31709</v>
      </c>
      <c r="K2911" s="1" t="s">
        <v>22239</v>
      </c>
      <c r="L2911" s="1" t="s">
        <v>29</v>
      </c>
      <c r="M2911" s="1" t="s">
        <v>29</v>
      </c>
      <c r="N2911" s="1" t="s">
        <v>2275</v>
      </c>
      <c r="O2911" s="1" t="s">
        <v>2275</v>
      </c>
    </row>
    <row r="2912" spans="1:15" x14ac:dyDescent="0.25">
      <c r="A2912" s="1" t="s">
        <v>31698</v>
      </c>
      <c r="B2912" s="1" t="s">
        <v>31699</v>
      </c>
      <c r="C2912" s="1" t="s">
        <v>31700</v>
      </c>
      <c r="D2912" s="1"/>
      <c r="E2912" s="1" t="s">
        <v>2275</v>
      </c>
      <c r="F2912" s="1"/>
      <c r="G2912" s="1" t="s">
        <v>2275</v>
      </c>
      <c r="H2912" s="1"/>
      <c r="I2912" s="1" t="s">
        <v>2275</v>
      </c>
      <c r="J2912" s="1" t="s">
        <v>2275</v>
      </c>
      <c r="K2912" s="1" t="s">
        <v>22239</v>
      </c>
      <c r="L2912" s="1" t="s">
        <v>29</v>
      </c>
      <c r="M2912" s="1" t="s">
        <v>29</v>
      </c>
      <c r="N2912" s="1" t="s">
        <v>2275</v>
      </c>
      <c r="O2912" s="1" t="s">
        <v>2275</v>
      </c>
    </row>
    <row r="2913" spans="1:15" x14ac:dyDescent="0.25">
      <c r="A2913" s="1" t="s">
        <v>31701</v>
      </c>
      <c r="B2913" s="1" t="s">
        <v>31702</v>
      </c>
      <c r="C2913" s="1" t="s">
        <v>22249</v>
      </c>
      <c r="D2913" s="1"/>
      <c r="E2913" s="1" t="s">
        <v>31703</v>
      </c>
      <c r="F2913" s="1"/>
      <c r="G2913" s="1" t="s">
        <v>2275</v>
      </c>
      <c r="H2913" s="1"/>
      <c r="I2913" s="1" t="s">
        <v>2275</v>
      </c>
      <c r="J2913" s="1" t="s">
        <v>31703</v>
      </c>
      <c r="K2913" s="1" t="s">
        <v>22267</v>
      </c>
      <c r="L2913" s="1" t="s">
        <v>22251</v>
      </c>
      <c r="M2913" s="1" t="s">
        <v>29</v>
      </c>
      <c r="N2913" s="1" t="s">
        <v>2275</v>
      </c>
      <c r="O2913" s="1" t="s">
        <v>2275</v>
      </c>
    </row>
    <row r="2914" spans="1:15" x14ac:dyDescent="0.25">
      <c r="A2914" s="1" t="s">
        <v>31717</v>
      </c>
      <c r="B2914" s="1" t="s">
        <v>31718</v>
      </c>
      <c r="C2914" s="1" t="s">
        <v>22288</v>
      </c>
      <c r="D2914" s="1"/>
      <c r="E2914" s="1" t="s">
        <v>31703</v>
      </c>
      <c r="F2914" s="1"/>
      <c r="G2914" s="1" t="s">
        <v>2275</v>
      </c>
      <c r="H2914" s="1"/>
      <c r="I2914" s="1" t="s">
        <v>2275</v>
      </c>
      <c r="J2914" s="1" t="s">
        <v>31703</v>
      </c>
      <c r="K2914" s="1" t="s">
        <v>22244</v>
      </c>
      <c r="L2914" s="1" t="s">
        <v>22245</v>
      </c>
      <c r="M2914" s="1" t="s">
        <v>29</v>
      </c>
      <c r="N2914" s="1" t="s">
        <v>2275</v>
      </c>
      <c r="O2914" s="1" t="s">
        <v>2275</v>
      </c>
    </row>
    <row r="2915" spans="1:15" x14ac:dyDescent="0.25">
      <c r="A2915" t="s">
        <v>17853</v>
      </c>
      <c r="B2915" t="s">
        <v>31727</v>
      </c>
      <c r="C2915" t="s">
        <v>31728</v>
      </c>
      <c r="E2915" t="s">
        <v>31729</v>
      </c>
      <c r="F2915">
        <v>8092387636</v>
      </c>
      <c r="G2915" t="s">
        <v>2275</v>
      </c>
      <c r="I2915" t="s">
        <v>2275</v>
      </c>
      <c r="J2915" t="s">
        <v>31729</v>
      </c>
      <c r="K2915" t="s">
        <v>22392</v>
      </c>
      <c r="L2915" t="s">
        <v>29</v>
      </c>
      <c r="M2915" t="s">
        <v>29</v>
      </c>
      <c r="N2915" t="s">
        <v>2275</v>
      </c>
      <c r="O2915" t="s">
        <v>2275</v>
      </c>
    </row>
    <row r="2916" spans="1:15" s="1" customFormat="1" x14ac:dyDescent="0.25">
      <c r="A2916" s="1" t="s">
        <v>31730</v>
      </c>
      <c r="B2916" s="1" t="s">
        <v>31731</v>
      </c>
      <c r="C2916" s="1" t="s">
        <v>31732</v>
      </c>
      <c r="E2916" s="1" t="s">
        <v>31733</v>
      </c>
      <c r="G2916" s="1" t="s">
        <v>31734</v>
      </c>
      <c r="I2916" s="1" t="s">
        <v>2275</v>
      </c>
      <c r="J2916" s="1" t="s">
        <v>31733</v>
      </c>
      <c r="K2916" s="1" t="s">
        <v>22285</v>
      </c>
      <c r="L2916" s="1" t="s">
        <v>29</v>
      </c>
      <c r="M2916" s="1" t="s">
        <v>29</v>
      </c>
      <c r="N2916" s="1" t="s">
        <v>2275</v>
      </c>
      <c r="O2916" s="1" t="s">
        <v>2275</v>
      </c>
    </row>
    <row r="2917" spans="1:15" x14ac:dyDescent="0.25">
      <c r="A2917" t="s">
        <v>31735</v>
      </c>
      <c r="B2917" t="s">
        <v>31736</v>
      </c>
      <c r="C2917" t="s">
        <v>2275</v>
      </c>
      <c r="E2917" t="s">
        <v>31737</v>
      </c>
      <c r="G2917" t="s">
        <v>31737</v>
      </c>
      <c r="I2917" t="s">
        <v>2275</v>
      </c>
      <c r="J2917" t="s">
        <v>31737</v>
      </c>
      <c r="K2917" t="s">
        <v>22392</v>
      </c>
      <c r="L2917" t="s">
        <v>29</v>
      </c>
      <c r="M2917" t="s">
        <v>29</v>
      </c>
      <c r="N2917" t="s">
        <v>2275</v>
      </c>
      <c r="O2917" t="s">
        <v>2275</v>
      </c>
    </row>
    <row r="2918" spans="1:15" s="1" customFormat="1" x14ac:dyDescent="0.25">
      <c r="A2918" s="1" t="s">
        <v>31741</v>
      </c>
      <c r="B2918" s="1" t="s">
        <v>31742</v>
      </c>
      <c r="C2918" s="1" t="s">
        <v>2275</v>
      </c>
      <c r="E2918" s="1" t="s">
        <v>31743</v>
      </c>
      <c r="G2918" s="1" t="s">
        <v>31743</v>
      </c>
      <c r="I2918" s="1" t="s">
        <v>2275</v>
      </c>
      <c r="J2918" s="1" t="s">
        <v>31743</v>
      </c>
      <c r="K2918" s="1" t="s">
        <v>22392</v>
      </c>
      <c r="L2918" s="1" t="s">
        <v>29</v>
      </c>
      <c r="M2918" s="1" t="s">
        <v>29</v>
      </c>
      <c r="N2918" s="1" t="s">
        <v>2275</v>
      </c>
      <c r="O2918" s="1" t="s">
        <v>2275</v>
      </c>
    </row>
    <row r="2919" spans="1:15" s="1" customFormat="1" x14ac:dyDescent="0.25">
      <c r="A2919" s="1" t="s">
        <v>31738</v>
      </c>
      <c r="B2919" s="1" t="s">
        <v>31739</v>
      </c>
      <c r="C2919" s="1" t="s">
        <v>2275</v>
      </c>
      <c r="E2919" s="1" t="s">
        <v>31740</v>
      </c>
      <c r="G2919" s="1" t="s">
        <v>31740</v>
      </c>
      <c r="I2919" s="1" t="s">
        <v>2275</v>
      </c>
      <c r="J2919" s="1" t="s">
        <v>31740</v>
      </c>
      <c r="K2919" s="1" t="s">
        <v>22285</v>
      </c>
      <c r="L2919" s="1" t="s">
        <v>29</v>
      </c>
      <c r="M2919" s="1" t="s">
        <v>29</v>
      </c>
      <c r="N2919" s="1" t="s">
        <v>2275</v>
      </c>
      <c r="O2919" s="1" t="s">
        <v>2275</v>
      </c>
    </row>
    <row r="2920" spans="1:15" x14ac:dyDescent="0.25">
      <c r="A2920" t="s">
        <v>17878</v>
      </c>
      <c r="B2920" t="s">
        <v>31744</v>
      </c>
      <c r="C2920" t="s">
        <v>31745</v>
      </c>
      <c r="E2920" t="s">
        <v>17877</v>
      </c>
      <c r="G2920" t="s">
        <v>31746</v>
      </c>
      <c r="I2920" t="s">
        <v>2275</v>
      </c>
      <c r="J2920" t="s">
        <v>17877</v>
      </c>
      <c r="K2920" t="s">
        <v>22239</v>
      </c>
      <c r="L2920" t="s">
        <v>29</v>
      </c>
      <c r="M2920" t="s">
        <v>29</v>
      </c>
      <c r="N2920" t="s">
        <v>2275</v>
      </c>
      <c r="O2920" t="s">
        <v>2275</v>
      </c>
    </row>
    <row r="2921" spans="1:15" x14ac:dyDescent="0.25">
      <c r="A2921" t="s">
        <v>31753</v>
      </c>
      <c r="B2921" t="s">
        <v>31754</v>
      </c>
      <c r="C2921" t="s">
        <v>2275</v>
      </c>
      <c r="E2921" t="s">
        <v>31755</v>
      </c>
      <c r="G2921" t="s">
        <v>31755</v>
      </c>
      <c r="I2921" t="s">
        <v>2275</v>
      </c>
      <c r="J2921" t="s">
        <v>31755</v>
      </c>
      <c r="K2921" t="s">
        <v>22250</v>
      </c>
      <c r="L2921" t="s">
        <v>22251</v>
      </c>
      <c r="M2921" t="s">
        <v>29</v>
      </c>
      <c r="N2921" t="s">
        <v>2275</v>
      </c>
      <c r="O2921" t="s">
        <v>2275</v>
      </c>
    </row>
    <row r="2922" spans="1:15" s="1" customFormat="1" x14ac:dyDescent="0.25">
      <c r="A2922" s="1" t="s">
        <v>31747</v>
      </c>
      <c r="B2922" s="1" t="s">
        <v>17900</v>
      </c>
      <c r="C2922" s="1" t="s">
        <v>31748</v>
      </c>
      <c r="E2922" s="1" t="s">
        <v>31749</v>
      </c>
      <c r="G2922" s="1" t="s">
        <v>31749</v>
      </c>
      <c r="I2922" s="1" t="s">
        <v>2275</v>
      </c>
      <c r="J2922" s="1" t="s">
        <v>31749</v>
      </c>
      <c r="K2922" s="1" t="s">
        <v>22239</v>
      </c>
      <c r="L2922" s="1" t="s">
        <v>29</v>
      </c>
      <c r="M2922" s="1" t="s">
        <v>29</v>
      </c>
      <c r="N2922" s="1" t="s">
        <v>2275</v>
      </c>
      <c r="O2922" s="1" t="s">
        <v>2275</v>
      </c>
    </row>
    <row r="2923" spans="1:15" s="1" customFormat="1" x14ac:dyDescent="0.25">
      <c r="A2923" s="1" t="s">
        <v>31750</v>
      </c>
      <c r="B2923" s="1" t="s">
        <v>31751</v>
      </c>
      <c r="C2923" s="1" t="s">
        <v>22880</v>
      </c>
      <c r="E2923" s="1" t="s">
        <v>31752</v>
      </c>
      <c r="G2923" s="1" t="s">
        <v>23988</v>
      </c>
      <c r="I2923" s="1" t="s">
        <v>2275</v>
      </c>
      <c r="J2923" s="1" t="s">
        <v>31752</v>
      </c>
      <c r="K2923" s="1" t="s">
        <v>22392</v>
      </c>
      <c r="L2923" s="1" t="s">
        <v>29</v>
      </c>
      <c r="M2923" s="1" t="s">
        <v>29</v>
      </c>
      <c r="N2923" s="1" t="s">
        <v>2275</v>
      </c>
      <c r="O2923" s="1" t="s">
        <v>2275</v>
      </c>
    </row>
    <row r="2924" spans="1:15" s="1" customFormat="1" x14ac:dyDescent="0.25">
      <c r="A2924" s="1" t="s">
        <v>31761</v>
      </c>
      <c r="B2924" s="1" t="s">
        <v>31762</v>
      </c>
      <c r="C2924" s="1" t="s">
        <v>31763</v>
      </c>
      <c r="E2924" s="1" t="s">
        <v>31764</v>
      </c>
      <c r="G2924" s="1" t="s">
        <v>31765</v>
      </c>
      <c r="I2924" s="1" t="s">
        <v>2275</v>
      </c>
      <c r="J2924" s="1" t="s">
        <v>31764</v>
      </c>
      <c r="K2924" s="1" t="s">
        <v>22239</v>
      </c>
      <c r="L2924" s="1" t="s">
        <v>29</v>
      </c>
      <c r="M2924" s="1" t="s">
        <v>29</v>
      </c>
      <c r="N2924" s="1" t="s">
        <v>2275</v>
      </c>
      <c r="O2924" s="1" t="s">
        <v>2275</v>
      </c>
    </row>
    <row r="2925" spans="1:15" s="1" customFormat="1" x14ac:dyDescent="0.25">
      <c r="A2925" s="1" t="s">
        <v>31766</v>
      </c>
      <c r="B2925" s="1" t="s">
        <v>31767</v>
      </c>
      <c r="C2925" s="1" t="s">
        <v>31768</v>
      </c>
      <c r="E2925" s="1" t="s">
        <v>31769</v>
      </c>
      <c r="G2925" s="1" t="s">
        <v>31770</v>
      </c>
      <c r="I2925" s="1" t="s">
        <v>2275</v>
      </c>
      <c r="J2925" s="1" t="s">
        <v>31769</v>
      </c>
      <c r="K2925" s="1" t="s">
        <v>22285</v>
      </c>
      <c r="L2925" s="1" t="s">
        <v>29</v>
      </c>
      <c r="M2925" s="1" t="s">
        <v>29</v>
      </c>
      <c r="N2925" s="1" t="s">
        <v>2275</v>
      </c>
      <c r="O2925" s="1" t="s">
        <v>2275</v>
      </c>
    </row>
    <row r="2926" spans="1:15" s="1" customFormat="1" x14ac:dyDescent="0.25">
      <c r="A2926" s="1" t="s">
        <v>31756</v>
      </c>
      <c r="B2926" s="1" t="s">
        <v>31757</v>
      </c>
      <c r="C2926" s="1" t="s">
        <v>31758</v>
      </c>
      <c r="E2926" s="1" t="s">
        <v>31759</v>
      </c>
      <c r="G2926" s="1" t="s">
        <v>31760</v>
      </c>
      <c r="I2926" s="1" t="s">
        <v>2275</v>
      </c>
      <c r="J2926" s="1" t="s">
        <v>31759</v>
      </c>
      <c r="K2926" s="1" t="s">
        <v>22239</v>
      </c>
      <c r="L2926" s="1" t="s">
        <v>29</v>
      </c>
      <c r="M2926" s="1" t="s">
        <v>29</v>
      </c>
      <c r="N2926" s="1" t="s">
        <v>2275</v>
      </c>
      <c r="O2926" s="1" t="s">
        <v>2275</v>
      </c>
    </row>
    <row r="2927" spans="1:15" s="1" customFormat="1" x14ac:dyDescent="0.25">
      <c r="A2927" s="1" t="s">
        <v>31771</v>
      </c>
      <c r="B2927" s="1" t="s">
        <v>31772</v>
      </c>
      <c r="C2927" s="1" t="s">
        <v>2275</v>
      </c>
      <c r="E2927" s="1" t="s">
        <v>31773</v>
      </c>
      <c r="G2927" s="1" t="s">
        <v>31774</v>
      </c>
      <c r="I2927" s="1" t="s">
        <v>2275</v>
      </c>
      <c r="J2927" s="1" t="s">
        <v>31773</v>
      </c>
      <c r="K2927" s="1" t="s">
        <v>22285</v>
      </c>
      <c r="L2927" s="1" t="s">
        <v>29</v>
      </c>
      <c r="M2927" s="1" t="s">
        <v>29</v>
      </c>
      <c r="N2927" s="1" t="s">
        <v>2275</v>
      </c>
      <c r="O2927" s="1" t="s">
        <v>2275</v>
      </c>
    </row>
    <row r="2928" spans="1:15" s="1" customFormat="1" x14ac:dyDescent="0.25">
      <c r="A2928" s="1" t="s">
        <v>31777</v>
      </c>
      <c r="B2928" s="1" t="s">
        <v>31778</v>
      </c>
      <c r="C2928" s="1" t="s">
        <v>31779</v>
      </c>
      <c r="E2928" s="1" t="s">
        <v>31780</v>
      </c>
      <c r="G2928" s="1" t="s">
        <v>31780</v>
      </c>
      <c r="I2928" s="1" t="s">
        <v>2275</v>
      </c>
      <c r="J2928" s="1" t="s">
        <v>31780</v>
      </c>
      <c r="K2928" s="1" t="s">
        <v>22239</v>
      </c>
      <c r="L2928" s="1" t="s">
        <v>29</v>
      </c>
      <c r="M2928" s="1" t="s">
        <v>29</v>
      </c>
      <c r="N2928" s="1" t="s">
        <v>2275</v>
      </c>
      <c r="O2928" s="1" t="s">
        <v>2275</v>
      </c>
    </row>
    <row r="2929" spans="1:15" s="1" customFormat="1" x14ac:dyDescent="0.25">
      <c r="A2929" s="1" t="s">
        <v>31798</v>
      </c>
      <c r="B2929" s="1" t="s">
        <v>31799</v>
      </c>
      <c r="C2929" s="1" t="s">
        <v>2275</v>
      </c>
      <c r="E2929" s="1" t="s">
        <v>31800</v>
      </c>
      <c r="G2929" s="1" t="s">
        <v>31801</v>
      </c>
      <c r="I2929" s="1" t="s">
        <v>2275</v>
      </c>
      <c r="J2929" s="1" t="s">
        <v>31800</v>
      </c>
      <c r="K2929" s="1" t="s">
        <v>22285</v>
      </c>
      <c r="L2929" s="1" t="s">
        <v>29</v>
      </c>
      <c r="M2929" s="1" t="s">
        <v>29</v>
      </c>
      <c r="N2929" s="1" t="s">
        <v>2275</v>
      </c>
      <c r="O2929" s="1" t="s">
        <v>2275</v>
      </c>
    </row>
    <row r="2930" spans="1:15" x14ac:dyDescent="0.25">
      <c r="A2930" t="s">
        <v>31791</v>
      </c>
      <c r="B2930" t="s">
        <v>31792</v>
      </c>
      <c r="C2930" t="s">
        <v>31793</v>
      </c>
      <c r="E2930" t="s">
        <v>1126</v>
      </c>
      <c r="G2930" t="s">
        <v>1126</v>
      </c>
      <c r="I2930" t="s">
        <v>2275</v>
      </c>
      <c r="J2930" t="s">
        <v>1126</v>
      </c>
      <c r="K2930" t="s">
        <v>22239</v>
      </c>
      <c r="L2930" t="s">
        <v>29</v>
      </c>
      <c r="M2930" t="s">
        <v>29</v>
      </c>
      <c r="N2930" t="s">
        <v>2275</v>
      </c>
      <c r="O2930" t="s">
        <v>2275</v>
      </c>
    </row>
    <row r="2931" spans="1:15" s="1" customFormat="1" x14ac:dyDescent="0.25">
      <c r="A2931" s="1" t="s">
        <v>31775</v>
      </c>
      <c r="B2931" s="1" t="s">
        <v>31776</v>
      </c>
      <c r="C2931" s="1" t="s">
        <v>22242</v>
      </c>
      <c r="E2931" s="1" t="s">
        <v>2275</v>
      </c>
      <c r="G2931" s="1" t="s">
        <v>2275</v>
      </c>
      <c r="I2931" s="1" t="s">
        <v>2275</v>
      </c>
      <c r="J2931" s="1" t="s">
        <v>2275</v>
      </c>
      <c r="K2931" s="1" t="s">
        <v>2275</v>
      </c>
      <c r="L2931" s="1" t="s">
        <v>29</v>
      </c>
      <c r="M2931" s="1" t="s">
        <v>29</v>
      </c>
      <c r="N2931" s="1" t="s">
        <v>2275</v>
      </c>
      <c r="O2931" s="1" t="s">
        <v>2275</v>
      </c>
    </row>
    <row r="2932" spans="1:15" s="1" customFormat="1" x14ac:dyDescent="0.25">
      <c r="A2932" s="1" t="s">
        <v>31794</v>
      </c>
      <c r="B2932" s="1" t="s">
        <v>31795</v>
      </c>
      <c r="C2932" s="1" t="s">
        <v>31796</v>
      </c>
      <c r="E2932" s="1" t="s">
        <v>31797</v>
      </c>
      <c r="G2932" s="1" t="s">
        <v>31797</v>
      </c>
      <c r="I2932" s="1" t="s">
        <v>2275</v>
      </c>
      <c r="J2932" s="1" t="s">
        <v>31797</v>
      </c>
      <c r="K2932" s="1" t="s">
        <v>22345</v>
      </c>
      <c r="L2932" s="1" t="s">
        <v>29</v>
      </c>
      <c r="M2932" s="1" t="s">
        <v>29</v>
      </c>
      <c r="N2932" s="1" t="s">
        <v>2275</v>
      </c>
      <c r="O2932" s="1" t="s">
        <v>2275</v>
      </c>
    </row>
    <row r="2933" spans="1:15" s="1" customFormat="1" x14ac:dyDescent="0.25">
      <c r="A2933" s="1" t="s">
        <v>31781</v>
      </c>
      <c r="B2933" s="1" t="s">
        <v>31782</v>
      </c>
      <c r="C2933" s="1" t="s">
        <v>31783</v>
      </c>
      <c r="E2933" s="1" t="s">
        <v>1082</v>
      </c>
      <c r="G2933" s="1" t="s">
        <v>1082</v>
      </c>
      <c r="I2933" s="1" t="s">
        <v>2275</v>
      </c>
      <c r="J2933" s="1" t="s">
        <v>1082</v>
      </c>
      <c r="K2933" s="1" t="s">
        <v>22285</v>
      </c>
      <c r="L2933" s="1" t="s">
        <v>29</v>
      </c>
      <c r="M2933" s="1" t="s">
        <v>29</v>
      </c>
      <c r="N2933" s="1" t="s">
        <v>2275</v>
      </c>
      <c r="O2933" s="1" t="s">
        <v>2275</v>
      </c>
    </row>
    <row r="2934" spans="1:15" s="1" customFormat="1" x14ac:dyDescent="0.25">
      <c r="A2934" s="1" t="s">
        <v>31789</v>
      </c>
      <c r="B2934" s="1" t="s">
        <v>31790</v>
      </c>
      <c r="C2934" s="1" t="s">
        <v>22249</v>
      </c>
      <c r="E2934" s="1" t="s">
        <v>1082</v>
      </c>
      <c r="G2934" s="1" t="s">
        <v>1082</v>
      </c>
      <c r="I2934" s="1" t="s">
        <v>2275</v>
      </c>
      <c r="J2934" s="1" t="s">
        <v>1082</v>
      </c>
      <c r="K2934" s="1" t="s">
        <v>22250</v>
      </c>
      <c r="L2934" s="1" t="s">
        <v>22251</v>
      </c>
      <c r="M2934" s="1" t="s">
        <v>29</v>
      </c>
      <c r="N2934" s="1" t="s">
        <v>2275</v>
      </c>
      <c r="O2934" s="1" t="s">
        <v>2275</v>
      </c>
    </row>
    <row r="2935" spans="1:15" s="1" customFormat="1" x14ac:dyDescent="0.25">
      <c r="A2935" s="1" t="s">
        <v>31802</v>
      </c>
      <c r="B2935" s="1" t="s">
        <v>31803</v>
      </c>
      <c r="C2935" s="1" t="s">
        <v>2275</v>
      </c>
      <c r="E2935" s="1" t="s">
        <v>31804</v>
      </c>
      <c r="G2935" s="1" t="s">
        <v>31805</v>
      </c>
      <c r="I2935" s="1" t="s">
        <v>2275</v>
      </c>
      <c r="J2935" s="1" t="s">
        <v>31804</v>
      </c>
      <c r="K2935" s="1" t="s">
        <v>22285</v>
      </c>
      <c r="L2935" s="1" t="s">
        <v>29</v>
      </c>
      <c r="M2935" s="1" t="s">
        <v>29</v>
      </c>
      <c r="N2935" s="1" t="s">
        <v>2275</v>
      </c>
      <c r="O2935" s="1" t="s">
        <v>2275</v>
      </c>
    </row>
    <row r="2936" spans="1:15" x14ac:dyDescent="0.25">
      <c r="A2936" t="s">
        <v>31806</v>
      </c>
      <c r="B2936" t="s">
        <v>31807</v>
      </c>
      <c r="C2936" t="s">
        <v>22249</v>
      </c>
      <c r="E2936" t="s">
        <v>31808</v>
      </c>
      <c r="G2936" t="s">
        <v>31809</v>
      </c>
      <c r="I2936" t="s">
        <v>2275</v>
      </c>
      <c r="J2936" t="s">
        <v>31808</v>
      </c>
      <c r="K2936" t="s">
        <v>22267</v>
      </c>
      <c r="L2936" t="s">
        <v>22251</v>
      </c>
      <c r="M2936" t="s">
        <v>29</v>
      </c>
      <c r="N2936" t="s">
        <v>31809</v>
      </c>
      <c r="O2936" t="s">
        <v>31809</v>
      </c>
    </row>
    <row r="2937" spans="1:15" s="1" customFormat="1" x14ac:dyDescent="0.25">
      <c r="A2937" s="1" t="s">
        <v>31820</v>
      </c>
      <c r="B2937" s="1" t="s">
        <v>31821</v>
      </c>
      <c r="C2937" s="1" t="s">
        <v>22880</v>
      </c>
      <c r="E2937" s="1" t="s">
        <v>31822</v>
      </c>
      <c r="G2937" s="1" t="s">
        <v>23988</v>
      </c>
      <c r="I2937" s="1" t="s">
        <v>2275</v>
      </c>
      <c r="J2937" s="1" t="s">
        <v>31822</v>
      </c>
      <c r="K2937" s="1" t="s">
        <v>22392</v>
      </c>
      <c r="L2937" s="1" t="s">
        <v>29</v>
      </c>
      <c r="M2937" s="1" t="s">
        <v>29</v>
      </c>
      <c r="N2937" s="1" t="s">
        <v>2275</v>
      </c>
      <c r="O2937" s="1" t="s">
        <v>2275</v>
      </c>
    </row>
    <row r="2938" spans="1:15" s="1" customFormat="1" x14ac:dyDescent="0.25">
      <c r="A2938" s="1" t="s">
        <v>31823</v>
      </c>
      <c r="B2938" s="1" t="s">
        <v>31824</v>
      </c>
      <c r="C2938" s="1" t="s">
        <v>2275</v>
      </c>
      <c r="E2938" s="1" t="s">
        <v>31825</v>
      </c>
      <c r="G2938" s="1" t="s">
        <v>31826</v>
      </c>
      <c r="I2938" s="1" t="s">
        <v>2275</v>
      </c>
      <c r="J2938" s="1" t="s">
        <v>31825</v>
      </c>
      <c r="K2938" s="1" t="s">
        <v>22285</v>
      </c>
      <c r="L2938" s="1" t="s">
        <v>29</v>
      </c>
      <c r="M2938" s="1" t="s">
        <v>29</v>
      </c>
      <c r="N2938" s="1" t="s">
        <v>2275</v>
      </c>
      <c r="O2938" s="1" t="s">
        <v>2275</v>
      </c>
    </row>
    <row r="2939" spans="1:15" s="1" customFormat="1" x14ac:dyDescent="0.25">
      <c r="A2939" s="1" t="s">
        <v>31813</v>
      </c>
      <c r="B2939" s="1" t="s">
        <v>31814</v>
      </c>
      <c r="C2939" s="1" t="s">
        <v>31815</v>
      </c>
      <c r="E2939" s="1" t="s">
        <v>31816</v>
      </c>
      <c r="G2939" s="1" t="s">
        <v>31816</v>
      </c>
      <c r="I2939" s="1" t="s">
        <v>2275</v>
      </c>
      <c r="J2939" s="1" t="s">
        <v>31816</v>
      </c>
      <c r="K2939" s="1" t="s">
        <v>22239</v>
      </c>
      <c r="L2939" s="1" t="s">
        <v>29</v>
      </c>
      <c r="M2939" s="1" t="s">
        <v>29</v>
      </c>
      <c r="N2939" s="1" t="s">
        <v>2275</v>
      </c>
      <c r="O2939" s="1" t="s">
        <v>2275</v>
      </c>
    </row>
    <row r="2940" spans="1:15" s="1" customFormat="1" x14ac:dyDescent="0.25">
      <c r="A2940" s="1" t="s">
        <v>31817</v>
      </c>
      <c r="B2940" s="1" t="s">
        <v>31818</v>
      </c>
      <c r="C2940" s="1" t="s">
        <v>2275</v>
      </c>
      <c r="E2940" s="1" t="s">
        <v>31819</v>
      </c>
      <c r="G2940" s="1" t="s">
        <v>31819</v>
      </c>
      <c r="I2940" s="1" t="s">
        <v>2275</v>
      </c>
      <c r="J2940" s="1" t="s">
        <v>31819</v>
      </c>
      <c r="K2940" s="1" t="s">
        <v>22285</v>
      </c>
      <c r="L2940" s="1" t="s">
        <v>29</v>
      </c>
      <c r="M2940" s="1" t="s">
        <v>29</v>
      </c>
      <c r="N2940" s="1" t="s">
        <v>2275</v>
      </c>
      <c r="O2940" s="1" t="s">
        <v>2275</v>
      </c>
    </row>
    <row r="2941" spans="1:15" x14ac:dyDescent="0.25">
      <c r="A2941" t="s">
        <v>31835</v>
      </c>
      <c r="B2941" t="s">
        <v>18018</v>
      </c>
      <c r="C2941" t="s">
        <v>22249</v>
      </c>
      <c r="E2941" t="s">
        <v>31836</v>
      </c>
      <c r="G2941" t="s">
        <v>31836</v>
      </c>
      <c r="I2941" t="s">
        <v>2275</v>
      </c>
      <c r="J2941" t="s">
        <v>31836</v>
      </c>
      <c r="K2941" t="s">
        <v>22267</v>
      </c>
      <c r="L2941" t="s">
        <v>22251</v>
      </c>
      <c r="M2941" t="s">
        <v>29</v>
      </c>
      <c r="N2941" t="s">
        <v>2275</v>
      </c>
      <c r="O2941" t="s">
        <v>2275</v>
      </c>
    </row>
    <row r="2942" spans="1:15" x14ac:dyDescent="0.25">
      <c r="A2942" t="s">
        <v>18032</v>
      </c>
      <c r="B2942" t="s">
        <v>31827</v>
      </c>
      <c r="C2942" t="s">
        <v>22249</v>
      </c>
      <c r="E2942" t="s">
        <v>5085</v>
      </c>
      <c r="G2942" t="s">
        <v>2275</v>
      </c>
      <c r="I2942" t="s">
        <v>2275</v>
      </c>
      <c r="J2942" t="s">
        <v>5085</v>
      </c>
      <c r="K2942" t="s">
        <v>22267</v>
      </c>
      <c r="L2942" t="s">
        <v>22251</v>
      </c>
      <c r="M2942" t="s">
        <v>29</v>
      </c>
      <c r="N2942" t="s">
        <v>2275</v>
      </c>
      <c r="O2942" t="s">
        <v>2275</v>
      </c>
    </row>
    <row r="2943" spans="1:15" s="1" customFormat="1" x14ac:dyDescent="0.25">
      <c r="A2943" s="1" t="s">
        <v>31828</v>
      </c>
      <c r="B2943" s="1" t="s">
        <v>31829</v>
      </c>
      <c r="C2943" s="1" t="s">
        <v>2275</v>
      </c>
      <c r="E2943" s="1" t="s">
        <v>31830</v>
      </c>
      <c r="G2943" s="1" t="s">
        <v>31831</v>
      </c>
      <c r="I2943" s="1" t="s">
        <v>2275</v>
      </c>
      <c r="J2943" s="1" t="s">
        <v>31830</v>
      </c>
      <c r="K2943" s="1" t="s">
        <v>22239</v>
      </c>
      <c r="L2943" s="1" t="s">
        <v>29</v>
      </c>
      <c r="M2943" s="1" t="s">
        <v>29</v>
      </c>
      <c r="N2943" s="1" t="s">
        <v>2275</v>
      </c>
      <c r="O2943" s="1" t="s">
        <v>2275</v>
      </c>
    </row>
    <row r="2944" spans="1:15" s="1" customFormat="1" x14ac:dyDescent="0.25">
      <c r="A2944" s="1" t="s">
        <v>31832</v>
      </c>
      <c r="B2944" s="1" t="s">
        <v>31833</v>
      </c>
      <c r="C2944" s="1" t="s">
        <v>2275</v>
      </c>
      <c r="E2944" s="1" t="s">
        <v>31834</v>
      </c>
      <c r="G2944" s="1" t="s">
        <v>31834</v>
      </c>
      <c r="I2944" s="1" t="s">
        <v>2275</v>
      </c>
      <c r="J2944" s="1" t="s">
        <v>31834</v>
      </c>
      <c r="K2944" s="1" t="s">
        <v>22285</v>
      </c>
      <c r="L2944" s="1" t="s">
        <v>29</v>
      </c>
      <c r="M2944" s="1" t="s">
        <v>29</v>
      </c>
      <c r="N2944" s="1" t="s">
        <v>2275</v>
      </c>
      <c r="O2944" s="1" t="s">
        <v>2275</v>
      </c>
    </row>
    <row r="2945" spans="1:15" s="1" customFormat="1" x14ac:dyDescent="0.25">
      <c r="A2945" s="1" t="s">
        <v>31840</v>
      </c>
      <c r="B2945" s="1" t="s">
        <v>31841</v>
      </c>
      <c r="C2945" s="1" t="s">
        <v>2275</v>
      </c>
      <c r="E2945" s="1" t="s">
        <v>31842</v>
      </c>
      <c r="G2945" s="1" t="s">
        <v>31842</v>
      </c>
      <c r="I2945" s="1" t="s">
        <v>2275</v>
      </c>
      <c r="J2945" s="1" t="s">
        <v>31842</v>
      </c>
      <c r="K2945" s="1" t="s">
        <v>22285</v>
      </c>
      <c r="L2945" s="1" t="s">
        <v>29</v>
      </c>
      <c r="M2945" s="1" t="s">
        <v>29</v>
      </c>
      <c r="N2945" s="1" t="s">
        <v>2275</v>
      </c>
      <c r="O2945" s="1" t="s">
        <v>2275</v>
      </c>
    </row>
    <row r="2946" spans="1:15" s="1" customFormat="1" x14ac:dyDescent="0.25">
      <c r="A2946" s="1" t="s">
        <v>31837</v>
      </c>
      <c r="B2946" s="1" t="s">
        <v>31838</v>
      </c>
      <c r="C2946" s="1" t="s">
        <v>22880</v>
      </c>
      <c r="E2946" s="1" t="s">
        <v>31839</v>
      </c>
      <c r="G2946" s="1" t="s">
        <v>23988</v>
      </c>
      <c r="I2946" s="1" t="s">
        <v>2275</v>
      </c>
      <c r="J2946" s="1" t="s">
        <v>31839</v>
      </c>
      <c r="K2946" s="1" t="s">
        <v>22392</v>
      </c>
      <c r="L2946" s="1" t="s">
        <v>29</v>
      </c>
      <c r="M2946" s="1" t="s">
        <v>29</v>
      </c>
      <c r="N2946" s="1" t="s">
        <v>2275</v>
      </c>
      <c r="O2946" s="1" t="s">
        <v>2275</v>
      </c>
    </row>
    <row r="2947" spans="1:15" s="1" customFormat="1" x14ac:dyDescent="0.25">
      <c r="A2947" s="1" t="s">
        <v>31847</v>
      </c>
      <c r="B2947" s="1" t="s">
        <v>31848</v>
      </c>
      <c r="C2947" s="1" t="s">
        <v>2275</v>
      </c>
      <c r="E2947" s="1" t="s">
        <v>31849</v>
      </c>
      <c r="G2947" s="1" t="s">
        <v>31849</v>
      </c>
      <c r="I2947" s="1" t="s">
        <v>2275</v>
      </c>
      <c r="J2947" s="1" t="s">
        <v>31849</v>
      </c>
      <c r="K2947" s="1" t="s">
        <v>22285</v>
      </c>
      <c r="L2947" s="1" t="s">
        <v>29</v>
      </c>
      <c r="M2947" s="1" t="s">
        <v>29</v>
      </c>
      <c r="N2947" s="1" t="s">
        <v>2275</v>
      </c>
      <c r="O2947" s="1" t="s">
        <v>2275</v>
      </c>
    </row>
    <row r="2948" spans="1:15" s="1" customFormat="1" x14ac:dyDescent="0.25">
      <c r="A2948" s="1" t="s">
        <v>31843</v>
      </c>
      <c r="B2948" s="1" t="s">
        <v>31844</v>
      </c>
      <c r="C2948" s="1" t="s">
        <v>2275</v>
      </c>
      <c r="E2948" s="1" t="s">
        <v>31845</v>
      </c>
      <c r="G2948" s="1" t="s">
        <v>2275</v>
      </c>
      <c r="I2948" s="1" t="s">
        <v>2275</v>
      </c>
      <c r="J2948" s="1" t="s">
        <v>31845</v>
      </c>
      <c r="K2948" s="1" t="s">
        <v>22285</v>
      </c>
      <c r="L2948" s="1" t="s">
        <v>29</v>
      </c>
      <c r="M2948" s="1" t="s">
        <v>29</v>
      </c>
      <c r="N2948" s="1" t="s">
        <v>2275</v>
      </c>
      <c r="O2948" s="1" t="s">
        <v>2275</v>
      </c>
    </row>
    <row r="2949" spans="1:15" s="1" customFormat="1" x14ac:dyDescent="0.25">
      <c r="A2949" s="1" t="s">
        <v>31846</v>
      </c>
      <c r="B2949" s="1" t="s">
        <v>31844</v>
      </c>
      <c r="C2949" s="1" t="s">
        <v>22242</v>
      </c>
      <c r="E2949" s="1" t="s">
        <v>31845</v>
      </c>
      <c r="G2949" s="1" t="s">
        <v>1082</v>
      </c>
      <c r="I2949" s="1" t="s">
        <v>2275</v>
      </c>
      <c r="J2949" s="1" t="s">
        <v>31845</v>
      </c>
      <c r="K2949" s="1" t="s">
        <v>22250</v>
      </c>
      <c r="L2949" s="1" t="s">
        <v>22251</v>
      </c>
      <c r="M2949" s="1" t="s">
        <v>29</v>
      </c>
      <c r="N2949" s="1" t="s">
        <v>2275</v>
      </c>
      <c r="O2949" s="1" t="s">
        <v>2275</v>
      </c>
    </row>
    <row r="2950" spans="1:15" s="1" customFormat="1" x14ac:dyDescent="0.25">
      <c r="A2950" s="1" t="s">
        <v>31850</v>
      </c>
      <c r="B2950" s="1" t="s">
        <v>31851</v>
      </c>
      <c r="C2950" s="1" t="s">
        <v>2275</v>
      </c>
      <c r="E2950" s="1" t="s">
        <v>2275</v>
      </c>
      <c r="G2950" s="1" t="s">
        <v>2275</v>
      </c>
      <c r="I2950" s="1" t="s">
        <v>2275</v>
      </c>
      <c r="J2950" s="1" t="s">
        <v>2275</v>
      </c>
      <c r="K2950" s="1" t="s">
        <v>22244</v>
      </c>
      <c r="L2950" s="1" t="s">
        <v>22245</v>
      </c>
      <c r="M2950" s="1" t="s">
        <v>29</v>
      </c>
      <c r="N2950" s="1" t="s">
        <v>2275</v>
      </c>
      <c r="O2950" s="1" t="s">
        <v>2275</v>
      </c>
    </row>
    <row r="2951" spans="1:15" x14ac:dyDescent="0.25">
      <c r="A2951" t="s">
        <v>31862</v>
      </c>
      <c r="B2951" t="s">
        <v>31863</v>
      </c>
      <c r="C2951" t="s">
        <v>31864</v>
      </c>
      <c r="E2951" t="s">
        <v>18061</v>
      </c>
      <c r="G2951" t="s">
        <v>2275</v>
      </c>
      <c r="H2951">
        <v>8094221178</v>
      </c>
      <c r="I2951" t="s">
        <v>2275</v>
      </c>
      <c r="J2951" t="s">
        <v>18061</v>
      </c>
      <c r="K2951" t="s">
        <v>22285</v>
      </c>
      <c r="L2951" t="s">
        <v>29</v>
      </c>
      <c r="M2951" t="s">
        <v>29</v>
      </c>
      <c r="N2951" t="s">
        <v>2275</v>
      </c>
      <c r="O2951" t="s">
        <v>2275</v>
      </c>
    </row>
    <row r="2952" spans="1:15" x14ac:dyDescent="0.25">
      <c r="A2952" t="s">
        <v>31865</v>
      </c>
      <c r="B2952" t="s">
        <v>31866</v>
      </c>
      <c r="C2952" t="s">
        <v>31867</v>
      </c>
      <c r="E2952" t="s">
        <v>31868</v>
      </c>
      <c r="G2952" t="s">
        <v>31869</v>
      </c>
      <c r="I2952" t="s">
        <v>2275</v>
      </c>
      <c r="J2952" t="s">
        <v>31868</v>
      </c>
      <c r="K2952" t="s">
        <v>22239</v>
      </c>
      <c r="L2952" t="s">
        <v>29</v>
      </c>
      <c r="M2952" t="s">
        <v>29</v>
      </c>
      <c r="N2952" t="s">
        <v>2275</v>
      </c>
      <c r="O2952" t="s">
        <v>2275</v>
      </c>
    </row>
    <row r="2953" spans="1:15" x14ac:dyDescent="0.25">
      <c r="A2953" t="s">
        <v>31870</v>
      </c>
      <c r="B2953" t="s">
        <v>31871</v>
      </c>
      <c r="C2953" t="s">
        <v>2275</v>
      </c>
      <c r="E2953" t="s">
        <v>5085</v>
      </c>
      <c r="G2953" t="s">
        <v>5085</v>
      </c>
      <c r="I2953" t="s">
        <v>2275</v>
      </c>
      <c r="J2953" t="s">
        <v>5085</v>
      </c>
      <c r="K2953" t="s">
        <v>22267</v>
      </c>
      <c r="L2953" t="s">
        <v>22251</v>
      </c>
      <c r="M2953" t="s">
        <v>29</v>
      </c>
      <c r="N2953" t="s">
        <v>2275</v>
      </c>
      <c r="O2953" t="s">
        <v>2275</v>
      </c>
    </row>
    <row r="2954" spans="1:15" x14ac:dyDescent="0.25">
      <c r="A2954" t="s">
        <v>32343</v>
      </c>
      <c r="B2954" t="s">
        <v>31871</v>
      </c>
      <c r="C2954" t="s">
        <v>22390</v>
      </c>
      <c r="E2954" t="s">
        <v>5085</v>
      </c>
      <c r="G2954" t="s">
        <v>5085</v>
      </c>
      <c r="I2954" t="s">
        <v>2275</v>
      </c>
      <c r="J2954" t="s">
        <v>5085</v>
      </c>
      <c r="K2954" t="s">
        <v>22250</v>
      </c>
      <c r="L2954" t="s">
        <v>22251</v>
      </c>
      <c r="M2954" t="s">
        <v>29</v>
      </c>
      <c r="N2954" t="s">
        <v>2275</v>
      </c>
      <c r="O2954" t="s">
        <v>2275</v>
      </c>
    </row>
    <row r="2955" spans="1:15" x14ac:dyDescent="0.25">
      <c r="A2955" t="s">
        <v>32420</v>
      </c>
      <c r="B2955" t="s">
        <v>32421</v>
      </c>
      <c r="C2955" t="s">
        <v>22242</v>
      </c>
      <c r="E2955" t="s">
        <v>79</v>
      </c>
      <c r="G2955" t="s">
        <v>79</v>
      </c>
      <c r="I2955" t="s">
        <v>2275</v>
      </c>
      <c r="J2955" t="s">
        <v>79</v>
      </c>
      <c r="K2955" t="s">
        <v>22244</v>
      </c>
      <c r="L2955" t="s">
        <v>22245</v>
      </c>
      <c r="M2955" t="s">
        <v>29</v>
      </c>
      <c r="N2955" t="s">
        <v>2275</v>
      </c>
      <c r="O2955" t="s">
        <v>2275</v>
      </c>
    </row>
    <row r="2956" spans="1:15" s="1" customFormat="1" x14ac:dyDescent="0.25">
      <c r="A2956" s="1" t="s">
        <v>11032</v>
      </c>
      <c r="B2956" s="1" t="s">
        <v>18063</v>
      </c>
      <c r="C2956" s="1" t="s">
        <v>31872</v>
      </c>
      <c r="E2956" s="1" t="s">
        <v>31873</v>
      </c>
      <c r="G2956" s="1" t="s">
        <v>31874</v>
      </c>
      <c r="I2956" s="1" t="s">
        <v>2275</v>
      </c>
      <c r="J2956" s="1" t="s">
        <v>31873</v>
      </c>
      <c r="K2956" s="1" t="s">
        <v>22285</v>
      </c>
      <c r="L2956" s="1" t="s">
        <v>29</v>
      </c>
      <c r="M2956" s="1" t="s">
        <v>29</v>
      </c>
      <c r="N2956" s="1" t="s">
        <v>2275</v>
      </c>
      <c r="O2956" s="1" t="s">
        <v>2275</v>
      </c>
    </row>
    <row r="2957" spans="1:15" s="1" customFormat="1" x14ac:dyDescent="0.25">
      <c r="A2957" s="1" t="s">
        <v>31876</v>
      </c>
      <c r="B2957" s="1" t="s">
        <v>18063</v>
      </c>
      <c r="C2957" s="1" t="s">
        <v>31875</v>
      </c>
      <c r="E2957" s="1" t="s">
        <v>31873</v>
      </c>
      <c r="G2957" s="1" t="s">
        <v>31874</v>
      </c>
      <c r="I2957" s="1" t="s">
        <v>2275</v>
      </c>
      <c r="J2957" s="1" t="s">
        <v>31873</v>
      </c>
      <c r="K2957" s="1" t="s">
        <v>22267</v>
      </c>
      <c r="L2957" s="1" t="s">
        <v>22251</v>
      </c>
      <c r="M2957" s="1" t="s">
        <v>29</v>
      </c>
      <c r="N2957" s="1" t="s">
        <v>2275</v>
      </c>
      <c r="O2957" s="1" t="s">
        <v>2275</v>
      </c>
    </row>
    <row r="2958" spans="1:15" s="1" customFormat="1" x14ac:dyDescent="0.25">
      <c r="A2958" s="1" t="s">
        <v>31877</v>
      </c>
      <c r="B2958" s="1" t="s">
        <v>31878</v>
      </c>
      <c r="C2958" s="1" t="s">
        <v>31879</v>
      </c>
      <c r="E2958" s="1" t="s">
        <v>31880</v>
      </c>
      <c r="G2958" s="1" t="s">
        <v>31881</v>
      </c>
      <c r="I2958" s="1" t="s">
        <v>2275</v>
      </c>
      <c r="J2958" s="1" t="s">
        <v>31880</v>
      </c>
      <c r="K2958" s="1" t="s">
        <v>22285</v>
      </c>
      <c r="L2958" s="1" t="s">
        <v>29</v>
      </c>
      <c r="M2958" s="1" t="s">
        <v>29</v>
      </c>
      <c r="N2958" s="1" t="s">
        <v>2275</v>
      </c>
      <c r="O2958" s="1" t="s">
        <v>2275</v>
      </c>
    </row>
    <row r="2959" spans="1:15" x14ac:dyDescent="0.25">
      <c r="A2959" t="s">
        <v>31882</v>
      </c>
      <c r="B2959" t="s">
        <v>31883</v>
      </c>
      <c r="C2959" t="s">
        <v>2275</v>
      </c>
      <c r="E2959" t="s">
        <v>5085</v>
      </c>
      <c r="G2959" t="s">
        <v>5085</v>
      </c>
      <c r="I2959" t="s">
        <v>2275</v>
      </c>
      <c r="J2959" t="s">
        <v>5085</v>
      </c>
      <c r="K2959" t="s">
        <v>22285</v>
      </c>
      <c r="L2959" t="s">
        <v>29</v>
      </c>
      <c r="M2959" t="s">
        <v>29</v>
      </c>
      <c r="N2959" t="s">
        <v>2275</v>
      </c>
      <c r="O2959" t="s">
        <v>2275</v>
      </c>
    </row>
    <row r="2960" spans="1:15" x14ac:dyDescent="0.25">
      <c r="A2960" t="s">
        <v>31909</v>
      </c>
      <c r="B2960" t="s">
        <v>31910</v>
      </c>
      <c r="C2960" t="s">
        <v>22249</v>
      </c>
      <c r="E2960" t="s">
        <v>31911</v>
      </c>
      <c r="F2960">
        <v>8094120416</v>
      </c>
      <c r="G2960" t="s">
        <v>31911</v>
      </c>
      <c r="I2960" t="s">
        <v>2275</v>
      </c>
      <c r="J2960" t="s">
        <v>31911</v>
      </c>
      <c r="K2960" t="s">
        <v>22250</v>
      </c>
      <c r="L2960" t="s">
        <v>22251</v>
      </c>
      <c r="M2960" t="s">
        <v>29</v>
      </c>
      <c r="N2960" t="s">
        <v>2275</v>
      </c>
      <c r="O2960" t="s">
        <v>31912</v>
      </c>
    </row>
    <row r="2961" spans="1:15" x14ac:dyDescent="0.25">
      <c r="A2961" t="s">
        <v>31884</v>
      </c>
      <c r="B2961" t="s">
        <v>31885</v>
      </c>
      <c r="C2961" t="s">
        <v>31886</v>
      </c>
      <c r="E2961" t="s">
        <v>31887</v>
      </c>
      <c r="G2961" t="s">
        <v>31887</v>
      </c>
      <c r="I2961" t="s">
        <v>2275</v>
      </c>
      <c r="J2961" t="s">
        <v>31887</v>
      </c>
      <c r="K2961" t="s">
        <v>22239</v>
      </c>
      <c r="L2961" t="s">
        <v>29</v>
      </c>
      <c r="M2961" t="s">
        <v>29</v>
      </c>
      <c r="N2961" t="s">
        <v>2275</v>
      </c>
      <c r="O2961" t="s">
        <v>2275</v>
      </c>
    </row>
    <row r="2962" spans="1:15" x14ac:dyDescent="0.25">
      <c r="A2962" t="s">
        <v>31888</v>
      </c>
      <c r="B2962" t="s">
        <v>31885</v>
      </c>
      <c r="C2962" t="s">
        <v>22242</v>
      </c>
      <c r="E2962" t="s">
        <v>31887</v>
      </c>
      <c r="G2962" t="s">
        <v>31887</v>
      </c>
      <c r="I2962" t="s">
        <v>2275</v>
      </c>
      <c r="J2962" t="s">
        <v>31887</v>
      </c>
      <c r="K2962" t="s">
        <v>22267</v>
      </c>
      <c r="L2962" t="s">
        <v>22251</v>
      </c>
      <c r="M2962" t="s">
        <v>29</v>
      </c>
      <c r="N2962" t="s">
        <v>2275</v>
      </c>
      <c r="O2962" t="s">
        <v>2275</v>
      </c>
    </row>
    <row r="2963" spans="1:15" x14ac:dyDescent="0.25">
      <c r="A2963" t="s">
        <v>18091</v>
      </c>
      <c r="B2963" t="s">
        <v>31889</v>
      </c>
      <c r="C2963" t="s">
        <v>31890</v>
      </c>
      <c r="E2963" t="s">
        <v>18090</v>
      </c>
      <c r="F2963">
        <v>8094767331</v>
      </c>
      <c r="G2963" t="s">
        <v>31891</v>
      </c>
      <c r="I2963" t="s">
        <v>2275</v>
      </c>
      <c r="J2963" t="s">
        <v>18090</v>
      </c>
      <c r="K2963" t="s">
        <v>22285</v>
      </c>
      <c r="L2963" t="s">
        <v>29</v>
      </c>
      <c r="M2963" t="s">
        <v>29</v>
      </c>
      <c r="N2963" t="s">
        <v>31893</v>
      </c>
      <c r="O2963" t="s">
        <v>2275</v>
      </c>
    </row>
    <row r="2964" spans="1:15" x14ac:dyDescent="0.25">
      <c r="A2964" t="s">
        <v>31899</v>
      </c>
      <c r="B2964" t="s">
        <v>31900</v>
      </c>
      <c r="C2964" t="s">
        <v>31892</v>
      </c>
      <c r="E2964" t="s">
        <v>18090</v>
      </c>
      <c r="G2964" t="s">
        <v>18090</v>
      </c>
      <c r="I2964" t="s">
        <v>2275</v>
      </c>
      <c r="J2964" t="s">
        <v>18090</v>
      </c>
      <c r="K2964" t="s">
        <v>22250</v>
      </c>
      <c r="L2964" t="s">
        <v>22251</v>
      </c>
      <c r="M2964" t="s">
        <v>29</v>
      </c>
      <c r="N2964" t="s">
        <v>2275</v>
      </c>
      <c r="O2964" t="s">
        <v>2275</v>
      </c>
    </row>
    <row r="2965" spans="1:15" x14ac:dyDescent="0.25">
      <c r="A2965" t="s">
        <v>31906</v>
      </c>
      <c r="B2965" t="s">
        <v>31907</v>
      </c>
      <c r="C2965" t="s">
        <v>31908</v>
      </c>
      <c r="E2965" t="s">
        <v>19962</v>
      </c>
      <c r="G2965" t="s">
        <v>19962</v>
      </c>
      <c r="I2965" t="s">
        <v>2275</v>
      </c>
      <c r="J2965" t="s">
        <v>19962</v>
      </c>
      <c r="K2965" t="s">
        <v>22285</v>
      </c>
      <c r="L2965" t="s">
        <v>29</v>
      </c>
      <c r="M2965" t="s">
        <v>29</v>
      </c>
      <c r="N2965" t="s">
        <v>2275</v>
      </c>
      <c r="O2965" t="s">
        <v>2275</v>
      </c>
    </row>
    <row r="2966" spans="1:15" x14ac:dyDescent="0.25">
      <c r="A2966" t="s">
        <v>31894</v>
      </c>
      <c r="B2966" t="s">
        <v>31895</v>
      </c>
      <c r="C2966" t="s">
        <v>31896</v>
      </c>
      <c r="E2966" t="s">
        <v>31897</v>
      </c>
      <c r="G2966" t="s">
        <v>31898</v>
      </c>
      <c r="I2966" t="s">
        <v>2275</v>
      </c>
      <c r="J2966" t="s">
        <v>31897</v>
      </c>
      <c r="K2966" t="s">
        <v>22345</v>
      </c>
      <c r="L2966" t="s">
        <v>29</v>
      </c>
      <c r="M2966" t="s">
        <v>29</v>
      </c>
      <c r="N2966" t="s">
        <v>2275</v>
      </c>
      <c r="O2966" t="s">
        <v>2275</v>
      </c>
    </row>
    <row r="2967" spans="1:15" x14ac:dyDescent="0.25">
      <c r="A2967" t="s">
        <v>31901</v>
      </c>
      <c r="B2967" t="s">
        <v>18108</v>
      </c>
      <c r="C2967" t="s">
        <v>22249</v>
      </c>
      <c r="E2967" t="s">
        <v>31902</v>
      </c>
      <c r="G2967" t="s">
        <v>31902</v>
      </c>
      <c r="I2967" t="s">
        <v>2275</v>
      </c>
      <c r="J2967" t="s">
        <v>31902</v>
      </c>
      <c r="K2967" t="s">
        <v>22250</v>
      </c>
      <c r="L2967" t="s">
        <v>22251</v>
      </c>
      <c r="M2967" t="s">
        <v>29</v>
      </c>
      <c r="N2967" t="s">
        <v>2275</v>
      </c>
      <c r="O2967" t="s">
        <v>2275</v>
      </c>
    </row>
    <row r="2968" spans="1:15" s="1" customFormat="1" x14ac:dyDescent="0.25">
      <c r="A2968" s="1" t="s">
        <v>31903</v>
      </c>
      <c r="B2968" s="1" t="s">
        <v>31904</v>
      </c>
      <c r="C2968" s="1" t="s">
        <v>2275</v>
      </c>
      <c r="E2968" s="1" t="s">
        <v>31905</v>
      </c>
      <c r="G2968" s="1" t="s">
        <v>31905</v>
      </c>
      <c r="I2968" s="1" t="s">
        <v>2275</v>
      </c>
      <c r="J2968" s="1" t="s">
        <v>31905</v>
      </c>
      <c r="K2968" s="1" t="s">
        <v>22285</v>
      </c>
      <c r="L2968" s="1" t="s">
        <v>29</v>
      </c>
      <c r="M2968" s="1" t="s">
        <v>29</v>
      </c>
      <c r="N2968" s="1" t="s">
        <v>2275</v>
      </c>
      <c r="O2968" s="1" t="s">
        <v>2275</v>
      </c>
    </row>
    <row r="2969" spans="1:15" s="1" customFormat="1" x14ac:dyDescent="0.25">
      <c r="A2969" s="1" t="s">
        <v>31915</v>
      </c>
      <c r="B2969" s="1" t="s">
        <v>31916</v>
      </c>
      <c r="C2969" s="1" t="s">
        <v>2275</v>
      </c>
      <c r="E2969" s="1" t="s">
        <v>31917</v>
      </c>
      <c r="G2969" s="1" t="s">
        <v>31918</v>
      </c>
      <c r="I2969" s="1" t="s">
        <v>2275</v>
      </c>
      <c r="J2969" s="1" t="s">
        <v>31917</v>
      </c>
      <c r="K2969" s="1" t="s">
        <v>22285</v>
      </c>
      <c r="L2969" s="1" t="s">
        <v>29</v>
      </c>
      <c r="M2969" s="1" t="s">
        <v>29</v>
      </c>
      <c r="N2969" s="1" t="s">
        <v>2275</v>
      </c>
      <c r="O2969" s="1" t="s">
        <v>2275</v>
      </c>
    </row>
    <row r="2970" spans="1:15" x14ac:dyDescent="0.25">
      <c r="A2970" t="s">
        <v>31913</v>
      </c>
      <c r="B2970" t="s">
        <v>31914</v>
      </c>
      <c r="C2970" t="s">
        <v>22242</v>
      </c>
      <c r="E2970" t="s">
        <v>138</v>
      </c>
      <c r="G2970" t="s">
        <v>138</v>
      </c>
      <c r="I2970" t="s">
        <v>2275</v>
      </c>
      <c r="J2970" t="s">
        <v>138</v>
      </c>
      <c r="K2970" t="s">
        <v>22250</v>
      </c>
      <c r="L2970" t="s">
        <v>22251</v>
      </c>
      <c r="M2970" t="s">
        <v>29</v>
      </c>
      <c r="N2970" t="s">
        <v>2275</v>
      </c>
      <c r="O2970" t="s">
        <v>2275</v>
      </c>
    </row>
    <row r="2971" spans="1:15" s="1" customFormat="1" x14ac:dyDescent="0.25">
      <c r="A2971" s="1" t="s">
        <v>31919</v>
      </c>
      <c r="B2971" s="1" t="s">
        <v>31920</v>
      </c>
      <c r="C2971" s="1" t="s">
        <v>2275</v>
      </c>
      <c r="E2971" s="1" t="s">
        <v>2275</v>
      </c>
      <c r="G2971" s="1" t="s">
        <v>2275</v>
      </c>
      <c r="I2971" s="1" t="s">
        <v>2275</v>
      </c>
      <c r="J2971" s="1" t="s">
        <v>2275</v>
      </c>
      <c r="K2971" s="1" t="s">
        <v>2275</v>
      </c>
      <c r="L2971" s="1" t="s">
        <v>29</v>
      </c>
      <c r="M2971" s="1" t="s">
        <v>2275</v>
      </c>
      <c r="N2971" s="1" t="s">
        <v>2275</v>
      </c>
      <c r="O2971" s="1" t="s">
        <v>2275</v>
      </c>
    </row>
    <row r="2972" spans="1:15" s="1" customFormat="1" x14ac:dyDescent="0.25">
      <c r="A2972" s="1" t="s">
        <v>31921</v>
      </c>
      <c r="B2972" s="1" t="s">
        <v>31922</v>
      </c>
      <c r="C2972" s="1" t="s">
        <v>31923</v>
      </c>
      <c r="E2972" s="1" t="s">
        <v>31924</v>
      </c>
      <c r="G2972" s="1" t="s">
        <v>2275</v>
      </c>
      <c r="I2972" s="1" t="s">
        <v>2275</v>
      </c>
      <c r="J2972" s="1" t="s">
        <v>31924</v>
      </c>
      <c r="K2972" s="1" t="s">
        <v>22285</v>
      </c>
      <c r="L2972" s="1" t="s">
        <v>29</v>
      </c>
      <c r="M2972" s="1" t="s">
        <v>29</v>
      </c>
      <c r="N2972" s="1" t="s">
        <v>2275</v>
      </c>
      <c r="O2972" s="1" t="s">
        <v>2275</v>
      </c>
    </row>
    <row r="2973" spans="1:15" s="1" customFormat="1" x14ac:dyDescent="0.25">
      <c r="A2973" s="1" t="s">
        <v>31925</v>
      </c>
      <c r="B2973" s="1" t="s">
        <v>31926</v>
      </c>
      <c r="C2973" s="1" t="s">
        <v>2275</v>
      </c>
      <c r="E2973" s="1" t="s">
        <v>31927</v>
      </c>
      <c r="G2973" s="1" t="s">
        <v>31927</v>
      </c>
      <c r="I2973" s="1" t="s">
        <v>2275</v>
      </c>
      <c r="J2973" s="1" t="s">
        <v>31927</v>
      </c>
      <c r="K2973" s="1" t="s">
        <v>22392</v>
      </c>
      <c r="L2973" s="1" t="s">
        <v>29</v>
      </c>
      <c r="M2973" s="1" t="s">
        <v>29</v>
      </c>
      <c r="N2973" s="1" t="s">
        <v>2275</v>
      </c>
      <c r="O2973" s="1" t="s">
        <v>2275</v>
      </c>
    </row>
    <row r="2974" spans="1:15" s="1" customFormat="1" x14ac:dyDescent="0.25">
      <c r="A2974" s="1" t="s">
        <v>31928</v>
      </c>
      <c r="B2974" s="1" t="s">
        <v>31929</v>
      </c>
      <c r="C2974" s="1" t="s">
        <v>2275</v>
      </c>
      <c r="E2974" s="1" t="s">
        <v>31930</v>
      </c>
      <c r="G2974" s="1" t="s">
        <v>31930</v>
      </c>
      <c r="I2974" s="1" t="s">
        <v>2275</v>
      </c>
      <c r="J2974" s="1" t="s">
        <v>31930</v>
      </c>
      <c r="K2974" s="1" t="s">
        <v>22392</v>
      </c>
      <c r="L2974" s="1" t="s">
        <v>29</v>
      </c>
      <c r="M2974" s="1" t="s">
        <v>29</v>
      </c>
      <c r="N2974" s="1" t="s">
        <v>2275</v>
      </c>
      <c r="O2974" s="1" t="s">
        <v>2275</v>
      </c>
    </row>
    <row r="2975" spans="1:15" x14ac:dyDescent="0.25">
      <c r="A2975" t="s">
        <v>31984</v>
      </c>
      <c r="B2975" t="s">
        <v>31985</v>
      </c>
      <c r="C2975" t="s">
        <v>31986</v>
      </c>
      <c r="E2975" t="s">
        <v>31987</v>
      </c>
      <c r="G2975" t="s">
        <v>31987</v>
      </c>
      <c r="H2975">
        <v>8095415400</v>
      </c>
      <c r="I2975" t="s">
        <v>2275</v>
      </c>
      <c r="J2975" t="s">
        <v>31987</v>
      </c>
      <c r="K2975" t="s">
        <v>22239</v>
      </c>
      <c r="L2975" t="s">
        <v>29</v>
      </c>
      <c r="M2975" t="s">
        <v>29</v>
      </c>
      <c r="N2975" t="s">
        <v>2275</v>
      </c>
      <c r="O2975" t="s">
        <v>2275</v>
      </c>
    </row>
    <row r="2976" spans="1:15" s="1" customFormat="1" x14ac:dyDescent="0.25">
      <c r="A2976" s="1" t="s">
        <v>31982</v>
      </c>
      <c r="B2976" s="1" t="s">
        <v>31983</v>
      </c>
      <c r="C2976" s="1" t="s">
        <v>2275</v>
      </c>
      <c r="E2976" s="1" t="s">
        <v>5085</v>
      </c>
      <c r="G2976" s="1" t="s">
        <v>5085</v>
      </c>
      <c r="I2976" s="1" t="s">
        <v>2275</v>
      </c>
      <c r="J2976" s="1" t="s">
        <v>5085</v>
      </c>
      <c r="K2976" s="1" t="s">
        <v>22285</v>
      </c>
      <c r="L2976" s="1" t="s">
        <v>29</v>
      </c>
      <c r="M2976" s="1" t="s">
        <v>29</v>
      </c>
      <c r="N2976" s="1" t="s">
        <v>2275</v>
      </c>
      <c r="O2976" s="1" t="s">
        <v>2275</v>
      </c>
    </row>
    <row r="2977" spans="1:15" s="1" customFormat="1" x14ac:dyDescent="0.25">
      <c r="A2977" s="1" t="s">
        <v>31988</v>
      </c>
      <c r="B2977" s="1" t="s">
        <v>31989</v>
      </c>
      <c r="C2977" s="1" t="s">
        <v>22880</v>
      </c>
      <c r="E2977" s="1" t="s">
        <v>31990</v>
      </c>
      <c r="G2977" s="1" t="s">
        <v>23988</v>
      </c>
      <c r="I2977" s="1" t="s">
        <v>2275</v>
      </c>
      <c r="J2977" s="1" t="s">
        <v>31990</v>
      </c>
      <c r="K2977" s="1" t="s">
        <v>22392</v>
      </c>
      <c r="L2977" s="1" t="s">
        <v>29</v>
      </c>
      <c r="M2977" s="1" t="s">
        <v>29</v>
      </c>
      <c r="N2977" s="1" t="s">
        <v>2275</v>
      </c>
      <c r="O2977" s="1" t="s">
        <v>2275</v>
      </c>
    </row>
    <row r="2978" spans="1:15" s="1" customFormat="1" x14ac:dyDescent="0.25">
      <c r="A2978" s="1" t="s">
        <v>32013</v>
      </c>
      <c r="B2978" s="1" t="s">
        <v>18153</v>
      </c>
      <c r="C2978" s="1" t="s">
        <v>32014</v>
      </c>
      <c r="E2978" s="1" t="s">
        <v>32015</v>
      </c>
      <c r="G2978" s="1" t="s">
        <v>32016</v>
      </c>
      <c r="I2978" s="1" t="s">
        <v>2275</v>
      </c>
      <c r="J2978" s="1" t="s">
        <v>32015</v>
      </c>
      <c r="K2978" s="1" t="s">
        <v>22239</v>
      </c>
      <c r="L2978" s="1" t="s">
        <v>29</v>
      </c>
      <c r="M2978" s="1" t="s">
        <v>29</v>
      </c>
      <c r="N2978" s="1" t="s">
        <v>2275</v>
      </c>
      <c r="O2978" s="1" t="s">
        <v>2275</v>
      </c>
    </row>
    <row r="2979" spans="1:15" x14ac:dyDescent="0.25">
      <c r="A2979" t="s">
        <v>18171</v>
      </c>
      <c r="B2979" t="s">
        <v>18165</v>
      </c>
      <c r="C2979" t="s">
        <v>23392</v>
      </c>
      <c r="E2979" t="s">
        <v>31942</v>
      </c>
      <c r="G2979" t="s">
        <v>2275</v>
      </c>
      <c r="I2979" t="s">
        <v>2275</v>
      </c>
      <c r="J2979" t="s">
        <v>31942</v>
      </c>
      <c r="K2979" t="s">
        <v>22267</v>
      </c>
      <c r="L2979" t="s">
        <v>22251</v>
      </c>
      <c r="M2979" t="s">
        <v>29</v>
      </c>
      <c r="N2979" t="s">
        <v>2275</v>
      </c>
      <c r="O2979" t="s">
        <v>2275</v>
      </c>
    </row>
    <row r="2980" spans="1:15" x14ac:dyDescent="0.25">
      <c r="A2980" t="s">
        <v>32010</v>
      </c>
      <c r="B2980" t="s">
        <v>32011</v>
      </c>
      <c r="C2980" t="s">
        <v>22242</v>
      </c>
      <c r="E2980" t="s">
        <v>31942</v>
      </c>
      <c r="G2980" t="s">
        <v>32012</v>
      </c>
      <c r="I2980" t="s">
        <v>2275</v>
      </c>
      <c r="J2980" t="s">
        <v>31942</v>
      </c>
      <c r="K2980" t="s">
        <v>22267</v>
      </c>
      <c r="L2980" t="s">
        <v>22251</v>
      </c>
      <c r="M2980" t="s">
        <v>29</v>
      </c>
      <c r="N2980" t="s">
        <v>2275</v>
      </c>
      <c r="O2980" t="s">
        <v>2275</v>
      </c>
    </row>
    <row r="2981" spans="1:15" s="1" customFormat="1" x14ac:dyDescent="0.25">
      <c r="A2981" s="1" t="s">
        <v>31972</v>
      </c>
      <c r="B2981" s="1" t="s">
        <v>31973</v>
      </c>
      <c r="C2981" s="1" t="s">
        <v>31974</v>
      </c>
      <c r="E2981" s="1" t="s">
        <v>31975</v>
      </c>
      <c r="G2981" s="1" t="s">
        <v>31975</v>
      </c>
      <c r="I2981" s="1" t="s">
        <v>2275</v>
      </c>
      <c r="J2981" s="1" t="s">
        <v>31975</v>
      </c>
      <c r="K2981" s="1" t="s">
        <v>22285</v>
      </c>
      <c r="L2981" s="1" t="s">
        <v>29</v>
      </c>
      <c r="M2981" s="1" t="s">
        <v>29</v>
      </c>
      <c r="N2981" s="1" t="s">
        <v>2275</v>
      </c>
      <c r="O2981" s="1" t="s">
        <v>2275</v>
      </c>
    </row>
    <row r="2982" spans="1:15" x14ac:dyDescent="0.25">
      <c r="A2982" t="s">
        <v>32005</v>
      </c>
      <c r="B2982" t="s">
        <v>32006</v>
      </c>
      <c r="C2982" t="s">
        <v>32007</v>
      </c>
      <c r="E2982" t="s">
        <v>32008</v>
      </c>
      <c r="G2982" t="s">
        <v>32009</v>
      </c>
      <c r="I2982" t="s">
        <v>2275</v>
      </c>
      <c r="J2982" t="s">
        <v>32008</v>
      </c>
      <c r="K2982" t="s">
        <v>22267</v>
      </c>
      <c r="L2982" t="s">
        <v>22251</v>
      </c>
      <c r="M2982" t="s">
        <v>29</v>
      </c>
      <c r="N2982" t="s">
        <v>2275</v>
      </c>
      <c r="O2982" t="s">
        <v>2275</v>
      </c>
    </row>
    <row r="2983" spans="1:15" x14ac:dyDescent="0.25">
      <c r="A2983" t="s">
        <v>31996</v>
      </c>
      <c r="B2983" t="s">
        <v>31997</v>
      </c>
      <c r="C2983" t="s">
        <v>22390</v>
      </c>
      <c r="E2983" t="s">
        <v>31998</v>
      </c>
      <c r="G2983" t="s">
        <v>31999</v>
      </c>
      <c r="I2983" t="s">
        <v>2275</v>
      </c>
      <c r="J2983" t="s">
        <v>31998</v>
      </c>
      <c r="K2983" t="s">
        <v>22267</v>
      </c>
      <c r="L2983" t="s">
        <v>22251</v>
      </c>
      <c r="M2983" t="s">
        <v>29</v>
      </c>
      <c r="N2983" t="s">
        <v>2275</v>
      </c>
      <c r="O2983" t="s">
        <v>2275</v>
      </c>
    </row>
    <row r="2984" spans="1:15" s="1" customFormat="1" x14ac:dyDescent="0.25">
      <c r="A2984" s="1" t="s">
        <v>31946</v>
      </c>
      <c r="B2984" s="1" t="s">
        <v>31947</v>
      </c>
      <c r="C2984" s="1" t="s">
        <v>2275</v>
      </c>
      <c r="E2984" s="1" t="s">
        <v>31948</v>
      </c>
      <c r="G2984" s="1" t="s">
        <v>31948</v>
      </c>
      <c r="I2984" s="1" t="s">
        <v>2275</v>
      </c>
      <c r="J2984" s="1" t="s">
        <v>31948</v>
      </c>
      <c r="K2984" s="1" t="s">
        <v>22239</v>
      </c>
      <c r="L2984" s="1" t="s">
        <v>29</v>
      </c>
      <c r="M2984" s="1" t="s">
        <v>29</v>
      </c>
      <c r="N2984" s="1" t="s">
        <v>2275</v>
      </c>
      <c r="O2984" s="1" t="s">
        <v>2275</v>
      </c>
    </row>
    <row r="2985" spans="1:15" s="1" customFormat="1" x14ac:dyDescent="0.25">
      <c r="A2985" s="1" t="s">
        <v>31991</v>
      </c>
      <c r="B2985" s="1" t="s">
        <v>31992</v>
      </c>
      <c r="C2985" s="1" t="s">
        <v>31993</v>
      </c>
      <c r="E2985" s="1" t="s">
        <v>31994</v>
      </c>
      <c r="G2985" s="1" t="s">
        <v>2275</v>
      </c>
      <c r="I2985" s="1" t="s">
        <v>2275</v>
      </c>
      <c r="J2985" s="1" t="s">
        <v>31994</v>
      </c>
      <c r="K2985" s="1" t="s">
        <v>22250</v>
      </c>
      <c r="L2985" s="1" t="s">
        <v>22251</v>
      </c>
      <c r="M2985" s="1" t="s">
        <v>29</v>
      </c>
      <c r="N2985" s="1" t="s">
        <v>31995</v>
      </c>
      <c r="O2985" s="1" t="s">
        <v>2275</v>
      </c>
    </row>
    <row r="2986" spans="1:15" s="1" customFormat="1" x14ac:dyDescent="0.25">
      <c r="A2986" s="1" t="s">
        <v>31966</v>
      </c>
      <c r="B2986" s="1" t="s">
        <v>31967</v>
      </c>
      <c r="C2986" s="1" t="s">
        <v>2275</v>
      </c>
      <c r="E2986" s="1" t="s">
        <v>31968</v>
      </c>
      <c r="G2986" s="1" t="s">
        <v>31968</v>
      </c>
      <c r="I2986" s="1" t="s">
        <v>2275</v>
      </c>
      <c r="J2986" s="1" t="s">
        <v>31968</v>
      </c>
      <c r="K2986" s="1" t="s">
        <v>22285</v>
      </c>
      <c r="L2986" s="1" t="s">
        <v>29</v>
      </c>
      <c r="M2986" s="1" t="s">
        <v>29</v>
      </c>
      <c r="N2986" s="1" t="s">
        <v>2275</v>
      </c>
      <c r="O2986" s="1" t="s">
        <v>2275</v>
      </c>
    </row>
    <row r="2987" spans="1:15" s="1" customFormat="1" x14ac:dyDescent="0.25">
      <c r="A2987" s="1" t="s">
        <v>31943</v>
      </c>
      <c r="B2987" s="1" t="s">
        <v>31944</v>
      </c>
      <c r="C2987" s="1" t="s">
        <v>2275</v>
      </c>
      <c r="E2987" s="1" t="s">
        <v>31945</v>
      </c>
      <c r="G2987" s="1" t="s">
        <v>31945</v>
      </c>
      <c r="I2987" s="1" t="s">
        <v>2275</v>
      </c>
      <c r="J2987" s="1" t="s">
        <v>31945</v>
      </c>
      <c r="K2987" s="1" t="s">
        <v>22239</v>
      </c>
      <c r="L2987" s="1" t="s">
        <v>29</v>
      </c>
      <c r="M2987" s="1" t="s">
        <v>29</v>
      </c>
      <c r="N2987" s="1" t="s">
        <v>2275</v>
      </c>
      <c r="O2987" s="1" t="s">
        <v>2275</v>
      </c>
    </row>
    <row r="2988" spans="1:15" x14ac:dyDescent="0.25">
      <c r="A2988" t="s">
        <v>32000</v>
      </c>
      <c r="B2988" t="s">
        <v>32001</v>
      </c>
      <c r="C2988" t="s">
        <v>32002</v>
      </c>
      <c r="E2988" t="s">
        <v>32003</v>
      </c>
      <c r="G2988" t="s">
        <v>32004</v>
      </c>
      <c r="I2988" t="s">
        <v>2275</v>
      </c>
      <c r="J2988" t="s">
        <v>2275</v>
      </c>
      <c r="K2988" t="s">
        <v>22239</v>
      </c>
      <c r="L2988" t="s">
        <v>29</v>
      </c>
      <c r="M2988" t="s">
        <v>29</v>
      </c>
      <c r="N2988" t="s">
        <v>2275</v>
      </c>
      <c r="O2988" t="s">
        <v>2275</v>
      </c>
    </row>
    <row r="2989" spans="1:15" x14ac:dyDescent="0.25">
      <c r="A2989" t="s">
        <v>31962</v>
      </c>
      <c r="B2989" t="s">
        <v>31963</v>
      </c>
      <c r="C2989" t="s">
        <v>31964</v>
      </c>
      <c r="E2989" t="s">
        <v>1932</v>
      </c>
      <c r="G2989" t="s">
        <v>31965</v>
      </c>
      <c r="I2989" t="s">
        <v>2275</v>
      </c>
      <c r="J2989" t="s">
        <v>1932</v>
      </c>
      <c r="K2989" t="s">
        <v>22285</v>
      </c>
      <c r="L2989" t="s">
        <v>29</v>
      </c>
      <c r="M2989" t="s">
        <v>29</v>
      </c>
      <c r="N2989" t="s">
        <v>2275</v>
      </c>
      <c r="O2989" t="s">
        <v>1939</v>
      </c>
    </row>
    <row r="2990" spans="1:15" x14ac:dyDescent="0.25">
      <c r="A2990" t="s">
        <v>31949</v>
      </c>
      <c r="B2990" t="s">
        <v>31950</v>
      </c>
      <c r="C2990" t="s">
        <v>22249</v>
      </c>
      <c r="E2990" t="s">
        <v>31933</v>
      </c>
      <c r="G2990" t="s">
        <v>31933</v>
      </c>
      <c r="I2990" t="s">
        <v>2275</v>
      </c>
      <c r="J2990" t="s">
        <v>31933</v>
      </c>
      <c r="K2990" t="s">
        <v>22250</v>
      </c>
      <c r="L2990" t="s">
        <v>22251</v>
      </c>
      <c r="M2990" t="s">
        <v>29</v>
      </c>
      <c r="N2990" t="s">
        <v>2275</v>
      </c>
      <c r="O2990" t="s">
        <v>2275</v>
      </c>
    </row>
    <row r="2991" spans="1:15" x14ac:dyDescent="0.25">
      <c r="A2991" t="s">
        <v>18142</v>
      </c>
      <c r="B2991" t="s">
        <v>31931</v>
      </c>
      <c r="C2991" t="s">
        <v>31932</v>
      </c>
      <c r="E2991" t="s">
        <v>31933</v>
      </c>
      <c r="G2991" t="s">
        <v>31934</v>
      </c>
      <c r="I2991" t="s">
        <v>2275</v>
      </c>
      <c r="J2991" t="s">
        <v>31933</v>
      </c>
      <c r="K2991" t="s">
        <v>22239</v>
      </c>
      <c r="L2991" t="s">
        <v>29</v>
      </c>
      <c r="M2991" t="s">
        <v>29</v>
      </c>
      <c r="N2991" t="s">
        <v>2275</v>
      </c>
      <c r="O2991" t="s">
        <v>2275</v>
      </c>
    </row>
    <row r="2992" spans="1:15" s="1" customFormat="1" x14ac:dyDescent="0.25">
      <c r="A2992" s="1" t="s">
        <v>32017</v>
      </c>
      <c r="B2992" s="1" t="s">
        <v>32018</v>
      </c>
      <c r="C2992" s="1" t="s">
        <v>22390</v>
      </c>
      <c r="E2992" s="1" t="s">
        <v>1082</v>
      </c>
      <c r="G2992" s="1" t="s">
        <v>32019</v>
      </c>
      <c r="I2992" s="1" t="s">
        <v>2275</v>
      </c>
      <c r="J2992" s="1" t="s">
        <v>1082</v>
      </c>
      <c r="K2992" s="1" t="s">
        <v>22267</v>
      </c>
      <c r="L2992" s="1" t="s">
        <v>22251</v>
      </c>
      <c r="M2992" s="1" t="s">
        <v>29</v>
      </c>
      <c r="N2992" s="1" t="s">
        <v>2275</v>
      </c>
      <c r="O2992" s="1" t="s">
        <v>2275</v>
      </c>
    </row>
    <row r="2993" spans="1:15" s="1" customFormat="1" x14ac:dyDescent="0.25">
      <c r="A2993" s="1" t="s">
        <v>31951</v>
      </c>
      <c r="B2993" s="1" t="s">
        <v>31952</v>
      </c>
      <c r="C2993" s="1" t="s">
        <v>31953</v>
      </c>
      <c r="E2993" s="1" t="s">
        <v>1082</v>
      </c>
      <c r="G2993" s="1" t="s">
        <v>1082</v>
      </c>
      <c r="I2993" s="1" t="s">
        <v>2275</v>
      </c>
      <c r="J2993" s="1" t="s">
        <v>1082</v>
      </c>
      <c r="K2993" s="1" t="s">
        <v>22285</v>
      </c>
      <c r="L2993" s="1" t="s">
        <v>29</v>
      </c>
      <c r="M2993" s="1" t="s">
        <v>29</v>
      </c>
      <c r="N2993" s="1" t="s">
        <v>2275</v>
      </c>
      <c r="O2993" s="1" t="s">
        <v>2275</v>
      </c>
    </row>
    <row r="2994" spans="1:15" s="1" customFormat="1" x14ac:dyDescent="0.25">
      <c r="A2994" s="1" t="s">
        <v>31959</v>
      </c>
      <c r="B2994" s="1" t="s">
        <v>31960</v>
      </c>
      <c r="C2994" s="1" t="s">
        <v>2275</v>
      </c>
      <c r="E2994" s="1" t="s">
        <v>31961</v>
      </c>
      <c r="G2994" s="1" t="s">
        <v>2275</v>
      </c>
      <c r="I2994" s="1" t="s">
        <v>2275</v>
      </c>
      <c r="J2994" s="1" t="s">
        <v>31961</v>
      </c>
      <c r="K2994" s="1" t="s">
        <v>22285</v>
      </c>
      <c r="L2994" s="1" t="s">
        <v>29</v>
      </c>
      <c r="M2994" s="1" t="s">
        <v>29</v>
      </c>
      <c r="N2994" s="1" t="s">
        <v>2275</v>
      </c>
      <c r="O2994" s="1" t="s">
        <v>2275</v>
      </c>
    </row>
    <row r="2995" spans="1:15" s="1" customFormat="1" x14ac:dyDescent="0.25">
      <c r="A2995" s="1" t="s">
        <v>31957</v>
      </c>
      <c r="B2995" s="1" t="s">
        <v>31958</v>
      </c>
      <c r="C2995" s="1" t="s">
        <v>2275</v>
      </c>
      <c r="E2995" s="1" t="s">
        <v>2275</v>
      </c>
      <c r="G2995" s="1" t="s">
        <v>2275</v>
      </c>
      <c r="I2995" s="1" t="s">
        <v>2275</v>
      </c>
      <c r="J2995" s="1" t="s">
        <v>2275</v>
      </c>
      <c r="K2995" s="1" t="s">
        <v>2275</v>
      </c>
      <c r="L2995" s="1" t="s">
        <v>29</v>
      </c>
      <c r="M2995" s="1" t="s">
        <v>2275</v>
      </c>
      <c r="N2995" s="1" t="s">
        <v>2275</v>
      </c>
      <c r="O2995" s="1" t="s">
        <v>2275</v>
      </c>
    </row>
    <row r="2996" spans="1:15" x14ac:dyDescent="0.25">
      <c r="A2996" t="s">
        <v>18135</v>
      </c>
      <c r="B2996" t="s">
        <v>31935</v>
      </c>
      <c r="C2996" t="s">
        <v>31937</v>
      </c>
      <c r="E2996" t="s">
        <v>31938</v>
      </c>
      <c r="G2996" t="s">
        <v>31939</v>
      </c>
      <c r="I2996" t="s">
        <v>2275</v>
      </c>
      <c r="J2996" t="s">
        <v>31938</v>
      </c>
      <c r="K2996" t="s">
        <v>22239</v>
      </c>
      <c r="L2996" t="s">
        <v>29</v>
      </c>
      <c r="M2996" t="s">
        <v>29</v>
      </c>
      <c r="N2996" t="s">
        <v>2275</v>
      </c>
      <c r="O2996" t="s">
        <v>2275</v>
      </c>
    </row>
    <row r="2997" spans="1:15" s="1" customFormat="1" x14ac:dyDescent="0.25">
      <c r="A2997" s="1" t="s">
        <v>31954</v>
      </c>
      <c r="B2997" s="1" t="s">
        <v>31955</v>
      </c>
      <c r="C2997" s="1" t="s">
        <v>2275</v>
      </c>
      <c r="E2997" s="1" t="s">
        <v>31956</v>
      </c>
      <c r="G2997" s="1" t="s">
        <v>2275</v>
      </c>
      <c r="I2997" s="1" t="s">
        <v>2275</v>
      </c>
      <c r="J2997" s="1" t="s">
        <v>31956</v>
      </c>
      <c r="K2997" s="1" t="s">
        <v>22345</v>
      </c>
      <c r="L2997" s="1" t="s">
        <v>29</v>
      </c>
      <c r="M2997" s="1" t="s">
        <v>29</v>
      </c>
      <c r="N2997" s="1" t="s">
        <v>2275</v>
      </c>
      <c r="O2997" s="1" t="s">
        <v>2275</v>
      </c>
    </row>
    <row r="2998" spans="1:15" s="1" customFormat="1" x14ac:dyDescent="0.25">
      <c r="A2998" s="1" t="s">
        <v>31969</v>
      </c>
      <c r="B2998" s="1" t="s">
        <v>31970</v>
      </c>
      <c r="C2998" s="1" t="s">
        <v>2275</v>
      </c>
      <c r="E2998" s="1" t="s">
        <v>31971</v>
      </c>
      <c r="G2998" s="1" t="s">
        <v>31971</v>
      </c>
      <c r="I2998" s="1" t="s">
        <v>2275</v>
      </c>
      <c r="J2998" s="1" t="s">
        <v>31971</v>
      </c>
      <c r="K2998" s="1" t="s">
        <v>22285</v>
      </c>
      <c r="L2998" s="1" t="s">
        <v>29</v>
      </c>
      <c r="M2998" s="1" t="s">
        <v>29</v>
      </c>
      <c r="N2998" s="1" t="s">
        <v>2275</v>
      </c>
      <c r="O2998" s="1" t="s">
        <v>2275</v>
      </c>
    </row>
    <row r="2999" spans="1:15" x14ac:dyDescent="0.25">
      <c r="A2999" t="s">
        <v>31976</v>
      </c>
      <c r="B2999" t="s">
        <v>31977</v>
      </c>
      <c r="C2999" t="s">
        <v>31978</v>
      </c>
      <c r="E2999" t="s">
        <v>31979</v>
      </c>
      <c r="F2999">
        <v>8095656801</v>
      </c>
      <c r="G2999" t="s">
        <v>2275</v>
      </c>
      <c r="I2999" t="s">
        <v>2275</v>
      </c>
      <c r="J2999" t="s">
        <v>31979</v>
      </c>
      <c r="K2999" t="s">
        <v>22285</v>
      </c>
      <c r="L2999" t="s">
        <v>29</v>
      </c>
      <c r="M2999" t="s">
        <v>29</v>
      </c>
      <c r="N2999" t="s">
        <v>2275</v>
      </c>
      <c r="O2999" t="s">
        <v>2275</v>
      </c>
    </row>
    <row r="3000" spans="1:15" x14ac:dyDescent="0.25">
      <c r="A3000" t="s">
        <v>3249</v>
      </c>
      <c r="B3000" t="s">
        <v>3243</v>
      </c>
      <c r="C3000" t="s">
        <v>31940</v>
      </c>
      <c r="E3000" t="s">
        <v>31941</v>
      </c>
      <c r="G3000" t="s">
        <v>31941</v>
      </c>
      <c r="I3000" t="s">
        <v>2275</v>
      </c>
      <c r="J3000" t="s">
        <v>31941</v>
      </c>
      <c r="K3000" t="s">
        <v>22285</v>
      </c>
      <c r="L3000" t="s">
        <v>29</v>
      </c>
      <c r="M3000" t="s">
        <v>29</v>
      </c>
      <c r="N3000" t="s">
        <v>2275</v>
      </c>
      <c r="O3000" t="s">
        <v>2275</v>
      </c>
    </row>
    <row r="3001" spans="1:15" x14ac:dyDescent="0.25">
      <c r="A3001" t="s">
        <v>31980</v>
      </c>
      <c r="B3001" t="s">
        <v>31981</v>
      </c>
      <c r="C3001" t="s">
        <v>22249</v>
      </c>
      <c r="E3001" t="s">
        <v>31941</v>
      </c>
      <c r="G3001" t="s">
        <v>2275</v>
      </c>
      <c r="I3001" t="s">
        <v>2275</v>
      </c>
      <c r="J3001" t="s">
        <v>31941</v>
      </c>
      <c r="K3001" t="s">
        <v>22267</v>
      </c>
      <c r="L3001" t="s">
        <v>22251</v>
      </c>
      <c r="M3001" t="s">
        <v>29</v>
      </c>
      <c r="N3001" t="s">
        <v>2275</v>
      </c>
      <c r="O3001" t="s">
        <v>2275</v>
      </c>
    </row>
    <row r="3002" spans="1:15" x14ac:dyDescent="0.25">
      <c r="A3002" t="s">
        <v>32020</v>
      </c>
      <c r="B3002" t="s">
        <v>32021</v>
      </c>
      <c r="C3002" t="s">
        <v>22249</v>
      </c>
      <c r="E3002" t="s">
        <v>5085</v>
      </c>
      <c r="G3002" t="s">
        <v>5085</v>
      </c>
      <c r="I3002" t="s">
        <v>2275</v>
      </c>
      <c r="J3002" t="s">
        <v>5085</v>
      </c>
      <c r="K3002" t="s">
        <v>22267</v>
      </c>
      <c r="L3002" t="s">
        <v>22251</v>
      </c>
      <c r="M3002" t="s">
        <v>29</v>
      </c>
      <c r="N3002" t="s">
        <v>2275</v>
      </c>
      <c r="O3002" t="s">
        <v>2275</v>
      </c>
    </row>
    <row r="3003" spans="1:15" s="1" customFormat="1" x14ac:dyDescent="0.25">
      <c r="A3003" s="1" t="s">
        <v>32022</v>
      </c>
      <c r="B3003" s="1" t="s">
        <v>32023</v>
      </c>
      <c r="C3003" s="1" t="s">
        <v>32024</v>
      </c>
      <c r="E3003" s="1" t="s">
        <v>32025</v>
      </c>
      <c r="G3003" s="1" t="s">
        <v>32026</v>
      </c>
      <c r="I3003" s="1" t="s">
        <v>2275</v>
      </c>
      <c r="J3003" s="1" t="s">
        <v>32025</v>
      </c>
      <c r="K3003" s="1" t="s">
        <v>22239</v>
      </c>
      <c r="L3003" s="1" t="s">
        <v>29</v>
      </c>
      <c r="M3003" s="1" t="s">
        <v>29</v>
      </c>
      <c r="N3003" s="1" t="s">
        <v>2275</v>
      </c>
      <c r="O3003" s="1" t="s">
        <v>2275</v>
      </c>
    </row>
    <row r="3004" spans="1:15" x14ac:dyDescent="0.25">
      <c r="A3004" t="s">
        <v>32027</v>
      </c>
      <c r="B3004" t="s">
        <v>32028</v>
      </c>
      <c r="C3004" t="s">
        <v>32029</v>
      </c>
      <c r="E3004" t="s">
        <v>32030</v>
      </c>
      <c r="G3004" t="s">
        <v>32031</v>
      </c>
      <c r="I3004" t="s">
        <v>2275</v>
      </c>
      <c r="J3004" t="s">
        <v>32030</v>
      </c>
      <c r="K3004" t="s">
        <v>22285</v>
      </c>
      <c r="L3004" t="s">
        <v>29</v>
      </c>
      <c r="M3004" t="s">
        <v>29</v>
      </c>
      <c r="N3004" t="s">
        <v>2275</v>
      </c>
      <c r="O3004" t="s">
        <v>2275</v>
      </c>
    </row>
    <row r="3005" spans="1:15" x14ac:dyDescent="0.25">
      <c r="A3005" t="s">
        <v>32036</v>
      </c>
      <c r="B3005" t="s">
        <v>32037</v>
      </c>
      <c r="C3005" t="s">
        <v>22249</v>
      </c>
      <c r="E3005" t="s">
        <v>5085</v>
      </c>
      <c r="G3005" t="s">
        <v>5085</v>
      </c>
      <c r="I3005" t="s">
        <v>2275</v>
      </c>
      <c r="J3005" t="s">
        <v>5085</v>
      </c>
      <c r="K3005" t="s">
        <v>22267</v>
      </c>
      <c r="L3005" t="s">
        <v>22251</v>
      </c>
      <c r="M3005" t="s">
        <v>29</v>
      </c>
      <c r="N3005" t="s">
        <v>2275</v>
      </c>
      <c r="O3005" t="s">
        <v>2275</v>
      </c>
    </row>
    <row r="3006" spans="1:15" x14ac:dyDescent="0.25">
      <c r="A3006" t="s">
        <v>18222</v>
      </c>
      <c r="B3006" t="s">
        <v>32032</v>
      </c>
      <c r="C3006" t="s">
        <v>32033</v>
      </c>
      <c r="E3006" t="s">
        <v>32034</v>
      </c>
      <c r="F3006">
        <v>8097289778</v>
      </c>
      <c r="G3006" t="s">
        <v>32035</v>
      </c>
      <c r="I3006" t="s">
        <v>2275</v>
      </c>
      <c r="J3006" t="s">
        <v>32034</v>
      </c>
      <c r="K3006" t="s">
        <v>22239</v>
      </c>
      <c r="L3006" t="s">
        <v>29</v>
      </c>
      <c r="M3006" t="s">
        <v>29</v>
      </c>
      <c r="N3006" t="s">
        <v>2275</v>
      </c>
      <c r="O3006" t="s">
        <v>2275</v>
      </c>
    </row>
    <row r="3007" spans="1:15" s="1" customFormat="1" x14ac:dyDescent="0.25">
      <c r="A3007" s="1" t="s">
        <v>32041</v>
      </c>
      <c r="B3007" s="1" t="s">
        <v>32042</v>
      </c>
      <c r="C3007" s="1" t="s">
        <v>2275</v>
      </c>
      <c r="E3007" s="1" t="s">
        <v>32043</v>
      </c>
      <c r="G3007" s="1" t="s">
        <v>32043</v>
      </c>
      <c r="I3007" s="1" t="s">
        <v>2275</v>
      </c>
      <c r="J3007" s="1" t="s">
        <v>32043</v>
      </c>
      <c r="K3007" s="1" t="s">
        <v>22392</v>
      </c>
      <c r="L3007" s="1" t="s">
        <v>29</v>
      </c>
      <c r="M3007" s="1" t="s">
        <v>29</v>
      </c>
      <c r="N3007" s="1" t="s">
        <v>2275</v>
      </c>
      <c r="O3007" s="1" t="s">
        <v>2275</v>
      </c>
    </row>
    <row r="3008" spans="1:15" s="1" customFormat="1" x14ac:dyDescent="0.25">
      <c r="A3008" s="1" t="s">
        <v>32038</v>
      </c>
      <c r="B3008" s="1" t="s">
        <v>32039</v>
      </c>
      <c r="C3008" s="1" t="s">
        <v>2275</v>
      </c>
      <c r="E3008" s="1" t="s">
        <v>32040</v>
      </c>
      <c r="G3008" s="1" t="s">
        <v>32040</v>
      </c>
      <c r="I3008" s="1" t="s">
        <v>2275</v>
      </c>
      <c r="J3008" s="1" t="s">
        <v>32040</v>
      </c>
      <c r="K3008" s="1" t="s">
        <v>22285</v>
      </c>
      <c r="L3008" s="1" t="s">
        <v>29</v>
      </c>
      <c r="M3008" s="1" t="s">
        <v>29</v>
      </c>
      <c r="N3008" s="1" t="s">
        <v>2275</v>
      </c>
      <c r="O3008" s="1" t="s">
        <v>2275</v>
      </c>
    </row>
    <row r="3009" spans="1:15" x14ac:dyDescent="0.25">
      <c r="A3009" t="s">
        <v>32044</v>
      </c>
      <c r="B3009" t="s">
        <v>32045</v>
      </c>
      <c r="C3009" t="s">
        <v>22242</v>
      </c>
      <c r="E3009" t="s">
        <v>32046</v>
      </c>
      <c r="G3009" t="s">
        <v>32047</v>
      </c>
      <c r="I3009" t="s">
        <v>2275</v>
      </c>
      <c r="J3009" t="s">
        <v>32046</v>
      </c>
      <c r="K3009" t="s">
        <v>22267</v>
      </c>
      <c r="L3009" t="s">
        <v>22251</v>
      </c>
      <c r="M3009" t="s">
        <v>29</v>
      </c>
      <c r="N3009" t="s">
        <v>2275</v>
      </c>
      <c r="O3009" t="s">
        <v>2275</v>
      </c>
    </row>
    <row r="3010" spans="1:15" s="1" customFormat="1" x14ac:dyDescent="0.25">
      <c r="A3010" s="1" t="s">
        <v>32048</v>
      </c>
      <c r="B3010" s="1" t="s">
        <v>32049</v>
      </c>
      <c r="C3010" s="1" t="s">
        <v>32050</v>
      </c>
      <c r="E3010" s="1" t="s">
        <v>106</v>
      </c>
      <c r="F3010" s="1">
        <v>8099229897</v>
      </c>
      <c r="G3010" s="1" t="s">
        <v>106</v>
      </c>
      <c r="I3010" s="1" t="s">
        <v>2275</v>
      </c>
      <c r="J3010" s="1" t="s">
        <v>106</v>
      </c>
      <c r="K3010" s="1" t="s">
        <v>22285</v>
      </c>
      <c r="L3010" s="1" t="s">
        <v>29</v>
      </c>
      <c r="M3010" s="1" t="s">
        <v>29</v>
      </c>
      <c r="N3010" s="1" t="s">
        <v>2275</v>
      </c>
      <c r="O3010" s="1" t="s">
        <v>2275</v>
      </c>
    </row>
    <row r="3011" spans="1:15" x14ac:dyDescent="0.25">
      <c r="A3011" t="s">
        <v>18279</v>
      </c>
      <c r="B3011" t="s">
        <v>32052</v>
      </c>
      <c r="C3011" t="s">
        <v>22249</v>
      </c>
      <c r="E3011" t="s">
        <v>26295</v>
      </c>
      <c r="G3011" t="s">
        <v>2275</v>
      </c>
      <c r="I3011" t="s">
        <v>2275</v>
      </c>
      <c r="J3011" t="s">
        <v>26295</v>
      </c>
      <c r="K3011" t="s">
        <v>22250</v>
      </c>
      <c r="L3011" t="s">
        <v>22251</v>
      </c>
      <c r="M3011" t="s">
        <v>29</v>
      </c>
      <c r="N3011" t="s">
        <v>2275</v>
      </c>
      <c r="O3011" t="s">
        <v>2275</v>
      </c>
    </row>
    <row r="3012" spans="1:15" x14ac:dyDescent="0.25">
      <c r="A3012" t="s">
        <v>18270</v>
      </c>
      <c r="B3012" t="s">
        <v>32051</v>
      </c>
      <c r="C3012" t="s">
        <v>2275</v>
      </c>
      <c r="E3012" t="s">
        <v>2275</v>
      </c>
      <c r="G3012" t="s">
        <v>2275</v>
      </c>
      <c r="I3012" t="s">
        <v>2275</v>
      </c>
      <c r="J3012" t="s">
        <v>2275</v>
      </c>
      <c r="K3012" t="s">
        <v>2275</v>
      </c>
      <c r="L3012" t="s">
        <v>29</v>
      </c>
      <c r="M3012" t="s">
        <v>2275</v>
      </c>
      <c r="N3012" t="s">
        <v>2275</v>
      </c>
      <c r="O3012" t="s">
        <v>2275</v>
      </c>
    </row>
    <row r="3013" spans="1:15" x14ac:dyDescent="0.25">
      <c r="A3013" t="s">
        <v>32053</v>
      </c>
      <c r="B3013" t="s">
        <v>32054</v>
      </c>
      <c r="C3013" t="s">
        <v>32055</v>
      </c>
      <c r="E3013" t="s">
        <v>32056</v>
      </c>
      <c r="G3013" t="s">
        <v>32057</v>
      </c>
      <c r="I3013" t="s">
        <v>2275</v>
      </c>
      <c r="J3013" t="s">
        <v>32056</v>
      </c>
      <c r="K3013" t="s">
        <v>22239</v>
      </c>
      <c r="L3013" t="s">
        <v>29</v>
      </c>
      <c r="M3013" t="s">
        <v>29</v>
      </c>
      <c r="N3013" t="s">
        <v>2275</v>
      </c>
      <c r="O3013" t="s">
        <v>2275</v>
      </c>
    </row>
    <row r="3014" spans="1:15" x14ac:dyDescent="0.25">
      <c r="A3014" t="s">
        <v>32065</v>
      </c>
      <c r="B3014" t="s">
        <v>18288</v>
      </c>
      <c r="C3014" t="s">
        <v>2275</v>
      </c>
      <c r="E3014" t="s">
        <v>138</v>
      </c>
      <c r="G3014" t="s">
        <v>138</v>
      </c>
      <c r="I3014" t="s">
        <v>2275</v>
      </c>
      <c r="J3014" t="s">
        <v>138</v>
      </c>
      <c r="K3014" t="s">
        <v>22250</v>
      </c>
      <c r="L3014" t="s">
        <v>22251</v>
      </c>
      <c r="M3014" t="s">
        <v>29</v>
      </c>
      <c r="N3014" t="s">
        <v>2275</v>
      </c>
      <c r="O3014" t="s">
        <v>2275</v>
      </c>
    </row>
    <row r="3015" spans="1:15" x14ac:dyDescent="0.25">
      <c r="A3015" t="s">
        <v>32063</v>
      </c>
      <c r="B3015" t="s">
        <v>32064</v>
      </c>
      <c r="C3015" t="s">
        <v>2275</v>
      </c>
      <c r="E3015" t="s">
        <v>5085</v>
      </c>
      <c r="G3015" t="s">
        <v>5085</v>
      </c>
      <c r="I3015" t="s">
        <v>2275</v>
      </c>
      <c r="J3015" t="s">
        <v>5085</v>
      </c>
      <c r="K3015" t="s">
        <v>22267</v>
      </c>
      <c r="L3015" t="s">
        <v>22251</v>
      </c>
      <c r="M3015" t="s">
        <v>29</v>
      </c>
      <c r="N3015" t="s">
        <v>2275</v>
      </c>
      <c r="O3015" t="s">
        <v>2275</v>
      </c>
    </row>
    <row r="3016" spans="1:15" x14ac:dyDescent="0.25">
      <c r="A3016" t="s">
        <v>32058</v>
      </c>
      <c r="B3016" t="s">
        <v>32059</v>
      </c>
      <c r="C3016" t="s">
        <v>32060</v>
      </c>
      <c r="E3016" t="s">
        <v>32061</v>
      </c>
      <c r="F3016">
        <v>8097323133</v>
      </c>
      <c r="G3016" t="s">
        <v>2275</v>
      </c>
      <c r="I3016" t="s">
        <v>2275</v>
      </c>
      <c r="J3016" t="s">
        <v>32061</v>
      </c>
      <c r="K3016" t="s">
        <v>22267</v>
      </c>
      <c r="L3016" t="s">
        <v>22251</v>
      </c>
      <c r="M3016" t="s">
        <v>29</v>
      </c>
      <c r="N3016" t="s">
        <v>2275</v>
      </c>
      <c r="O3016" t="s">
        <v>32062</v>
      </c>
    </row>
    <row r="3017" spans="1:15" x14ac:dyDescent="0.25">
      <c r="A3017" t="s">
        <v>32066</v>
      </c>
      <c r="B3017" t="s">
        <v>32067</v>
      </c>
      <c r="C3017" t="s">
        <v>2275</v>
      </c>
      <c r="E3017" t="s">
        <v>2275</v>
      </c>
      <c r="G3017" t="s">
        <v>2275</v>
      </c>
      <c r="I3017" t="s">
        <v>2275</v>
      </c>
      <c r="J3017" t="s">
        <v>2275</v>
      </c>
      <c r="K3017" t="s">
        <v>2275</v>
      </c>
      <c r="L3017" t="s">
        <v>29</v>
      </c>
      <c r="M3017" t="s">
        <v>2275</v>
      </c>
      <c r="N3017" t="s">
        <v>2275</v>
      </c>
      <c r="O3017" t="s">
        <v>2275</v>
      </c>
    </row>
    <row r="3018" spans="1:15" x14ac:dyDescent="0.25">
      <c r="A3018" t="s">
        <v>32072</v>
      </c>
      <c r="B3018" t="s">
        <v>32073</v>
      </c>
      <c r="C3018" t="s">
        <v>2275</v>
      </c>
      <c r="E3018" t="s">
        <v>2275</v>
      </c>
      <c r="G3018" t="s">
        <v>2275</v>
      </c>
      <c r="I3018" t="s">
        <v>2275</v>
      </c>
      <c r="J3018" t="s">
        <v>2275</v>
      </c>
      <c r="K3018" t="s">
        <v>2275</v>
      </c>
      <c r="L3018" t="s">
        <v>29</v>
      </c>
      <c r="M3018" t="s">
        <v>2275</v>
      </c>
      <c r="N3018" t="s">
        <v>2275</v>
      </c>
      <c r="O3018" t="s">
        <v>2275</v>
      </c>
    </row>
    <row r="3019" spans="1:15" x14ac:dyDescent="0.25">
      <c r="A3019" t="s">
        <v>32074</v>
      </c>
      <c r="B3019" t="s">
        <v>32075</v>
      </c>
      <c r="C3019" t="s">
        <v>22249</v>
      </c>
      <c r="E3019" t="s">
        <v>32076</v>
      </c>
      <c r="G3019" t="s">
        <v>32076</v>
      </c>
      <c r="I3019" t="s">
        <v>2275</v>
      </c>
      <c r="J3019" t="s">
        <v>32076</v>
      </c>
      <c r="K3019" t="s">
        <v>22267</v>
      </c>
      <c r="L3019" t="s">
        <v>22251</v>
      </c>
      <c r="M3019" t="s">
        <v>29</v>
      </c>
      <c r="N3019" t="s">
        <v>2275</v>
      </c>
      <c r="O3019" t="s">
        <v>2275</v>
      </c>
    </row>
    <row r="3020" spans="1:15" x14ac:dyDescent="0.25">
      <c r="A3020" t="s">
        <v>32068</v>
      </c>
      <c r="B3020" t="s">
        <v>32069</v>
      </c>
      <c r="C3020" t="s">
        <v>2275</v>
      </c>
      <c r="E3020" t="s">
        <v>2275</v>
      </c>
      <c r="G3020" t="s">
        <v>2275</v>
      </c>
      <c r="I3020" t="s">
        <v>2275</v>
      </c>
      <c r="J3020" t="s">
        <v>2275</v>
      </c>
      <c r="K3020" t="s">
        <v>2275</v>
      </c>
      <c r="L3020" t="s">
        <v>29</v>
      </c>
      <c r="M3020" t="s">
        <v>2275</v>
      </c>
      <c r="N3020" t="s">
        <v>2275</v>
      </c>
      <c r="O3020" t="s">
        <v>2275</v>
      </c>
    </row>
    <row r="3021" spans="1:15" x14ac:dyDescent="0.25">
      <c r="A3021" t="s">
        <v>32070</v>
      </c>
      <c r="B3021" t="s">
        <v>32071</v>
      </c>
      <c r="C3021" t="s">
        <v>2275</v>
      </c>
      <c r="E3021" t="s">
        <v>22324</v>
      </c>
      <c r="G3021" t="s">
        <v>2275</v>
      </c>
      <c r="I3021" t="s">
        <v>2275</v>
      </c>
      <c r="J3021" t="s">
        <v>22324</v>
      </c>
      <c r="K3021" t="s">
        <v>22250</v>
      </c>
      <c r="L3021" t="s">
        <v>22251</v>
      </c>
      <c r="M3021" t="s">
        <v>29</v>
      </c>
      <c r="N3021" t="s">
        <v>2275</v>
      </c>
      <c r="O3021" t="s">
        <v>2275</v>
      </c>
    </row>
    <row r="3022" spans="1:15" x14ac:dyDescent="0.25">
      <c r="A3022" t="s">
        <v>32077</v>
      </c>
      <c r="B3022" t="s">
        <v>32078</v>
      </c>
      <c r="C3022" t="s">
        <v>22242</v>
      </c>
      <c r="E3022" t="s">
        <v>32079</v>
      </c>
      <c r="G3022" t="s">
        <v>32079</v>
      </c>
      <c r="H3022">
        <v>8093382000</v>
      </c>
      <c r="I3022" t="s">
        <v>2275</v>
      </c>
      <c r="J3022" t="s">
        <v>32079</v>
      </c>
      <c r="K3022" t="s">
        <v>22250</v>
      </c>
      <c r="L3022" t="s">
        <v>22251</v>
      </c>
      <c r="M3022" t="s">
        <v>29</v>
      </c>
      <c r="N3022" t="s">
        <v>2275</v>
      </c>
      <c r="O3022" t="s">
        <v>2275</v>
      </c>
    </row>
    <row r="3023" spans="1:15" x14ac:dyDescent="0.25">
      <c r="A3023" t="s">
        <v>32080</v>
      </c>
      <c r="B3023" t="s">
        <v>32081</v>
      </c>
      <c r="C3023" t="s">
        <v>32082</v>
      </c>
      <c r="E3023" t="s">
        <v>32079</v>
      </c>
      <c r="G3023" t="s">
        <v>32083</v>
      </c>
      <c r="I3023" t="s">
        <v>2275</v>
      </c>
      <c r="J3023" t="s">
        <v>32079</v>
      </c>
      <c r="K3023" t="s">
        <v>22239</v>
      </c>
      <c r="L3023" t="s">
        <v>29</v>
      </c>
      <c r="M3023" t="s">
        <v>29</v>
      </c>
      <c r="N3023" t="s">
        <v>2275</v>
      </c>
      <c r="O3023" t="s">
        <v>2275</v>
      </c>
    </row>
    <row r="3024" spans="1:15" x14ac:dyDescent="0.25">
      <c r="A3024" t="s">
        <v>32096</v>
      </c>
      <c r="B3024" t="s">
        <v>32097</v>
      </c>
      <c r="C3024" t="s">
        <v>2275</v>
      </c>
      <c r="E3024" t="s">
        <v>2104</v>
      </c>
      <c r="G3024" t="s">
        <v>32098</v>
      </c>
      <c r="I3024" t="s">
        <v>2275</v>
      </c>
      <c r="J3024" t="s">
        <v>2104</v>
      </c>
      <c r="K3024" t="s">
        <v>22250</v>
      </c>
      <c r="L3024" t="s">
        <v>22251</v>
      </c>
      <c r="M3024" t="s">
        <v>29</v>
      </c>
      <c r="N3024" t="s">
        <v>2275</v>
      </c>
      <c r="O3024" t="s">
        <v>2275</v>
      </c>
    </row>
    <row r="3025" spans="1:15" x14ac:dyDescent="0.25">
      <c r="A3025" t="s">
        <v>32087</v>
      </c>
      <c r="B3025" t="s">
        <v>32088</v>
      </c>
      <c r="C3025" t="s">
        <v>32089</v>
      </c>
      <c r="E3025" t="s">
        <v>32090</v>
      </c>
      <c r="G3025" t="s">
        <v>32091</v>
      </c>
      <c r="I3025" t="s">
        <v>2275</v>
      </c>
      <c r="J3025" t="s">
        <v>32090</v>
      </c>
      <c r="K3025" t="s">
        <v>22285</v>
      </c>
      <c r="L3025" t="s">
        <v>29</v>
      </c>
      <c r="M3025" t="s">
        <v>29</v>
      </c>
      <c r="N3025" t="s">
        <v>2275</v>
      </c>
      <c r="O3025" t="s">
        <v>2275</v>
      </c>
    </row>
    <row r="3026" spans="1:15" x14ac:dyDescent="0.25">
      <c r="A3026" t="s">
        <v>32092</v>
      </c>
      <c r="B3026" t="s">
        <v>18361</v>
      </c>
      <c r="C3026" t="s">
        <v>22249</v>
      </c>
      <c r="E3026" t="s">
        <v>5085</v>
      </c>
      <c r="G3026" t="s">
        <v>2275</v>
      </c>
      <c r="I3026" t="s">
        <v>2275</v>
      </c>
      <c r="J3026" t="s">
        <v>5085</v>
      </c>
      <c r="K3026" t="s">
        <v>22244</v>
      </c>
      <c r="L3026" t="s">
        <v>22245</v>
      </c>
      <c r="M3026" t="s">
        <v>29</v>
      </c>
      <c r="N3026" t="s">
        <v>2275</v>
      </c>
      <c r="O3026" t="s">
        <v>2275</v>
      </c>
    </row>
    <row r="3027" spans="1:15" x14ac:dyDescent="0.25">
      <c r="A3027" t="s">
        <v>32093</v>
      </c>
      <c r="B3027" t="s">
        <v>32094</v>
      </c>
      <c r="C3027" t="s">
        <v>22390</v>
      </c>
      <c r="E3027" t="s">
        <v>2104</v>
      </c>
      <c r="G3027" t="s">
        <v>32095</v>
      </c>
      <c r="I3027" t="s">
        <v>2275</v>
      </c>
      <c r="J3027" t="s">
        <v>2104</v>
      </c>
      <c r="K3027" t="s">
        <v>22250</v>
      </c>
      <c r="L3027" t="s">
        <v>22251</v>
      </c>
      <c r="M3027" t="s">
        <v>29</v>
      </c>
      <c r="N3027" t="s">
        <v>2275</v>
      </c>
      <c r="O3027" t="s">
        <v>2275</v>
      </c>
    </row>
    <row r="3028" spans="1:15" x14ac:dyDescent="0.25">
      <c r="A3028" t="s">
        <v>32117</v>
      </c>
      <c r="B3028" t="s">
        <v>32118</v>
      </c>
      <c r="C3028" t="s">
        <v>2275</v>
      </c>
      <c r="E3028" t="s">
        <v>2275</v>
      </c>
      <c r="G3028" t="s">
        <v>2275</v>
      </c>
      <c r="I3028" t="s">
        <v>2275</v>
      </c>
      <c r="J3028" t="s">
        <v>2275</v>
      </c>
      <c r="K3028" t="s">
        <v>2275</v>
      </c>
      <c r="L3028" t="s">
        <v>29</v>
      </c>
      <c r="M3028" t="s">
        <v>2275</v>
      </c>
      <c r="N3028" t="s">
        <v>2275</v>
      </c>
      <c r="O3028" t="s">
        <v>2275</v>
      </c>
    </row>
    <row r="3029" spans="1:15" x14ac:dyDescent="0.25">
      <c r="A3029" t="s">
        <v>32108</v>
      </c>
      <c r="B3029" t="s">
        <v>32109</v>
      </c>
      <c r="C3029" t="s">
        <v>2275</v>
      </c>
      <c r="E3029" t="s">
        <v>2275</v>
      </c>
      <c r="G3029" t="s">
        <v>2275</v>
      </c>
      <c r="I3029" t="s">
        <v>2275</v>
      </c>
      <c r="J3029" t="s">
        <v>2275</v>
      </c>
      <c r="K3029" t="s">
        <v>2275</v>
      </c>
      <c r="L3029" t="s">
        <v>29</v>
      </c>
      <c r="M3029" t="s">
        <v>2275</v>
      </c>
      <c r="N3029" t="s">
        <v>2275</v>
      </c>
      <c r="O3029" t="s">
        <v>2275</v>
      </c>
    </row>
    <row r="3030" spans="1:15" x14ac:dyDescent="0.25">
      <c r="A3030" t="s">
        <v>32119</v>
      </c>
      <c r="B3030" t="s">
        <v>32120</v>
      </c>
      <c r="C3030" t="s">
        <v>32121</v>
      </c>
      <c r="E3030" t="s">
        <v>32122</v>
      </c>
      <c r="G3030" t="s">
        <v>32122</v>
      </c>
      <c r="I3030" t="s">
        <v>2275</v>
      </c>
      <c r="J3030" t="s">
        <v>32122</v>
      </c>
      <c r="K3030" t="s">
        <v>22250</v>
      </c>
      <c r="L3030" t="s">
        <v>22251</v>
      </c>
      <c r="M3030" t="s">
        <v>29</v>
      </c>
      <c r="N3030" t="s">
        <v>2275</v>
      </c>
      <c r="O3030" t="s">
        <v>2275</v>
      </c>
    </row>
    <row r="3031" spans="1:15" x14ac:dyDescent="0.25">
      <c r="A3031" t="s">
        <v>32110</v>
      </c>
      <c r="B3031" t="s">
        <v>32111</v>
      </c>
      <c r="C3031" t="s">
        <v>22880</v>
      </c>
      <c r="E3031" t="s">
        <v>32102</v>
      </c>
      <c r="G3031" t="s">
        <v>32102</v>
      </c>
      <c r="I3031" t="s">
        <v>2275</v>
      </c>
      <c r="J3031" t="s">
        <v>32102</v>
      </c>
      <c r="K3031" t="s">
        <v>22250</v>
      </c>
      <c r="L3031" t="s">
        <v>22251</v>
      </c>
      <c r="M3031" t="s">
        <v>29</v>
      </c>
      <c r="N3031" t="s">
        <v>2275</v>
      </c>
      <c r="O3031" t="s">
        <v>2275</v>
      </c>
    </row>
    <row r="3032" spans="1:15" x14ac:dyDescent="0.25">
      <c r="A3032" t="s">
        <v>32104</v>
      </c>
      <c r="B3032" t="s">
        <v>32105</v>
      </c>
      <c r="C3032" t="s">
        <v>22249</v>
      </c>
      <c r="E3032" t="s">
        <v>32106</v>
      </c>
      <c r="G3032" t="s">
        <v>32107</v>
      </c>
      <c r="I3032" t="s">
        <v>2275</v>
      </c>
      <c r="J3032" t="s">
        <v>32106</v>
      </c>
      <c r="K3032" t="s">
        <v>22250</v>
      </c>
      <c r="L3032" t="s">
        <v>22251</v>
      </c>
      <c r="M3032" t="s">
        <v>29</v>
      </c>
      <c r="N3032" t="s">
        <v>2275</v>
      </c>
      <c r="O3032" t="s">
        <v>2275</v>
      </c>
    </row>
    <row r="3033" spans="1:15" x14ac:dyDescent="0.25">
      <c r="A3033" t="s">
        <v>32112</v>
      </c>
      <c r="B3033" t="s">
        <v>19937</v>
      </c>
      <c r="C3033" t="s">
        <v>22249</v>
      </c>
      <c r="E3033" t="s">
        <v>19941</v>
      </c>
      <c r="G3033" t="s">
        <v>2275</v>
      </c>
      <c r="I3033" t="s">
        <v>2275</v>
      </c>
      <c r="J3033" t="s">
        <v>19941</v>
      </c>
      <c r="K3033" t="s">
        <v>22267</v>
      </c>
      <c r="L3033" t="s">
        <v>22251</v>
      </c>
      <c r="M3033" t="s">
        <v>29</v>
      </c>
      <c r="N3033" t="s">
        <v>2275</v>
      </c>
      <c r="O3033" t="s">
        <v>2275</v>
      </c>
    </row>
    <row r="3034" spans="1:15" x14ac:dyDescent="0.25">
      <c r="A3034" t="s">
        <v>32113</v>
      </c>
      <c r="B3034" t="s">
        <v>32114</v>
      </c>
      <c r="C3034" t="s">
        <v>32115</v>
      </c>
      <c r="E3034" t="s">
        <v>19941</v>
      </c>
      <c r="G3034" t="s">
        <v>32116</v>
      </c>
      <c r="I3034" t="s">
        <v>2275</v>
      </c>
      <c r="J3034" t="s">
        <v>19941</v>
      </c>
      <c r="K3034" t="s">
        <v>22345</v>
      </c>
      <c r="L3034" t="s">
        <v>29</v>
      </c>
      <c r="M3034" t="s">
        <v>29</v>
      </c>
      <c r="N3034" t="s">
        <v>2275</v>
      </c>
      <c r="O3034" t="s">
        <v>2275</v>
      </c>
    </row>
    <row r="3035" spans="1:15" x14ac:dyDescent="0.25">
      <c r="A3035" t="s">
        <v>32099</v>
      </c>
      <c r="B3035" t="s">
        <v>32100</v>
      </c>
      <c r="C3035" t="s">
        <v>32101</v>
      </c>
      <c r="E3035" t="s">
        <v>32102</v>
      </c>
      <c r="G3035" t="s">
        <v>32103</v>
      </c>
      <c r="I3035" t="s">
        <v>2275</v>
      </c>
      <c r="J3035" t="s">
        <v>32102</v>
      </c>
      <c r="K3035" t="s">
        <v>22345</v>
      </c>
      <c r="L3035" t="s">
        <v>29</v>
      </c>
      <c r="M3035" t="s">
        <v>29</v>
      </c>
      <c r="N3035" t="s">
        <v>2275</v>
      </c>
      <c r="O3035" t="s">
        <v>2275</v>
      </c>
    </row>
    <row r="3036" spans="1:15" x14ac:dyDescent="0.25">
      <c r="A3036" t="s">
        <v>32123</v>
      </c>
      <c r="B3036" t="s">
        <v>851</v>
      </c>
      <c r="C3036" t="s">
        <v>32124</v>
      </c>
      <c r="E3036" t="s">
        <v>32125</v>
      </c>
      <c r="G3036" t="s">
        <v>32126</v>
      </c>
      <c r="I3036" t="s">
        <v>2275</v>
      </c>
      <c r="J3036" t="s">
        <v>32125</v>
      </c>
      <c r="K3036" t="s">
        <v>22285</v>
      </c>
      <c r="L3036" t="s">
        <v>29</v>
      </c>
      <c r="M3036" t="s">
        <v>29</v>
      </c>
      <c r="N3036" t="s">
        <v>2275</v>
      </c>
      <c r="O3036" t="s">
        <v>2275</v>
      </c>
    </row>
    <row r="3037" spans="1:15" x14ac:dyDescent="0.25">
      <c r="A3037" t="s">
        <v>32128</v>
      </c>
      <c r="B3037" t="s">
        <v>32129</v>
      </c>
      <c r="C3037" t="s">
        <v>32130</v>
      </c>
      <c r="E3037" t="s">
        <v>18395</v>
      </c>
      <c r="G3037" t="s">
        <v>32131</v>
      </c>
      <c r="I3037" t="s">
        <v>2275</v>
      </c>
      <c r="J3037" t="s">
        <v>18395</v>
      </c>
      <c r="K3037" t="s">
        <v>22239</v>
      </c>
      <c r="L3037" t="s">
        <v>29</v>
      </c>
      <c r="M3037" t="s">
        <v>29</v>
      </c>
      <c r="N3037" t="s">
        <v>2275</v>
      </c>
      <c r="O3037" t="s">
        <v>2275</v>
      </c>
    </row>
    <row r="3038" spans="1:15" x14ac:dyDescent="0.25">
      <c r="A3038" t="s">
        <v>32136</v>
      </c>
      <c r="B3038" t="s">
        <v>32137</v>
      </c>
      <c r="C3038" t="s">
        <v>22249</v>
      </c>
      <c r="E3038" t="s">
        <v>5085</v>
      </c>
      <c r="G3038" t="s">
        <v>2275</v>
      </c>
      <c r="I3038" t="s">
        <v>2275</v>
      </c>
      <c r="J3038" t="s">
        <v>5085</v>
      </c>
      <c r="K3038" t="s">
        <v>22250</v>
      </c>
      <c r="L3038" t="s">
        <v>22251</v>
      </c>
      <c r="M3038" t="s">
        <v>29</v>
      </c>
      <c r="N3038" t="s">
        <v>2275</v>
      </c>
      <c r="O3038" t="s">
        <v>2275</v>
      </c>
    </row>
    <row r="3039" spans="1:15" x14ac:dyDescent="0.25">
      <c r="A3039" t="s">
        <v>32138</v>
      </c>
      <c r="B3039" t="s">
        <v>32139</v>
      </c>
      <c r="C3039" t="s">
        <v>22249</v>
      </c>
      <c r="E3039" t="s">
        <v>5085</v>
      </c>
      <c r="G3039" t="s">
        <v>5085</v>
      </c>
      <c r="I3039" t="s">
        <v>2275</v>
      </c>
      <c r="J3039" t="s">
        <v>5085</v>
      </c>
      <c r="K3039" t="s">
        <v>22250</v>
      </c>
      <c r="L3039" t="s">
        <v>22251</v>
      </c>
      <c r="M3039" t="s">
        <v>29</v>
      </c>
      <c r="N3039" t="s">
        <v>2275</v>
      </c>
      <c r="O3039" t="s">
        <v>2275</v>
      </c>
    </row>
    <row r="3040" spans="1:15" x14ac:dyDescent="0.25">
      <c r="A3040" t="s">
        <v>32140</v>
      </c>
      <c r="B3040" t="s">
        <v>32141</v>
      </c>
      <c r="C3040" t="s">
        <v>32142</v>
      </c>
      <c r="E3040" t="s">
        <v>18457</v>
      </c>
      <c r="G3040" t="s">
        <v>18457</v>
      </c>
      <c r="I3040" t="s">
        <v>2275</v>
      </c>
      <c r="J3040" t="s">
        <v>18457</v>
      </c>
      <c r="K3040" t="s">
        <v>22239</v>
      </c>
      <c r="L3040" t="s">
        <v>29</v>
      </c>
      <c r="M3040" t="s">
        <v>29</v>
      </c>
      <c r="N3040" t="s">
        <v>2275</v>
      </c>
      <c r="O3040" t="s">
        <v>2275</v>
      </c>
    </row>
    <row r="3041" spans="1:15" x14ac:dyDescent="0.25">
      <c r="A3041" t="s">
        <v>18449</v>
      </c>
      <c r="B3041" t="s">
        <v>32132</v>
      </c>
      <c r="C3041" t="s">
        <v>32133</v>
      </c>
      <c r="E3041" t="s">
        <v>32134</v>
      </c>
      <c r="G3041" t="s">
        <v>32135</v>
      </c>
      <c r="I3041" t="s">
        <v>2275</v>
      </c>
      <c r="J3041" t="s">
        <v>32134</v>
      </c>
      <c r="K3041" t="s">
        <v>22285</v>
      </c>
      <c r="L3041" t="s">
        <v>29</v>
      </c>
      <c r="M3041" t="s">
        <v>29</v>
      </c>
      <c r="N3041" t="s">
        <v>2275</v>
      </c>
      <c r="O3041" t="s">
        <v>2275</v>
      </c>
    </row>
    <row r="3042" spans="1:15" x14ac:dyDescent="0.25">
      <c r="A3042" t="s">
        <v>32145</v>
      </c>
      <c r="B3042" t="s">
        <v>32146</v>
      </c>
      <c r="C3042" t="s">
        <v>32147</v>
      </c>
      <c r="E3042" t="s">
        <v>32148</v>
      </c>
      <c r="G3042" t="s">
        <v>32148</v>
      </c>
      <c r="I3042" t="s">
        <v>2275</v>
      </c>
      <c r="J3042" t="s">
        <v>32148</v>
      </c>
      <c r="K3042" t="s">
        <v>22285</v>
      </c>
      <c r="L3042" t="s">
        <v>29</v>
      </c>
      <c r="M3042" t="s">
        <v>29</v>
      </c>
      <c r="N3042" t="s">
        <v>2275</v>
      </c>
      <c r="O3042" t="s">
        <v>2275</v>
      </c>
    </row>
    <row r="3043" spans="1:15" x14ac:dyDescent="0.25">
      <c r="A3043" t="s">
        <v>32143</v>
      </c>
      <c r="B3043" t="s">
        <v>32144</v>
      </c>
      <c r="C3043" t="s">
        <v>2275</v>
      </c>
      <c r="E3043" t="s">
        <v>5085</v>
      </c>
      <c r="G3043" t="s">
        <v>2275</v>
      </c>
      <c r="I3043" t="s">
        <v>2275</v>
      </c>
      <c r="J3043" t="s">
        <v>5085</v>
      </c>
      <c r="K3043" t="s">
        <v>22267</v>
      </c>
      <c r="L3043" t="s">
        <v>22251</v>
      </c>
      <c r="M3043" t="s">
        <v>29</v>
      </c>
      <c r="N3043" t="s">
        <v>2275</v>
      </c>
      <c r="O3043" t="s">
        <v>2275</v>
      </c>
    </row>
    <row r="3044" spans="1:15" x14ac:dyDescent="0.25">
      <c r="A3044" t="s">
        <v>32149</v>
      </c>
      <c r="B3044" t="s">
        <v>32150</v>
      </c>
      <c r="C3044" t="s">
        <v>22242</v>
      </c>
      <c r="E3044" t="s">
        <v>25199</v>
      </c>
      <c r="G3044" t="s">
        <v>138</v>
      </c>
      <c r="I3044" t="s">
        <v>2275</v>
      </c>
      <c r="J3044" t="s">
        <v>138</v>
      </c>
      <c r="K3044" t="s">
        <v>22244</v>
      </c>
      <c r="L3044" t="s">
        <v>22245</v>
      </c>
      <c r="M3044" t="s">
        <v>29</v>
      </c>
      <c r="N3044" t="s">
        <v>2275</v>
      </c>
      <c r="O3044" t="s">
        <v>2275</v>
      </c>
    </row>
    <row r="3045" spans="1:15" x14ac:dyDescent="0.25">
      <c r="A3045" t="s">
        <v>18719</v>
      </c>
      <c r="B3045" t="s">
        <v>32168</v>
      </c>
      <c r="C3045" t="s">
        <v>32169</v>
      </c>
      <c r="E3045" t="s">
        <v>24136</v>
      </c>
      <c r="G3045" t="s">
        <v>24135</v>
      </c>
      <c r="I3045" t="s">
        <v>2275</v>
      </c>
      <c r="J3045" t="s">
        <v>24136</v>
      </c>
      <c r="K3045" t="s">
        <v>22239</v>
      </c>
      <c r="L3045" t="s">
        <v>29</v>
      </c>
      <c r="M3045" t="s">
        <v>29</v>
      </c>
      <c r="N3045" t="s">
        <v>2275</v>
      </c>
      <c r="O3045" t="s">
        <v>2275</v>
      </c>
    </row>
    <row r="3046" spans="1:15" x14ac:dyDescent="0.25">
      <c r="A3046" t="s">
        <v>32199</v>
      </c>
      <c r="B3046" t="s">
        <v>32200</v>
      </c>
      <c r="C3046" t="s">
        <v>22249</v>
      </c>
      <c r="E3046" t="s">
        <v>24136</v>
      </c>
      <c r="G3046" t="s">
        <v>24136</v>
      </c>
      <c r="I3046" t="s">
        <v>2275</v>
      </c>
      <c r="J3046" t="s">
        <v>24136</v>
      </c>
      <c r="K3046" t="s">
        <v>22250</v>
      </c>
      <c r="L3046" t="s">
        <v>22251</v>
      </c>
      <c r="M3046" t="s">
        <v>29</v>
      </c>
      <c r="N3046" t="s">
        <v>2275</v>
      </c>
      <c r="O3046" t="s">
        <v>2275</v>
      </c>
    </row>
    <row r="3047" spans="1:15" x14ac:dyDescent="0.25">
      <c r="A3047" t="s">
        <v>18684</v>
      </c>
      <c r="B3047" t="s">
        <v>32213</v>
      </c>
      <c r="C3047" t="s">
        <v>22242</v>
      </c>
      <c r="E3047" t="s">
        <v>32214</v>
      </c>
      <c r="G3047" t="s">
        <v>32214</v>
      </c>
      <c r="I3047" t="s">
        <v>2275</v>
      </c>
      <c r="J3047" t="s">
        <v>32214</v>
      </c>
      <c r="K3047" t="s">
        <v>22250</v>
      </c>
      <c r="L3047" t="s">
        <v>22251</v>
      </c>
      <c r="M3047" t="s">
        <v>29</v>
      </c>
      <c r="N3047" t="s">
        <v>2275</v>
      </c>
      <c r="O3047" t="s">
        <v>2275</v>
      </c>
    </row>
    <row r="3048" spans="1:15" x14ac:dyDescent="0.25">
      <c r="A3048" t="s">
        <v>18667</v>
      </c>
      <c r="B3048" t="s">
        <v>32187</v>
      </c>
      <c r="C3048" t="s">
        <v>32188</v>
      </c>
      <c r="E3048" t="s">
        <v>32189</v>
      </c>
      <c r="F3048">
        <v>8095331702</v>
      </c>
      <c r="G3048" t="s">
        <v>32189</v>
      </c>
      <c r="I3048" t="s">
        <v>2275</v>
      </c>
      <c r="J3048" t="s">
        <v>32189</v>
      </c>
      <c r="K3048" t="s">
        <v>22285</v>
      </c>
      <c r="L3048" t="s">
        <v>29</v>
      </c>
      <c r="M3048" t="s">
        <v>29</v>
      </c>
      <c r="N3048" t="s">
        <v>2275</v>
      </c>
      <c r="O3048" t="s">
        <v>2275</v>
      </c>
    </row>
    <row r="3049" spans="1:15" x14ac:dyDescent="0.25">
      <c r="A3049" t="s">
        <v>18651</v>
      </c>
      <c r="B3049" t="s">
        <v>32163</v>
      </c>
      <c r="C3049" t="s">
        <v>22249</v>
      </c>
      <c r="E3049" t="s">
        <v>32164</v>
      </c>
      <c r="G3049" t="s">
        <v>32164</v>
      </c>
      <c r="I3049" t="s">
        <v>2275</v>
      </c>
      <c r="J3049" t="s">
        <v>32164</v>
      </c>
      <c r="K3049" t="s">
        <v>22250</v>
      </c>
      <c r="L3049" t="s">
        <v>22251</v>
      </c>
      <c r="M3049" t="s">
        <v>29</v>
      </c>
      <c r="N3049" t="s">
        <v>2275</v>
      </c>
      <c r="O3049" t="s">
        <v>2275</v>
      </c>
    </row>
    <row r="3050" spans="1:15" x14ac:dyDescent="0.25">
      <c r="A3050" t="s">
        <v>32237</v>
      </c>
      <c r="B3050" t="s">
        <v>32238</v>
      </c>
      <c r="C3050" t="s">
        <v>32239</v>
      </c>
      <c r="E3050" t="s">
        <v>32240</v>
      </c>
      <c r="G3050" t="s">
        <v>32241</v>
      </c>
      <c r="I3050" t="s">
        <v>2275</v>
      </c>
      <c r="J3050" t="s">
        <v>32240</v>
      </c>
      <c r="K3050" t="s">
        <v>22239</v>
      </c>
      <c r="L3050" t="s">
        <v>29</v>
      </c>
      <c r="M3050" t="s">
        <v>29</v>
      </c>
      <c r="N3050" t="s">
        <v>2275</v>
      </c>
      <c r="O3050" t="s">
        <v>2275</v>
      </c>
    </row>
    <row r="3051" spans="1:15" s="1" customFormat="1" x14ac:dyDescent="0.25">
      <c r="A3051" s="1" t="s">
        <v>32218</v>
      </c>
      <c r="B3051" s="1" t="s">
        <v>32219</v>
      </c>
      <c r="C3051" s="1" t="s">
        <v>32220</v>
      </c>
      <c r="E3051" s="1" t="s">
        <v>32221</v>
      </c>
      <c r="G3051" s="1" t="s">
        <v>32221</v>
      </c>
      <c r="I3051" s="1" t="s">
        <v>2275</v>
      </c>
      <c r="J3051" s="1" t="s">
        <v>32221</v>
      </c>
      <c r="K3051" s="1" t="s">
        <v>22239</v>
      </c>
      <c r="L3051" s="1" t="s">
        <v>29</v>
      </c>
      <c r="M3051" s="1" t="s">
        <v>29</v>
      </c>
      <c r="N3051" s="1" t="s">
        <v>2275</v>
      </c>
      <c r="O3051" s="1" t="s">
        <v>2275</v>
      </c>
    </row>
    <row r="3052" spans="1:15" s="1" customFormat="1" x14ac:dyDescent="0.25">
      <c r="A3052" s="1" t="s">
        <v>32185</v>
      </c>
      <c r="B3052" s="1" t="s">
        <v>32186</v>
      </c>
      <c r="C3052" s="1" t="s">
        <v>2275</v>
      </c>
      <c r="E3052" s="1" t="s">
        <v>2275</v>
      </c>
      <c r="G3052" s="1" t="s">
        <v>2275</v>
      </c>
      <c r="I3052" s="1" t="s">
        <v>2275</v>
      </c>
      <c r="J3052" s="1" t="s">
        <v>2275</v>
      </c>
      <c r="K3052" s="1" t="s">
        <v>2275</v>
      </c>
      <c r="L3052" s="1" t="s">
        <v>29</v>
      </c>
      <c r="M3052" s="1" t="s">
        <v>2275</v>
      </c>
      <c r="N3052" s="1" t="s">
        <v>2275</v>
      </c>
      <c r="O3052" s="1" t="s">
        <v>2275</v>
      </c>
    </row>
    <row r="3053" spans="1:15" s="1" customFormat="1" x14ac:dyDescent="0.25">
      <c r="A3053" s="1" t="s">
        <v>32181</v>
      </c>
      <c r="B3053" s="1" t="s">
        <v>32182</v>
      </c>
      <c r="C3053" s="1" t="s">
        <v>2275</v>
      </c>
      <c r="E3053" s="1" t="s">
        <v>32184</v>
      </c>
      <c r="G3053" s="1" t="s">
        <v>32184</v>
      </c>
      <c r="I3053" s="1" t="s">
        <v>2275</v>
      </c>
      <c r="J3053" s="1" t="s">
        <v>32184</v>
      </c>
      <c r="K3053" s="1" t="s">
        <v>22250</v>
      </c>
      <c r="L3053" s="1" t="s">
        <v>22251</v>
      </c>
      <c r="M3053" s="1" t="s">
        <v>29</v>
      </c>
      <c r="N3053" s="1" t="s">
        <v>2275</v>
      </c>
      <c r="O3053" s="1" t="s">
        <v>2275</v>
      </c>
    </row>
    <row r="3054" spans="1:15" s="1" customFormat="1" x14ac:dyDescent="0.25">
      <c r="A3054" s="1" t="s">
        <v>32250</v>
      </c>
      <c r="B3054" s="1" t="s">
        <v>32251</v>
      </c>
      <c r="C3054" s="1" t="s">
        <v>2275</v>
      </c>
      <c r="E3054" s="1" t="s">
        <v>32252</v>
      </c>
      <c r="G3054" s="1" t="s">
        <v>32252</v>
      </c>
      <c r="I3054" s="1" t="s">
        <v>2275</v>
      </c>
      <c r="J3054" s="1" t="s">
        <v>32252</v>
      </c>
      <c r="K3054" s="1" t="s">
        <v>22285</v>
      </c>
      <c r="L3054" s="1" t="s">
        <v>29</v>
      </c>
      <c r="M3054" s="1" t="s">
        <v>29</v>
      </c>
      <c r="N3054" s="1" t="s">
        <v>2275</v>
      </c>
      <c r="O3054" s="1" t="s">
        <v>2275</v>
      </c>
    </row>
    <row r="3055" spans="1:15" x14ac:dyDescent="0.25">
      <c r="A3055" t="s">
        <v>32247</v>
      </c>
      <c r="B3055" t="s">
        <v>32248</v>
      </c>
      <c r="C3055" t="s">
        <v>2275</v>
      </c>
      <c r="E3055" t="s">
        <v>27155</v>
      </c>
      <c r="G3055" t="s">
        <v>27155</v>
      </c>
      <c r="I3055" t="s">
        <v>2275</v>
      </c>
      <c r="J3055" t="s">
        <v>27155</v>
      </c>
      <c r="K3055" t="s">
        <v>22250</v>
      </c>
      <c r="L3055" t="s">
        <v>22251</v>
      </c>
      <c r="M3055" t="s">
        <v>29</v>
      </c>
      <c r="N3055" t="s">
        <v>2275</v>
      </c>
      <c r="O3055" t="s">
        <v>2275</v>
      </c>
    </row>
    <row r="3056" spans="1:15" x14ac:dyDescent="0.25">
      <c r="A3056" t="s">
        <v>32158</v>
      </c>
      <c r="B3056" t="s">
        <v>32159</v>
      </c>
      <c r="C3056" t="s">
        <v>2275</v>
      </c>
      <c r="E3056" t="s">
        <v>32160</v>
      </c>
      <c r="G3056" t="s">
        <v>32160</v>
      </c>
      <c r="I3056" t="s">
        <v>2275</v>
      </c>
      <c r="J3056" t="s">
        <v>32160</v>
      </c>
      <c r="K3056" t="s">
        <v>22250</v>
      </c>
      <c r="L3056" t="s">
        <v>22251</v>
      </c>
      <c r="M3056" t="s">
        <v>29</v>
      </c>
      <c r="N3056" t="s">
        <v>32160</v>
      </c>
      <c r="O3056" t="s">
        <v>32160</v>
      </c>
    </row>
    <row r="3057" spans="1:15" x14ac:dyDescent="0.25">
      <c r="A3057" t="s">
        <v>32253</v>
      </c>
      <c r="B3057" t="s">
        <v>32159</v>
      </c>
      <c r="C3057" t="s">
        <v>32254</v>
      </c>
      <c r="E3057" t="s">
        <v>32160</v>
      </c>
      <c r="G3057" t="s">
        <v>32255</v>
      </c>
      <c r="I3057" t="s">
        <v>2275</v>
      </c>
      <c r="J3057" t="s">
        <v>32160</v>
      </c>
      <c r="K3057" t="s">
        <v>22285</v>
      </c>
      <c r="L3057" t="s">
        <v>29</v>
      </c>
      <c r="M3057" t="s">
        <v>29</v>
      </c>
      <c r="N3057" t="s">
        <v>2275</v>
      </c>
      <c r="O3057" t="s">
        <v>2275</v>
      </c>
    </row>
    <row r="3058" spans="1:15" x14ac:dyDescent="0.25">
      <c r="A3058" t="s">
        <v>32233</v>
      </c>
      <c r="B3058" t="s">
        <v>32234</v>
      </c>
      <c r="C3058" t="s">
        <v>32235</v>
      </c>
      <c r="E3058" t="s">
        <v>32236</v>
      </c>
      <c r="G3058" t="s">
        <v>32236</v>
      </c>
      <c r="I3058" t="s">
        <v>2275</v>
      </c>
      <c r="J3058" t="s">
        <v>32236</v>
      </c>
      <c r="K3058" t="s">
        <v>22345</v>
      </c>
      <c r="L3058" t="s">
        <v>29</v>
      </c>
      <c r="M3058" t="s">
        <v>29</v>
      </c>
      <c r="N3058" t="s">
        <v>2275</v>
      </c>
      <c r="O3058" t="s">
        <v>2275</v>
      </c>
    </row>
    <row r="3059" spans="1:15" x14ac:dyDescent="0.25">
      <c r="A3059" t="s">
        <v>32179</v>
      </c>
      <c r="B3059" t="s">
        <v>32180</v>
      </c>
      <c r="C3059" t="s">
        <v>22249</v>
      </c>
      <c r="E3059" t="s">
        <v>5085</v>
      </c>
      <c r="G3059" t="s">
        <v>5085</v>
      </c>
      <c r="I3059" t="s">
        <v>2275</v>
      </c>
      <c r="J3059" t="s">
        <v>5085</v>
      </c>
      <c r="K3059" t="s">
        <v>22267</v>
      </c>
      <c r="L3059" t="s">
        <v>22251</v>
      </c>
      <c r="M3059" t="s">
        <v>29</v>
      </c>
      <c r="N3059" t="s">
        <v>2275</v>
      </c>
      <c r="O3059" t="s">
        <v>2275</v>
      </c>
    </row>
    <row r="3060" spans="1:15" x14ac:dyDescent="0.25">
      <c r="A3060" t="s">
        <v>18859</v>
      </c>
      <c r="B3060" t="s">
        <v>32194</v>
      </c>
      <c r="C3060" t="s">
        <v>32195</v>
      </c>
      <c r="E3060" t="s">
        <v>18858</v>
      </c>
      <c r="G3060" t="s">
        <v>18858</v>
      </c>
      <c r="I3060" t="s">
        <v>2275</v>
      </c>
      <c r="J3060" t="s">
        <v>18858</v>
      </c>
      <c r="K3060" t="s">
        <v>22239</v>
      </c>
      <c r="L3060" t="s">
        <v>29</v>
      </c>
      <c r="M3060" t="s">
        <v>29</v>
      </c>
      <c r="N3060" t="s">
        <v>2275</v>
      </c>
      <c r="O3060" t="s">
        <v>2275</v>
      </c>
    </row>
    <row r="3061" spans="1:15" x14ac:dyDescent="0.25">
      <c r="A3061" t="s">
        <v>32227</v>
      </c>
      <c r="B3061" t="s">
        <v>32228</v>
      </c>
      <c r="C3061" t="s">
        <v>32229</v>
      </c>
      <c r="E3061" t="s">
        <v>32230</v>
      </c>
      <c r="G3061" t="s">
        <v>32231</v>
      </c>
      <c r="I3061" t="s">
        <v>2275</v>
      </c>
      <c r="J3061" t="s">
        <v>32230</v>
      </c>
      <c r="K3061" t="s">
        <v>22239</v>
      </c>
      <c r="L3061" t="s">
        <v>29</v>
      </c>
      <c r="M3061" t="s">
        <v>29</v>
      </c>
      <c r="N3061" t="s">
        <v>32232</v>
      </c>
      <c r="O3061" t="s">
        <v>2275</v>
      </c>
    </row>
    <row r="3062" spans="1:15" x14ac:dyDescent="0.25">
      <c r="A3062" t="s">
        <v>18607</v>
      </c>
      <c r="B3062" t="s">
        <v>32165</v>
      </c>
      <c r="C3062" t="s">
        <v>22249</v>
      </c>
      <c r="E3062" t="s">
        <v>32166</v>
      </c>
      <c r="G3062" t="s">
        <v>32166</v>
      </c>
      <c r="I3062" t="s">
        <v>2275</v>
      </c>
      <c r="J3062" t="s">
        <v>32166</v>
      </c>
      <c r="K3062" t="s">
        <v>22250</v>
      </c>
      <c r="L3062" t="s">
        <v>22251</v>
      </c>
      <c r="M3062" t="s">
        <v>29</v>
      </c>
      <c r="N3062" t="s">
        <v>2275</v>
      </c>
      <c r="O3062" t="s">
        <v>32167</v>
      </c>
    </row>
    <row r="3063" spans="1:15" x14ac:dyDescent="0.25">
      <c r="A3063" t="s">
        <v>32242</v>
      </c>
      <c r="B3063" t="s">
        <v>32243</v>
      </c>
      <c r="C3063" t="s">
        <v>32244</v>
      </c>
      <c r="E3063" t="s">
        <v>32245</v>
      </c>
      <c r="G3063" t="s">
        <v>32246</v>
      </c>
      <c r="I3063" t="s">
        <v>2275</v>
      </c>
      <c r="J3063" t="s">
        <v>32245</v>
      </c>
      <c r="K3063" t="s">
        <v>22250</v>
      </c>
      <c r="L3063" t="s">
        <v>22251</v>
      </c>
      <c r="M3063" t="s">
        <v>29</v>
      </c>
      <c r="N3063" t="s">
        <v>2275</v>
      </c>
      <c r="O3063" t="s">
        <v>2275</v>
      </c>
    </row>
    <row r="3064" spans="1:15" x14ac:dyDescent="0.25">
      <c r="A3064" t="s">
        <v>18621</v>
      </c>
      <c r="B3064" t="s">
        <v>32170</v>
      </c>
      <c r="C3064" t="s">
        <v>32171</v>
      </c>
      <c r="E3064" t="s">
        <v>32172</v>
      </c>
      <c r="F3064">
        <v>8096888816</v>
      </c>
      <c r="G3064" t="s">
        <v>32173</v>
      </c>
      <c r="I3064" t="s">
        <v>2275</v>
      </c>
      <c r="J3064" t="s">
        <v>32172</v>
      </c>
      <c r="K3064" t="s">
        <v>22392</v>
      </c>
      <c r="L3064" t="s">
        <v>29</v>
      </c>
      <c r="M3064" t="s">
        <v>29</v>
      </c>
      <c r="N3064" t="s">
        <v>2275</v>
      </c>
      <c r="O3064" t="s">
        <v>2275</v>
      </c>
    </row>
    <row r="3065" spans="1:15" x14ac:dyDescent="0.25">
      <c r="A3065" t="s">
        <v>18636</v>
      </c>
      <c r="B3065" t="s">
        <v>32178</v>
      </c>
      <c r="C3065" t="s">
        <v>22249</v>
      </c>
      <c r="E3065" t="s">
        <v>5085</v>
      </c>
      <c r="G3065" t="s">
        <v>5085</v>
      </c>
      <c r="I3065" t="s">
        <v>2275</v>
      </c>
      <c r="J3065" t="s">
        <v>5085</v>
      </c>
      <c r="K3065" t="s">
        <v>22267</v>
      </c>
      <c r="L3065" t="s">
        <v>22251</v>
      </c>
      <c r="M3065" t="s">
        <v>29</v>
      </c>
      <c r="N3065" t="s">
        <v>2275</v>
      </c>
      <c r="O3065" t="s">
        <v>2275</v>
      </c>
    </row>
    <row r="3066" spans="1:15" x14ac:dyDescent="0.25">
      <c r="A3066" t="s">
        <v>32201</v>
      </c>
      <c r="B3066" t="s">
        <v>32202</v>
      </c>
      <c r="C3066" t="s">
        <v>32203</v>
      </c>
      <c r="E3066" t="s">
        <v>32204</v>
      </c>
      <c r="G3066" t="s">
        <v>2275</v>
      </c>
      <c r="I3066" t="s">
        <v>2275</v>
      </c>
      <c r="J3066" t="s">
        <v>32204</v>
      </c>
      <c r="K3066" t="s">
        <v>22239</v>
      </c>
      <c r="L3066" t="s">
        <v>29</v>
      </c>
      <c r="M3066" t="s">
        <v>29</v>
      </c>
      <c r="N3066" t="s">
        <v>2275</v>
      </c>
      <c r="O3066" t="s">
        <v>32205</v>
      </c>
    </row>
    <row r="3067" spans="1:15" x14ac:dyDescent="0.25">
      <c r="A3067" t="s">
        <v>32190</v>
      </c>
      <c r="B3067" t="s">
        <v>32191</v>
      </c>
      <c r="C3067" t="s">
        <v>32192</v>
      </c>
      <c r="E3067" t="s">
        <v>19112</v>
      </c>
      <c r="G3067" t="s">
        <v>32193</v>
      </c>
      <c r="I3067" t="s">
        <v>2275</v>
      </c>
      <c r="J3067" t="s">
        <v>19112</v>
      </c>
      <c r="K3067" t="s">
        <v>22239</v>
      </c>
      <c r="L3067" t="s">
        <v>29</v>
      </c>
      <c r="M3067" t="s">
        <v>29</v>
      </c>
      <c r="N3067" t="s">
        <v>2275</v>
      </c>
      <c r="O3067" t="s">
        <v>2275</v>
      </c>
    </row>
    <row r="3068" spans="1:15" x14ac:dyDescent="0.25">
      <c r="A3068" t="s">
        <v>32197</v>
      </c>
      <c r="B3068" t="s">
        <v>32198</v>
      </c>
      <c r="C3068" t="s">
        <v>2275</v>
      </c>
      <c r="E3068" t="s">
        <v>2275</v>
      </c>
      <c r="G3068" t="s">
        <v>2275</v>
      </c>
      <c r="I3068" t="s">
        <v>2275</v>
      </c>
      <c r="J3068" t="s">
        <v>2275</v>
      </c>
      <c r="K3068" t="s">
        <v>2275</v>
      </c>
      <c r="L3068" t="s">
        <v>29</v>
      </c>
      <c r="M3068" t="s">
        <v>2275</v>
      </c>
      <c r="N3068" t="s">
        <v>2275</v>
      </c>
      <c r="O3068" t="s">
        <v>2275</v>
      </c>
    </row>
    <row r="3069" spans="1:15" x14ac:dyDescent="0.25">
      <c r="A3069" t="s">
        <v>18676</v>
      </c>
      <c r="B3069" t="s">
        <v>32174</v>
      </c>
      <c r="C3069" t="s">
        <v>32175</v>
      </c>
      <c r="E3069" t="s">
        <v>32176</v>
      </c>
      <c r="G3069" t="s">
        <v>32177</v>
      </c>
      <c r="I3069" t="s">
        <v>2275</v>
      </c>
      <c r="J3069" t="s">
        <v>32176</v>
      </c>
      <c r="K3069" t="s">
        <v>22239</v>
      </c>
      <c r="L3069" t="s">
        <v>29</v>
      </c>
      <c r="M3069" t="s">
        <v>29</v>
      </c>
      <c r="N3069" t="s">
        <v>2275</v>
      </c>
      <c r="O3069" t="s">
        <v>2275</v>
      </c>
    </row>
    <row r="3070" spans="1:15" x14ac:dyDescent="0.25">
      <c r="A3070" t="s">
        <v>32222</v>
      </c>
      <c r="B3070" t="s">
        <v>32223</v>
      </c>
      <c r="C3070" t="s">
        <v>32224</v>
      </c>
      <c r="E3070" t="s">
        <v>1328</v>
      </c>
      <c r="G3070" t="s">
        <v>32225</v>
      </c>
      <c r="I3070" t="s">
        <v>2275</v>
      </c>
      <c r="J3070" t="s">
        <v>1328</v>
      </c>
      <c r="K3070" t="s">
        <v>22239</v>
      </c>
      <c r="L3070" t="s">
        <v>29</v>
      </c>
      <c r="M3070" t="s">
        <v>29</v>
      </c>
      <c r="N3070" t="s">
        <v>2275</v>
      </c>
      <c r="O3070" t="s">
        <v>32226</v>
      </c>
    </row>
    <row r="3071" spans="1:15" x14ac:dyDescent="0.25">
      <c r="A3071" t="s">
        <v>32249</v>
      </c>
      <c r="B3071" t="s">
        <v>32223</v>
      </c>
      <c r="C3071" t="s">
        <v>22242</v>
      </c>
      <c r="E3071" t="s">
        <v>1328</v>
      </c>
      <c r="G3071" t="s">
        <v>32225</v>
      </c>
      <c r="I3071" t="s">
        <v>2275</v>
      </c>
      <c r="J3071" t="s">
        <v>1328</v>
      </c>
      <c r="K3071" t="s">
        <v>22267</v>
      </c>
      <c r="L3071" t="s">
        <v>22251</v>
      </c>
      <c r="M3071" t="s">
        <v>29</v>
      </c>
      <c r="N3071" t="s">
        <v>2275</v>
      </c>
      <c r="O3071" t="s">
        <v>32226</v>
      </c>
    </row>
    <row r="3072" spans="1:15" x14ac:dyDescent="0.25">
      <c r="A3072" t="s">
        <v>32215</v>
      </c>
      <c r="B3072" t="s">
        <v>32216</v>
      </c>
      <c r="C3072" t="s">
        <v>32217</v>
      </c>
      <c r="E3072" t="s">
        <v>2111</v>
      </c>
      <c r="G3072" t="s">
        <v>2111</v>
      </c>
      <c r="I3072" t="s">
        <v>2275</v>
      </c>
      <c r="J3072" t="s">
        <v>2111</v>
      </c>
      <c r="K3072" t="s">
        <v>22250</v>
      </c>
      <c r="L3072" t="s">
        <v>22251</v>
      </c>
      <c r="M3072" t="s">
        <v>29</v>
      </c>
      <c r="N3072" t="s">
        <v>2275</v>
      </c>
      <c r="O3072" t="s">
        <v>2275</v>
      </c>
    </row>
    <row r="3073" spans="1:15" x14ac:dyDescent="0.25">
      <c r="A3073" t="s">
        <v>24506</v>
      </c>
      <c r="B3073" t="s">
        <v>24507</v>
      </c>
      <c r="C3073" t="s">
        <v>24508</v>
      </c>
      <c r="E3073" t="s">
        <v>24509</v>
      </c>
      <c r="G3073" t="s">
        <v>18779</v>
      </c>
      <c r="I3073" t="s">
        <v>2275</v>
      </c>
      <c r="J3073" t="s">
        <v>24509</v>
      </c>
      <c r="K3073" t="s">
        <v>22285</v>
      </c>
      <c r="L3073" t="s">
        <v>29</v>
      </c>
      <c r="M3073" t="s">
        <v>29</v>
      </c>
      <c r="N3073" t="s">
        <v>2275</v>
      </c>
      <c r="O3073" t="s">
        <v>2275</v>
      </c>
    </row>
    <row r="3074" spans="1:15" x14ac:dyDescent="0.25">
      <c r="A3074" t="s">
        <v>32196</v>
      </c>
      <c r="B3074" t="s">
        <v>18752</v>
      </c>
      <c r="C3074" t="s">
        <v>2275</v>
      </c>
      <c r="E3074" t="s">
        <v>2275</v>
      </c>
      <c r="G3074" t="s">
        <v>2275</v>
      </c>
      <c r="I3074" t="s">
        <v>2275</v>
      </c>
      <c r="J3074" t="s">
        <v>2275</v>
      </c>
      <c r="K3074" t="s">
        <v>2275</v>
      </c>
      <c r="L3074" t="s">
        <v>29</v>
      </c>
      <c r="M3074" t="s">
        <v>2275</v>
      </c>
      <c r="N3074" t="s">
        <v>2275</v>
      </c>
      <c r="O3074" t="s">
        <v>2275</v>
      </c>
    </row>
    <row r="3075" spans="1:15" x14ac:dyDescent="0.25">
      <c r="A3075" t="s">
        <v>32206</v>
      </c>
      <c r="B3075" t="s">
        <v>32207</v>
      </c>
      <c r="C3075" t="s">
        <v>32208</v>
      </c>
      <c r="E3075" t="s">
        <v>18865</v>
      </c>
      <c r="G3075" t="s">
        <v>18865</v>
      </c>
      <c r="I3075" t="s">
        <v>2275</v>
      </c>
      <c r="J3075" t="s">
        <v>32209</v>
      </c>
      <c r="K3075" t="s">
        <v>22285</v>
      </c>
      <c r="L3075" t="s">
        <v>29</v>
      </c>
      <c r="M3075" t="s">
        <v>29</v>
      </c>
      <c r="N3075" t="s">
        <v>2275</v>
      </c>
      <c r="O3075" t="s">
        <v>32210</v>
      </c>
    </row>
    <row r="3076" spans="1:15" x14ac:dyDescent="0.25">
      <c r="A3076" t="s">
        <v>32161</v>
      </c>
      <c r="B3076" t="s">
        <v>32162</v>
      </c>
      <c r="C3076" t="s">
        <v>22249</v>
      </c>
      <c r="E3076" t="s">
        <v>18865</v>
      </c>
      <c r="G3076" t="s">
        <v>18865</v>
      </c>
      <c r="I3076" t="s">
        <v>2275</v>
      </c>
      <c r="J3076" t="s">
        <v>18865</v>
      </c>
      <c r="K3076" t="s">
        <v>2275</v>
      </c>
      <c r="L3076" t="s">
        <v>22251</v>
      </c>
      <c r="M3076" t="s">
        <v>29</v>
      </c>
      <c r="N3076" t="s">
        <v>2275</v>
      </c>
      <c r="O3076" t="s">
        <v>2275</v>
      </c>
    </row>
    <row r="3077" spans="1:15" x14ac:dyDescent="0.25">
      <c r="A3077" t="s">
        <v>32211</v>
      </c>
      <c r="B3077" t="s">
        <v>32212</v>
      </c>
      <c r="C3077" t="s">
        <v>22249</v>
      </c>
      <c r="E3077" t="s">
        <v>32176</v>
      </c>
      <c r="F3077">
        <v>8095641996</v>
      </c>
      <c r="G3077" t="s">
        <v>32176</v>
      </c>
      <c r="I3077" t="s">
        <v>2275</v>
      </c>
      <c r="J3077" t="s">
        <v>32176</v>
      </c>
      <c r="K3077" t="s">
        <v>22250</v>
      </c>
      <c r="L3077" t="s">
        <v>22251</v>
      </c>
      <c r="M3077" t="s">
        <v>29</v>
      </c>
      <c r="N3077" t="s">
        <v>2275</v>
      </c>
      <c r="O3077" t="s">
        <v>2275</v>
      </c>
    </row>
    <row r="3078" spans="1:15" x14ac:dyDescent="0.25">
      <c r="A3078" t="s">
        <v>32256</v>
      </c>
      <c r="B3078" t="s">
        <v>18878</v>
      </c>
      <c r="C3078" t="s">
        <v>22242</v>
      </c>
      <c r="E3078" t="s">
        <v>32257</v>
      </c>
      <c r="G3078" t="s">
        <v>32258</v>
      </c>
      <c r="I3078" t="s">
        <v>2275</v>
      </c>
      <c r="J3078" t="s">
        <v>32257</v>
      </c>
      <c r="K3078" t="s">
        <v>22267</v>
      </c>
      <c r="L3078" t="s">
        <v>22251</v>
      </c>
      <c r="M3078" t="s">
        <v>29</v>
      </c>
      <c r="N3078" t="s">
        <v>2275</v>
      </c>
      <c r="O3078" t="s">
        <v>2275</v>
      </c>
    </row>
    <row r="3079" spans="1:15" x14ac:dyDescent="0.25">
      <c r="A3079" t="s">
        <v>32259</v>
      </c>
      <c r="B3079" t="s">
        <v>32260</v>
      </c>
      <c r="C3079" t="s">
        <v>32261</v>
      </c>
      <c r="E3079" t="s">
        <v>1646</v>
      </c>
      <c r="G3079" t="s">
        <v>32262</v>
      </c>
      <c r="I3079" t="s">
        <v>2275</v>
      </c>
      <c r="J3079" t="s">
        <v>1646</v>
      </c>
      <c r="K3079" t="s">
        <v>22239</v>
      </c>
      <c r="L3079" t="s">
        <v>29</v>
      </c>
      <c r="M3079" t="s">
        <v>29</v>
      </c>
      <c r="N3079" t="s">
        <v>2275</v>
      </c>
      <c r="O3079" t="s">
        <v>2275</v>
      </c>
    </row>
    <row r="3080" spans="1:15" x14ac:dyDescent="0.25">
      <c r="A3080" t="s">
        <v>32263</v>
      </c>
      <c r="B3080" t="s">
        <v>32264</v>
      </c>
      <c r="C3080" t="s">
        <v>22390</v>
      </c>
      <c r="E3080" t="s">
        <v>22324</v>
      </c>
      <c r="G3080" t="s">
        <v>2275</v>
      </c>
      <c r="I3080" t="s">
        <v>2275</v>
      </c>
      <c r="J3080" t="s">
        <v>22324</v>
      </c>
      <c r="K3080" t="s">
        <v>22250</v>
      </c>
      <c r="L3080" t="s">
        <v>22251</v>
      </c>
      <c r="M3080" t="s">
        <v>29</v>
      </c>
      <c r="N3080" t="s">
        <v>2275</v>
      </c>
      <c r="O3080" t="s">
        <v>2275</v>
      </c>
    </row>
    <row r="3081" spans="1:15" x14ac:dyDescent="0.25">
      <c r="A3081" t="s">
        <v>32267</v>
      </c>
      <c r="B3081" t="s">
        <v>32268</v>
      </c>
      <c r="C3081" t="s">
        <v>2275</v>
      </c>
      <c r="E3081" t="s">
        <v>5085</v>
      </c>
      <c r="F3081">
        <v>7132307792</v>
      </c>
      <c r="G3081" t="s">
        <v>5085</v>
      </c>
      <c r="I3081" t="s">
        <v>2275</v>
      </c>
      <c r="J3081" t="s">
        <v>5085</v>
      </c>
      <c r="K3081" t="s">
        <v>22250</v>
      </c>
      <c r="L3081" t="s">
        <v>22251</v>
      </c>
      <c r="M3081" t="s">
        <v>29</v>
      </c>
      <c r="N3081" t="s">
        <v>2275</v>
      </c>
      <c r="O3081" t="s">
        <v>2275</v>
      </c>
    </row>
    <row r="3082" spans="1:15" x14ac:dyDescent="0.25">
      <c r="A3082" t="s">
        <v>32265</v>
      </c>
      <c r="B3082" t="s">
        <v>32266</v>
      </c>
      <c r="C3082" t="s">
        <v>2275</v>
      </c>
      <c r="E3082" t="s">
        <v>5085</v>
      </c>
      <c r="G3082" t="s">
        <v>2275</v>
      </c>
      <c r="I3082" t="s">
        <v>2275</v>
      </c>
      <c r="J3082" t="s">
        <v>5085</v>
      </c>
      <c r="K3082" t="s">
        <v>22267</v>
      </c>
      <c r="L3082" t="s">
        <v>22251</v>
      </c>
      <c r="M3082" t="s">
        <v>29</v>
      </c>
      <c r="N3082" t="s">
        <v>2275</v>
      </c>
      <c r="O3082" t="s">
        <v>2275</v>
      </c>
    </row>
    <row r="3083" spans="1:15" x14ac:dyDescent="0.25">
      <c r="A3083" t="s">
        <v>32275</v>
      </c>
      <c r="B3083" t="s">
        <v>32276</v>
      </c>
      <c r="C3083" t="s">
        <v>22880</v>
      </c>
      <c r="E3083" t="s">
        <v>32277</v>
      </c>
      <c r="G3083" t="s">
        <v>23988</v>
      </c>
      <c r="I3083" t="s">
        <v>2275</v>
      </c>
      <c r="J3083" t="s">
        <v>32277</v>
      </c>
      <c r="K3083" t="s">
        <v>22392</v>
      </c>
      <c r="L3083" t="s">
        <v>29</v>
      </c>
      <c r="M3083" t="s">
        <v>29</v>
      </c>
      <c r="N3083" t="s">
        <v>2275</v>
      </c>
      <c r="O3083" t="s">
        <v>2275</v>
      </c>
    </row>
    <row r="3084" spans="1:15" x14ac:dyDescent="0.25">
      <c r="A3084" t="s">
        <v>32269</v>
      </c>
      <c r="B3084" t="s">
        <v>32270</v>
      </c>
      <c r="C3084" t="s">
        <v>32271</v>
      </c>
      <c r="E3084" t="s">
        <v>32272</v>
      </c>
      <c r="G3084" t="s">
        <v>32273</v>
      </c>
      <c r="I3084" t="s">
        <v>32274</v>
      </c>
      <c r="J3084" t="s">
        <v>32272</v>
      </c>
      <c r="K3084" t="s">
        <v>22239</v>
      </c>
      <c r="L3084" t="s">
        <v>29</v>
      </c>
      <c r="M3084" t="s">
        <v>29</v>
      </c>
      <c r="N3084" t="s">
        <v>2275</v>
      </c>
      <c r="O3084" t="s">
        <v>2275</v>
      </c>
    </row>
    <row r="3085" spans="1:15" x14ac:dyDescent="0.25">
      <c r="A3085" t="s">
        <v>32278</v>
      </c>
      <c r="B3085" t="s">
        <v>32279</v>
      </c>
      <c r="C3085" t="s">
        <v>2275</v>
      </c>
      <c r="E3085" t="s">
        <v>138</v>
      </c>
      <c r="G3085" t="s">
        <v>2275</v>
      </c>
      <c r="I3085" t="s">
        <v>2275</v>
      </c>
      <c r="J3085" t="s">
        <v>138</v>
      </c>
      <c r="K3085" t="s">
        <v>22250</v>
      </c>
      <c r="L3085" t="s">
        <v>22251</v>
      </c>
      <c r="M3085" t="s">
        <v>29</v>
      </c>
      <c r="N3085" t="s">
        <v>138</v>
      </c>
      <c r="O3085" t="s">
        <v>2275</v>
      </c>
    </row>
    <row r="3086" spans="1:15" x14ac:dyDescent="0.25">
      <c r="A3086" t="s">
        <v>32280</v>
      </c>
      <c r="B3086" t="s">
        <v>32281</v>
      </c>
      <c r="C3086" t="s">
        <v>32282</v>
      </c>
      <c r="E3086" t="s">
        <v>32283</v>
      </c>
      <c r="F3086">
        <v>8095655255</v>
      </c>
      <c r="G3086" t="s">
        <v>32284</v>
      </c>
      <c r="I3086" t="s">
        <v>2275</v>
      </c>
      <c r="J3086" t="s">
        <v>32283</v>
      </c>
      <c r="K3086" t="s">
        <v>22239</v>
      </c>
      <c r="L3086" t="s">
        <v>29</v>
      </c>
      <c r="M3086" t="s">
        <v>29</v>
      </c>
      <c r="N3086" t="s">
        <v>2275</v>
      </c>
      <c r="O3086" t="s">
        <v>2275</v>
      </c>
    </row>
    <row r="3087" spans="1:15" x14ac:dyDescent="0.25">
      <c r="A3087" t="s">
        <v>32296</v>
      </c>
      <c r="B3087" t="s">
        <v>32297</v>
      </c>
      <c r="C3087" t="s">
        <v>22249</v>
      </c>
      <c r="E3087" t="s">
        <v>5085</v>
      </c>
      <c r="G3087" t="s">
        <v>5085</v>
      </c>
      <c r="I3087" t="s">
        <v>2275</v>
      </c>
      <c r="J3087" t="s">
        <v>5085</v>
      </c>
      <c r="K3087" t="s">
        <v>22244</v>
      </c>
      <c r="L3087" t="s">
        <v>22245</v>
      </c>
      <c r="M3087" t="s">
        <v>29</v>
      </c>
      <c r="N3087" t="s">
        <v>2275</v>
      </c>
      <c r="O3087" t="s">
        <v>2275</v>
      </c>
    </row>
    <row r="3088" spans="1:15" x14ac:dyDescent="0.25">
      <c r="A3088" t="s">
        <v>32298</v>
      </c>
      <c r="B3088" t="s">
        <v>32299</v>
      </c>
      <c r="C3088" t="s">
        <v>22242</v>
      </c>
      <c r="E3088" t="s">
        <v>5085</v>
      </c>
      <c r="G3088" t="s">
        <v>5085</v>
      </c>
      <c r="I3088" t="s">
        <v>2275</v>
      </c>
      <c r="J3088" t="s">
        <v>5085</v>
      </c>
      <c r="K3088" t="s">
        <v>22244</v>
      </c>
      <c r="L3088" t="s">
        <v>22245</v>
      </c>
      <c r="M3088" t="s">
        <v>29</v>
      </c>
      <c r="N3088" t="s">
        <v>2275</v>
      </c>
      <c r="O3088" t="s">
        <v>2275</v>
      </c>
    </row>
    <row r="3089" spans="1:15" x14ac:dyDescent="0.25">
      <c r="A3089" t="s">
        <v>18998</v>
      </c>
      <c r="B3089" t="s">
        <v>32287</v>
      </c>
      <c r="C3089" t="s">
        <v>22249</v>
      </c>
      <c r="E3089" t="s">
        <v>22324</v>
      </c>
      <c r="G3089" t="s">
        <v>2275</v>
      </c>
      <c r="I3089" t="s">
        <v>2275</v>
      </c>
      <c r="J3089" t="s">
        <v>22324</v>
      </c>
      <c r="K3089" t="s">
        <v>22250</v>
      </c>
      <c r="L3089" t="s">
        <v>22251</v>
      </c>
      <c r="M3089" t="s">
        <v>29</v>
      </c>
      <c r="N3089" t="s">
        <v>2275</v>
      </c>
      <c r="O3089" t="s">
        <v>2275</v>
      </c>
    </row>
    <row r="3090" spans="1:15" x14ac:dyDescent="0.25">
      <c r="A3090" t="s">
        <v>32300</v>
      </c>
      <c r="B3090" t="s">
        <v>32301</v>
      </c>
      <c r="C3090" t="s">
        <v>22242</v>
      </c>
      <c r="E3090" t="s">
        <v>79</v>
      </c>
      <c r="G3090" t="s">
        <v>79</v>
      </c>
      <c r="I3090" t="s">
        <v>2275</v>
      </c>
      <c r="J3090" t="s">
        <v>79</v>
      </c>
      <c r="K3090" t="s">
        <v>22285</v>
      </c>
      <c r="L3090" t="s">
        <v>22251</v>
      </c>
      <c r="M3090" t="s">
        <v>29</v>
      </c>
      <c r="N3090" t="s">
        <v>2275</v>
      </c>
      <c r="O3090" t="s">
        <v>2275</v>
      </c>
    </row>
    <row r="3091" spans="1:15" x14ac:dyDescent="0.25">
      <c r="A3091" t="s">
        <v>32302</v>
      </c>
      <c r="B3091" t="s">
        <v>19043</v>
      </c>
      <c r="C3091" t="s">
        <v>22242</v>
      </c>
      <c r="E3091" t="s">
        <v>138</v>
      </c>
      <c r="G3091" t="s">
        <v>2275</v>
      </c>
      <c r="I3091" t="s">
        <v>2275</v>
      </c>
      <c r="J3091" t="s">
        <v>138</v>
      </c>
      <c r="K3091" t="s">
        <v>22267</v>
      </c>
      <c r="L3091" t="s">
        <v>22251</v>
      </c>
      <c r="M3091" t="s">
        <v>29</v>
      </c>
      <c r="N3091" t="s">
        <v>2275</v>
      </c>
      <c r="O3091" t="s">
        <v>138</v>
      </c>
    </row>
    <row r="3092" spans="1:15" x14ac:dyDescent="0.25">
      <c r="A3092" t="s">
        <v>32290</v>
      </c>
      <c r="B3092" t="s">
        <v>32291</v>
      </c>
      <c r="C3092" t="s">
        <v>22249</v>
      </c>
      <c r="E3092" t="s">
        <v>5085</v>
      </c>
      <c r="G3092" t="s">
        <v>2275</v>
      </c>
      <c r="I3092" t="s">
        <v>2275</v>
      </c>
      <c r="J3092" t="s">
        <v>5085</v>
      </c>
      <c r="K3092" t="s">
        <v>22244</v>
      </c>
      <c r="L3092" t="s">
        <v>22245</v>
      </c>
      <c r="M3092" t="s">
        <v>29</v>
      </c>
      <c r="N3092" t="s">
        <v>2275</v>
      </c>
      <c r="O3092" t="s">
        <v>2275</v>
      </c>
    </row>
    <row r="3093" spans="1:15" x14ac:dyDescent="0.25">
      <c r="A3093" t="s">
        <v>32294</v>
      </c>
      <c r="B3093" t="s">
        <v>32295</v>
      </c>
      <c r="C3093" t="s">
        <v>2275</v>
      </c>
      <c r="E3093" t="s">
        <v>5085</v>
      </c>
      <c r="G3093" t="s">
        <v>5085</v>
      </c>
      <c r="I3093" t="s">
        <v>2275</v>
      </c>
      <c r="J3093" t="s">
        <v>5085</v>
      </c>
      <c r="K3093" t="s">
        <v>22267</v>
      </c>
      <c r="L3093" t="s">
        <v>22251</v>
      </c>
      <c r="M3093" t="s">
        <v>29</v>
      </c>
      <c r="N3093" t="s">
        <v>2275</v>
      </c>
      <c r="O3093" t="s">
        <v>2275</v>
      </c>
    </row>
    <row r="3094" spans="1:15" x14ac:dyDescent="0.25">
      <c r="A3094" t="s">
        <v>32288</v>
      </c>
      <c r="B3094" t="s">
        <v>32289</v>
      </c>
      <c r="C3094" t="s">
        <v>22249</v>
      </c>
      <c r="E3094" t="s">
        <v>22324</v>
      </c>
      <c r="G3094" t="s">
        <v>2275</v>
      </c>
      <c r="I3094" t="s">
        <v>2275</v>
      </c>
      <c r="J3094" t="s">
        <v>22324</v>
      </c>
      <c r="K3094" t="s">
        <v>22250</v>
      </c>
      <c r="L3094" t="s">
        <v>22251</v>
      </c>
      <c r="M3094" t="s">
        <v>29</v>
      </c>
      <c r="N3094" t="s">
        <v>2275</v>
      </c>
      <c r="O3094" t="s">
        <v>2275</v>
      </c>
    </row>
    <row r="3095" spans="1:15" x14ac:dyDescent="0.25">
      <c r="A3095" t="s">
        <v>18956</v>
      </c>
      <c r="B3095" t="s">
        <v>32285</v>
      </c>
      <c r="C3095" t="s">
        <v>22249</v>
      </c>
      <c r="E3095" t="s">
        <v>32286</v>
      </c>
      <c r="G3095" t="s">
        <v>32286</v>
      </c>
      <c r="I3095" t="s">
        <v>2275</v>
      </c>
      <c r="J3095" t="s">
        <v>32286</v>
      </c>
      <c r="K3095" t="s">
        <v>22250</v>
      </c>
      <c r="L3095" t="s">
        <v>22251</v>
      </c>
      <c r="M3095" t="s">
        <v>29</v>
      </c>
      <c r="N3095" t="s">
        <v>2275</v>
      </c>
      <c r="O3095" t="s">
        <v>2275</v>
      </c>
    </row>
    <row r="3096" spans="1:15" x14ac:dyDescent="0.25">
      <c r="A3096" t="s">
        <v>32292</v>
      </c>
      <c r="B3096" t="s">
        <v>32293</v>
      </c>
      <c r="C3096" t="s">
        <v>22249</v>
      </c>
      <c r="E3096" t="s">
        <v>22324</v>
      </c>
      <c r="G3096" t="s">
        <v>22324</v>
      </c>
      <c r="I3096" t="s">
        <v>2275</v>
      </c>
      <c r="J3096" t="s">
        <v>22324</v>
      </c>
      <c r="K3096" t="s">
        <v>22250</v>
      </c>
      <c r="L3096" t="s">
        <v>22251</v>
      </c>
      <c r="M3096" t="s">
        <v>29</v>
      </c>
      <c r="N3096" t="s">
        <v>2275</v>
      </c>
      <c r="O3096" t="s">
        <v>2275</v>
      </c>
    </row>
    <row r="3097" spans="1:15" x14ac:dyDescent="0.25">
      <c r="A3097" t="s">
        <v>32303</v>
      </c>
      <c r="B3097" t="s">
        <v>32304</v>
      </c>
      <c r="C3097" t="s">
        <v>32305</v>
      </c>
      <c r="E3097" t="s">
        <v>32306</v>
      </c>
      <c r="G3097" t="s">
        <v>32307</v>
      </c>
      <c r="H3097">
        <v>8095400433</v>
      </c>
      <c r="I3097" t="s">
        <v>2275</v>
      </c>
      <c r="J3097" t="s">
        <v>32306</v>
      </c>
      <c r="K3097" t="s">
        <v>22285</v>
      </c>
      <c r="L3097" t="s">
        <v>29</v>
      </c>
      <c r="M3097" t="s">
        <v>29</v>
      </c>
      <c r="N3097" t="s">
        <v>2275</v>
      </c>
      <c r="O3097" t="s">
        <v>2275</v>
      </c>
    </row>
    <row r="3098" spans="1:15" s="1" customFormat="1" x14ac:dyDescent="0.25">
      <c r="A3098" s="1" t="s">
        <v>32308</v>
      </c>
      <c r="B3098" s="1" t="s">
        <v>32309</v>
      </c>
      <c r="C3098" s="1" t="s">
        <v>2275</v>
      </c>
      <c r="E3098" s="1" t="s">
        <v>32310</v>
      </c>
      <c r="G3098" s="1" t="s">
        <v>32310</v>
      </c>
      <c r="I3098" s="1" t="s">
        <v>2275</v>
      </c>
      <c r="J3098" s="1" t="s">
        <v>32310</v>
      </c>
      <c r="K3098" s="1" t="s">
        <v>22285</v>
      </c>
      <c r="L3098" s="1" t="s">
        <v>29</v>
      </c>
      <c r="M3098" s="1" t="s">
        <v>29</v>
      </c>
      <c r="N3098" s="1" t="s">
        <v>2275</v>
      </c>
      <c r="O3098" s="1" t="s">
        <v>2275</v>
      </c>
    </row>
    <row r="3099" spans="1:15" s="1" customFormat="1" x14ac:dyDescent="0.25">
      <c r="A3099" s="1" t="s">
        <v>32311</v>
      </c>
      <c r="B3099" s="1" t="s">
        <v>32312</v>
      </c>
      <c r="C3099" s="1" t="s">
        <v>2275</v>
      </c>
      <c r="E3099" s="1" t="s">
        <v>32313</v>
      </c>
      <c r="G3099" s="1" t="s">
        <v>2275</v>
      </c>
      <c r="I3099" s="1" t="s">
        <v>2275</v>
      </c>
      <c r="J3099" s="1" t="s">
        <v>32313</v>
      </c>
      <c r="K3099" s="1" t="s">
        <v>22285</v>
      </c>
      <c r="L3099" s="1" t="s">
        <v>29</v>
      </c>
      <c r="M3099" s="1" t="s">
        <v>29</v>
      </c>
      <c r="N3099" s="1" t="s">
        <v>2275</v>
      </c>
      <c r="O3099" s="1" t="s">
        <v>2275</v>
      </c>
    </row>
    <row r="3100" spans="1:15" s="1" customFormat="1" x14ac:dyDescent="0.25">
      <c r="A3100" s="1" t="s">
        <v>32314</v>
      </c>
      <c r="B3100" s="1" t="s">
        <v>32315</v>
      </c>
      <c r="C3100" s="1" t="s">
        <v>2275</v>
      </c>
      <c r="E3100" s="1" t="s">
        <v>32316</v>
      </c>
      <c r="G3100" s="1" t="s">
        <v>32316</v>
      </c>
      <c r="I3100" s="1" t="s">
        <v>2275</v>
      </c>
      <c r="J3100" s="1" t="s">
        <v>32316</v>
      </c>
      <c r="K3100" s="1" t="s">
        <v>22239</v>
      </c>
      <c r="L3100" s="1" t="s">
        <v>29</v>
      </c>
      <c r="M3100" s="1" t="s">
        <v>29</v>
      </c>
      <c r="N3100" s="1" t="s">
        <v>2275</v>
      </c>
      <c r="O3100" s="1" t="s">
        <v>2275</v>
      </c>
    </row>
    <row r="3101" spans="1:15" s="1" customFormat="1" x14ac:dyDescent="0.25">
      <c r="A3101" s="1" t="s">
        <v>32317</v>
      </c>
      <c r="B3101" s="1" t="s">
        <v>32318</v>
      </c>
      <c r="C3101" s="1" t="s">
        <v>32319</v>
      </c>
      <c r="E3101" s="1" t="s">
        <v>1082</v>
      </c>
      <c r="G3101" s="1" t="s">
        <v>1082</v>
      </c>
      <c r="I3101" s="1" t="s">
        <v>2275</v>
      </c>
      <c r="J3101" s="1" t="s">
        <v>1082</v>
      </c>
      <c r="K3101" s="1" t="s">
        <v>22239</v>
      </c>
      <c r="L3101" s="1" t="s">
        <v>29</v>
      </c>
      <c r="M3101" s="1" t="s">
        <v>29</v>
      </c>
      <c r="N3101" s="1" t="s">
        <v>2275</v>
      </c>
      <c r="O3101" s="1" t="s">
        <v>2275</v>
      </c>
    </row>
    <row r="3102" spans="1:15" s="1" customFormat="1" x14ac:dyDescent="0.25">
      <c r="A3102" s="1" t="s">
        <v>32320</v>
      </c>
      <c r="B3102" s="1" t="s">
        <v>32318</v>
      </c>
      <c r="C3102" s="1" t="s">
        <v>22242</v>
      </c>
      <c r="E3102" s="1" t="s">
        <v>1082</v>
      </c>
      <c r="G3102" s="1" t="s">
        <v>2275</v>
      </c>
      <c r="I3102" s="1" t="s">
        <v>2275</v>
      </c>
      <c r="J3102" s="1" t="s">
        <v>1082</v>
      </c>
      <c r="K3102" s="1" t="s">
        <v>22267</v>
      </c>
      <c r="L3102" s="1" t="s">
        <v>22251</v>
      </c>
      <c r="M3102" s="1" t="s">
        <v>29</v>
      </c>
      <c r="N3102" s="1" t="s">
        <v>2275</v>
      </c>
      <c r="O3102" s="1" t="s">
        <v>2275</v>
      </c>
    </row>
    <row r="3103" spans="1:15" s="1" customFormat="1" x14ac:dyDescent="0.25">
      <c r="A3103" s="1" t="s">
        <v>32323</v>
      </c>
      <c r="B3103" s="1" t="s">
        <v>32324</v>
      </c>
      <c r="C3103" s="1" t="s">
        <v>2275</v>
      </c>
      <c r="E3103" s="1" t="s">
        <v>32325</v>
      </c>
      <c r="G3103" s="1" t="s">
        <v>2275</v>
      </c>
      <c r="I3103" s="1" t="s">
        <v>2275</v>
      </c>
      <c r="J3103" s="1" t="s">
        <v>32325</v>
      </c>
      <c r="K3103" s="1" t="s">
        <v>22285</v>
      </c>
      <c r="L3103" s="1" t="s">
        <v>29</v>
      </c>
      <c r="M3103" s="1" t="s">
        <v>29</v>
      </c>
      <c r="N3103" s="1" t="s">
        <v>2275</v>
      </c>
      <c r="O3103" s="1" t="s">
        <v>32326</v>
      </c>
    </row>
    <row r="3104" spans="1:15" x14ac:dyDescent="0.25">
      <c r="A3104" t="s">
        <v>32321</v>
      </c>
      <c r="B3104" t="s">
        <v>32322</v>
      </c>
      <c r="C3104" t="s">
        <v>2275</v>
      </c>
      <c r="E3104" t="s">
        <v>138</v>
      </c>
      <c r="G3104" t="s">
        <v>138</v>
      </c>
      <c r="I3104" t="s">
        <v>2275</v>
      </c>
      <c r="J3104" t="s">
        <v>138</v>
      </c>
      <c r="K3104" t="s">
        <v>22250</v>
      </c>
      <c r="L3104" t="s">
        <v>22251</v>
      </c>
      <c r="M3104" t="s">
        <v>29</v>
      </c>
      <c r="N3104" t="s">
        <v>2275</v>
      </c>
      <c r="O3104" t="s">
        <v>2275</v>
      </c>
    </row>
    <row r="3105" spans="1:15" x14ac:dyDescent="0.25">
      <c r="A3105" t="s">
        <v>32338</v>
      </c>
      <c r="B3105" t="s">
        <v>32339</v>
      </c>
      <c r="C3105" t="s">
        <v>32340</v>
      </c>
      <c r="E3105" t="s">
        <v>32341</v>
      </c>
      <c r="G3105" t="s">
        <v>32342</v>
      </c>
      <c r="I3105" t="s">
        <v>2275</v>
      </c>
      <c r="J3105" t="s">
        <v>32341</v>
      </c>
      <c r="K3105" t="s">
        <v>22285</v>
      </c>
      <c r="L3105" t="s">
        <v>29</v>
      </c>
      <c r="M3105" t="s">
        <v>29</v>
      </c>
      <c r="N3105" t="s">
        <v>2275</v>
      </c>
      <c r="O3105" t="s">
        <v>2275</v>
      </c>
    </row>
    <row r="3106" spans="1:15" x14ac:dyDescent="0.25">
      <c r="A3106" t="s">
        <v>32334</v>
      </c>
      <c r="B3106" t="s">
        <v>32335</v>
      </c>
      <c r="C3106" t="s">
        <v>32336</v>
      </c>
      <c r="E3106" t="s">
        <v>32337</v>
      </c>
      <c r="G3106" t="s">
        <v>32337</v>
      </c>
      <c r="I3106" t="s">
        <v>2275</v>
      </c>
      <c r="J3106" t="s">
        <v>32337</v>
      </c>
      <c r="K3106" t="s">
        <v>22285</v>
      </c>
      <c r="L3106" t="s">
        <v>29</v>
      </c>
      <c r="M3106" t="s">
        <v>29</v>
      </c>
      <c r="N3106" t="s">
        <v>2275</v>
      </c>
      <c r="O3106" t="s">
        <v>2275</v>
      </c>
    </row>
    <row r="3107" spans="1:15" s="1" customFormat="1" x14ac:dyDescent="0.25">
      <c r="A3107" s="1" t="s">
        <v>19124</v>
      </c>
      <c r="B3107" s="1" t="s">
        <v>32331</v>
      </c>
      <c r="C3107" s="1" t="s">
        <v>32332</v>
      </c>
      <c r="E3107" s="1" t="s">
        <v>32333</v>
      </c>
      <c r="G3107" s="1" t="s">
        <v>32333</v>
      </c>
      <c r="I3107" s="1" t="s">
        <v>2275</v>
      </c>
      <c r="J3107" s="1" t="s">
        <v>32333</v>
      </c>
      <c r="K3107" s="1" t="s">
        <v>22239</v>
      </c>
      <c r="L3107" s="1" t="s">
        <v>29</v>
      </c>
      <c r="M3107" s="1" t="s">
        <v>29</v>
      </c>
      <c r="N3107" s="1" t="s">
        <v>2275</v>
      </c>
      <c r="O3107" s="1" t="s">
        <v>2275</v>
      </c>
    </row>
    <row r="3108" spans="1:15" x14ac:dyDescent="0.25">
      <c r="A3108" t="s">
        <v>32344</v>
      </c>
      <c r="B3108" t="s">
        <v>32345</v>
      </c>
      <c r="C3108" t="s">
        <v>32347</v>
      </c>
      <c r="E3108" t="s">
        <v>32348</v>
      </c>
      <c r="G3108" t="s">
        <v>32349</v>
      </c>
      <c r="I3108" t="s">
        <v>2275</v>
      </c>
      <c r="J3108" t="s">
        <v>32348</v>
      </c>
      <c r="K3108" t="s">
        <v>22285</v>
      </c>
      <c r="L3108" t="s">
        <v>29</v>
      </c>
      <c r="M3108" t="s">
        <v>29</v>
      </c>
      <c r="N3108" t="s">
        <v>32350</v>
      </c>
      <c r="O3108" t="s">
        <v>2275</v>
      </c>
    </row>
    <row r="3109" spans="1:15" x14ac:dyDescent="0.25">
      <c r="A3109" t="s">
        <v>19132</v>
      </c>
      <c r="B3109" t="s">
        <v>32327</v>
      </c>
      <c r="C3109" t="s">
        <v>32328</v>
      </c>
      <c r="E3109" t="s">
        <v>32329</v>
      </c>
      <c r="G3109" t="s">
        <v>32330</v>
      </c>
      <c r="I3109" t="s">
        <v>2275</v>
      </c>
      <c r="J3109" t="s">
        <v>32329</v>
      </c>
      <c r="K3109" t="s">
        <v>22239</v>
      </c>
      <c r="L3109" t="s">
        <v>29</v>
      </c>
      <c r="M3109" t="s">
        <v>29</v>
      </c>
      <c r="N3109" t="s">
        <v>2275</v>
      </c>
      <c r="O3109" t="s">
        <v>32329</v>
      </c>
    </row>
    <row r="3110" spans="1:15" x14ac:dyDescent="0.25">
      <c r="A3110" t="s">
        <v>19200</v>
      </c>
      <c r="B3110" t="s">
        <v>32351</v>
      </c>
      <c r="C3110" t="s">
        <v>2275</v>
      </c>
      <c r="E3110" t="s">
        <v>2275</v>
      </c>
      <c r="G3110" t="s">
        <v>2275</v>
      </c>
      <c r="I3110" t="s">
        <v>2275</v>
      </c>
      <c r="J3110" t="s">
        <v>2275</v>
      </c>
      <c r="K3110" t="s">
        <v>2275</v>
      </c>
      <c r="L3110" t="s">
        <v>29</v>
      </c>
      <c r="M3110" t="s">
        <v>2275</v>
      </c>
      <c r="N3110" t="s">
        <v>2275</v>
      </c>
      <c r="O3110" t="s">
        <v>2275</v>
      </c>
    </row>
    <row r="3111" spans="1:15" x14ac:dyDescent="0.25">
      <c r="A3111" t="s">
        <v>19210</v>
      </c>
      <c r="B3111" t="s">
        <v>32352</v>
      </c>
      <c r="C3111" t="s">
        <v>22249</v>
      </c>
      <c r="E3111" t="s">
        <v>32353</v>
      </c>
      <c r="F3111">
        <v>8096166735</v>
      </c>
      <c r="G3111" t="s">
        <v>2275</v>
      </c>
      <c r="I3111" t="s">
        <v>2275</v>
      </c>
      <c r="J3111" t="s">
        <v>32353</v>
      </c>
      <c r="K3111" t="s">
        <v>22267</v>
      </c>
      <c r="L3111" t="s">
        <v>22251</v>
      </c>
      <c r="M3111" t="s">
        <v>29</v>
      </c>
      <c r="N3111" t="s">
        <v>2275</v>
      </c>
      <c r="O3111" t="s">
        <v>2275</v>
      </c>
    </row>
    <row r="3112" spans="1:15" x14ac:dyDescent="0.25">
      <c r="A3112" t="s">
        <v>32354</v>
      </c>
      <c r="B3112" t="s">
        <v>32355</v>
      </c>
      <c r="C3112" t="s">
        <v>32356</v>
      </c>
      <c r="E3112" t="s">
        <v>32357</v>
      </c>
      <c r="G3112" t="s">
        <v>32358</v>
      </c>
      <c r="I3112" t="s">
        <v>2275</v>
      </c>
      <c r="J3112" t="s">
        <v>32357</v>
      </c>
      <c r="K3112" t="s">
        <v>22285</v>
      </c>
      <c r="L3112" t="s">
        <v>29</v>
      </c>
      <c r="M3112" t="s">
        <v>29</v>
      </c>
      <c r="N3112" t="s">
        <v>2275</v>
      </c>
      <c r="O3112" t="s">
        <v>2275</v>
      </c>
    </row>
    <row r="3113" spans="1:15" x14ac:dyDescent="0.25">
      <c r="A3113" t="s">
        <v>32359</v>
      </c>
      <c r="B3113" t="s">
        <v>32360</v>
      </c>
      <c r="C3113" t="s">
        <v>32361</v>
      </c>
      <c r="E3113" t="s">
        <v>32362</v>
      </c>
      <c r="G3113" t="s">
        <v>32363</v>
      </c>
      <c r="I3113" t="s">
        <v>2275</v>
      </c>
      <c r="J3113" t="s">
        <v>32362</v>
      </c>
      <c r="K3113" t="s">
        <v>22239</v>
      </c>
      <c r="L3113" t="s">
        <v>29</v>
      </c>
      <c r="M3113" t="s">
        <v>29</v>
      </c>
      <c r="N3113" t="s">
        <v>2275</v>
      </c>
      <c r="O3113" t="s">
        <v>2275</v>
      </c>
    </row>
    <row r="3114" spans="1:15" x14ac:dyDescent="0.25">
      <c r="A3114" t="s">
        <v>32364</v>
      </c>
      <c r="B3114" t="s">
        <v>32365</v>
      </c>
      <c r="C3114" t="s">
        <v>2275</v>
      </c>
      <c r="E3114" t="s">
        <v>2275</v>
      </c>
      <c r="G3114" t="s">
        <v>2275</v>
      </c>
      <c r="I3114" t="s">
        <v>2275</v>
      </c>
      <c r="J3114" t="s">
        <v>2275</v>
      </c>
      <c r="K3114" t="s">
        <v>2275</v>
      </c>
      <c r="L3114" t="s">
        <v>29</v>
      </c>
      <c r="M3114" t="s">
        <v>2275</v>
      </c>
      <c r="N3114" t="s">
        <v>2275</v>
      </c>
      <c r="O3114" t="s">
        <v>2275</v>
      </c>
    </row>
    <row r="3115" spans="1:15" x14ac:dyDescent="0.25">
      <c r="A3115" t="s">
        <v>32376</v>
      </c>
      <c r="B3115" t="s">
        <v>32377</v>
      </c>
      <c r="C3115" t="s">
        <v>22288</v>
      </c>
      <c r="E3115" t="s">
        <v>2275</v>
      </c>
      <c r="G3115" t="s">
        <v>2275</v>
      </c>
      <c r="I3115" t="s">
        <v>2275</v>
      </c>
      <c r="J3115" t="s">
        <v>2275</v>
      </c>
      <c r="K3115" t="s">
        <v>22244</v>
      </c>
      <c r="L3115" t="s">
        <v>22245</v>
      </c>
      <c r="M3115" t="s">
        <v>29</v>
      </c>
      <c r="N3115" t="s">
        <v>32378</v>
      </c>
      <c r="O3115" t="s">
        <v>2275</v>
      </c>
    </row>
    <row r="3116" spans="1:15" x14ac:dyDescent="0.25">
      <c r="A3116" t="s">
        <v>19274</v>
      </c>
      <c r="B3116" t="s">
        <v>32366</v>
      </c>
      <c r="C3116" t="s">
        <v>2275</v>
      </c>
      <c r="E3116" t="s">
        <v>2275</v>
      </c>
      <c r="G3116" t="s">
        <v>2275</v>
      </c>
      <c r="I3116" t="s">
        <v>2275</v>
      </c>
      <c r="J3116" t="s">
        <v>2275</v>
      </c>
      <c r="K3116" t="s">
        <v>2275</v>
      </c>
      <c r="L3116" t="s">
        <v>29</v>
      </c>
      <c r="M3116" t="s">
        <v>2275</v>
      </c>
      <c r="N3116" t="s">
        <v>2275</v>
      </c>
      <c r="O3116" t="s">
        <v>2275</v>
      </c>
    </row>
    <row r="3117" spans="1:15" x14ac:dyDescent="0.25">
      <c r="A3117" t="s">
        <v>32384</v>
      </c>
      <c r="B3117" t="s">
        <v>32385</v>
      </c>
      <c r="C3117" t="s">
        <v>22390</v>
      </c>
      <c r="E3117" t="s">
        <v>138</v>
      </c>
      <c r="G3117" t="s">
        <v>138</v>
      </c>
      <c r="I3117" t="s">
        <v>2275</v>
      </c>
      <c r="J3117" t="s">
        <v>138</v>
      </c>
      <c r="K3117" t="s">
        <v>22244</v>
      </c>
      <c r="L3117" t="s">
        <v>22245</v>
      </c>
      <c r="M3117" t="s">
        <v>29</v>
      </c>
      <c r="N3117" t="s">
        <v>2275</v>
      </c>
      <c r="O3117" t="s">
        <v>2275</v>
      </c>
    </row>
    <row r="3118" spans="1:15" x14ac:dyDescent="0.25">
      <c r="A3118" t="s">
        <v>32386</v>
      </c>
      <c r="B3118" t="s">
        <v>2198</v>
      </c>
      <c r="C3118" t="s">
        <v>32387</v>
      </c>
      <c r="E3118" t="s">
        <v>2197</v>
      </c>
      <c r="G3118" t="s">
        <v>32388</v>
      </c>
      <c r="I3118" t="s">
        <v>2275</v>
      </c>
      <c r="J3118" t="s">
        <v>2197</v>
      </c>
      <c r="K3118" t="s">
        <v>22345</v>
      </c>
      <c r="L3118" t="s">
        <v>29</v>
      </c>
      <c r="M3118" t="s">
        <v>29</v>
      </c>
      <c r="N3118" t="s">
        <v>2275</v>
      </c>
      <c r="O3118" t="s">
        <v>2275</v>
      </c>
    </row>
    <row r="3119" spans="1:15" x14ac:dyDescent="0.25">
      <c r="A3119" t="s">
        <v>32367</v>
      </c>
      <c r="B3119" t="s">
        <v>32368</v>
      </c>
      <c r="C3119" t="s">
        <v>32369</v>
      </c>
      <c r="E3119" t="s">
        <v>32370</v>
      </c>
      <c r="G3119" t="s">
        <v>32370</v>
      </c>
      <c r="I3119" t="s">
        <v>2275</v>
      </c>
      <c r="J3119" t="s">
        <v>32370</v>
      </c>
      <c r="K3119" t="s">
        <v>22239</v>
      </c>
      <c r="L3119" t="s">
        <v>29</v>
      </c>
      <c r="M3119" t="s">
        <v>29</v>
      </c>
      <c r="N3119" t="s">
        <v>2275</v>
      </c>
      <c r="O3119" t="s">
        <v>2275</v>
      </c>
    </row>
    <row r="3120" spans="1:15" x14ac:dyDescent="0.25">
      <c r="A3120" t="s">
        <v>32371</v>
      </c>
      <c r="B3120" t="s">
        <v>32372</v>
      </c>
      <c r="C3120" t="s">
        <v>2275</v>
      </c>
      <c r="E3120" t="s">
        <v>5085</v>
      </c>
      <c r="G3120" t="s">
        <v>2275</v>
      </c>
      <c r="I3120" t="s">
        <v>2275</v>
      </c>
      <c r="J3120" t="s">
        <v>5085</v>
      </c>
      <c r="K3120" t="s">
        <v>22267</v>
      </c>
      <c r="L3120" t="s">
        <v>22245</v>
      </c>
      <c r="M3120" t="s">
        <v>29</v>
      </c>
      <c r="N3120" t="s">
        <v>2275</v>
      </c>
      <c r="O3120" t="s">
        <v>2275</v>
      </c>
    </row>
    <row r="3121" spans="1:15" x14ac:dyDescent="0.25">
      <c r="A3121" t="s">
        <v>32373</v>
      </c>
      <c r="B3121" t="s">
        <v>32374</v>
      </c>
      <c r="C3121" t="s">
        <v>32375</v>
      </c>
      <c r="E3121" t="s">
        <v>5085</v>
      </c>
      <c r="G3121" t="s">
        <v>2275</v>
      </c>
      <c r="I3121" t="s">
        <v>2275</v>
      </c>
      <c r="J3121" t="s">
        <v>5085</v>
      </c>
      <c r="K3121" t="s">
        <v>22267</v>
      </c>
      <c r="L3121" t="s">
        <v>22251</v>
      </c>
      <c r="M3121" t="s">
        <v>29</v>
      </c>
      <c r="N3121" t="s">
        <v>2275</v>
      </c>
      <c r="O3121" t="s">
        <v>2275</v>
      </c>
    </row>
    <row r="3122" spans="1:15" x14ac:dyDescent="0.25">
      <c r="A3122" t="s">
        <v>32379</v>
      </c>
      <c r="B3122" t="s">
        <v>32380</v>
      </c>
      <c r="C3122" t="s">
        <v>32381</v>
      </c>
      <c r="E3122" t="s">
        <v>32382</v>
      </c>
      <c r="G3122" t="s">
        <v>32383</v>
      </c>
      <c r="I3122" t="s">
        <v>2275</v>
      </c>
      <c r="J3122" t="s">
        <v>32382</v>
      </c>
      <c r="K3122" t="s">
        <v>22239</v>
      </c>
      <c r="L3122" t="s">
        <v>29</v>
      </c>
      <c r="M3122" t="s">
        <v>29</v>
      </c>
      <c r="N3122" t="s">
        <v>2275</v>
      </c>
      <c r="O3122" t="s">
        <v>2275</v>
      </c>
    </row>
    <row r="3123" spans="1:15" x14ac:dyDescent="0.25">
      <c r="A3123" t="s">
        <v>32390</v>
      </c>
      <c r="B3123" t="s">
        <v>32391</v>
      </c>
      <c r="C3123" t="s">
        <v>22249</v>
      </c>
      <c r="E3123" t="s">
        <v>2275</v>
      </c>
      <c r="G3123" t="s">
        <v>32392</v>
      </c>
      <c r="I3123" t="s">
        <v>2275</v>
      </c>
      <c r="J3123" t="s">
        <v>32393</v>
      </c>
      <c r="K3123" t="s">
        <v>22267</v>
      </c>
      <c r="L3123" t="s">
        <v>22251</v>
      </c>
      <c r="M3123" t="s">
        <v>29</v>
      </c>
      <c r="N3123" t="s">
        <v>2275</v>
      </c>
      <c r="O3123" t="s">
        <v>32394</v>
      </c>
    </row>
    <row r="3124" spans="1:15" s="1" customFormat="1" x14ac:dyDescent="0.25">
      <c r="A3124" s="1" t="s">
        <v>32395</v>
      </c>
      <c r="B3124" s="1" t="s">
        <v>32396</v>
      </c>
      <c r="C3124" s="1" t="s">
        <v>32397</v>
      </c>
      <c r="E3124" s="1" t="s">
        <v>1082</v>
      </c>
      <c r="G3124" s="1" t="s">
        <v>1082</v>
      </c>
      <c r="I3124" s="1" t="s">
        <v>2275</v>
      </c>
      <c r="J3124" s="1" t="s">
        <v>1082</v>
      </c>
      <c r="K3124" s="1" t="s">
        <v>22345</v>
      </c>
      <c r="L3124" s="1" t="s">
        <v>29</v>
      </c>
      <c r="M3124" s="1" t="s">
        <v>29</v>
      </c>
      <c r="N3124" s="1" t="s">
        <v>2275</v>
      </c>
      <c r="O3124" s="1" t="s">
        <v>2275</v>
      </c>
    </row>
    <row r="3125" spans="1:15" x14ac:dyDescent="0.25">
      <c r="A3125" t="s">
        <v>32398</v>
      </c>
      <c r="B3125" t="s">
        <v>32399</v>
      </c>
      <c r="C3125" t="s">
        <v>32400</v>
      </c>
      <c r="E3125" t="s">
        <v>32401</v>
      </c>
      <c r="G3125" t="s">
        <v>32402</v>
      </c>
      <c r="I3125" t="s">
        <v>2275</v>
      </c>
      <c r="J3125" t="s">
        <v>32401</v>
      </c>
      <c r="K3125" t="s">
        <v>22285</v>
      </c>
      <c r="L3125" t="s">
        <v>29</v>
      </c>
      <c r="M3125" t="s">
        <v>29</v>
      </c>
      <c r="N3125" t="s">
        <v>2275</v>
      </c>
      <c r="O3125" t="s">
        <v>32402</v>
      </c>
    </row>
    <row r="3126" spans="1:15" x14ac:dyDescent="0.25">
      <c r="A3126" t="s">
        <v>32404</v>
      </c>
      <c r="B3126" t="s">
        <v>32405</v>
      </c>
      <c r="C3126" t="s">
        <v>32406</v>
      </c>
      <c r="E3126" t="s">
        <v>32407</v>
      </c>
      <c r="G3126" t="s">
        <v>32407</v>
      </c>
      <c r="H3126">
        <v>8094720924</v>
      </c>
      <c r="I3126" t="s">
        <v>2275</v>
      </c>
      <c r="J3126" t="s">
        <v>32407</v>
      </c>
      <c r="K3126" t="s">
        <v>22239</v>
      </c>
      <c r="L3126" t="s">
        <v>29</v>
      </c>
      <c r="M3126" t="s">
        <v>29</v>
      </c>
      <c r="N3126" t="s">
        <v>2275</v>
      </c>
      <c r="O3126" t="s">
        <v>2275</v>
      </c>
    </row>
    <row r="3127" spans="1:15" x14ac:dyDescent="0.25">
      <c r="A3127" t="s">
        <v>32427</v>
      </c>
      <c r="B3127" t="s">
        <v>32428</v>
      </c>
      <c r="C3127" t="s">
        <v>2275</v>
      </c>
      <c r="E3127" t="s">
        <v>2275</v>
      </c>
      <c r="G3127" t="s">
        <v>2275</v>
      </c>
      <c r="I3127" t="s">
        <v>2275</v>
      </c>
      <c r="J3127" t="s">
        <v>2275</v>
      </c>
      <c r="K3127" t="s">
        <v>2275</v>
      </c>
      <c r="L3127" t="s">
        <v>29</v>
      </c>
      <c r="M3127" t="s">
        <v>2275</v>
      </c>
      <c r="N3127" t="s">
        <v>2275</v>
      </c>
      <c r="O3127" t="s">
        <v>2275</v>
      </c>
    </row>
    <row r="3128" spans="1:15" x14ac:dyDescent="0.25">
      <c r="A3128" t="s">
        <v>32408</v>
      </c>
      <c r="B3128" t="s">
        <v>32409</v>
      </c>
      <c r="C3128" t="s">
        <v>22249</v>
      </c>
      <c r="E3128" t="s">
        <v>32410</v>
      </c>
      <c r="G3128" t="s">
        <v>32410</v>
      </c>
      <c r="I3128" t="s">
        <v>2275</v>
      </c>
      <c r="J3128" t="s">
        <v>32410</v>
      </c>
      <c r="K3128" t="s">
        <v>22250</v>
      </c>
      <c r="L3128" t="s">
        <v>22251</v>
      </c>
      <c r="M3128" t="s">
        <v>29</v>
      </c>
      <c r="N3128" t="s">
        <v>2275</v>
      </c>
      <c r="O3128" t="s">
        <v>32411</v>
      </c>
    </row>
    <row r="3129" spans="1:15" x14ac:dyDescent="0.25">
      <c r="A3129" t="s">
        <v>32416</v>
      </c>
      <c r="B3129" t="s">
        <v>32417</v>
      </c>
      <c r="C3129" t="s">
        <v>32418</v>
      </c>
      <c r="E3129" t="s">
        <v>32419</v>
      </c>
      <c r="G3129" t="s">
        <v>32419</v>
      </c>
      <c r="I3129" t="s">
        <v>2275</v>
      </c>
      <c r="J3129" t="s">
        <v>32419</v>
      </c>
      <c r="K3129" t="s">
        <v>22285</v>
      </c>
      <c r="L3129" t="s">
        <v>29</v>
      </c>
      <c r="M3129" t="s">
        <v>29</v>
      </c>
      <c r="N3129" t="s">
        <v>2275</v>
      </c>
      <c r="O3129" t="s">
        <v>2275</v>
      </c>
    </row>
    <row r="3130" spans="1:15" s="1" customFormat="1" x14ac:dyDescent="0.25">
      <c r="A3130" s="1" t="s">
        <v>32422</v>
      </c>
      <c r="B3130" s="1" t="s">
        <v>32423</v>
      </c>
      <c r="C3130" s="1" t="s">
        <v>32424</v>
      </c>
      <c r="E3130" s="1" t="s">
        <v>32425</v>
      </c>
      <c r="G3130" s="1" t="s">
        <v>32426</v>
      </c>
      <c r="I3130" s="1" t="s">
        <v>2275</v>
      </c>
      <c r="J3130" s="1" t="s">
        <v>2275</v>
      </c>
      <c r="K3130" s="1" t="s">
        <v>22285</v>
      </c>
      <c r="L3130" s="1" t="s">
        <v>29</v>
      </c>
      <c r="M3130" s="1" t="s">
        <v>29</v>
      </c>
      <c r="N3130" s="1" t="s">
        <v>2275</v>
      </c>
      <c r="O3130" s="1" t="s">
        <v>2275</v>
      </c>
    </row>
    <row r="3131" spans="1:15" s="1" customFormat="1" x14ac:dyDescent="0.25">
      <c r="A3131" s="1" t="s">
        <v>18009</v>
      </c>
      <c r="B3131" s="1" t="s">
        <v>32412</v>
      </c>
      <c r="C3131" s="1" t="s">
        <v>2275</v>
      </c>
      <c r="E3131" s="1" t="s">
        <v>2275</v>
      </c>
      <c r="G3131" s="1" t="s">
        <v>2275</v>
      </c>
      <c r="I3131" s="1" t="s">
        <v>2275</v>
      </c>
      <c r="J3131" s="1" t="s">
        <v>2275</v>
      </c>
      <c r="K3131" s="1" t="s">
        <v>2275</v>
      </c>
      <c r="L3131" s="1" t="s">
        <v>29</v>
      </c>
      <c r="M3131" s="1" t="s">
        <v>2275</v>
      </c>
      <c r="N3131" s="1" t="s">
        <v>2275</v>
      </c>
      <c r="O3131" s="1" t="s">
        <v>2275</v>
      </c>
    </row>
    <row r="3132" spans="1:15" s="1" customFormat="1" x14ac:dyDescent="0.25">
      <c r="A3132" s="1" t="s">
        <v>32413</v>
      </c>
      <c r="B3132" s="1" t="s">
        <v>32414</v>
      </c>
      <c r="C3132" s="1" t="s">
        <v>32415</v>
      </c>
      <c r="E3132" s="1" t="s">
        <v>1082</v>
      </c>
      <c r="G3132" s="1" t="s">
        <v>1082</v>
      </c>
      <c r="I3132" s="1" t="s">
        <v>2275</v>
      </c>
      <c r="J3132" s="1" t="s">
        <v>1082</v>
      </c>
      <c r="K3132" s="1" t="s">
        <v>22285</v>
      </c>
      <c r="L3132" s="1" t="s">
        <v>29</v>
      </c>
      <c r="M3132" s="1" t="s">
        <v>29</v>
      </c>
      <c r="N3132" s="1" t="s">
        <v>2275</v>
      </c>
      <c r="O3132" s="1" t="s">
        <v>2275</v>
      </c>
    </row>
    <row r="3133" spans="1:15" x14ac:dyDescent="0.25">
      <c r="A3133" t="s">
        <v>32429</v>
      </c>
      <c r="B3133" t="s">
        <v>32430</v>
      </c>
      <c r="C3133" t="s">
        <v>32431</v>
      </c>
      <c r="E3133" t="s">
        <v>19314</v>
      </c>
      <c r="G3133" t="s">
        <v>32432</v>
      </c>
      <c r="I3133" t="s">
        <v>2275</v>
      </c>
      <c r="J3133" t="s">
        <v>19314</v>
      </c>
      <c r="K3133" t="s">
        <v>22239</v>
      </c>
      <c r="L3133" t="s">
        <v>29</v>
      </c>
      <c r="M3133" t="s">
        <v>29</v>
      </c>
      <c r="N3133" t="s">
        <v>2275</v>
      </c>
      <c r="O3133" t="s">
        <v>2275</v>
      </c>
    </row>
    <row r="3134" spans="1:15" x14ac:dyDescent="0.25">
      <c r="A3134" t="s">
        <v>32433</v>
      </c>
      <c r="B3134" t="s">
        <v>32434</v>
      </c>
      <c r="C3134" t="s">
        <v>22242</v>
      </c>
      <c r="E3134" t="s">
        <v>19954</v>
      </c>
      <c r="G3134" t="s">
        <v>32435</v>
      </c>
      <c r="I3134" t="s">
        <v>2275</v>
      </c>
      <c r="J3134" t="s">
        <v>19954</v>
      </c>
      <c r="K3134" t="s">
        <v>22267</v>
      </c>
      <c r="L3134" t="s">
        <v>22251</v>
      </c>
      <c r="M3134" t="s">
        <v>29</v>
      </c>
      <c r="N3134" t="s">
        <v>32436</v>
      </c>
      <c r="O3134" t="s">
        <v>32436</v>
      </c>
    </row>
    <row r="3135" spans="1:15" x14ac:dyDescent="0.25">
      <c r="A3135" t="s">
        <v>32437</v>
      </c>
      <c r="B3135" t="s">
        <v>32438</v>
      </c>
      <c r="C3135" t="s">
        <v>2275</v>
      </c>
      <c r="E3135" t="s">
        <v>2275</v>
      </c>
      <c r="G3135" t="s">
        <v>2275</v>
      </c>
      <c r="I3135" t="s">
        <v>2275</v>
      </c>
      <c r="J3135" t="s">
        <v>32439</v>
      </c>
      <c r="K3135" t="s">
        <v>2275</v>
      </c>
      <c r="L3135" t="s">
        <v>29</v>
      </c>
      <c r="M3135" t="s">
        <v>2275</v>
      </c>
      <c r="N3135" t="s">
        <v>2275</v>
      </c>
      <c r="O3135" t="s">
        <v>2275</v>
      </c>
    </row>
    <row r="3136" spans="1:15" x14ac:dyDescent="0.25">
      <c r="A3136" t="s">
        <v>19399</v>
      </c>
      <c r="B3136" t="s">
        <v>32459</v>
      </c>
      <c r="C3136" t="s">
        <v>2275</v>
      </c>
      <c r="E3136" t="s">
        <v>2275</v>
      </c>
      <c r="G3136" t="s">
        <v>2275</v>
      </c>
      <c r="I3136" t="s">
        <v>2275</v>
      </c>
      <c r="J3136" t="s">
        <v>2275</v>
      </c>
      <c r="K3136" t="s">
        <v>2275</v>
      </c>
      <c r="L3136" t="s">
        <v>29</v>
      </c>
      <c r="M3136" t="s">
        <v>2275</v>
      </c>
      <c r="N3136" t="s">
        <v>2275</v>
      </c>
      <c r="O3136" t="s">
        <v>2275</v>
      </c>
    </row>
    <row r="3137" spans="1:15" x14ac:dyDescent="0.25">
      <c r="A3137" t="s">
        <v>32482</v>
      </c>
      <c r="B3137" t="s">
        <v>32483</v>
      </c>
      <c r="C3137" t="s">
        <v>2275</v>
      </c>
      <c r="E3137" t="s">
        <v>138</v>
      </c>
      <c r="G3137" t="s">
        <v>2275</v>
      </c>
      <c r="I3137" t="s">
        <v>2275</v>
      </c>
      <c r="J3137" t="s">
        <v>138</v>
      </c>
      <c r="K3137" t="s">
        <v>22250</v>
      </c>
      <c r="L3137" t="s">
        <v>22251</v>
      </c>
      <c r="M3137" t="s">
        <v>29</v>
      </c>
      <c r="N3137" t="s">
        <v>138</v>
      </c>
      <c r="O3137" t="s">
        <v>2275</v>
      </c>
    </row>
    <row r="3138" spans="1:15" x14ac:dyDescent="0.25">
      <c r="A3138" t="s">
        <v>19354</v>
      </c>
      <c r="B3138" t="s">
        <v>19347</v>
      </c>
      <c r="C3138" t="s">
        <v>22288</v>
      </c>
      <c r="E3138" t="s">
        <v>24169</v>
      </c>
      <c r="G3138" t="s">
        <v>24169</v>
      </c>
      <c r="I3138" t="s">
        <v>2275</v>
      </c>
      <c r="J3138" t="s">
        <v>24169</v>
      </c>
      <c r="K3138" t="s">
        <v>22250</v>
      </c>
      <c r="L3138" t="s">
        <v>22251</v>
      </c>
      <c r="M3138" t="s">
        <v>29</v>
      </c>
      <c r="N3138" t="s">
        <v>2275</v>
      </c>
      <c r="O3138" t="s">
        <v>2275</v>
      </c>
    </row>
    <row r="3139" spans="1:15" x14ac:dyDescent="0.25">
      <c r="A3139" t="s">
        <v>19385</v>
      </c>
      <c r="B3139" t="s">
        <v>32455</v>
      </c>
      <c r="C3139" t="s">
        <v>32456</v>
      </c>
      <c r="E3139" t="s">
        <v>32457</v>
      </c>
      <c r="F3139">
        <v>8095404858</v>
      </c>
      <c r="G3139" t="s">
        <v>32458</v>
      </c>
      <c r="I3139" t="s">
        <v>2275</v>
      </c>
      <c r="J3139" t="s">
        <v>32457</v>
      </c>
      <c r="K3139" t="s">
        <v>22392</v>
      </c>
      <c r="L3139" t="s">
        <v>29</v>
      </c>
      <c r="M3139" t="s">
        <v>29</v>
      </c>
      <c r="N3139" t="s">
        <v>2275</v>
      </c>
      <c r="O3139" t="s">
        <v>2275</v>
      </c>
    </row>
    <row r="3140" spans="1:15" x14ac:dyDescent="0.25">
      <c r="A3140" t="s">
        <v>32453</v>
      </c>
      <c r="B3140" t="s">
        <v>32454</v>
      </c>
      <c r="C3140" t="s">
        <v>22249</v>
      </c>
      <c r="E3140" t="s">
        <v>22324</v>
      </c>
      <c r="G3140" t="s">
        <v>22324</v>
      </c>
      <c r="I3140" t="s">
        <v>2275</v>
      </c>
      <c r="J3140" t="s">
        <v>22324</v>
      </c>
      <c r="K3140" t="s">
        <v>22250</v>
      </c>
      <c r="L3140" t="s">
        <v>22251</v>
      </c>
      <c r="M3140" t="s">
        <v>29</v>
      </c>
      <c r="N3140" t="s">
        <v>2275</v>
      </c>
      <c r="O3140" t="s">
        <v>2275</v>
      </c>
    </row>
    <row r="3141" spans="1:15" x14ac:dyDescent="0.25">
      <c r="A3141" t="s">
        <v>19407</v>
      </c>
      <c r="B3141" t="s">
        <v>19401</v>
      </c>
      <c r="C3141" t="s">
        <v>32440</v>
      </c>
      <c r="E3141" t="s">
        <v>32441</v>
      </c>
      <c r="G3141" t="s">
        <v>32442</v>
      </c>
      <c r="I3141" t="s">
        <v>2275</v>
      </c>
      <c r="J3141" t="s">
        <v>32441</v>
      </c>
      <c r="K3141" t="s">
        <v>22239</v>
      </c>
      <c r="L3141" t="s">
        <v>29</v>
      </c>
      <c r="M3141" t="s">
        <v>29</v>
      </c>
      <c r="N3141" t="s">
        <v>2275</v>
      </c>
      <c r="O3141" t="s">
        <v>2275</v>
      </c>
    </row>
    <row r="3142" spans="1:15" x14ac:dyDescent="0.25">
      <c r="A3142" t="s">
        <v>19377</v>
      </c>
      <c r="B3142" t="s">
        <v>32449</v>
      </c>
      <c r="C3142" t="s">
        <v>32450</v>
      </c>
      <c r="E3142" t="s">
        <v>32451</v>
      </c>
      <c r="G3142" t="s">
        <v>32452</v>
      </c>
      <c r="I3142" t="s">
        <v>2275</v>
      </c>
      <c r="J3142" t="s">
        <v>32451</v>
      </c>
      <c r="K3142" t="s">
        <v>22239</v>
      </c>
      <c r="L3142" t="s">
        <v>29</v>
      </c>
      <c r="M3142" t="s">
        <v>29</v>
      </c>
      <c r="N3142" t="s">
        <v>2275</v>
      </c>
      <c r="O3142" t="s">
        <v>2275</v>
      </c>
    </row>
    <row r="3143" spans="1:15" x14ac:dyDescent="0.25">
      <c r="A3143" t="s">
        <v>32464</v>
      </c>
      <c r="B3143" t="s">
        <v>32465</v>
      </c>
      <c r="C3143" t="s">
        <v>32466</v>
      </c>
      <c r="E3143" t="s">
        <v>32467</v>
      </c>
      <c r="F3143">
        <v>8293405500</v>
      </c>
      <c r="G3143" t="s">
        <v>2275</v>
      </c>
      <c r="I3143" t="s">
        <v>2275</v>
      </c>
      <c r="J3143" t="s">
        <v>32467</v>
      </c>
      <c r="K3143" t="s">
        <v>22285</v>
      </c>
      <c r="L3143" t="s">
        <v>29</v>
      </c>
      <c r="M3143" t="s">
        <v>29</v>
      </c>
      <c r="N3143" t="s">
        <v>2275</v>
      </c>
      <c r="O3143" t="s">
        <v>2275</v>
      </c>
    </row>
    <row r="3144" spans="1:15" x14ac:dyDescent="0.25">
      <c r="A3144" t="s">
        <v>19345</v>
      </c>
      <c r="B3144" t="s">
        <v>32446</v>
      </c>
      <c r="C3144" t="s">
        <v>32447</v>
      </c>
      <c r="E3144" t="s">
        <v>1096</v>
      </c>
      <c r="G3144" t="s">
        <v>32448</v>
      </c>
      <c r="I3144" t="s">
        <v>2275</v>
      </c>
      <c r="J3144" t="s">
        <v>1096</v>
      </c>
      <c r="K3144" t="s">
        <v>22239</v>
      </c>
      <c r="L3144" t="s">
        <v>29</v>
      </c>
      <c r="M3144" t="s">
        <v>29</v>
      </c>
      <c r="N3144" t="s">
        <v>2275</v>
      </c>
      <c r="O3144" t="s">
        <v>2275</v>
      </c>
    </row>
    <row r="3145" spans="1:15" x14ac:dyDescent="0.25">
      <c r="A3145" t="s">
        <v>32460</v>
      </c>
      <c r="B3145" t="s">
        <v>32461</v>
      </c>
      <c r="C3145" t="s">
        <v>32462</v>
      </c>
      <c r="E3145" t="s">
        <v>1492</v>
      </c>
      <c r="F3145">
        <v>8092743888</v>
      </c>
      <c r="G3145" t="s">
        <v>32463</v>
      </c>
      <c r="I3145" t="s">
        <v>2275</v>
      </c>
      <c r="J3145" t="s">
        <v>1492</v>
      </c>
      <c r="K3145" t="s">
        <v>22239</v>
      </c>
      <c r="L3145" t="s">
        <v>29</v>
      </c>
      <c r="M3145" t="s">
        <v>29</v>
      </c>
      <c r="N3145" t="s">
        <v>2275</v>
      </c>
      <c r="O3145" t="s">
        <v>2275</v>
      </c>
    </row>
    <row r="3146" spans="1:15" x14ac:dyDescent="0.25">
      <c r="A3146" t="s">
        <v>32471</v>
      </c>
      <c r="B3146" t="s">
        <v>32472</v>
      </c>
      <c r="C3146" t="s">
        <v>2275</v>
      </c>
      <c r="E3146" t="s">
        <v>32473</v>
      </c>
      <c r="G3146" t="s">
        <v>32473</v>
      </c>
      <c r="I3146" t="s">
        <v>2275</v>
      </c>
      <c r="J3146" t="s">
        <v>32473</v>
      </c>
      <c r="K3146" t="s">
        <v>22392</v>
      </c>
      <c r="L3146" t="s">
        <v>29</v>
      </c>
      <c r="M3146" t="s">
        <v>29</v>
      </c>
      <c r="N3146" t="s">
        <v>2275</v>
      </c>
      <c r="O3146" t="s">
        <v>2275</v>
      </c>
    </row>
    <row r="3147" spans="1:15" x14ac:dyDescent="0.25">
      <c r="A3147" t="s">
        <v>32478</v>
      </c>
      <c r="B3147" t="s">
        <v>32479</v>
      </c>
      <c r="C3147" t="s">
        <v>32480</v>
      </c>
      <c r="E3147" t="s">
        <v>19370</v>
      </c>
      <c r="G3147" t="s">
        <v>32481</v>
      </c>
      <c r="I3147" t="s">
        <v>2275</v>
      </c>
      <c r="J3147" t="s">
        <v>19370</v>
      </c>
      <c r="K3147" t="s">
        <v>22239</v>
      </c>
      <c r="L3147" t="s">
        <v>29</v>
      </c>
      <c r="M3147" t="s">
        <v>29</v>
      </c>
      <c r="N3147" t="s">
        <v>2275</v>
      </c>
      <c r="O3147" t="s">
        <v>2275</v>
      </c>
    </row>
    <row r="3148" spans="1:15" x14ac:dyDescent="0.25">
      <c r="A3148" t="s">
        <v>32468</v>
      </c>
      <c r="B3148" t="s">
        <v>32469</v>
      </c>
      <c r="C3148" t="s">
        <v>32470</v>
      </c>
      <c r="E3148" t="s">
        <v>19360</v>
      </c>
      <c r="G3148" t="s">
        <v>19360</v>
      </c>
      <c r="H3148">
        <v>8094778668</v>
      </c>
      <c r="I3148" t="s">
        <v>2275</v>
      </c>
      <c r="J3148" t="s">
        <v>19360</v>
      </c>
      <c r="K3148" t="s">
        <v>22239</v>
      </c>
      <c r="L3148" t="s">
        <v>29</v>
      </c>
      <c r="M3148" t="s">
        <v>29</v>
      </c>
      <c r="N3148" t="s">
        <v>2275</v>
      </c>
      <c r="O3148" t="s">
        <v>2275</v>
      </c>
    </row>
    <row r="3149" spans="1:15" x14ac:dyDescent="0.25">
      <c r="A3149" t="s">
        <v>32443</v>
      </c>
      <c r="B3149" t="s">
        <v>32444</v>
      </c>
      <c r="C3149" t="s">
        <v>22249</v>
      </c>
      <c r="E3149" t="s">
        <v>32445</v>
      </c>
      <c r="F3149">
        <v>8096866164</v>
      </c>
      <c r="G3149" t="s">
        <v>2275</v>
      </c>
      <c r="I3149" t="s">
        <v>2275</v>
      </c>
      <c r="J3149" t="s">
        <v>32445</v>
      </c>
      <c r="K3149" t="s">
        <v>22267</v>
      </c>
      <c r="L3149" t="s">
        <v>22251</v>
      </c>
      <c r="M3149" t="s">
        <v>29</v>
      </c>
      <c r="N3149" t="s">
        <v>2275</v>
      </c>
      <c r="O3149" t="s">
        <v>2275</v>
      </c>
    </row>
    <row r="3150" spans="1:15" x14ac:dyDescent="0.25">
      <c r="A3150" t="s">
        <v>32474</v>
      </c>
      <c r="B3150" t="s">
        <v>32475</v>
      </c>
      <c r="C3150" t="s">
        <v>32476</v>
      </c>
      <c r="E3150" t="s">
        <v>19424</v>
      </c>
      <c r="G3150" t="s">
        <v>19424</v>
      </c>
      <c r="I3150" t="s">
        <v>2275</v>
      </c>
      <c r="J3150" t="s">
        <v>19424</v>
      </c>
      <c r="K3150" t="s">
        <v>22250</v>
      </c>
      <c r="L3150" t="s">
        <v>22251</v>
      </c>
      <c r="M3150" t="s">
        <v>29</v>
      </c>
      <c r="N3150" t="s">
        <v>2275</v>
      </c>
      <c r="O3150" t="s">
        <v>32477</v>
      </c>
    </row>
    <row r="3151" spans="1:15" x14ac:dyDescent="0.25">
      <c r="A3151" t="s">
        <v>32484</v>
      </c>
      <c r="B3151" t="s">
        <v>32485</v>
      </c>
      <c r="C3151" t="s">
        <v>22880</v>
      </c>
      <c r="E3151" t="s">
        <v>32486</v>
      </c>
      <c r="G3151" t="s">
        <v>23988</v>
      </c>
      <c r="I3151" t="s">
        <v>2275</v>
      </c>
      <c r="J3151" t="s">
        <v>32486</v>
      </c>
      <c r="K3151" t="s">
        <v>22392</v>
      </c>
      <c r="L3151" t="s">
        <v>29</v>
      </c>
      <c r="M3151" t="s">
        <v>29</v>
      </c>
      <c r="N3151" t="s">
        <v>2275</v>
      </c>
      <c r="O3151" t="s">
        <v>2275</v>
      </c>
    </row>
    <row r="3152" spans="1:15" x14ac:dyDescent="0.25">
      <c r="A3152" t="s">
        <v>32487</v>
      </c>
      <c r="B3152" t="s">
        <v>32488</v>
      </c>
      <c r="C3152" t="s">
        <v>32489</v>
      </c>
      <c r="E3152" t="s">
        <v>32490</v>
      </c>
      <c r="G3152" t="s">
        <v>32490</v>
      </c>
      <c r="I3152" t="s">
        <v>2275</v>
      </c>
      <c r="J3152" t="s">
        <v>32490</v>
      </c>
      <c r="K3152" t="s">
        <v>22239</v>
      </c>
      <c r="L3152" t="s">
        <v>29</v>
      </c>
      <c r="M3152" t="s">
        <v>29</v>
      </c>
      <c r="N3152" t="s">
        <v>2275</v>
      </c>
      <c r="O3152" t="s">
        <v>2275</v>
      </c>
    </row>
    <row r="3153" spans="1:15" s="1" customFormat="1" x14ac:dyDescent="0.25">
      <c r="A3153" s="1" t="s">
        <v>32491</v>
      </c>
      <c r="B3153" s="1" t="s">
        <v>32492</v>
      </c>
      <c r="C3153" s="1" t="s">
        <v>22880</v>
      </c>
      <c r="E3153" s="1" t="s">
        <v>32493</v>
      </c>
      <c r="G3153" s="1" t="s">
        <v>23988</v>
      </c>
      <c r="I3153" s="1" t="s">
        <v>2275</v>
      </c>
      <c r="J3153" s="1" t="s">
        <v>32493</v>
      </c>
      <c r="K3153" s="1" t="s">
        <v>22392</v>
      </c>
      <c r="L3153" s="1" t="s">
        <v>29</v>
      </c>
      <c r="M3153" s="1" t="s">
        <v>29</v>
      </c>
      <c r="N3153" s="1" t="s">
        <v>2275</v>
      </c>
      <c r="O3153" s="1" t="s">
        <v>2275</v>
      </c>
    </row>
    <row r="3154" spans="1:15" x14ac:dyDescent="0.25">
      <c r="A3154" t="s">
        <v>32494</v>
      </c>
      <c r="B3154" t="s">
        <v>32495</v>
      </c>
      <c r="C3154" t="s">
        <v>2275</v>
      </c>
      <c r="E3154" t="s">
        <v>2275</v>
      </c>
      <c r="G3154" t="s">
        <v>2275</v>
      </c>
      <c r="I3154" t="s">
        <v>2275</v>
      </c>
      <c r="J3154" t="s">
        <v>2275</v>
      </c>
      <c r="K3154" t="s">
        <v>22250</v>
      </c>
      <c r="L3154" t="s">
        <v>22251</v>
      </c>
      <c r="M3154" t="s">
        <v>29</v>
      </c>
      <c r="N3154" t="s">
        <v>2275</v>
      </c>
      <c r="O3154" t="s">
        <v>2275</v>
      </c>
    </row>
    <row r="3155" spans="1:15" x14ac:dyDescent="0.25">
      <c r="A3155" t="s">
        <v>32502</v>
      </c>
      <c r="B3155" t="s">
        <v>19460</v>
      </c>
      <c r="C3155" t="s">
        <v>22242</v>
      </c>
      <c r="E3155" t="s">
        <v>2275</v>
      </c>
      <c r="G3155" t="s">
        <v>2275</v>
      </c>
      <c r="I3155" t="s">
        <v>2275</v>
      </c>
      <c r="J3155" t="s">
        <v>2275</v>
      </c>
      <c r="K3155" t="s">
        <v>22244</v>
      </c>
      <c r="L3155" t="s">
        <v>22245</v>
      </c>
      <c r="M3155" t="s">
        <v>29</v>
      </c>
      <c r="N3155" t="s">
        <v>2275</v>
      </c>
      <c r="O3155" t="s">
        <v>2275</v>
      </c>
    </row>
    <row r="3156" spans="1:15" x14ac:dyDescent="0.25">
      <c r="A3156" t="s">
        <v>19445</v>
      </c>
      <c r="B3156" t="s">
        <v>32496</v>
      </c>
      <c r="C3156" t="s">
        <v>32497</v>
      </c>
      <c r="E3156" t="s">
        <v>32498</v>
      </c>
      <c r="G3156" t="s">
        <v>32499</v>
      </c>
      <c r="I3156" t="s">
        <v>2275</v>
      </c>
      <c r="J3156" t="s">
        <v>32498</v>
      </c>
      <c r="K3156" t="s">
        <v>22285</v>
      </c>
      <c r="L3156" t="s">
        <v>29</v>
      </c>
      <c r="M3156" t="s">
        <v>29</v>
      </c>
      <c r="N3156" t="s">
        <v>2275</v>
      </c>
      <c r="O3156" t="s">
        <v>2275</v>
      </c>
    </row>
    <row r="3157" spans="1:15" x14ac:dyDescent="0.25">
      <c r="A3157" t="s">
        <v>32500</v>
      </c>
      <c r="B3157" t="s">
        <v>32501</v>
      </c>
      <c r="C3157" t="s">
        <v>2275</v>
      </c>
      <c r="E3157" t="s">
        <v>32498</v>
      </c>
      <c r="G3157" t="s">
        <v>32498</v>
      </c>
      <c r="I3157" t="s">
        <v>2275</v>
      </c>
      <c r="J3157" t="s">
        <v>32498</v>
      </c>
      <c r="K3157" t="s">
        <v>22250</v>
      </c>
      <c r="L3157" t="s">
        <v>22251</v>
      </c>
      <c r="M3157" t="s">
        <v>29</v>
      </c>
      <c r="N3157" t="s">
        <v>2275</v>
      </c>
      <c r="O3157" t="s">
        <v>2275</v>
      </c>
    </row>
    <row r="3158" spans="1:15" x14ac:dyDescent="0.25">
      <c r="A3158" t="s">
        <v>32503</v>
      </c>
      <c r="B3158" t="s">
        <v>32504</v>
      </c>
      <c r="C3158" t="s">
        <v>32505</v>
      </c>
      <c r="E3158" t="s">
        <v>32506</v>
      </c>
      <c r="G3158" t="s">
        <v>32507</v>
      </c>
      <c r="I3158" t="s">
        <v>2275</v>
      </c>
      <c r="J3158" t="s">
        <v>32506</v>
      </c>
      <c r="K3158" t="s">
        <v>22239</v>
      </c>
      <c r="L3158" t="s">
        <v>29</v>
      </c>
      <c r="M3158" t="s">
        <v>29</v>
      </c>
      <c r="N3158" t="s">
        <v>2275</v>
      </c>
      <c r="O3158" t="s">
        <v>2275</v>
      </c>
    </row>
    <row r="3159" spans="1:15" x14ac:dyDescent="0.25">
      <c r="A3159" t="s">
        <v>32508</v>
      </c>
      <c r="B3159" t="s">
        <v>32509</v>
      </c>
      <c r="C3159" t="s">
        <v>22432</v>
      </c>
      <c r="E3159" t="s">
        <v>138</v>
      </c>
      <c r="G3159" t="s">
        <v>138</v>
      </c>
      <c r="I3159" t="s">
        <v>2275</v>
      </c>
      <c r="J3159" t="s">
        <v>138</v>
      </c>
      <c r="K3159" t="s">
        <v>22250</v>
      </c>
      <c r="L3159" t="s">
        <v>22251</v>
      </c>
      <c r="M3159" t="s">
        <v>29</v>
      </c>
      <c r="N3159" t="s">
        <v>2275</v>
      </c>
      <c r="O3159" t="s">
        <v>2275</v>
      </c>
    </row>
    <row r="3160" spans="1:15" x14ac:dyDescent="0.25">
      <c r="A3160" t="s">
        <v>32514</v>
      </c>
      <c r="B3160" t="s">
        <v>32515</v>
      </c>
      <c r="C3160" t="s">
        <v>32516</v>
      </c>
      <c r="E3160" t="s">
        <v>1909</v>
      </c>
      <c r="G3160" t="s">
        <v>1909</v>
      </c>
      <c r="I3160" t="s">
        <v>2275</v>
      </c>
      <c r="J3160" t="s">
        <v>1909</v>
      </c>
      <c r="K3160" t="s">
        <v>22239</v>
      </c>
      <c r="L3160" t="s">
        <v>29</v>
      </c>
      <c r="M3160" t="s">
        <v>29</v>
      </c>
      <c r="N3160" t="s">
        <v>2275</v>
      </c>
      <c r="O3160" t="s">
        <v>2275</v>
      </c>
    </row>
    <row r="3161" spans="1:15" x14ac:dyDescent="0.25">
      <c r="A3161" t="s">
        <v>32510</v>
      </c>
      <c r="B3161" t="s">
        <v>32511</v>
      </c>
      <c r="C3161" t="s">
        <v>32512</v>
      </c>
      <c r="E3161" t="s">
        <v>32513</v>
      </c>
      <c r="G3161" t="s">
        <v>32513</v>
      </c>
      <c r="H3161">
        <v>8095048785</v>
      </c>
      <c r="I3161" t="s">
        <v>2275</v>
      </c>
      <c r="J3161" t="s">
        <v>32513</v>
      </c>
      <c r="K3161" t="s">
        <v>22239</v>
      </c>
      <c r="L3161" t="s">
        <v>29</v>
      </c>
      <c r="M3161" t="s">
        <v>29</v>
      </c>
      <c r="N3161" t="s">
        <v>2275</v>
      </c>
      <c r="O3161" t="s">
        <v>2275</v>
      </c>
    </row>
    <row r="3162" spans="1:15" x14ac:dyDescent="0.25">
      <c r="A3162" t="s">
        <v>32517</v>
      </c>
      <c r="B3162" t="s">
        <v>32518</v>
      </c>
      <c r="C3162" t="s">
        <v>22249</v>
      </c>
      <c r="E3162" t="s">
        <v>22324</v>
      </c>
      <c r="G3162" t="s">
        <v>22324</v>
      </c>
      <c r="I3162" t="s">
        <v>2275</v>
      </c>
      <c r="J3162" t="s">
        <v>22324</v>
      </c>
      <c r="K3162" t="s">
        <v>22250</v>
      </c>
      <c r="L3162" t="s">
        <v>22251</v>
      </c>
      <c r="M3162" t="s">
        <v>29</v>
      </c>
      <c r="N3162" t="s">
        <v>2275</v>
      </c>
      <c r="O3162" t="s">
        <v>2275</v>
      </c>
    </row>
    <row r="3163" spans="1:15" x14ac:dyDescent="0.25">
      <c r="A3163" t="s">
        <v>32519</v>
      </c>
      <c r="B3163" t="s">
        <v>19509</v>
      </c>
      <c r="C3163" t="s">
        <v>2275</v>
      </c>
      <c r="E3163" t="s">
        <v>138</v>
      </c>
      <c r="G3163" t="s">
        <v>138</v>
      </c>
      <c r="I3163" t="s">
        <v>2275</v>
      </c>
      <c r="J3163" t="s">
        <v>138</v>
      </c>
      <c r="K3163" t="s">
        <v>22267</v>
      </c>
      <c r="L3163" t="s">
        <v>22251</v>
      </c>
      <c r="M3163" t="s">
        <v>29</v>
      </c>
      <c r="N3163" t="s">
        <v>2275</v>
      </c>
      <c r="O3163" t="s">
        <v>2275</v>
      </c>
    </row>
    <row r="3164" spans="1:15" x14ac:dyDescent="0.25">
      <c r="A3164" t="s">
        <v>32520</v>
      </c>
      <c r="B3164" t="s">
        <v>32521</v>
      </c>
      <c r="C3164" t="s">
        <v>2275</v>
      </c>
      <c r="E3164" t="s">
        <v>2275</v>
      </c>
      <c r="G3164" t="s">
        <v>2275</v>
      </c>
      <c r="I3164" t="s">
        <v>2275</v>
      </c>
      <c r="J3164" t="s">
        <v>2275</v>
      </c>
      <c r="K3164" t="s">
        <v>22250</v>
      </c>
      <c r="L3164" t="s">
        <v>22251</v>
      </c>
      <c r="M3164" t="s">
        <v>29</v>
      </c>
      <c r="N3164" t="s">
        <v>2275</v>
      </c>
      <c r="O3164" t="s">
        <v>2275</v>
      </c>
    </row>
    <row r="3165" spans="1:15" x14ac:dyDescent="0.25">
      <c r="A3165" t="s">
        <v>26076</v>
      </c>
      <c r="B3165" t="s">
        <v>26077</v>
      </c>
      <c r="C3165" t="s">
        <v>2275</v>
      </c>
      <c r="E3165" t="s">
        <v>2275</v>
      </c>
      <c r="G3165" t="s">
        <v>2275</v>
      </c>
      <c r="I3165" t="s">
        <v>2275</v>
      </c>
      <c r="J3165" t="s">
        <v>2275</v>
      </c>
      <c r="K3165" t="s">
        <v>2275</v>
      </c>
      <c r="L3165" t="s">
        <v>29</v>
      </c>
      <c r="M3165" t="s">
        <v>2275</v>
      </c>
      <c r="N3165" t="s">
        <v>2275</v>
      </c>
      <c r="O3165" t="s">
        <v>2275</v>
      </c>
    </row>
    <row r="3166" spans="1:15" x14ac:dyDescent="0.25">
      <c r="A3166" t="s">
        <v>32522</v>
      </c>
      <c r="B3166" t="s">
        <v>19562</v>
      </c>
      <c r="C3166" t="s">
        <v>22242</v>
      </c>
      <c r="E3166" t="s">
        <v>19566</v>
      </c>
      <c r="G3166" t="s">
        <v>32523</v>
      </c>
      <c r="I3166" t="s">
        <v>2275</v>
      </c>
      <c r="J3166" t="s">
        <v>19566</v>
      </c>
      <c r="K3166" t="s">
        <v>22267</v>
      </c>
      <c r="L3166" t="s">
        <v>22251</v>
      </c>
      <c r="M3166" t="s">
        <v>29</v>
      </c>
      <c r="N3166" t="s">
        <v>2275</v>
      </c>
      <c r="O3166" t="s">
        <v>32524</v>
      </c>
    </row>
    <row r="3167" spans="1:15" x14ac:dyDescent="0.25">
      <c r="A3167" t="s">
        <v>32525</v>
      </c>
      <c r="B3167" t="s">
        <v>32526</v>
      </c>
      <c r="C3167" t="s">
        <v>2275</v>
      </c>
      <c r="E3167" t="s">
        <v>32527</v>
      </c>
      <c r="G3167" t="s">
        <v>32528</v>
      </c>
      <c r="I3167" t="s">
        <v>2275</v>
      </c>
      <c r="J3167" t="s">
        <v>32527</v>
      </c>
      <c r="K3167" t="s">
        <v>22250</v>
      </c>
      <c r="L3167" t="s">
        <v>22251</v>
      </c>
      <c r="M3167" t="s">
        <v>29</v>
      </c>
      <c r="N3167" t="s">
        <v>2275</v>
      </c>
      <c r="O3167" t="s">
        <v>2275</v>
      </c>
    </row>
    <row r="3168" spans="1:15" x14ac:dyDescent="0.25">
      <c r="A3168" t="s">
        <v>32529</v>
      </c>
      <c r="B3168" t="s">
        <v>32530</v>
      </c>
      <c r="C3168" t="s">
        <v>2275</v>
      </c>
      <c r="E3168" t="s">
        <v>32531</v>
      </c>
      <c r="G3168" t="s">
        <v>32531</v>
      </c>
      <c r="I3168" t="s">
        <v>2275</v>
      </c>
      <c r="J3168" t="s">
        <v>32531</v>
      </c>
      <c r="K3168" t="s">
        <v>22250</v>
      </c>
      <c r="L3168" t="s">
        <v>22251</v>
      </c>
      <c r="M3168" t="s">
        <v>29</v>
      </c>
      <c r="N3168" t="s">
        <v>2275</v>
      </c>
      <c r="O3168" t="s">
        <v>2275</v>
      </c>
    </row>
    <row r="3169" spans="1:15" s="1" customFormat="1" x14ac:dyDescent="0.25">
      <c r="A3169" s="1" t="s">
        <v>32539</v>
      </c>
      <c r="B3169" s="1" t="s">
        <v>32540</v>
      </c>
      <c r="C3169" s="1" t="s">
        <v>32541</v>
      </c>
      <c r="E3169" s="1" t="s">
        <v>2238</v>
      </c>
      <c r="G3169" s="1" t="s">
        <v>32542</v>
      </c>
      <c r="I3169" s="1" t="s">
        <v>2275</v>
      </c>
      <c r="J3169" s="1" t="s">
        <v>32543</v>
      </c>
      <c r="K3169" s="1" t="s">
        <v>22285</v>
      </c>
      <c r="L3169" s="1" t="s">
        <v>29</v>
      </c>
      <c r="M3169" s="1" t="s">
        <v>29</v>
      </c>
      <c r="N3169" s="1" t="s">
        <v>2275</v>
      </c>
      <c r="O3169" s="1" t="s">
        <v>2275</v>
      </c>
    </row>
    <row r="3170" spans="1:15" s="1" customFormat="1" x14ac:dyDescent="0.25">
      <c r="A3170" s="1" t="s">
        <v>32544</v>
      </c>
      <c r="B3170" s="1" t="s">
        <v>32545</v>
      </c>
      <c r="C3170" s="1" t="s">
        <v>32546</v>
      </c>
      <c r="E3170" s="1" t="s">
        <v>32543</v>
      </c>
      <c r="G3170" s="1" t="s">
        <v>32542</v>
      </c>
      <c r="I3170" s="1" t="s">
        <v>2275</v>
      </c>
      <c r="J3170" s="1" t="s">
        <v>32543</v>
      </c>
      <c r="K3170" s="1" t="s">
        <v>22267</v>
      </c>
      <c r="L3170" s="1" t="s">
        <v>22251</v>
      </c>
      <c r="M3170" s="1" t="s">
        <v>29</v>
      </c>
      <c r="N3170" s="1" t="s">
        <v>2275</v>
      </c>
      <c r="O3170" s="1" t="s">
        <v>2275</v>
      </c>
    </row>
    <row r="3171" spans="1:15" x14ac:dyDescent="0.25">
      <c r="A3171" t="s">
        <v>32532</v>
      </c>
      <c r="B3171" t="s">
        <v>32533</v>
      </c>
      <c r="C3171" t="s">
        <v>22249</v>
      </c>
      <c r="E3171" t="s">
        <v>22324</v>
      </c>
      <c r="G3171" t="s">
        <v>2275</v>
      </c>
      <c r="I3171" t="s">
        <v>2275</v>
      </c>
      <c r="J3171" t="s">
        <v>22324</v>
      </c>
      <c r="K3171" t="s">
        <v>22250</v>
      </c>
      <c r="L3171" t="s">
        <v>22251</v>
      </c>
      <c r="M3171" t="s">
        <v>29</v>
      </c>
      <c r="N3171" t="s">
        <v>2275</v>
      </c>
      <c r="O3171" t="s">
        <v>2275</v>
      </c>
    </row>
    <row r="3172" spans="1:15" x14ac:dyDescent="0.25">
      <c r="A3172" t="s">
        <v>32534</v>
      </c>
      <c r="B3172" t="s">
        <v>32535</v>
      </c>
      <c r="C3172" t="s">
        <v>32536</v>
      </c>
      <c r="E3172" t="s">
        <v>32537</v>
      </c>
      <c r="G3172" t="s">
        <v>32538</v>
      </c>
      <c r="I3172" t="s">
        <v>2275</v>
      </c>
      <c r="J3172" t="s">
        <v>32537</v>
      </c>
      <c r="K3172" t="s">
        <v>22239</v>
      </c>
      <c r="L3172" t="s">
        <v>29</v>
      </c>
      <c r="M3172" t="s">
        <v>29</v>
      </c>
      <c r="N3172" t="s">
        <v>2275</v>
      </c>
      <c r="O3172" t="s">
        <v>2275</v>
      </c>
    </row>
    <row r="3173" spans="1:15" x14ac:dyDescent="0.25">
      <c r="A3173" t="s">
        <v>32551</v>
      </c>
      <c r="B3173" t="s">
        <v>19598</v>
      </c>
      <c r="C3173" t="s">
        <v>22432</v>
      </c>
      <c r="E3173" t="s">
        <v>138</v>
      </c>
      <c r="G3173" t="s">
        <v>138</v>
      </c>
      <c r="I3173" t="s">
        <v>2275</v>
      </c>
      <c r="J3173" t="s">
        <v>2275</v>
      </c>
      <c r="K3173" t="s">
        <v>22267</v>
      </c>
      <c r="L3173" t="s">
        <v>22251</v>
      </c>
      <c r="M3173" t="s">
        <v>29</v>
      </c>
      <c r="N3173" t="s">
        <v>2275</v>
      </c>
      <c r="O3173" t="s">
        <v>2275</v>
      </c>
    </row>
    <row r="3174" spans="1:15" s="1" customFormat="1" x14ac:dyDescent="0.25">
      <c r="A3174" s="1" t="s">
        <v>32547</v>
      </c>
      <c r="B3174" s="1" t="s">
        <v>32548</v>
      </c>
      <c r="C3174" s="1" t="s">
        <v>2275</v>
      </c>
      <c r="E3174" s="1" t="s">
        <v>32549</v>
      </c>
      <c r="G3174" s="1" t="s">
        <v>32549</v>
      </c>
      <c r="I3174" s="1" t="s">
        <v>2275</v>
      </c>
      <c r="J3174" s="1" t="s">
        <v>32549</v>
      </c>
      <c r="K3174" s="1" t="s">
        <v>22392</v>
      </c>
      <c r="L3174" s="1" t="s">
        <v>29</v>
      </c>
      <c r="M3174" s="1" t="s">
        <v>29</v>
      </c>
      <c r="N3174" s="1" t="s">
        <v>2275</v>
      </c>
      <c r="O3174" s="1" t="s">
        <v>2275</v>
      </c>
    </row>
    <row r="3175" spans="1:15" s="1" customFormat="1" x14ac:dyDescent="0.25">
      <c r="A3175" s="1" t="s">
        <v>13409</v>
      </c>
      <c r="B3175" s="1" t="s">
        <v>32550</v>
      </c>
      <c r="C3175" s="1" t="s">
        <v>2275</v>
      </c>
      <c r="E3175" s="1" t="s">
        <v>22588</v>
      </c>
      <c r="G3175" s="1" t="s">
        <v>22588</v>
      </c>
      <c r="I3175" s="1" t="s">
        <v>2275</v>
      </c>
      <c r="J3175" s="1" t="s">
        <v>22588</v>
      </c>
      <c r="K3175" s="1" t="s">
        <v>22285</v>
      </c>
      <c r="L3175" s="1" t="s">
        <v>29</v>
      </c>
      <c r="M3175" s="1" t="s">
        <v>29</v>
      </c>
      <c r="N3175" s="1" t="s">
        <v>22588</v>
      </c>
      <c r="O3175" s="1" t="s">
        <v>22588</v>
      </c>
    </row>
    <row r="3176" spans="1:15" x14ac:dyDescent="0.25">
      <c r="A3176" t="s">
        <v>32552</v>
      </c>
      <c r="B3176" t="s">
        <v>32553</v>
      </c>
      <c r="C3176" t="s">
        <v>32554</v>
      </c>
      <c r="E3176" t="s">
        <v>32555</v>
      </c>
      <c r="G3176" t="s">
        <v>2275</v>
      </c>
      <c r="I3176" t="s">
        <v>2275</v>
      </c>
      <c r="J3176" t="s">
        <v>32555</v>
      </c>
      <c r="K3176" t="s">
        <v>22345</v>
      </c>
      <c r="L3176" t="s">
        <v>29</v>
      </c>
      <c r="M3176" t="s">
        <v>29</v>
      </c>
      <c r="N3176" t="s">
        <v>2275</v>
      </c>
      <c r="O3176" t="s">
        <v>2275</v>
      </c>
    </row>
    <row r="3177" spans="1:15" x14ac:dyDescent="0.25">
      <c r="A3177" t="s">
        <v>32556</v>
      </c>
      <c r="B3177" t="s">
        <v>32557</v>
      </c>
      <c r="C3177" t="s">
        <v>22242</v>
      </c>
      <c r="E3177" t="s">
        <v>5085</v>
      </c>
      <c r="G3177" t="s">
        <v>2275</v>
      </c>
      <c r="I3177" t="s">
        <v>2275</v>
      </c>
      <c r="J3177" t="s">
        <v>5085</v>
      </c>
      <c r="K3177" t="s">
        <v>22267</v>
      </c>
      <c r="L3177" t="s">
        <v>22251</v>
      </c>
      <c r="M3177" t="s">
        <v>29</v>
      </c>
      <c r="N3177" t="s">
        <v>2275</v>
      </c>
      <c r="O3177" t="s">
        <v>2275</v>
      </c>
    </row>
    <row r="3178" spans="1:15" x14ac:dyDescent="0.25">
      <c r="A3178" t="s">
        <v>32558</v>
      </c>
      <c r="B3178" t="s">
        <v>32559</v>
      </c>
      <c r="C3178" t="s">
        <v>32560</v>
      </c>
      <c r="E3178" t="s">
        <v>2275</v>
      </c>
      <c r="F3178">
        <v>8095964200</v>
      </c>
      <c r="G3178" t="s">
        <v>2275</v>
      </c>
      <c r="I3178" t="s">
        <v>2275</v>
      </c>
      <c r="J3178" t="s">
        <v>2275</v>
      </c>
      <c r="K3178" t="s">
        <v>22285</v>
      </c>
      <c r="L3178" t="s">
        <v>29</v>
      </c>
      <c r="M3178" t="s">
        <v>29</v>
      </c>
      <c r="N3178" t="s">
        <v>2275</v>
      </c>
      <c r="O3178" t="s">
        <v>2275</v>
      </c>
    </row>
    <row r="3179" spans="1:15" x14ac:dyDescent="0.25">
      <c r="A3179" t="s">
        <v>32561</v>
      </c>
      <c r="B3179" t="s">
        <v>32562</v>
      </c>
      <c r="C3179" t="s">
        <v>2275</v>
      </c>
      <c r="E3179" t="s">
        <v>22324</v>
      </c>
      <c r="G3179" t="s">
        <v>22324</v>
      </c>
      <c r="I3179" t="s">
        <v>2275</v>
      </c>
      <c r="J3179" t="s">
        <v>22324</v>
      </c>
      <c r="K3179" t="s">
        <v>22267</v>
      </c>
      <c r="L3179" t="s">
        <v>22251</v>
      </c>
      <c r="M3179" t="s">
        <v>29</v>
      </c>
      <c r="N3179" t="s">
        <v>22324</v>
      </c>
      <c r="O3179" t="s">
        <v>22324</v>
      </c>
    </row>
    <row r="3180" spans="1:15" x14ac:dyDescent="0.25">
      <c r="A3180" t="s">
        <v>32563</v>
      </c>
      <c r="B3180" t="s">
        <v>32564</v>
      </c>
      <c r="C3180" t="s">
        <v>32565</v>
      </c>
      <c r="E3180" t="s">
        <v>32566</v>
      </c>
      <c r="G3180" t="s">
        <v>32566</v>
      </c>
      <c r="I3180" t="s">
        <v>2275</v>
      </c>
      <c r="J3180" t="s">
        <v>32566</v>
      </c>
      <c r="K3180" t="s">
        <v>22285</v>
      </c>
      <c r="L3180" t="s">
        <v>29</v>
      </c>
      <c r="M3180" t="s">
        <v>29</v>
      </c>
      <c r="N3180" t="s">
        <v>2275</v>
      </c>
      <c r="O3180" t="s">
        <v>2275</v>
      </c>
    </row>
    <row r="3181" spans="1:15" x14ac:dyDescent="0.25">
      <c r="A3181" t="s">
        <v>32567</v>
      </c>
      <c r="B3181" t="s">
        <v>32568</v>
      </c>
      <c r="C3181" t="s">
        <v>22249</v>
      </c>
      <c r="E3181" t="s">
        <v>5085</v>
      </c>
      <c r="G3181" t="s">
        <v>5085</v>
      </c>
      <c r="H3181">
        <v>3033895800</v>
      </c>
      <c r="I3181" t="s">
        <v>2275</v>
      </c>
      <c r="J3181" t="s">
        <v>5085</v>
      </c>
      <c r="K3181" t="s">
        <v>22250</v>
      </c>
      <c r="L3181" t="s">
        <v>22251</v>
      </c>
      <c r="M3181" t="s">
        <v>29</v>
      </c>
      <c r="N3181" t="s">
        <v>2275</v>
      </c>
      <c r="O3181" t="s">
        <v>2275</v>
      </c>
    </row>
    <row r="3182" spans="1:15" x14ac:dyDescent="0.25">
      <c r="A3182" t="s">
        <v>32569</v>
      </c>
      <c r="B3182" t="s">
        <v>19668</v>
      </c>
      <c r="C3182" t="s">
        <v>2275</v>
      </c>
      <c r="E3182" t="s">
        <v>79</v>
      </c>
      <c r="G3182" t="s">
        <v>79</v>
      </c>
      <c r="I3182" t="s">
        <v>2275</v>
      </c>
      <c r="J3182" t="s">
        <v>79</v>
      </c>
      <c r="K3182" t="s">
        <v>22267</v>
      </c>
      <c r="L3182" t="s">
        <v>22251</v>
      </c>
      <c r="M3182" t="s">
        <v>29</v>
      </c>
      <c r="N3182" t="s">
        <v>2275</v>
      </c>
      <c r="O3182" t="s">
        <v>2275</v>
      </c>
    </row>
    <row r="3183" spans="1:15" x14ac:dyDescent="0.25">
      <c r="A3183" t="s">
        <v>19705</v>
      </c>
      <c r="B3183" t="s">
        <v>19699</v>
      </c>
      <c r="C3183" t="s">
        <v>32570</v>
      </c>
      <c r="E3183" t="s">
        <v>32571</v>
      </c>
      <c r="G3183" t="s">
        <v>32572</v>
      </c>
      <c r="I3183" t="s">
        <v>2275</v>
      </c>
      <c r="J3183" t="s">
        <v>32571</v>
      </c>
      <c r="K3183" t="s">
        <v>22239</v>
      </c>
      <c r="L3183" t="s">
        <v>29</v>
      </c>
      <c r="M3183" t="s">
        <v>29</v>
      </c>
      <c r="N3183" t="s">
        <v>2275</v>
      </c>
      <c r="O3183" t="s">
        <v>2275</v>
      </c>
    </row>
    <row r="3184" spans="1:15" x14ac:dyDescent="0.25">
      <c r="A3184" t="s">
        <v>32573</v>
      </c>
      <c r="B3184" t="s">
        <v>32574</v>
      </c>
      <c r="C3184" t="s">
        <v>2275</v>
      </c>
      <c r="E3184" t="s">
        <v>22773</v>
      </c>
      <c r="G3184" t="s">
        <v>22773</v>
      </c>
      <c r="I3184" t="s">
        <v>2275</v>
      </c>
      <c r="J3184" t="s">
        <v>22773</v>
      </c>
      <c r="K3184" t="s">
        <v>22250</v>
      </c>
      <c r="L3184" t="s">
        <v>22251</v>
      </c>
      <c r="M3184" t="s">
        <v>29</v>
      </c>
      <c r="N3184" t="s">
        <v>2275</v>
      </c>
      <c r="O3184" t="s">
        <v>2275</v>
      </c>
    </row>
    <row r="3185" spans="1:15" x14ac:dyDescent="0.25">
      <c r="A3185" t="s">
        <v>32575</v>
      </c>
      <c r="B3185" t="s">
        <v>32576</v>
      </c>
      <c r="C3185" t="s">
        <v>2275</v>
      </c>
      <c r="E3185" t="s">
        <v>2275</v>
      </c>
      <c r="G3185" t="s">
        <v>2275</v>
      </c>
      <c r="I3185" t="s">
        <v>2275</v>
      </c>
      <c r="J3185" t="s">
        <v>2275</v>
      </c>
      <c r="K3185" t="s">
        <v>2275</v>
      </c>
      <c r="L3185" t="s">
        <v>29</v>
      </c>
      <c r="M3185" t="s">
        <v>2275</v>
      </c>
      <c r="N3185" t="s">
        <v>2275</v>
      </c>
      <c r="O3185" t="s">
        <v>2275</v>
      </c>
    </row>
    <row r="3186" spans="1:15" x14ac:dyDescent="0.25">
      <c r="A3186" t="s">
        <v>32581</v>
      </c>
      <c r="B3186" t="s">
        <v>32582</v>
      </c>
      <c r="C3186" t="s">
        <v>32583</v>
      </c>
      <c r="E3186" t="s">
        <v>32584</v>
      </c>
      <c r="G3186" t="s">
        <v>32585</v>
      </c>
      <c r="I3186" t="s">
        <v>2275</v>
      </c>
      <c r="J3186" t="s">
        <v>32584</v>
      </c>
      <c r="K3186" t="s">
        <v>22239</v>
      </c>
      <c r="L3186" t="s">
        <v>29</v>
      </c>
      <c r="M3186" t="s">
        <v>29</v>
      </c>
      <c r="N3186" t="s">
        <v>2275</v>
      </c>
      <c r="O3186" t="s">
        <v>2275</v>
      </c>
    </row>
    <row r="3187" spans="1:15" x14ac:dyDescent="0.25">
      <c r="A3187" t="s">
        <v>32592</v>
      </c>
      <c r="B3187" t="s">
        <v>32593</v>
      </c>
      <c r="C3187" t="s">
        <v>32594</v>
      </c>
      <c r="E3187" t="s">
        <v>32595</v>
      </c>
      <c r="G3187" t="s">
        <v>32596</v>
      </c>
      <c r="I3187" t="s">
        <v>2275</v>
      </c>
      <c r="J3187" t="s">
        <v>32595</v>
      </c>
      <c r="K3187" t="s">
        <v>22239</v>
      </c>
      <c r="L3187" t="s">
        <v>29</v>
      </c>
      <c r="M3187" t="s">
        <v>29</v>
      </c>
      <c r="N3187" t="s">
        <v>2275</v>
      </c>
      <c r="O3187" t="s">
        <v>2275</v>
      </c>
    </row>
    <row r="3188" spans="1:15" x14ac:dyDescent="0.25">
      <c r="A3188" t="s">
        <v>19915</v>
      </c>
      <c r="B3188" t="s">
        <v>32625</v>
      </c>
      <c r="C3188" t="s">
        <v>32621</v>
      </c>
      <c r="E3188" t="s">
        <v>32622</v>
      </c>
      <c r="G3188" t="s">
        <v>32622</v>
      </c>
      <c r="I3188" t="s">
        <v>2275</v>
      </c>
      <c r="J3188" t="s">
        <v>32622</v>
      </c>
      <c r="K3188" t="s">
        <v>22285</v>
      </c>
      <c r="L3188" t="s">
        <v>29</v>
      </c>
      <c r="M3188" t="s">
        <v>29</v>
      </c>
      <c r="N3188" t="s">
        <v>2275</v>
      </c>
      <c r="O3188" t="s">
        <v>2275</v>
      </c>
    </row>
    <row r="3189" spans="1:15" x14ac:dyDescent="0.25">
      <c r="A3189" t="s">
        <v>32616</v>
      </c>
      <c r="B3189" t="s">
        <v>32617</v>
      </c>
      <c r="C3189" t="s">
        <v>32618</v>
      </c>
      <c r="E3189" t="s">
        <v>19892</v>
      </c>
      <c r="G3189" t="s">
        <v>32619</v>
      </c>
      <c r="I3189" t="s">
        <v>2275</v>
      </c>
      <c r="J3189" t="s">
        <v>19892</v>
      </c>
      <c r="K3189" t="s">
        <v>22345</v>
      </c>
      <c r="L3189" t="s">
        <v>29</v>
      </c>
      <c r="M3189" t="s">
        <v>29</v>
      </c>
      <c r="N3189" t="s">
        <v>2275</v>
      </c>
      <c r="O3189" t="s">
        <v>2275</v>
      </c>
    </row>
    <row r="3190" spans="1:15" x14ac:dyDescent="0.25">
      <c r="A3190" t="s">
        <v>32626</v>
      </c>
      <c r="B3190" t="s">
        <v>7070</v>
      </c>
      <c r="C3190" t="s">
        <v>32627</v>
      </c>
      <c r="E3190" t="s">
        <v>32628</v>
      </c>
      <c r="G3190" t="s">
        <v>32629</v>
      </c>
      <c r="I3190" t="s">
        <v>2275</v>
      </c>
      <c r="J3190" t="s">
        <v>32628</v>
      </c>
      <c r="K3190" t="s">
        <v>22285</v>
      </c>
      <c r="L3190" t="s">
        <v>29</v>
      </c>
      <c r="M3190" t="s">
        <v>29</v>
      </c>
      <c r="N3190" t="s">
        <v>2275</v>
      </c>
      <c r="O3190" t="s">
        <v>2275</v>
      </c>
    </row>
    <row r="3191" spans="1:15" x14ac:dyDescent="0.25">
      <c r="A3191" t="s">
        <v>4612</v>
      </c>
      <c r="B3191" t="s">
        <v>32600</v>
      </c>
      <c r="C3191" t="s">
        <v>32601</v>
      </c>
      <c r="E3191" t="s">
        <v>4611</v>
      </c>
      <c r="F3191">
        <v>8095997013</v>
      </c>
      <c r="G3191" t="s">
        <v>32602</v>
      </c>
      <c r="I3191" t="s">
        <v>2275</v>
      </c>
      <c r="J3191" t="s">
        <v>4611</v>
      </c>
      <c r="K3191" t="s">
        <v>22239</v>
      </c>
      <c r="L3191" t="s">
        <v>29</v>
      </c>
      <c r="M3191" t="s">
        <v>29</v>
      </c>
      <c r="N3191" t="s">
        <v>2275</v>
      </c>
      <c r="O3191" t="s">
        <v>2275</v>
      </c>
    </row>
    <row r="3192" spans="1:15" x14ac:dyDescent="0.25">
      <c r="A3192" t="s">
        <v>19878</v>
      </c>
      <c r="B3192" t="s">
        <v>32597</v>
      </c>
      <c r="C3192" t="s">
        <v>32598</v>
      </c>
      <c r="E3192" t="s">
        <v>32599</v>
      </c>
      <c r="F3192">
        <v>8092212424</v>
      </c>
      <c r="G3192" t="s">
        <v>2275</v>
      </c>
      <c r="I3192" t="s">
        <v>2275</v>
      </c>
      <c r="J3192" t="s">
        <v>32599</v>
      </c>
      <c r="K3192" t="s">
        <v>22392</v>
      </c>
      <c r="L3192" t="s">
        <v>29</v>
      </c>
      <c r="M3192" t="s">
        <v>29</v>
      </c>
      <c r="N3192" t="s">
        <v>2275</v>
      </c>
      <c r="O3192" t="s">
        <v>2275</v>
      </c>
    </row>
    <row r="3193" spans="1:15" x14ac:dyDescent="0.25">
      <c r="A3193" t="s">
        <v>32608</v>
      </c>
      <c r="B3193" t="s">
        <v>32609</v>
      </c>
      <c r="C3193" t="s">
        <v>32610</v>
      </c>
      <c r="E3193" t="s">
        <v>32611</v>
      </c>
      <c r="G3193" t="s">
        <v>32611</v>
      </c>
      <c r="I3193" t="s">
        <v>2275</v>
      </c>
      <c r="J3193" t="s">
        <v>32611</v>
      </c>
      <c r="K3193" t="s">
        <v>22285</v>
      </c>
      <c r="L3193" t="s">
        <v>29</v>
      </c>
      <c r="M3193" t="s">
        <v>29</v>
      </c>
      <c r="N3193" t="s">
        <v>2275</v>
      </c>
      <c r="O3193" t="s">
        <v>2275</v>
      </c>
    </row>
    <row r="3194" spans="1:15" x14ac:dyDescent="0.25">
      <c r="A3194" t="s">
        <v>32620</v>
      </c>
      <c r="B3194" t="s">
        <v>19880</v>
      </c>
      <c r="C3194" t="s">
        <v>32621</v>
      </c>
      <c r="E3194" t="s">
        <v>32622</v>
      </c>
      <c r="G3194" t="s">
        <v>32622</v>
      </c>
      <c r="I3194" t="s">
        <v>2275</v>
      </c>
      <c r="J3194" t="s">
        <v>32622</v>
      </c>
      <c r="K3194" t="s">
        <v>22285</v>
      </c>
      <c r="L3194" t="s">
        <v>29</v>
      </c>
      <c r="M3194" t="s">
        <v>29</v>
      </c>
      <c r="N3194" t="s">
        <v>32622</v>
      </c>
      <c r="O3194" t="s">
        <v>32622</v>
      </c>
    </row>
    <row r="3195" spans="1:15" x14ac:dyDescent="0.25">
      <c r="A3195" t="s">
        <v>32586</v>
      </c>
      <c r="B3195" t="s">
        <v>32587</v>
      </c>
      <c r="C3195" t="s">
        <v>32589</v>
      </c>
      <c r="E3195" t="s">
        <v>32590</v>
      </c>
      <c r="F3195">
        <v>8095406636</v>
      </c>
      <c r="G3195" t="s">
        <v>32591</v>
      </c>
      <c r="I3195" t="s">
        <v>2275</v>
      </c>
      <c r="J3195" t="s">
        <v>32590</v>
      </c>
      <c r="K3195" t="s">
        <v>22239</v>
      </c>
      <c r="L3195" t="s">
        <v>29</v>
      </c>
      <c r="M3195" t="s">
        <v>29</v>
      </c>
      <c r="N3195" t="s">
        <v>2275</v>
      </c>
      <c r="O3195" t="s">
        <v>2275</v>
      </c>
    </row>
    <row r="3196" spans="1:15" x14ac:dyDescent="0.25">
      <c r="A3196" t="s">
        <v>32603</v>
      </c>
      <c r="B3196" t="s">
        <v>32604</v>
      </c>
      <c r="C3196" t="s">
        <v>32605</v>
      </c>
      <c r="E3196" t="s">
        <v>32606</v>
      </c>
      <c r="G3196" t="s">
        <v>32607</v>
      </c>
      <c r="I3196" t="s">
        <v>2275</v>
      </c>
      <c r="J3196" t="s">
        <v>32606</v>
      </c>
      <c r="K3196" t="s">
        <v>22239</v>
      </c>
      <c r="L3196" t="s">
        <v>29</v>
      </c>
      <c r="M3196" t="s">
        <v>29</v>
      </c>
      <c r="N3196" t="s">
        <v>2275</v>
      </c>
      <c r="O3196" t="s">
        <v>2275</v>
      </c>
    </row>
    <row r="3197" spans="1:15" x14ac:dyDescent="0.25">
      <c r="A3197" t="s">
        <v>32623</v>
      </c>
      <c r="B3197" t="s">
        <v>32624</v>
      </c>
      <c r="C3197" t="s">
        <v>22432</v>
      </c>
      <c r="E3197" t="s">
        <v>32579</v>
      </c>
      <c r="G3197" t="s">
        <v>32579</v>
      </c>
      <c r="I3197" t="s">
        <v>2275</v>
      </c>
      <c r="J3197" t="s">
        <v>32579</v>
      </c>
      <c r="K3197" t="s">
        <v>22267</v>
      </c>
      <c r="L3197" t="s">
        <v>22251</v>
      </c>
      <c r="M3197" t="s">
        <v>29</v>
      </c>
      <c r="N3197" t="s">
        <v>32579</v>
      </c>
      <c r="O3197" t="s">
        <v>32579</v>
      </c>
    </row>
    <row r="3198" spans="1:15" x14ac:dyDescent="0.25">
      <c r="A3198" t="s">
        <v>19773</v>
      </c>
      <c r="B3198" t="s">
        <v>32577</v>
      </c>
      <c r="C3198" t="s">
        <v>32578</v>
      </c>
      <c r="E3198" t="s">
        <v>32579</v>
      </c>
      <c r="G3198" t="s">
        <v>32580</v>
      </c>
      <c r="I3198" t="s">
        <v>2275</v>
      </c>
      <c r="J3198" t="s">
        <v>32579</v>
      </c>
      <c r="K3198" t="s">
        <v>22239</v>
      </c>
      <c r="L3198" t="s">
        <v>29</v>
      </c>
      <c r="M3198" t="s">
        <v>29</v>
      </c>
      <c r="N3198" t="s">
        <v>2275</v>
      </c>
      <c r="O3198" t="s">
        <v>2275</v>
      </c>
    </row>
    <row r="3199" spans="1:15" x14ac:dyDescent="0.25">
      <c r="A3199" t="s">
        <v>32612</v>
      </c>
      <c r="B3199" t="s">
        <v>32613</v>
      </c>
      <c r="C3199" t="s">
        <v>32614</v>
      </c>
      <c r="E3199" t="s">
        <v>32615</v>
      </c>
      <c r="G3199" t="s">
        <v>32615</v>
      </c>
      <c r="I3199" t="s">
        <v>2275</v>
      </c>
      <c r="J3199" t="s">
        <v>32615</v>
      </c>
      <c r="K3199" t="s">
        <v>22285</v>
      </c>
      <c r="L3199" t="s">
        <v>29</v>
      </c>
      <c r="M3199" t="s">
        <v>29</v>
      </c>
      <c r="N3199" t="s">
        <v>2275</v>
      </c>
      <c r="O3199" t="s">
        <v>2275</v>
      </c>
    </row>
    <row r="3200" spans="1:15" x14ac:dyDescent="0.25">
      <c r="A3200" t="s">
        <v>32630</v>
      </c>
      <c r="B3200" t="s">
        <v>32631</v>
      </c>
      <c r="C3200" t="s">
        <v>32632</v>
      </c>
      <c r="E3200" t="s">
        <v>32633</v>
      </c>
      <c r="G3200" t="s">
        <v>32634</v>
      </c>
      <c r="I3200" t="s">
        <v>2275</v>
      </c>
      <c r="J3200" t="s">
        <v>32633</v>
      </c>
      <c r="K3200" t="s">
        <v>22239</v>
      </c>
      <c r="L3200" t="s">
        <v>29</v>
      </c>
      <c r="M3200" t="s">
        <v>29</v>
      </c>
      <c r="N3200" t="s">
        <v>2275</v>
      </c>
      <c r="O3200" t="s">
        <v>2275</v>
      </c>
    </row>
    <row r="3201" spans="1:15" x14ac:dyDescent="0.25">
      <c r="A3201" t="s">
        <v>32635</v>
      </c>
      <c r="B3201" t="s">
        <v>32636</v>
      </c>
      <c r="C3201" t="s">
        <v>2275</v>
      </c>
      <c r="E3201" t="s">
        <v>138</v>
      </c>
      <c r="G3201" t="s">
        <v>138</v>
      </c>
      <c r="I3201" t="s">
        <v>2275</v>
      </c>
      <c r="J3201" t="s">
        <v>138</v>
      </c>
      <c r="K3201" t="s">
        <v>22267</v>
      </c>
      <c r="L3201" t="s">
        <v>22251</v>
      </c>
      <c r="M3201" t="s">
        <v>29</v>
      </c>
      <c r="N3201" t="s">
        <v>2275</v>
      </c>
      <c r="O3201" t="s">
        <v>2275</v>
      </c>
    </row>
    <row r="3202" spans="1:15" x14ac:dyDescent="0.25">
      <c r="A3202" t="s">
        <v>19969</v>
      </c>
      <c r="B3202" t="s">
        <v>32637</v>
      </c>
      <c r="C3202" t="s">
        <v>32638</v>
      </c>
      <c r="E3202" t="s">
        <v>32639</v>
      </c>
      <c r="G3202" t="s">
        <v>32640</v>
      </c>
      <c r="H3202">
        <v>8093840329</v>
      </c>
      <c r="I3202" t="s">
        <v>2275</v>
      </c>
      <c r="J3202" t="s">
        <v>32639</v>
      </c>
      <c r="K3202" t="s">
        <v>22239</v>
      </c>
      <c r="L3202" t="s">
        <v>29</v>
      </c>
      <c r="M3202" t="s">
        <v>29</v>
      </c>
      <c r="N3202" t="s">
        <v>2275</v>
      </c>
      <c r="O3202" t="s">
        <v>32641</v>
      </c>
    </row>
    <row r="3203" spans="1:15" x14ac:dyDescent="0.25">
      <c r="A3203" t="s">
        <v>32831</v>
      </c>
      <c r="B3203" t="s">
        <v>32832</v>
      </c>
      <c r="C3203" t="s">
        <v>32833</v>
      </c>
      <c r="E3203" t="s">
        <v>32834</v>
      </c>
      <c r="G3203" t="s">
        <v>32835</v>
      </c>
      <c r="I3203" t="s">
        <v>2275</v>
      </c>
      <c r="J3203" t="s">
        <v>32834</v>
      </c>
      <c r="K3203" t="s">
        <v>22285</v>
      </c>
      <c r="L3203" t="s">
        <v>29</v>
      </c>
      <c r="M3203" t="s">
        <v>29</v>
      </c>
      <c r="N3203" t="s">
        <v>2275</v>
      </c>
      <c r="O3203" t="s">
        <v>2275</v>
      </c>
    </row>
    <row r="3204" spans="1:15" x14ac:dyDescent="0.25">
      <c r="A3204" t="s">
        <v>32642</v>
      </c>
      <c r="B3204" t="s">
        <v>32643</v>
      </c>
      <c r="C3204" t="s">
        <v>2275</v>
      </c>
      <c r="E3204" t="s">
        <v>32644</v>
      </c>
      <c r="G3204" t="s">
        <v>2275</v>
      </c>
      <c r="I3204" t="s">
        <v>2275</v>
      </c>
      <c r="J3204" t="s">
        <v>32644</v>
      </c>
      <c r="K3204" t="s">
        <v>22285</v>
      </c>
      <c r="L3204" t="s">
        <v>29</v>
      </c>
      <c r="M3204" t="s">
        <v>29</v>
      </c>
      <c r="N3204" t="s">
        <v>2275</v>
      </c>
      <c r="O3204" t="s">
        <v>2275</v>
      </c>
    </row>
    <row r="3205" spans="1:15" x14ac:dyDescent="0.25">
      <c r="A3205" t="s">
        <v>32645</v>
      </c>
      <c r="B3205" t="s">
        <v>32646</v>
      </c>
      <c r="C3205" t="s">
        <v>32647</v>
      </c>
      <c r="E3205" t="s">
        <v>32648</v>
      </c>
      <c r="G3205" t="s">
        <v>32649</v>
      </c>
      <c r="I3205" t="s">
        <v>2275</v>
      </c>
      <c r="J3205" t="s">
        <v>32648</v>
      </c>
      <c r="K3205" t="s">
        <v>22239</v>
      </c>
      <c r="L3205" t="s">
        <v>29</v>
      </c>
      <c r="M3205" t="s">
        <v>29</v>
      </c>
      <c r="N3205" t="s">
        <v>2275</v>
      </c>
      <c r="O3205" t="s">
        <v>2275</v>
      </c>
    </row>
    <row r="3206" spans="1:15" x14ac:dyDescent="0.25">
      <c r="A3206" t="s">
        <v>32668</v>
      </c>
      <c r="B3206" t="s">
        <v>32669</v>
      </c>
      <c r="C3206" t="s">
        <v>22249</v>
      </c>
      <c r="E3206" t="s">
        <v>5085</v>
      </c>
      <c r="G3206" t="s">
        <v>5085</v>
      </c>
      <c r="I3206" t="s">
        <v>2275</v>
      </c>
      <c r="J3206" t="s">
        <v>5085</v>
      </c>
      <c r="K3206" t="s">
        <v>22250</v>
      </c>
      <c r="L3206" t="s">
        <v>22251</v>
      </c>
      <c r="M3206" t="s">
        <v>29</v>
      </c>
      <c r="N3206" t="s">
        <v>2275</v>
      </c>
      <c r="O3206" t="s">
        <v>2275</v>
      </c>
    </row>
    <row r="3207" spans="1:15" x14ac:dyDescent="0.25">
      <c r="A3207" t="s">
        <v>32653</v>
      </c>
      <c r="B3207" t="s">
        <v>32654</v>
      </c>
      <c r="C3207" t="s">
        <v>2275</v>
      </c>
      <c r="E3207" t="s">
        <v>2275</v>
      </c>
      <c r="G3207" t="s">
        <v>2275</v>
      </c>
      <c r="I3207" t="s">
        <v>2275</v>
      </c>
      <c r="J3207" t="s">
        <v>2275</v>
      </c>
      <c r="K3207" t="s">
        <v>2275</v>
      </c>
      <c r="L3207" t="s">
        <v>29</v>
      </c>
      <c r="M3207" t="s">
        <v>2275</v>
      </c>
      <c r="N3207" t="s">
        <v>2275</v>
      </c>
      <c r="O3207" t="s">
        <v>2275</v>
      </c>
    </row>
    <row r="3208" spans="1:15" x14ac:dyDescent="0.25">
      <c r="A3208" t="s">
        <v>32673</v>
      </c>
      <c r="B3208" t="s">
        <v>32674</v>
      </c>
      <c r="C3208" t="s">
        <v>32675</v>
      </c>
      <c r="E3208" t="s">
        <v>32676</v>
      </c>
      <c r="G3208" t="s">
        <v>32677</v>
      </c>
      <c r="I3208" t="s">
        <v>2275</v>
      </c>
      <c r="J3208" t="s">
        <v>32676</v>
      </c>
      <c r="K3208" t="s">
        <v>22239</v>
      </c>
      <c r="L3208" t="s">
        <v>29</v>
      </c>
      <c r="M3208" t="s">
        <v>29</v>
      </c>
      <c r="N3208" t="s">
        <v>2275</v>
      </c>
      <c r="O3208" t="s">
        <v>2275</v>
      </c>
    </row>
    <row r="3209" spans="1:15" x14ac:dyDescent="0.25">
      <c r="A3209" t="s">
        <v>32657</v>
      </c>
      <c r="B3209" t="s">
        <v>32658</v>
      </c>
      <c r="C3209" t="s">
        <v>2275</v>
      </c>
      <c r="E3209" t="s">
        <v>32659</v>
      </c>
      <c r="G3209" t="s">
        <v>2275</v>
      </c>
      <c r="I3209" t="s">
        <v>2275</v>
      </c>
      <c r="J3209" t="s">
        <v>32659</v>
      </c>
      <c r="K3209" t="s">
        <v>22285</v>
      </c>
      <c r="L3209" t="s">
        <v>29</v>
      </c>
      <c r="M3209" t="s">
        <v>29</v>
      </c>
      <c r="N3209" t="s">
        <v>2275</v>
      </c>
      <c r="O3209" t="s">
        <v>2275</v>
      </c>
    </row>
    <row r="3210" spans="1:15" x14ac:dyDescent="0.25">
      <c r="A3210" t="s">
        <v>32678</v>
      </c>
      <c r="B3210" t="s">
        <v>20196</v>
      </c>
      <c r="C3210" t="s">
        <v>2275</v>
      </c>
      <c r="E3210" t="s">
        <v>138</v>
      </c>
      <c r="G3210" t="s">
        <v>138</v>
      </c>
      <c r="I3210" t="s">
        <v>2275</v>
      </c>
      <c r="J3210" t="s">
        <v>138</v>
      </c>
      <c r="K3210" t="s">
        <v>22267</v>
      </c>
      <c r="L3210" t="s">
        <v>22251</v>
      </c>
      <c r="M3210" t="s">
        <v>29</v>
      </c>
      <c r="N3210" t="s">
        <v>2275</v>
      </c>
      <c r="O3210" t="s">
        <v>2275</v>
      </c>
    </row>
    <row r="3211" spans="1:15" x14ac:dyDescent="0.25">
      <c r="A3211" t="s">
        <v>32670</v>
      </c>
      <c r="B3211" t="s">
        <v>32671</v>
      </c>
      <c r="C3211" t="s">
        <v>32672</v>
      </c>
      <c r="E3211" t="s">
        <v>11981</v>
      </c>
      <c r="G3211" t="s">
        <v>11981</v>
      </c>
      <c r="H3211">
        <v>8098729078</v>
      </c>
      <c r="I3211" t="s">
        <v>2275</v>
      </c>
      <c r="J3211" t="s">
        <v>11981</v>
      </c>
      <c r="K3211" t="s">
        <v>22239</v>
      </c>
      <c r="L3211" t="s">
        <v>29</v>
      </c>
      <c r="M3211" t="s">
        <v>29</v>
      </c>
      <c r="N3211" t="s">
        <v>2275</v>
      </c>
      <c r="O3211" t="s">
        <v>2275</v>
      </c>
    </row>
    <row r="3212" spans="1:15" x14ac:dyDescent="0.25">
      <c r="A3212" t="s">
        <v>32663</v>
      </c>
      <c r="B3212" t="s">
        <v>32664</v>
      </c>
      <c r="C3212" t="s">
        <v>32665</v>
      </c>
      <c r="E3212" t="s">
        <v>1264</v>
      </c>
      <c r="F3212">
        <v>8097106861</v>
      </c>
      <c r="G3212" t="s">
        <v>32666</v>
      </c>
      <c r="I3212" t="s">
        <v>2275</v>
      </c>
      <c r="J3212" t="s">
        <v>1264</v>
      </c>
      <c r="K3212" t="s">
        <v>22285</v>
      </c>
      <c r="L3212" t="s">
        <v>29</v>
      </c>
      <c r="M3212" t="s">
        <v>29</v>
      </c>
      <c r="N3212" t="s">
        <v>32667</v>
      </c>
      <c r="O3212" t="s">
        <v>32667</v>
      </c>
    </row>
    <row r="3213" spans="1:15" x14ac:dyDescent="0.25">
      <c r="A3213" t="s">
        <v>32660</v>
      </c>
      <c r="B3213" t="s">
        <v>32661</v>
      </c>
      <c r="C3213" t="s">
        <v>32662</v>
      </c>
      <c r="E3213" t="s">
        <v>20244</v>
      </c>
      <c r="G3213" t="s">
        <v>20244</v>
      </c>
      <c r="I3213" t="s">
        <v>2275</v>
      </c>
      <c r="J3213" t="s">
        <v>20244</v>
      </c>
      <c r="K3213" t="s">
        <v>22285</v>
      </c>
      <c r="L3213" t="s">
        <v>29</v>
      </c>
      <c r="M3213" t="s">
        <v>29</v>
      </c>
      <c r="N3213" t="s">
        <v>2275</v>
      </c>
      <c r="O3213" t="s">
        <v>2275</v>
      </c>
    </row>
    <row r="3214" spans="1:15" x14ac:dyDescent="0.25">
      <c r="A3214" t="s">
        <v>32655</v>
      </c>
      <c r="B3214" t="s">
        <v>32656</v>
      </c>
      <c r="C3214" t="s">
        <v>2275</v>
      </c>
      <c r="E3214" t="s">
        <v>2275</v>
      </c>
      <c r="G3214" t="s">
        <v>2275</v>
      </c>
      <c r="I3214" t="s">
        <v>2275</v>
      </c>
      <c r="J3214" t="s">
        <v>2275</v>
      </c>
      <c r="K3214" t="s">
        <v>2275</v>
      </c>
      <c r="L3214" t="s">
        <v>29</v>
      </c>
      <c r="M3214" t="s">
        <v>2275</v>
      </c>
      <c r="N3214" t="s">
        <v>2275</v>
      </c>
      <c r="O3214" t="s">
        <v>2275</v>
      </c>
    </row>
    <row r="3215" spans="1:15" x14ac:dyDescent="0.25">
      <c r="A3215" t="s">
        <v>20172</v>
      </c>
      <c r="B3215" t="s">
        <v>32650</v>
      </c>
      <c r="C3215" t="s">
        <v>32651</v>
      </c>
      <c r="E3215" t="s">
        <v>32652</v>
      </c>
      <c r="G3215" t="s">
        <v>32652</v>
      </c>
      <c r="I3215" t="s">
        <v>2275</v>
      </c>
      <c r="J3215" t="s">
        <v>32652</v>
      </c>
      <c r="K3215" t="s">
        <v>22250</v>
      </c>
      <c r="L3215" t="s">
        <v>22251</v>
      </c>
      <c r="M3215" t="s">
        <v>29</v>
      </c>
      <c r="N3215" t="s">
        <v>2275</v>
      </c>
      <c r="O3215" t="s">
        <v>2275</v>
      </c>
    </row>
    <row r="3216" spans="1:15" s="1" customFormat="1" x14ac:dyDescent="0.25">
      <c r="A3216" s="1" t="s">
        <v>32679</v>
      </c>
      <c r="B3216" s="1" t="s">
        <v>32680</v>
      </c>
      <c r="C3216" s="1" t="s">
        <v>32681</v>
      </c>
      <c r="E3216" s="1" t="s">
        <v>32682</v>
      </c>
      <c r="G3216" s="1" t="s">
        <v>32683</v>
      </c>
      <c r="I3216" s="1" t="s">
        <v>2275</v>
      </c>
      <c r="J3216" s="1" t="s">
        <v>32682</v>
      </c>
      <c r="K3216" s="1" t="s">
        <v>22239</v>
      </c>
      <c r="L3216" s="1" t="s">
        <v>29</v>
      </c>
      <c r="M3216" s="1" t="s">
        <v>29</v>
      </c>
      <c r="N3216" s="1" t="s">
        <v>2275</v>
      </c>
      <c r="O3216" s="1" t="s">
        <v>2275</v>
      </c>
    </row>
    <row r="3217" spans="1:15" x14ac:dyDescent="0.25">
      <c r="A3217" t="s">
        <v>32684</v>
      </c>
      <c r="B3217" t="s">
        <v>20253</v>
      </c>
      <c r="C3217" t="s">
        <v>22880</v>
      </c>
      <c r="E3217" t="s">
        <v>32685</v>
      </c>
      <c r="G3217" t="s">
        <v>30408</v>
      </c>
      <c r="I3217" t="s">
        <v>2275</v>
      </c>
      <c r="J3217" t="s">
        <v>32685</v>
      </c>
      <c r="K3217" t="s">
        <v>22267</v>
      </c>
      <c r="L3217" t="s">
        <v>22251</v>
      </c>
      <c r="M3217" t="s">
        <v>29</v>
      </c>
      <c r="N3217" t="s">
        <v>2275</v>
      </c>
      <c r="O3217" t="s">
        <v>2275</v>
      </c>
    </row>
    <row r="3218" spans="1:15" x14ac:dyDescent="0.25">
      <c r="A3218" t="s">
        <v>20298</v>
      </c>
      <c r="B3218" t="s">
        <v>32686</v>
      </c>
      <c r="C3218" t="s">
        <v>32687</v>
      </c>
      <c r="E3218" t="s">
        <v>32688</v>
      </c>
      <c r="G3218" t="s">
        <v>32689</v>
      </c>
      <c r="I3218" t="s">
        <v>2275</v>
      </c>
      <c r="J3218" t="s">
        <v>32688</v>
      </c>
      <c r="K3218" t="s">
        <v>22239</v>
      </c>
      <c r="L3218" t="s">
        <v>29</v>
      </c>
      <c r="M3218" t="s">
        <v>29</v>
      </c>
      <c r="N3218" t="s">
        <v>2275</v>
      </c>
      <c r="O3218" t="s">
        <v>2275</v>
      </c>
    </row>
    <row r="3219" spans="1:15" x14ac:dyDescent="0.25">
      <c r="A3219" t="s">
        <v>32690</v>
      </c>
      <c r="B3219" t="s">
        <v>32691</v>
      </c>
      <c r="C3219" t="s">
        <v>22242</v>
      </c>
      <c r="E3219" t="s">
        <v>5085</v>
      </c>
      <c r="G3219" t="s">
        <v>2275</v>
      </c>
      <c r="I3219" t="s">
        <v>2275</v>
      </c>
      <c r="J3219" t="s">
        <v>5085</v>
      </c>
      <c r="K3219" t="s">
        <v>22267</v>
      </c>
      <c r="L3219" t="s">
        <v>22251</v>
      </c>
      <c r="M3219" t="s">
        <v>29</v>
      </c>
      <c r="N3219" t="s">
        <v>2275</v>
      </c>
      <c r="O3219" t="s">
        <v>2275</v>
      </c>
    </row>
    <row r="3220" spans="1:15" x14ac:dyDescent="0.25">
      <c r="A3220" t="s">
        <v>32692</v>
      </c>
      <c r="B3220" t="s">
        <v>1593</v>
      </c>
      <c r="C3220" t="s">
        <v>22249</v>
      </c>
      <c r="E3220" t="s">
        <v>1592</v>
      </c>
      <c r="G3220" t="s">
        <v>1592</v>
      </c>
      <c r="I3220" t="s">
        <v>2275</v>
      </c>
      <c r="J3220" t="s">
        <v>1592</v>
      </c>
      <c r="K3220" t="s">
        <v>22250</v>
      </c>
      <c r="L3220" t="s">
        <v>22251</v>
      </c>
      <c r="M3220" t="s">
        <v>29</v>
      </c>
      <c r="N3220" t="s">
        <v>2275</v>
      </c>
      <c r="O3220" t="s">
        <v>1597</v>
      </c>
    </row>
    <row r="3221" spans="1:15" x14ac:dyDescent="0.25">
      <c r="A3221" t="s">
        <v>32693</v>
      </c>
      <c r="B3221" t="s">
        <v>32694</v>
      </c>
      <c r="C3221" t="s">
        <v>32695</v>
      </c>
      <c r="E3221" t="s">
        <v>32696</v>
      </c>
      <c r="F3221">
        <v>8096839774</v>
      </c>
      <c r="G3221" t="s">
        <v>2275</v>
      </c>
      <c r="I3221" t="s">
        <v>2275</v>
      </c>
      <c r="J3221" t="s">
        <v>32696</v>
      </c>
      <c r="K3221" t="s">
        <v>22285</v>
      </c>
      <c r="L3221" t="s">
        <v>29</v>
      </c>
      <c r="M3221" t="s">
        <v>29</v>
      </c>
      <c r="N3221" t="s">
        <v>2275</v>
      </c>
      <c r="O3221" t="s">
        <v>2275</v>
      </c>
    </row>
    <row r="3222" spans="1:15" x14ac:dyDescent="0.25">
      <c r="A3222" t="s">
        <v>32701</v>
      </c>
      <c r="B3222" t="s">
        <v>32702</v>
      </c>
      <c r="C3222" t="s">
        <v>22249</v>
      </c>
      <c r="E3222" t="s">
        <v>20334</v>
      </c>
      <c r="F3222">
        <v>8095967996</v>
      </c>
      <c r="G3222" t="s">
        <v>2275</v>
      </c>
      <c r="I3222" t="s">
        <v>2275</v>
      </c>
      <c r="J3222" t="s">
        <v>20334</v>
      </c>
      <c r="K3222" t="s">
        <v>22250</v>
      </c>
      <c r="L3222" t="s">
        <v>22251</v>
      </c>
      <c r="M3222" t="s">
        <v>29</v>
      </c>
      <c r="N3222" t="s">
        <v>2275</v>
      </c>
      <c r="O3222" t="s">
        <v>32700</v>
      </c>
    </row>
    <row r="3223" spans="1:15" x14ac:dyDescent="0.25">
      <c r="A3223" t="s">
        <v>20335</v>
      </c>
      <c r="B3223" t="s">
        <v>32697</v>
      </c>
      <c r="C3223" t="s">
        <v>32698</v>
      </c>
      <c r="E3223" t="s">
        <v>20334</v>
      </c>
      <c r="F3223">
        <v>8095967996</v>
      </c>
      <c r="G3223" t="s">
        <v>32699</v>
      </c>
      <c r="I3223" t="s">
        <v>2275</v>
      </c>
      <c r="J3223" t="s">
        <v>20334</v>
      </c>
      <c r="K3223" t="s">
        <v>22239</v>
      </c>
      <c r="L3223" t="s">
        <v>29</v>
      </c>
      <c r="M3223" t="s">
        <v>29</v>
      </c>
      <c r="N3223" t="s">
        <v>2275</v>
      </c>
      <c r="O3223" t="s">
        <v>32700</v>
      </c>
    </row>
    <row r="3224" spans="1:15" x14ac:dyDescent="0.25">
      <c r="A3224" t="s">
        <v>32757</v>
      </c>
      <c r="B3224" t="s">
        <v>1402</v>
      </c>
      <c r="C3224" t="s">
        <v>32758</v>
      </c>
      <c r="E3224" t="s">
        <v>1401</v>
      </c>
      <c r="G3224" t="s">
        <v>32759</v>
      </c>
      <c r="I3224" t="s">
        <v>2275</v>
      </c>
      <c r="J3224" t="s">
        <v>1401</v>
      </c>
      <c r="K3224" t="s">
        <v>22285</v>
      </c>
      <c r="L3224" t="s">
        <v>29</v>
      </c>
      <c r="M3224" t="s">
        <v>29</v>
      </c>
      <c r="N3224" t="s">
        <v>32760</v>
      </c>
      <c r="O3224" t="s">
        <v>2275</v>
      </c>
    </row>
    <row r="3225" spans="1:15" x14ac:dyDescent="0.25">
      <c r="A3225" t="s">
        <v>32750</v>
      </c>
      <c r="B3225" t="s">
        <v>32751</v>
      </c>
      <c r="C3225" t="s">
        <v>32752</v>
      </c>
      <c r="E3225" t="s">
        <v>1089</v>
      </c>
      <c r="G3225" t="s">
        <v>32753</v>
      </c>
      <c r="I3225" t="s">
        <v>2275</v>
      </c>
      <c r="J3225" t="s">
        <v>1089</v>
      </c>
      <c r="K3225" t="s">
        <v>22239</v>
      </c>
      <c r="L3225" t="s">
        <v>29</v>
      </c>
      <c r="M3225" t="s">
        <v>29</v>
      </c>
      <c r="N3225" t="s">
        <v>2275</v>
      </c>
      <c r="O3225" t="s">
        <v>2275</v>
      </c>
    </row>
    <row r="3226" spans="1:15" x14ac:dyDescent="0.25">
      <c r="A3226" t="s">
        <v>32706</v>
      </c>
      <c r="B3226" t="s">
        <v>32707</v>
      </c>
      <c r="C3226" t="s">
        <v>2275</v>
      </c>
      <c r="E3226" t="s">
        <v>32708</v>
      </c>
      <c r="G3226" t="s">
        <v>2275</v>
      </c>
      <c r="I3226" t="s">
        <v>2275</v>
      </c>
      <c r="J3226" t="s">
        <v>32708</v>
      </c>
      <c r="K3226" t="s">
        <v>22250</v>
      </c>
      <c r="L3226" t="s">
        <v>22251</v>
      </c>
      <c r="M3226" t="s">
        <v>29</v>
      </c>
      <c r="N3226" t="s">
        <v>2275</v>
      </c>
      <c r="O3226" t="s">
        <v>32709</v>
      </c>
    </row>
    <row r="3227" spans="1:15" x14ac:dyDescent="0.25">
      <c r="A3227" t="s">
        <v>20827</v>
      </c>
      <c r="B3227" t="s">
        <v>32710</v>
      </c>
      <c r="C3227" t="s">
        <v>32711</v>
      </c>
      <c r="E3227" t="s">
        <v>32708</v>
      </c>
      <c r="G3227" t="s">
        <v>2275</v>
      </c>
      <c r="I3227" t="s">
        <v>2275</v>
      </c>
      <c r="J3227" t="s">
        <v>32708</v>
      </c>
      <c r="K3227" t="s">
        <v>22285</v>
      </c>
      <c r="L3227" t="s">
        <v>29</v>
      </c>
      <c r="M3227" t="s">
        <v>29</v>
      </c>
      <c r="N3227" t="s">
        <v>32712</v>
      </c>
      <c r="O3227" t="s">
        <v>32709</v>
      </c>
    </row>
    <row r="3228" spans="1:15" x14ac:dyDescent="0.25">
      <c r="A3228" t="s">
        <v>32716</v>
      </c>
      <c r="B3228" t="s">
        <v>32717</v>
      </c>
      <c r="C3228" t="s">
        <v>22249</v>
      </c>
      <c r="E3228" t="s">
        <v>5085</v>
      </c>
      <c r="G3228" t="s">
        <v>5085</v>
      </c>
      <c r="I3228" t="s">
        <v>2275</v>
      </c>
      <c r="J3228" t="s">
        <v>5085</v>
      </c>
      <c r="K3228" t="s">
        <v>22250</v>
      </c>
      <c r="L3228" t="s">
        <v>22251</v>
      </c>
      <c r="M3228" t="s">
        <v>29</v>
      </c>
      <c r="N3228" t="s">
        <v>2275</v>
      </c>
      <c r="O3228" t="s">
        <v>2275</v>
      </c>
    </row>
    <row r="3229" spans="1:15" x14ac:dyDescent="0.25">
      <c r="A3229" t="s">
        <v>32778</v>
      </c>
      <c r="B3229" t="s">
        <v>32717</v>
      </c>
      <c r="C3229" t="s">
        <v>2275</v>
      </c>
      <c r="E3229" t="s">
        <v>5085</v>
      </c>
      <c r="G3229" t="s">
        <v>5085</v>
      </c>
      <c r="I3229" t="s">
        <v>2275</v>
      </c>
      <c r="J3229" t="s">
        <v>5085</v>
      </c>
      <c r="K3229" t="s">
        <v>22267</v>
      </c>
      <c r="L3229" t="s">
        <v>22251</v>
      </c>
      <c r="M3229" t="s">
        <v>29</v>
      </c>
      <c r="N3229" t="s">
        <v>2275</v>
      </c>
      <c r="O3229" t="s">
        <v>2275</v>
      </c>
    </row>
    <row r="3230" spans="1:15" x14ac:dyDescent="0.25">
      <c r="A3230" t="s">
        <v>32732</v>
      </c>
      <c r="B3230" t="s">
        <v>32733</v>
      </c>
      <c r="C3230" t="s">
        <v>32734</v>
      </c>
      <c r="E3230" t="s">
        <v>32735</v>
      </c>
      <c r="F3230">
        <v>8095672716</v>
      </c>
      <c r="G3230" t="s">
        <v>2275</v>
      </c>
      <c r="I3230" t="s">
        <v>2275</v>
      </c>
      <c r="J3230" t="s">
        <v>32735</v>
      </c>
      <c r="K3230" t="s">
        <v>22267</v>
      </c>
      <c r="L3230" t="s">
        <v>22251</v>
      </c>
      <c r="M3230" t="s">
        <v>29</v>
      </c>
      <c r="N3230" t="s">
        <v>2275</v>
      </c>
      <c r="O3230" t="s">
        <v>2275</v>
      </c>
    </row>
    <row r="3231" spans="1:15" x14ac:dyDescent="0.25">
      <c r="A3231" t="s">
        <v>20461</v>
      </c>
      <c r="B3231" t="s">
        <v>32713</v>
      </c>
      <c r="C3231" t="s">
        <v>32714</v>
      </c>
      <c r="E3231" t="s">
        <v>32715</v>
      </c>
      <c r="G3231" t="s">
        <v>32715</v>
      </c>
      <c r="I3231" t="s">
        <v>2275</v>
      </c>
      <c r="J3231" t="s">
        <v>32715</v>
      </c>
      <c r="K3231" t="s">
        <v>22285</v>
      </c>
      <c r="L3231" t="s">
        <v>29</v>
      </c>
      <c r="M3231" t="s">
        <v>29</v>
      </c>
      <c r="N3231" t="s">
        <v>2275</v>
      </c>
      <c r="O3231" t="s">
        <v>2275</v>
      </c>
    </row>
    <row r="3232" spans="1:15" x14ac:dyDescent="0.25">
      <c r="A3232" t="s">
        <v>32740</v>
      </c>
      <c r="B3232" t="s">
        <v>32741</v>
      </c>
      <c r="C3232" t="s">
        <v>32742</v>
      </c>
      <c r="E3232" t="s">
        <v>32743</v>
      </c>
      <c r="G3232" t="s">
        <v>32744</v>
      </c>
      <c r="I3232" t="s">
        <v>2275</v>
      </c>
      <c r="J3232" t="s">
        <v>32743</v>
      </c>
      <c r="K3232" t="s">
        <v>22285</v>
      </c>
      <c r="L3232" t="s">
        <v>29</v>
      </c>
      <c r="M3232" t="s">
        <v>29</v>
      </c>
      <c r="N3232" t="s">
        <v>2275</v>
      </c>
      <c r="O3232" t="s">
        <v>2275</v>
      </c>
    </row>
    <row r="3233" spans="1:15" x14ac:dyDescent="0.25">
      <c r="A3233" t="s">
        <v>32754</v>
      </c>
      <c r="B3233" t="s">
        <v>32755</v>
      </c>
      <c r="C3233" t="s">
        <v>32756</v>
      </c>
      <c r="E3233" t="s">
        <v>13203</v>
      </c>
      <c r="G3233" t="s">
        <v>32705</v>
      </c>
      <c r="I3233" t="s">
        <v>2275</v>
      </c>
      <c r="J3233" t="s">
        <v>13203</v>
      </c>
      <c r="K3233" t="s">
        <v>22239</v>
      </c>
      <c r="L3233" t="s">
        <v>29</v>
      </c>
      <c r="M3233" t="s">
        <v>29</v>
      </c>
      <c r="N3233" t="s">
        <v>2275</v>
      </c>
      <c r="O3233" t="s">
        <v>2275</v>
      </c>
    </row>
    <row r="3234" spans="1:15" x14ac:dyDescent="0.25">
      <c r="A3234" t="s">
        <v>32703</v>
      </c>
      <c r="B3234" t="s">
        <v>32704</v>
      </c>
      <c r="C3234" t="s">
        <v>22390</v>
      </c>
      <c r="E3234" t="s">
        <v>13203</v>
      </c>
      <c r="G3234" t="s">
        <v>32705</v>
      </c>
      <c r="I3234" t="s">
        <v>2275</v>
      </c>
      <c r="J3234" t="s">
        <v>13203</v>
      </c>
      <c r="K3234" t="s">
        <v>22250</v>
      </c>
      <c r="L3234" t="s">
        <v>22251</v>
      </c>
      <c r="M3234" t="s">
        <v>29</v>
      </c>
      <c r="N3234" t="s">
        <v>2275</v>
      </c>
      <c r="O3234" t="s">
        <v>2275</v>
      </c>
    </row>
    <row r="3235" spans="1:15" x14ac:dyDescent="0.25">
      <c r="A3235" t="s">
        <v>32720</v>
      </c>
      <c r="B3235" t="s">
        <v>32721</v>
      </c>
      <c r="C3235" t="s">
        <v>32722</v>
      </c>
      <c r="E3235" t="s">
        <v>32723</v>
      </c>
      <c r="F3235">
        <v>8095664460</v>
      </c>
      <c r="G3235" t="s">
        <v>32724</v>
      </c>
      <c r="I3235" t="s">
        <v>2275</v>
      </c>
      <c r="J3235" t="s">
        <v>32723</v>
      </c>
      <c r="K3235" t="s">
        <v>22392</v>
      </c>
      <c r="L3235" t="s">
        <v>29</v>
      </c>
      <c r="M3235" t="s">
        <v>29</v>
      </c>
      <c r="N3235" t="s">
        <v>2275</v>
      </c>
      <c r="O3235" t="s">
        <v>2275</v>
      </c>
    </row>
    <row r="3236" spans="1:15" x14ac:dyDescent="0.25">
      <c r="A3236" t="s">
        <v>32745</v>
      </c>
      <c r="B3236" t="s">
        <v>32746</v>
      </c>
      <c r="C3236" t="s">
        <v>32747</v>
      </c>
      <c r="E3236" t="s">
        <v>32748</v>
      </c>
      <c r="G3236" t="s">
        <v>32749</v>
      </c>
      <c r="I3236" t="s">
        <v>2275</v>
      </c>
      <c r="J3236" t="s">
        <v>32748</v>
      </c>
      <c r="K3236" t="s">
        <v>22285</v>
      </c>
      <c r="L3236" t="s">
        <v>29</v>
      </c>
      <c r="M3236" t="s">
        <v>29</v>
      </c>
      <c r="N3236" t="s">
        <v>2275</v>
      </c>
      <c r="O3236" t="s">
        <v>2275</v>
      </c>
    </row>
    <row r="3237" spans="1:15" x14ac:dyDescent="0.25">
      <c r="A3237" t="s">
        <v>32725</v>
      </c>
      <c r="B3237" t="s">
        <v>32726</v>
      </c>
      <c r="C3237" t="s">
        <v>32727</v>
      </c>
      <c r="E3237" t="s">
        <v>32728</v>
      </c>
      <c r="G3237" t="s">
        <v>2275</v>
      </c>
      <c r="I3237" t="s">
        <v>2275</v>
      </c>
      <c r="J3237" t="s">
        <v>32728</v>
      </c>
      <c r="K3237" t="s">
        <v>22239</v>
      </c>
      <c r="L3237" t="s">
        <v>29</v>
      </c>
      <c r="M3237" t="s">
        <v>29</v>
      </c>
      <c r="N3237" t="s">
        <v>2275</v>
      </c>
      <c r="O3237" t="s">
        <v>2275</v>
      </c>
    </row>
    <row r="3238" spans="1:15" x14ac:dyDescent="0.25">
      <c r="A3238" t="s">
        <v>32718</v>
      </c>
      <c r="B3238" t="s">
        <v>32719</v>
      </c>
      <c r="C3238" t="s">
        <v>2275</v>
      </c>
      <c r="E3238" t="s">
        <v>2275</v>
      </c>
      <c r="G3238" t="s">
        <v>2275</v>
      </c>
      <c r="I3238" t="s">
        <v>2275</v>
      </c>
      <c r="J3238" t="s">
        <v>2275</v>
      </c>
      <c r="K3238" t="s">
        <v>2275</v>
      </c>
      <c r="L3238" t="s">
        <v>29</v>
      </c>
      <c r="M3238" t="s">
        <v>2275</v>
      </c>
      <c r="N3238" t="s">
        <v>2275</v>
      </c>
      <c r="O3238" t="s">
        <v>2275</v>
      </c>
    </row>
    <row r="3239" spans="1:15" x14ac:dyDescent="0.25">
      <c r="A3239" t="s">
        <v>32729</v>
      </c>
      <c r="B3239" t="s">
        <v>32730</v>
      </c>
      <c r="C3239" t="s">
        <v>32731</v>
      </c>
      <c r="E3239" t="s">
        <v>1874</v>
      </c>
      <c r="G3239" t="s">
        <v>1874</v>
      </c>
      <c r="I3239" t="s">
        <v>2275</v>
      </c>
      <c r="J3239" t="s">
        <v>1874</v>
      </c>
      <c r="K3239" t="s">
        <v>22285</v>
      </c>
      <c r="L3239" t="s">
        <v>29</v>
      </c>
      <c r="M3239" t="s">
        <v>29</v>
      </c>
      <c r="N3239" t="s">
        <v>2275</v>
      </c>
      <c r="O3239" t="s">
        <v>2275</v>
      </c>
    </row>
    <row r="3240" spans="1:15" x14ac:dyDescent="0.25">
      <c r="A3240" t="s">
        <v>32761</v>
      </c>
      <c r="B3240" t="s">
        <v>32762</v>
      </c>
      <c r="C3240" t="s">
        <v>32752</v>
      </c>
      <c r="E3240" t="s">
        <v>1089</v>
      </c>
      <c r="G3240" t="s">
        <v>32763</v>
      </c>
      <c r="I3240" t="s">
        <v>2275</v>
      </c>
      <c r="J3240" t="s">
        <v>1089</v>
      </c>
      <c r="K3240" t="s">
        <v>22239</v>
      </c>
      <c r="L3240" t="s">
        <v>29</v>
      </c>
      <c r="M3240" t="s">
        <v>29</v>
      </c>
      <c r="N3240" t="s">
        <v>2275</v>
      </c>
      <c r="O3240" t="s">
        <v>2275</v>
      </c>
    </row>
    <row r="3241" spans="1:15" x14ac:dyDescent="0.25">
      <c r="A3241" t="s">
        <v>32736</v>
      </c>
      <c r="B3241" t="s">
        <v>32737</v>
      </c>
      <c r="C3241" t="s">
        <v>32738</v>
      </c>
      <c r="E3241" t="s">
        <v>32739</v>
      </c>
      <c r="G3241" t="s">
        <v>32739</v>
      </c>
      <c r="I3241" t="s">
        <v>2275</v>
      </c>
      <c r="J3241" t="s">
        <v>32739</v>
      </c>
      <c r="K3241" t="s">
        <v>22285</v>
      </c>
      <c r="L3241" t="s">
        <v>29</v>
      </c>
      <c r="M3241" t="s">
        <v>29</v>
      </c>
      <c r="N3241" t="s">
        <v>32739</v>
      </c>
      <c r="O3241" t="s">
        <v>32739</v>
      </c>
    </row>
    <row r="3242" spans="1:15" x14ac:dyDescent="0.25">
      <c r="A3242" t="s">
        <v>32767</v>
      </c>
      <c r="B3242" t="s">
        <v>32768</v>
      </c>
      <c r="C3242" t="s">
        <v>22242</v>
      </c>
      <c r="E3242" t="s">
        <v>32769</v>
      </c>
      <c r="G3242" t="s">
        <v>32769</v>
      </c>
      <c r="I3242" t="s">
        <v>2275</v>
      </c>
      <c r="J3242" t="s">
        <v>32769</v>
      </c>
      <c r="K3242" t="s">
        <v>22250</v>
      </c>
      <c r="L3242" t="s">
        <v>22251</v>
      </c>
      <c r="M3242" t="s">
        <v>29</v>
      </c>
      <c r="N3242" t="s">
        <v>2275</v>
      </c>
      <c r="O3242" t="s">
        <v>2275</v>
      </c>
    </row>
    <row r="3243" spans="1:15" x14ac:dyDescent="0.25">
      <c r="A3243" t="s">
        <v>32770</v>
      </c>
      <c r="B3243" t="s">
        <v>20505</v>
      </c>
      <c r="C3243" t="s">
        <v>22242</v>
      </c>
      <c r="E3243" t="s">
        <v>79</v>
      </c>
      <c r="G3243" t="s">
        <v>79</v>
      </c>
      <c r="I3243" t="s">
        <v>2275</v>
      </c>
      <c r="J3243" t="s">
        <v>79</v>
      </c>
      <c r="K3243" t="s">
        <v>22244</v>
      </c>
      <c r="L3243" t="s">
        <v>22245</v>
      </c>
      <c r="M3243" t="s">
        <v>29</v>
      </c>
      <c r="N3243" t="s">
        <v>2275</v>
      </c>
      <c r="O3243" t="s">
        <v>2275</v>
      </c>
    </row>
    <row r="3244" spans="1:15" x14ac:dyDescent="0.25">
      <c r="A3244" t="s">
        <v>32765</v>
      </c>
      <c r="B3244" t="s">
        <v>32766</v>
      </c>
      <c r="C3244" t="s">
        <v>2275</v>
      </c>
      <c r="E3244" t="s">
        <v>22773</v>
      </c>
      <c r="G3244" t="s">
        <v>22773</v>
      </c>
      <c r="I3244" t="s">
        <v>2275</v>
      </c>
      <c r="J3244" t="s">
        <v>22773</v>
      </c>
      <c r="K3244" t="s">
        <v>22244</v>
      </c>
      <c r="L3244" t="s">
        <v>22245</v>
      </c>
      <c r="M3244" t="s">
        <v>29</v>
      </c>
      <c r="N3244" t="s">
        <v>2275</v>
      </c>
      <c r="O3244" t="s">
        <v>2275</v>
      </c>
    </row>
    <row r="3245" spans="1:15" x14ac:dyDescent="0.25">
      <c r="A3245" t="s">
        <v>20518</v>
      </c>
      <c r="B3245" t="s">
        <v>32764</v>
      </c>
      <c r="C3245" t="s">
        <v>2275</v>
      </c>
      <c r="E3245" t="s">
        <v>22773</v>
      </c>
      <c r="G3245" t="s">
        <v>2275</v>
      </c>
      <c r="I3245" t="s">
        <v>2275</v>
      </c>
      <c r="J3245" t="s">
        <v>22773</v>
      </c>
      <c r="K3245" t="s">
        <v>22244</v>
      </c>
      <c r="L3245" t="s">
        <v>22245</v>
      </c>
      <c r="M3245" t="s">
        <v>29</v>
      </c>
      <c r="N3245" t="s">
        <v>2275</v>
      </c>
      <c r="O3245" t="s">
        <v>2275</v>
      </c>
    </row>
    <row r="3246" spans="1:15" x14ac:dyDescent="0.25">
      <c r="A3246" t="s">
        <v>32771</v>
      </c>
      <c r="B3246" t="s">
        <v>32772</v>
      </c>
      <c r="C3246" t="s">
        <v>32773</v>
      </c>
      <c r="E3246" t="s">
        <v>13334</v>
      </c>
      <c r="G3246" t="s">
        <v>13334</v>
      </c>
      <c r="I3246" t="s">
        <v>2275</v>
      </c>
      <c r="J3246" t="s">
        <v>13334</v>
      </c>
      <c r="K3246" t="s">
        <v>22239</v>
      </c>
      <c r="L3246" t="s">
        <v>29</v>
      </c>
      <c r="M3246" t="s">
        <v>29</v>
      </c>
      <c r="N3246" t="s">
        <v>2275</v>
      </c>
      <c r="O3246" t="s">
        <v>2275</v>
      </c>
    </row>
    <row r="3247" spans="1:15" x14ac:dyDescent="0.25">
      <c r="A3247" t="s">
        <v>32774</v>
      </c>
      <c r="B3247" t="s">
        <v>32775</v>
      </c>
      <c r="C3247" t="s">
        <v>32776</v>
      </c>
      <c r="E3247" t="s">
        <v>32777</v>
      </c>
      <c r="G3247" t="s">
        <v>32777</v>
      </c>
      <c r="I3247" t="s">
        <v>2275</v>
      </c>
      <c r="J3247" t="s">
        <v>32777</v>
      </c>
      <c r="K3247" t="s">
        <v>22345</v>
      </c>
      <c r="L3247" t="s">
        <v>29</v>
      </c>
      <c r="M3247" t="s">
        <v>29</v>
      </c>
      <c r="N3247" t="s">
        <v>2275</v>
      </c>
      <c r="O3247" t="s">
        <v>2275</v>
      </c>
    </row>
    <row r="3248" spans="1:15" s="1" customFormat="1" x14ac:dyDescent="0.25">
      <c r="A3248" s="1" t="s">
        <v>32779</v>
      </c>
      <c r="B3248" s="1" t="s">
        <v>32780</v>
      </c>
      <c r="C3248" s="1" t="s">
        <v>32781</v>
      </c>
      <c r="E3248" s="1" t="s">
        <v>1082</v>
      </c>
      <c r="G3248" s="1" t="s">
        <v>1082</v>
      </c>
      <c r="I3248" s="1" t="s">
        <v>2275</v>
      </c>
      <c r="J3248" s="1" t="s">
        <v>1082</v>
      </c>
      <c r="K3248" s="1" t="s">
        <v>22239</v>
      </c>
      <c r="L3248" s="1" t="s">
        <v>29</v>
      </c>
      <c r="M3248" s="1" t="s">
        <v>29</v>
      </c>
      <c r="N3248" s="1" t="s">
        <v>2275</v>
      </c>
      <c r="O3248" s="1" t="s">
        <v>2275</v>
      </c>
    </row>
    <row r="3249" spans="1:15" s="1" customFormat="1" x14ac:dyDescent="0.25">
      <c r="A3249" s="1" t="s">
        <v>32782</v>
      </c>
      <c r="B3249" s="1" t="s">
        <v>32783</v>
      </c>
      <c r="C3249" s="1" t="s">
        <v>2275</v>
      </c>
      <c r="E3249" s="1" t="s">
        <v>2275</v>
      </c>
      <c r="G3249" s="1" t="s">
        <v>2275</v>
      </c>
      <c r="I3249" s="1" t="s">
        <v>2275</v>
      </c>
      <c r="J3249" s="1" t="s">
        <v>2275</v>
      </c>
      <c r="K3249" s="1" t="s">
        <v>2275</v>
      </c>
      <c r="L3249" s="1" t="s">
        <v>29</v>
      </c>
      <c r="M3249" s="1" t="s">
        <v>2275</v>
      </c>
      <c r="N3249" s="1" t="s">
        <v>2275</v>
      </c>
      <c r="O3249" s="1" t="s">
        <v>2275</v>
      </c>
    </row>
    <row r="3250" spans="1:15" s="1" customFormat="1" x14ac:dyDescent="0.25">
      <c r="A3250" s="1" t="s">
        <v>32790</v>
      </c>
      <c r="B3250" s="1" t="s">
        <v>32791</v>
      </c>
      <c r="C3250" s="1" t="s">
        <v>2275</v>
      </c>
      <c r="E3250" s="1" t="s">
        <v>32792</v>
      </c>
      <c r="G3250" s="1" t="s">
        <v>2275</v>
      </c>
      <c r="I3250" s="1" t="s">
        <v>2275</v>
      </c>
      <c r="J3250" s="1" t="s">
        <v>32792</v>
      </c>
      <c r="K3250" s="1" t="s">
        <v>22285</v>
      </c>
      <c r="L3250" s="1" t="s">
        <v>29</v>
      </c>
      <c r="M3250" s="1" t="s">
        <v>29</v>
      </c>
      <c r="N3250" s="1" t="s">
        <v>2275</v>
      </c>
      <c r="O3250" s="1" t="s">
        <v>2275</v>
      </c>
    </row>
    <row r="3251" spans="1:15" s="1" customFormat="1" x14ac:dyDescent="0.25">
      <c r="A3251" s="1" t="s">
        <v>32793</v>
      </c>
      <c r="B3251" s="1" t="s">
        <v>32794</v>
      </c>
      <c r="C3251" s="1" t="s">
        <v>2275</v>
      </c>
      <c r="E3251" s="1" t="s">
        <v>32795</v>
      </c>
      <c r="G3251" s="1" t="s">
        <v>2275</v>
      </c>
      <c r="I3251" s="1" t="s">
        <v>2275</v>
      </c>
      <c r="J3251" s="1" t="s">
        <v>32795</v>
      </c>
      <c r="K3251" s="1" t="s">
        <v>22285</v>
      </c>
      <c r="L3251" s="1" t="s">
        <v>29</v>
      </c>
      <c r="M3251" s="1" t="s">
        <v>29</v>
      </c>
      <c r="N3251" s="1" t="s">
        <v>2275</v>
      </c>
      <c r="O3251" s="1" t="s">
        <v>2275</v>
      </c>
    </row>
    <row r="3252" spans="1:15" s="1" customFormat="1" x14ac:dyDescent="0.25">
      <c r="A3252" s="1" t="s">
        <v>32787</v>
      </c>
      <c r="B3252" s="1" t="s">
        <v>32788</v>
      </c>
      <c r="C3252" s="1" t="s">
        <v>32789</v>
      </c>
      <c r="E3252" s="1" t="s">
        <v>1082</v>
      </c>
      <c r="G3252" s="1" t="s">
        <v>1082</v>
      </c>
      <c r="I3252" s="1" t="s">
        <v>2275</v>
      </c>
      <c r="J3252" s="1" t="s">
        <v>1082</v>
      </c>
      <c r="K3252" s="1" t="s">
        <v>22285</v>
      </c>
      <c r="L3252" s="1" t="s">
        <v>29</v>
      </c>
      <c r="M3252" s="1" t="s">
        <v>29</v>
      </c>
      <c r="N3252" s="1" t="s">
        <v>2275</v>
      </c>
      <c r="O3252" s="1" t="s">
        <v>2275</v>
      </c>
    </row>
    <row r="3253" spans="1:15" x14ac:dyDescent="0.25">
      <c r="A3253" t="s">
        <v>20551</v>
      </c>
      <c r="B3253" t="s">
        <v>32784</v>
      </c>
      <c r="C3253" t="s">
        <v>32785</v>
      </c>
      <c r="E3253" t="s">
        <v>20550</v>
      </c>
      <c r="G3253" t="s">
        <v>32786</v>
      </c>
      <c r="I3253" t="s">
        <v>2275</v>
      </c>
      <c r="J3253" t="s">
        <v>20550</v>
      </c>
      <c r="K3253" t="s">
        <v>23750</v>
      </c>
      <c r="L3253" t="s">
        <v>29</v>
      </c>
      <c r="M3253" t="s">
        <v>29</v>
      </c>
      <c r="N3253" t="s">
        <v>2275</v>
      </c>
      <c r="O3253" t="s">
        <v>2275</v>
      </c>
    </row>
    <row r="3254" spans="1:15" x14ac:dyDescent="0.25">
      <c r="A3254" t="s">
        <v>32796</v>
      </c>
      <c r="B3254" t="s">
        <v>32797</v>
      </c>
      <c r="C3254" t="s">
        <v>22242</v>
      </c>
      <c r="E3254" t="s">
        <v>20550</v>
      </c>
      <c r="G3254" t="s">
        <v>32786</v>
      </c>
      <c r="I3254" t="s">
        <v>2275</v>
      </c>
      <c r="J3254" t="s">
        <v>20550</v>
      </c>
      <c r="K3254" t="s">
        <v>22250</v>
      </c>
      <c r="L3254" t="s">
        <v>22251</v>
      </c>
      <c r="M3254" t="s">
        <v>29</v>
      </c>
      <c r="N3254" t="s">
        <v>2275</v>
      </c>
      <c r="O3254" t="s">
        <v>2275</v>
      </c>
    </row>
    <row r="3255" spans="1:15" s="1" customFormat="1" x14ac:dyDescent="0.25">
      <c r="A3255" s="1" t="s">
        <v>32798</v>
      </c>
      <c r="B3255" s="1" t="s">
        <v>32799</v>
      </c>
      <c r="C3255" s="1" t="s">
        <v>32800</v>
      </c>
      <c r="E3255" s="1" t="s">
        <v>32801</v>
      </c>
      <c r="G3255" s="1" t="s">
        <v>2275</v>
      </c>
      <c r="I3255" s="1" t="s">
        <v>2275</v>
      </c>
      <c r="J3255" s="1" t="s">
        <v>32801</v>
      </c>
      <c r="K3255" s="1" t="s">
        <v>22285</v>
      </c>
      <c r="L3255" s="1" t="s">
        <v>29</v>
      </c>
      <c r="M3255" s="1" t="s">
        <v>29</v>
      </c>
      <c r="N3255" s="1" t="s">
        <v>2275</v>
      </c>
      <c r="O3255" s="1" t="s">
        <v>2275</v>
      </c>
    </row>
    <row r="3256" spans="1:15" x14ac:dyDescent="0.25">
      <c r="A3256" t="s">
        <v>32805</v>
      </c>
      <c r="B3256" t="s">
        <v>20591</v>
      </c>
      <c r="C3256" t="s">
        <v>22288</v>
      </c>
      <c r="E3256" t="s">
        <v>138</v>
      </c>
      <c r="G3256" t="s">
        <v>138</v>
      </c>
      <c r="I3256" t="s">
        <v>2275</v>
      </c>
      <c r="J3256" t="s">
        <v>138</v>
      </c>
      <c r="K3256" t="s">
        <v>22250</v>
      </c>
      <c r="L3256" t="s">
        <v>22251</v>
      </c>
      <c r="M3256" t="s">
        <v>29</v>
      </c>
      <c r="N3256" t="s">
        <v>2275</v>
      </c>
      <c r="O3256" t="s">
        <v>2275</v>
      </c>
    </row>
    <row r="3257" spans="1:15" x14ac:dyDescent="0.25">
      <c r="A3257" t="s">
        <v>20606</v>
      </c>
      <c r="B3257" t="s">
        <v>32802</v>
      </c>
      <c r="C3257" t="s">
        <v>32803</v>
      </c>
      <c r="E3257" t="s">
        <v>20605</v>
      </c>
      <c r="G3257" t="s">
        <v>20605</v>
      </c>
      <c r="H3257">
        <v>8297145775</v>
      </c>
      <c r="I3257" t="s">
        <v>2275</v>
      </c>
      <c r="J3257" t="s">
        <v>20605</v>
      </c>
      <c r="K3257" t="s">
        <v>22239</v>
      </c>
      <c r="L3257" t="s">
        <v>29</v>
      </c>
      <c r="M3257" t="s">
        <v>29</v>
      </c>
      <c r="N3257" t="s">
        <v>2275</v>
      </c>
      <c r="O3257" t="s">
        <v>32804</v>
      </c>
    </row>
    <row r="3258" spans="1:15" x14ac:dyDescent="0.25">
      <c r="A3258" t="s">
        <v>32811</v>
      </c>
      <c r="B3258" t="s">
        <v>32812</v>
      </c>
      <c r="C3258" t="s">
        <v>22390</v>
      </c>
      <c r="E3258" t="s">
        <v>138</v>
      </c>
      <c r="G3258" t="s">
        <v>138</v>
      </c>
      <c r="I3258" t="s">
        <v>2275</v>
      </c>
      <c r="J3258" t="s">
        <v>2275</v>
      </c>
      <c r="K3258" t="s">
        <v>22244</v>
      </c>
      <c r="L3258" t="s">
        <v>22245</v>
      </c>
      <c r="M3258" t="s">
        <v>29</v>
      </c>
      <c r="N3258" t="s">
        <v>2275</v>
      </c>
      <c r="O3258" t="s">
        <v>2275</v>
      </c>
    </row>
    <row r="3259" spans="1:15" x14ac:dyDescent="0.25">
      <c r="A3259" t="s">
        <v>32806</v>
      </c>
      <c r="B3259" t="s">
        <v>32807</v>
      </c>
      <c r="C3259" t="s">
        <v>2275</v>
      </c>
      <c r="E3259" t="s">
        <v>32808</v>
      </c>
      <c r="G3259" t="s">
        <v>2275</v>
      </c>
      <c r="I3259" t="s">
        <v>2275</v>
      </c>
      <c r="J3259" t="s">
        <v>32808</v>
      </c>
      <c r="K3259" t="s">
        <v>22345</v>
      </c>
      <c r="L3259" t="s">
        <v>29</v>
      </c>
      <c r="M3259" t="s">
        <v>29</v>
      </c>
      <c r="N3259" t="s">
        <v>2275</v>
      </c>
      <c r="O3259" t="s">
        <v>2275</v>
      </c>
    </row>
    <row r="3260" spans="1:15" x14ac:dyDescent="0.25">
      <c r="A3260" t="s">
        <v>32809</v>
      </c>
      <c r="B3260" t="s">
        <v>32810</v>
      </c>
      <c r="C3260" t="s">
        <v>22249</v>
      </c>
      <c r="E3260" t="s">
        <v>23370</v>
      </c>
      <c r="G3260" t="s">
        <v>23370</v>
      </c>
      <c r="I3260" t="s">
        <v>2275</v>
      </c>
      <c r="J3260" t="s">
        <v>23370</v>
      </c>
      <c r="K3260" t="s">
        <v>22250</v>
      </c>
      <c r="L3260" t="s">
        <v>22251</v>
      </c>
      <c r="M3260" t="s">
        <v>29</v>
      </c>
      <c r="N3260" t="s">
        <v>2275</v>
      </c>
      <c r="O3260" t="s">
        <v>2275</v>
      </c>
    </row>
    <row r="3261" spans="1:15" s="1" customFormat="1" x14ac:dyDescent="0.25">
      <c r="A3261" s="1" t="s">
        <v>32813</v>
      </c>
      <c r="B3261" s="1" t="s">
        <v>32814</v>
      </c>
      <c r="C3261" s="1" t="s">
        <v>2275</v>
      </c>
      <c r="E3261" s="1" t="s">
        <v>2275</v>
      </c>
      <c r="G3261" s="1" t="s">
        <v>2275</v>
      </c>
      <c r="I3261" s="1" t="s">
        <v>2275</v>
      </c>
      <c r="J3261" s="1" t="s">
        <v>2275</v>
      </c>
      <c r="K3261" s="1" t="s">
        <v>2275</v>
      </c>
      <c r="L3261" s="1" t="s">
        <v>29</v>
      </c>
      <c r="M3261" s="1" t="s">
        <v>2275</v>
      </c>
      <c r="N3261" s="1" t="s">
        <v>2275</v>
      </c>
      <c r="O3261" s="1" t="s">
        <v>2275</v>
      </c>
    </row>
    <row r="3262" spans="1:15" x14ac:dyDescent="0.25">
      <c r="A3262" t="s">
        <v>22055</v>
      </c>
      <c r="B3262" t="s">
        <v>32815</v>
      </c>
      <c r="C3262" t="s">
        <v>22249</v>
      </c>
      <c r="E3262" t="s">
        <v>22773</v>
      </c>
      <c r="G3262" t="s">
        <v>22773</v>
      </c>
      <c r="I3262" t="s">
        <v>2275</v>
      </c>
      <c r="J3262" t="s">
        <v>22773</v>
      </c>
      <c r="K3262" t="s">
        <v>22250</v>
      </c>
      <c r="L3262" t="s">
        <v>22251</v>
      </c>
      <c r="M3262" t="s">
        <v>29</v>
      </c>
      <c r="N3262" t="s">
        <v>2275</v>
      </c>
      <c r="O3262" t="s">
        <v>2275</v>
      </c>
    </row>
    <row r="3263" spans="1:15" x14ac:dyDescent="0.25">
      <c r="A3263" t="s">
        <v>32826</v>
      </c>
      <c r="B3263" t="s">
        <v>32827</v>
      </c>
      <c r="C3263" t="s">
        <v>32828</v>
      </c>
      <c r="E3263" t="s">
        <v>32829</v>
      </c>
      <c r="G3263" t="s">
        <v>32830</v>
      </c>
      <c r="I3263" t="s">
        <v>2275</v>
      </c>
      <c r="J3263" t="s">
        <v>32829</v>
      </c>
      <c r="K3263" t="s">
        <v>22285</v>
      </c>
      <c r="L3263" t="s">
        <v>29</v>
      </c>
      <c r="M3263" t="s">
        <v>29</v>
      </c>
      <c r="N3263" t="s">
        <v>2275</v>
      </c>
      <c r="O3263" t="s">
        <v>2275</v>
      </c>
    </row>
    <row r="3264" spans="1:15" x14ac:dyDescent="0.25">
      <c r="A3264" t="s">
        <v>19983</v>
      </c>
      <c r="B3264" t="s">
        <v>32816</v>
      </c>
      <c r="C3264" t="s">
        <v>32817</v>
      </c>
      <c r="E3264" t="s">
        <v>32818</v>
      </c>
      <c r="G3264" t="s">
        <v>32818</v>
      </c>
      <c r="I3264" t="s">
        <v>2275</v>
      </c>
      <c r="J3264" t="s">
        <v>32818</v>
      </c>
      <c r="K3264" t="s">
        <v>22345</v>
      </c>
      <c r="L3264" t="s">
        <v>29</v>
      </c>
      <c r="M3264" t="s">
        <v>29</v>
      </c>
      <c r="N3264" t="s">
        <v>2275</v>
      </c>
      <c r="O3264" t="s">
        <v>2275</v>
      </c>
    </row>
    <row r="3265" spans="1:15" x14ac:dyDescent="0.25">
      <c r="A3265" t="s">
        <v>32820</v>
      </c>
      <c r="B3265" t="s">
        <v>32821</v>
      </c>
      <c r="C3265" t="s">
        <v>32822</v>
      </c>
      <c r="E3265" t="s">
        <v>16691</v>
      </c>
      <c r="G3265" t="s">
        <v>16691</v>
      </c>
      <c r="I3265" t="s">
        <v>2275</v>
      </c>
      <c r="J3265" t="s">
        <v>16691</v>
      </c>
      <c r="K3265" t="s">
        <v>22239</v>
      </c>
      <c r="L3265" t="s">
        <v>29</v>
      </c>
      <c r="M3265" t="s">
        <v>29</v>
      </c>
      <c r="N3265" t="s">
        <v>2275</v>
      </c>
      <c r="O3265" t="s">
        <v>2275</v>
      </c>
    </row>
    <row r="3266" spans="1:15" x14ac:dyDescent="0.25">
      <c r="A3266" t="s">
        <v>32823</v>
      </c>
      <c r="B3266" t="s">
        <v>32824</v>
      </c>
      <c r="C3266" t="s">
        <v>32825</v>
      </c>
      <c r="E3266" t="s">
        <v>22243</v>
      </c>
      <c r="G3266" t="s">
        <v>22243</v>
      </c>
      <c r="I3266" t="s">
        <v>2275</v>
      </c>
      <c r="J3266" t="s">
        <v>22243</v>
      </c>
      <c r="K3266" t="s">
        <v>22267</v>
      </c>
      <c r="L3266" t="s">
        <v>22251</v>
      </c>
      <c r="M3266" t="s">
        <v>29</v>
      </c>
      <c r="N3266" t="s">
        <v>22243</v>
      </c>
      <c r="O3266" t="s">
        <v>2275</v>
      </c>
    </row>
    <row r="3267" spans="1:15" x14ac:dyDescent="0.25">
      <c r="A3267" t="s">
        <v>32819</v>
      </c>
      <c r="B3267" t="s">
        <v>20680</v>
      </c>
      <c r="C3267" t="s">
        <v>2275</v>
      </c>
      <c r="E3267" t="s">
        <v>22324</v>
      </c>
      <c r="G3267" t="s">
        <v>22324</v>
      </c>
      <c r="I3267" t="s">
        <v>2275</v>
      </c>
      <c r="J3267" t="s">
        <v>22324</v>
      </c>
      <c r="K3267" t="s">
        <v>22250</v>
      </c>
      <c r="L3267" t="s">
        <v>22251</v>
      </c>
      <c r="M3267" t="s">
        <v>29</v>
      </c>
      <c r="N3267" t="s">
        <v>2275</v>
      </c>
      <c r="O3267" t="s">
        <v>2275</v>
      </c>
    </row>
    <row r="3268" spans="1:15" x14ac:dyDescent="0.25">
      <c r="A3268" t="s">
        <v>32836</v>
      </c>
      <c r="B3268" t="s">
        <v>32837</v>
      </c>
      <c r="C3268" t="s">
        <v>22249</v>
      </c>
      <c r="E3268" t="s">
        <v>22324</v>
      </c>
      <c r="G3268" t="s">
        <v>2275</v>
      </c>
      <c r="I3268" t="s">
        <v>2275</v>
      </c>
      <c r="J3268" t="s">
        <v>22324</v>
      </c>
      <c r="K3268" t="s">
        <v>22250</v>
      </c>
      <c r="L3268" t="s">
        <v>22251</v>
      </c>
      <c r="M3268" t="s">
        <v>29</v>
      </c>
      <c r="N3268" t="s">
        <v>2275</v>
      </c>
      <c r="O3268" t="s">
        <v>2275</v>
      </c>
    </row>
    <row r="3269" spans="1:15" x14ac:dyDescent="0.25">
      <c r="A3269" t="s">
        <v>32843</v>
      </c>
      <c r="B3269" t="s">
        <v>32844</v>
      </c>
      <c r="C3269" t="s">
        <v>2275</v>
      </c>
      <c r="E3269" t="s">
        <v>5085</v>
      </c>
      <c r="G3269" t="s">
        <v>2275</v>
      </c>
      <c r="I3269" t="s">
        <v>2275</v>
      </c>
      <c r="J3269" t="s">
        <v>5085</v>
      </c>
      <c r="K3269" t="s">
        <v>22267</v>
      </c>
      <c r="L3269" t="s">
        <v>22251</v>
      </c>
      <c r="M3269" t="s">
        <v>29</v>
      </c>
      <c r="N3269" t="s">
        <v>2275</v>
      </c>
      <c r="O3269" t="s">
        <v>2275</v>
      </c>
    </row>
    <row r="3270" spans="1:15" x14ac:dyDescent="0.25">
      <c r="A3270" t="s">
        <v>32845</v>
      </c>
      <c r="B3270" t="s">
        <v>32846</v>
      </c>
      <c r="C3270" t="s">
        <v>2275</v>
      </c>
      <c r="E3270" t="s">
        <v>5085</v>
      </c>
      <c r="G3270" t="s">
        <v>5085</v>
      </c>
      <c r="I3270" t="s">
        <v>2275</v>
      </c>
      <c r="J3270" t="s">
        <v>5085</v>
      </c>
      <c r="K3270" t="s">
        <v>22285</v>
      </c>
      <c r="L3270" t="s">
        <v>29</v>
      </c>
      <c r="M3270" t="s">
        <v>29</v>
      </c>
      <c r="N3270" t="s">
        <v>2275</v>
      </c>
      <c r="O3270" t="s">
        <v>2275</v>
      </c>
    </row>
    <row r="3271" spans="1:15" x14ac:dyDescent="0.25">
      <c r="A3271" t="s">
        <v>32838</v>
      </c>
      <c r="B3271" t="s">
        <v>32839</v>
      </c>
      <c r="C3271" t="s">
        <v>32840</v>
      </c>
      <c r="E3271" t="s">
        <v>20691</v>
      </c>
      <c r="G3271" t="s">
        <v>32841</v>
      </c>
      <c r="I3271" t="s">
        <v>2275</v>
      </c>
      <c r="J3271" t="s">
        <v>20691</v>
      </c>
      <c r="K3271" t="s">
        <v>22239</v>
      </c>
      <c r="L3271" t="s">
        <v>29</v>
      </c>
      <c r="M3271" t="s">
        <v>29</v>
      </c>
      <c r="N3271" t="s">
        <v>2275</v>
      </c>
      <c r="O3271" t="s">
        <v>32842</v>
      </c>
    </row>
    <row r="3272" spans="1:15" x14ac:dyDescent="0.25">
      <c r="A3272" t="s">
        <v>32847</v>
      </c>
      <c r="B3272" t="s">
        <v>32848</v>
      </c>
      <c r="C3272" t="s">
        <v>2275</v>
      </c>
      <c r="E3272" t="s">
        <v>2275</v>
      </c>
      <c r="G3272" t="s">
        <v>2275</v>
      </c>
      <c r="I3272" t="s">
        <v>2275</v>
      </c>
      <c r="J3272" t="s">
        <v>2275</v>
      </c>
      <c r="K3272" t="s">
        <v>2275</v>
      </c>
      <c r="L3272" t="s">
        <v>29</v>
      </c>
      <c r="M3272" t="s">
        <v>2275</v>
      </c>
      <c r="N3272" t="s">
        <v>2275</v>
      </c>
      <c r="O3272" t="s">
        <v>2275</v>
      </c>
    </row>
    <row r="3273" spans="1:15" x14ac:dyDescent="0.25">
      <c r="A3273" t="s">
        <v>32849</v>
      </c>
      <c r="B3273" t="s">
        <v>32850</v>
      </c>
      <c r="C3273" t="s">
        <v>22249</v>
      </c>
      <c r="E3273" t="s">
        <v>1549</v>
      </c>
      <c r="G3273" t="s">
        <v>1549</v>
      </c>
      <c r="H3273">
        <v>8099571979</v>
      </c>
      <c r="I3273" t="s">
        <v>2275</v>
      </c>
      <c r="J3273" t="s">
        <v>1549</v>
      </c>
      <c r="K3273" t="s">
        <v>22250</v>
      </c>
      <c r="L3273" t="s">
        <v>22251</v>
      </c>
      <c r="M3273" t="s">
        <v>29</v>
      </c>
      <c r="N3273" t="s">
        <v>2275</v>
      </c>
      <c r="O3273" t="s">
        <v>2275</v>
      </c>
    </row>
    <row r="3274" spans="1:15" x14ac:dyDescent="0.25">
      <c r="A3274" t="s">
        <v>32851</v>
      </c>
      <c r="B3274" t="s">
        <v>32852</v>
      </c>
      <c r="C3274" t="s">
        <v>32853</v>
      </c>
      <c r="E3274" t="s">
        <v>20767</v>
      </c>
      <c r="G3274" t="s">
        <v>32854</v>
      </c>
      <c r="I3274" t="s">
        <v>2275</v>
      </c>
      <c r="J3274" t="s">
        <v>20767</v>
      </c>
      <c r="K3274" t="s">
        <v>22285</v>
      </c>
      <c r="L3274" t="s">
        <v>29</v>
      </c>
      <c r="M3274" t="s">
        <v>29</v>
      </c>
      <c r="N3274" t="s">
        <v>2275</v>
      </c>
      <c r="O3274" t="s">
        <v>2275</v>
      </c>
    </row>
    <row r="3275" spans="1:15" x14ac:dyDescent="0.25">
      <c r="A3275" t="s">
        <v>32862</v>
      </c>
      <c r="B3275" t="s">
        <v>32863</v>
      </c>
      <c r="C3275" t="s">
        <v>32864</v>
      </c>
      <c r="E3275" t="s">
        <v>32865</v>
      </c>
      <c r="G3275" t="s">
        <v>32866</v>
      </c>
      <c r="I3275" t="s">
        <v>2275</v>
      </c>
      <c r="J3275" t="s">
        <v>32865</v>
      </c>
      <c r="K3275" t="s">
        <v>22239</v>
      </c>
      <c r="L3275" t="s">
        <v>29</v>
      </c>
      <c r="M3275" t="s">
        <v>29</v>
      </c>
      <c r="N3275" t="s">
        <v>2275</v>
      </c>
      <c r="O3275" t="s">
        <v>2275</v>
      </c>
    </row>
    <row r="3276" spans="1:15" x14ac:dyDescent="0.25">
      <c r="A3276" t="s">
        <v>32859</v>
      </c>
      <c r="B3276" t="s">
        <v>32860</v>
      </c>
      <c r="C3276" t="s">
        <v>2275</v>
      </c>
      <c r="E3276" t="s">
        <v>32861</v>
      </c>
      <c r="G3276" t="s">
        <v>32861</v>
      </c>
      <c r="I3276" t="s">
        <v>2275</v>
      </c>
      <c r="J3276" t="s">
        <v>32861</v>
      </c>
      <c r="K3276" t="s">
        <v>22285</v>
      </c>
      <c r="L3276" t="s">
        <v>29</v>
      </c>
      <c r="M3276" t="s">
        <v>29</v>
      </c>
      <c r="N3276" t="s">
        <v>2275</v>
      </c>
      <c r="O3276" t="s">
        <v>2275</v>
      </c>
    </row>
    <row r="3277" spans="1:15" x14ac:dyDescent="0.25">
      <c r="A3277" t="s">
        <v>20775</v>
      </c>
      <c r="B3277" t="s">
        <v>32855</v>
      </c>
      <c r="C3277" t="s">
        <v>32856</v>
      </c>
      <c r="E3277" t="s">
        <v>32857</v>
      </c>
      <c r="G3277" t="s">
        <v>32858</v>
      </c>
      <c r="I3277" t="s">
        <v>2275</v>
      </c>
      <c r="J3277" t="s">
        <v>32857</v>
      </c>
      <c r="K3277" t="s">
        <v>22285</v>
      </c>
      <c r="L3277" t="s">
        <v>29</v>
      </c>
      <c r="M3277" t="s">
        <v>29</v>
      </c>
      <c r="N3277" t="s">
        <v>2275</v>
      </c>
      <c r="O3277" t="s">
        <v>2275</v>
      </c>
    </row>
    <row r="3278" spans="1:15" x14ac:dyDescent="0.25">
      <c r="A3278" t="s">
        <v>32867</v>
      </c>
      <c r="B3278" t="s">
        <v>32868</v>
      </c>
      <c r="C3278" t="s">
        <v>32869</v>
      </c>
      <c r="E3278" t="s">
        <v>32870</v>
      </c>
      <c r="F3278">
        <v>8093322782</v>
      </c>
      <c r="G3278" t="s">
        <v>2275</v>
      </c>
      <c r="I3278" t="s">
        <v>2275</v>
      </c>
      <c r="J3278" t="s">
        <v>32870</v>
      </c>
      <c r="K3278" t="s">
        <v>22285</v>
      </c>
      <c r="L3278" t="s">
        <v>29</v>
      </c>
      <c r="M3278" t="s">
        <v>29</v>
      </c>
      <c r="N3278" t="s">
        <v>2275</v>
      </c>
      <c r="O3278" t="s">
        <v>2275</v>
      </c>
    </row>
    <row r="3279" spans="1:15" x14ac:dyDescent="0.25">
      <c r="A3279" t="s">
        <v>20820</v>
      </c>
      <c r="B3279" t="s">
        <v>32987</v>
      </c>
      <c r="C3279" t="s">
        <v>32989</v>
      </c>
      <c r="E3279" t="s">
        <v>32990</v>
      </c>
      <c r="G3279" t="s">
        <v>2275</v>
      </c>
      <c r="I3279" t="s">
        <v>2275</v>
      </c>
      <c r="J3279" t="s">
        <v>32990</v>
      </c>
      <c r="K3279" t="s">
        <v>22239</v>
      </c>
      <c r="L3279" t="s">
        <v>29</v>
      </c>
      <c r="M3279" t="s">
        <v>29</v>
      </c>
      <c r="N3279" t="s">
        <v>2275</v>
      </c>
      <c r="O3279" t="s">
        <v>2275</v>
      </c>
    </row>
    <row r="3280" spans="1:15" x14ac:dyDescent="0.25">
      <c r="A3280" t="s">
        <v>32887</v>
      </c>
      <c r="B3280" t="s">
        <v>32888</v>
      </c>
      <c r="C3280" t="s">
        <v>32889</v>
      </c>
      <c r="E3280" t="s">
        <v>1970</v>
      </c>
      <c r="F3280">
        <v>8092898700</v>
      </c>
      <c r="G3280" t="s">
        <v>1970</v>
      </c>
      <c r="I3280" t="s">
        <v>2275</v>
      </c>
      <c r="J3280" t="s">
        <v>1970</v>
      </c>
      <c r="K3280" t="s">
        <v>22285</v>
      </c>
      <c r="L3280" t="s">
        <v>29</v>
      </c>
      <c r="M3280" t="s">
        <v>29</v>
      </c>
      <c r="N3280" t="s">
        <v>2275</v>
      </c>
      <c r="O3280" t="s">
        <v>2275</v>
      </c>
    </row>
    <row r="3281" spans="1:15" s="1" customFormat="1" x14ac:dyDescent="0.25">
      <c r="A3281" s="1" t="s">
        <v>32871</v>
      </c>
      <c r="B3281" s="1" t="s">
        <v>32872</v>
      </c>
      <c r="C3281" s="1" t="s">
        <v>2275</v>
      </c>
      <c r="E3281" s="1" t="s">
        <v>32873</v>
      </c>
      <c r="G3281" s="1" t="s">
        <v>2275</v>
      </c>
      <c r="I3281" s="1" t="s">
        <v>2275</v>
      </c>
      <c r="J3281" s="1" t="s">
        <v>32873</v>
      </c>
      <c r="K3281" s="1" t="s">
        <v>22285</v>
      </c>
      <c r="L3281" s="1" t="s">
        <v>29</v>
      </c>
      <c r="M3281" s="1" t="s">
        <v>29</v>
      </c>
      <c r="N3281" s="1" t="s">
        <v>2275</v>
      </c>
      <c r="O3281" s="1" t="s">
        <v>2275</v>
      </c>
    </row>
    <row r="3282" spans="1:15" s="1" customFormat="1" x14ac:dyDescent="0.25">
      <c r="A3282" s="1" t="s">
        <v>32894</v>
      </c>
      <c r="B3282" s="1" t="s">
        <v>32895</v>
      </c>
      <c r="C3282" s="1" t="s">
        <v>2275</v>
      </c>
      <c r="E3282" s="1" t="s">
        <v>32896</v>
      </c>
      <c r="G3282" s="1" t="s">
        <v>2275</v>
      </c>
      <c r="I3282" s="1" t="s">
        <v>2275</v>
      </c>
      <c r="J3282" s="1" t="s">
        <v>32896</v>
      </c>
      <c r="K3282" s="1" t="s">
        <v>22285</v>
      </c>
      <c r="L3282" s="1" t="s">
        <v>29</v>
      </c>
      <c r="M3282" s="1" t="s">
        <v>29</v>
      </c>
      <c r="N3282" s="1" t="s">
        <v>32896</v>
      </c>
      <c r="O3282" s="1" t="s">
        <v>2275</v>
      </c>
    </row>
    <row r="3283" spans="1:15" s="1" customFormat="1" x14ac:dyDescent="0.25">
      <c r="A3283" s="1" t="s">
        <v>32890</v>
      </c>
      <c r="B3283" s="1" t="s">
        <v>32891</v>
      </c>
      <c r="C3283" s="1" t="s">
        <v>32892</v>
      </c>
      <c r="E3283" s="1" t="s">
        <v>32893</v>
      </c>
      <c r="G3283" s="1" t="s">
        <v>32893</v>
      </c>
      <c r="I3283" s="1" t="s">
        <v>2275</v>
      </c>
      <c r="J3283" s="1" t="s">
        <v>32893</v>
      </c>
      <c r="K3283" s="1" t="s">
        <v>22285</v>
      </c>
      <c r="L3283" s="1" t="s">
        <v>29</v>
      </c>
      <c r="M3283" s="1" t="s">
        <v>29</v>
      </c>
      <c r="N3283" s="1" t="s">
        <v>2275</v>
      </c>
      <c r="O3283" s="1" t="s">
        <v>2275</v>
      </c>
    </row>
    <row r="3284" spans="1:15" x14ac:dyDescent="0.25">
      <c r="A3284" t="s">
        <v>32882</v>
      </c>
      <c r="B3284" t="s">
        <v>32883</v>
      </c>
      <c r="C3284" t="s">
        <v>32884</v>
      </c>
      <c r="E3284" t="s">
        <v>32885</v>
      </c>
      <c r="G3284" t="s">
        <v>32886</v>
      </c>
      <c r="H3284">
        <v>8096835777</v>
      </c>
      <c r="I3284" t="s">
        <v>2275</v>
      </c>
      <c r="J3284" t="s">
        <v>32885</v>
      </c>
      <c r="K3284" t="s">
        <v>22239</v>
      </c>
      <c r="L3284" t="s">
        <v>29</v>
      </c>
      <c r="M3284" t="s">
        <v>29</v>
      </c>
      <c r="N3284" t="s">
        <v>2275</v>
      </c>
      <c r="O3284" t="s">
        <v>2275</v>
      </c>
    </row>
    <row r="3285" spans="1:15" x14ac:dyDescent="0.25">
      <c r="A3285" t="s">
        <v>32878</v>
      </c>
      <c r="B3285" t="s">
        <v>32879</v>
      </c>
      <c r="C3285" t="s">
        <v>32880</v>
      </c>
      <c r="E3285" t="s">
        <v>20848</v>
      </c>
      <c r="F3285">
        <v>8095082030</v>
      </c>
      <c r="G3285" t="s">
        <v>32881</v>
      </c>
      <c r="I3285" t="s">
        <v>2275</v>
      </c>
      <c r="J3285" t="s">
        <v>20848</v>
      </c>
      <c r="K3285" t="s">
        <v>22392</v>
      </c>
      <c r="L3285" t="s">
        <v>29</v>
      </c>
      <c r="M3285" t="s">
        <v>29</v>
      </c>
      <c r="N3285" t="s">
        <v>2275</v>
      </c>
      <c r="O3285" t="s">
        <v>2275</v>
      </c>
    </row>
    <row r="3286" spans="1:15" x14ac:dyDescent="0.25">
      <c r="A3286" t="s">
        <v>20804</v>
      </c>
      <c r="B3286" t="s">
        <v>32874</v>
      </c>
      <c r="C3286" t="s">
        <v>32875</v>
      </c>
      <c r="E3286" t="s">
        <v>32876</v>
      </c>
      <c r="F3286">
        <v>8096215740</v>
      </c>
      <c r="G3286" t="s">
        <v>32877</v>
      </c>
      <c r="I3286" t="s">
        <v>2275</v>
      </c>
      <c r="J3286" t="s">
        <v>32876</v>
      </c>
      <c r="K3286" t="s">
        <v>22392</v>
      </c>
      <c r="L3286" t="s">
        <v>29</v>
      </c>
      <c r="M3286" t="s">
        <v>29</v>
      </c>
      <c r="N3286" t="s">
        <v>2275</v>
      </c>
      <c r="O3286" t="s">
        <v>2275</v>
      </c>
    </row>
    <row r="3287" spans="1:15" x14ac:dyDescent="0.25">
      <c r="A3287" t="s">
        <v>32897</v>
      </c>
      <c r="B3287" t="s">
        <v>32898</v>
      </c>
      <c r="C3287" t="s">
        <v>22242</v>
      </c>
      <c r="E3287" t="s">
        <v>24555</v>
      </c>
      <c r="G3287" t="s">
        <v>25199</v>
      </c>
      <c r="I3287" t="s">
        <v>2275</v>
      </c>
      <c r="J3287" t="s">
        <v>138</v>
      </c>
      <c r="K3287" t="s">
        <v>22244</v>
      </c>
      <c r="L3287" t="s">
        <v>22245</v>
      </c>
      <c r="M3287" t="s">
        <v>29</v>
      </c>
      <c r="N3287" t="s">
        <v>2275</v>
      </c>
      <c r="O3287" t="s">
        <v>2275</v>
      </c>
    </row>
    <row r="3288" spans="1:15" x14ac:dyDescent="0.25">
      <c r="A3288" t="s">
        <v>21015</v>
      </c>
      <c r="B3288" t="s">
        <v>32899</v>
      </c>
      <c r="C3288" t="s">
        <v>32900</v>
      </c>
      <c r="E3288" t="s">
        <v>32901</v>
      </c>
      <c r="G3288" t="s">
        <v>32902</v>
      </c>
      <c r="I3288" t="s">
        <v>2275</v>
      </c>
      <c r="J3288" t="s">
        <v>32901</v>
      </c>
      <c r="K3288" t="s">
        <v>22239</v>
      </c>
      <c r="L3288" t="s">
        <v>29</v>
      </c>
      <c r="M3288" t="s">
        <v>29</v>
      </c>
      <c r="N3288" t="s">
        <v>2275</v>
      </c>
      <c r="O3288" t="s">
        <v>32903</v>
      </c>
    </row>
    <row r="3289" spans="1:15" x14ac:dyDescent="0.25">
      <c r="A3289" t="s">
        <v>21048</v>
      </c>
      <c r="B3289" t="s">
        <v>21042</v>
      </c>
      <c r="C3289" t="s">
        <v>22249</v>
      </c>
      <c r="E3289" t="s">
        <v>5085</v>
      </c>
      <c r="F3289">
        <v>3053715551</v>
      </c>
      <c r="G3289" t="s">
        <v>2275</v>
      </c>
      <c r="I3289" t="s">
        <v>2275</v>
      </c>
      <c r="J3289" t="s">
        <v>5085</v>
      </c>
      <c r="K3289" t="s">
        <v>22250</v>
      </c>
      <c r="L3289" t="s">
        <v>22251</v>
      </c>
      <c r="M3289" t="s">
        <v>29</v>
      </c>
      <c r="N3289" t="s">
        <v>2275</v>
      </c>
      <c r="O3289" t="s">
        <v>2275</v>
      </c>
    </row>
    <row r="3290" spans="1:15" x14ac:dyDescent="0.25">
      <c r="A3290" t="s">
        <v>32923</v>
      </c>
      <c r="B3290" t="s">
        <v>32924</v>
      </c>
      <c r="C3290" t="s">
        <v>32925</v>
      </c>
      <c r="E3290" t="s">
        <v>32926</v>
      </c>
      <c r="G3290" t="s">
        <v>32927</v>
      </c>
      <c r="I3290" t="s">
        <v>2275</v>
      </c>
      <c r="J3290" t="s">
        <v>32926</v>
      </c>
      <c r="K3290" t="s">
        <v>22239</v>
      </c>
      <c r="L3290" t="s">
        <v>29</v>
      </c>
      <c r="M3290" t="s">
        <v>29</v>
      </c>
      <c r="N3290" t="s">
        <v>2275</v>
      </c>
      <c r="O3290" t="s">
        <v>32928</v>
      </c>
    </row>
    <row r="3291" spans="1:15" x14ac:dyDescent="0.25">
      <c r="A3291" t="s">
        <v>32971</v>
      </c>
      <c r="B3291" t="s">
        <v>32972</v>
      </c>
      <c r="C3291" t="s">
        <v>2275</v>
      </c>
      <c r="E3291" t="s">
        <v>138</v>
      </c>
      <c r="G3291" t="s">
        <v>138</v>
      </c>
      <c r="I3291" t="s">
        <v>2275</v>
      </c>
      <c r="J3291" t="s">
        <v>2275</v>
      </c>
      <c r="K3291" t="s">
        <v>22267</v>
      </c>
      <c r="L3291" t="s">
        <v>22251</v>
      </c>
      <c r="M3291" t="s">
        <v>29</v>
      </c>
      <c r="N3291" t="s">
        <v>2275</v>
      </c>
      <c r="O3291" t="s">
        <v>2275</v>
      </c>
    </row>
    <row r="3292" spans="1:15" x14ac:dyDescent="0.25">
      <c r="A3292" t="s">
        <v>20985</v>
      </c>
      <c r="B3292" t="s">
        <v>32911</v>
      </c>
      <c r="C3292" t="s">
        <v>32912</v>
      </c>
      <c r="E3292" t="s">
        <v>32913</v>
      </c>
      <c r="F3292">
        <v>8095606445</v>
      </c>
      <c r="G3292" t="s">
        <v>32914</v>
      </c>
      <c r="I3292" t="s">
        <v>2275</v>
      </c>
      <c r="J3292" t="s">
        <v>32913</v>
      </c>
      <c r="K3292" t="s">
        <v>22239</v>
      </c>
      <c r="L3292" t="s">
        <v>29</v>
      </c>
      <c r="M3292" t="s">
        <v>29</v>
      </c>
      <c r="N3292" t="s">
        <v>2275</v>
      </c>
      <c r="O3292" t="s">
        <v>2275</v>
      </c>
    </row>
    <row r="3293" spans="1:15" x14ac:dyDescent="0.25">
      <c r="A3293" t="s">
        <v>32931</v>
      </c>
      <c r="B3293" t="s">
        <v>32932</v>
      </c>
      <c r="C3293" t="s">
        <v>22249</v>
      </c>
      <c r="E3293" t="s">
        <v>32913</v>
      </c>
      <c r="G3293" t="s">
        <v>32913</v>
      </c>
      <c r="I3293" t="s">
        <v>2275</v>
      </c>
      <c r="J3293" t="s">
        <v>32913</v>
      </c>
      <c r="K3293" t="s">
        <v>22250</v>
      </c>
      <c r="L3293" t="s">
        <v>22251</v>
      </c>
      <c r="M3293" t="s">
        <v>29</v>
      </c>
      <c r="N3293" t="s">
        <v>2275</v>
      </c>
      <c r="O3293" t="s">
        <v>2275</v>
      </c>
    </row>
    <row r="3294" spans="1:15" x14ac:dyDescent="0.25">
      <c r="A3294" t="s">
        <v>21204</v>
      </c>
      <c r="B3294" t="s">
        <v>32906</v>
      </c>
      <c r="C3294" t="s">
        <v>32907</v>
      </c>
      <c r="E3294" t="s">
        <v>32908</v>
      </c>
      <c r="G3294" t="s">
        <v>32909</v>
      </c>
      <c r="I3294" t="s">
        <v>2275</v>
      </c>
      <c r="J3294" t="s">
        <v>32908</v>
      </c>
      <c r="K3294" t="s">
        <v>22239</v>
      </c>
      <c r="L3294" t="s">
        <v>29</v>
      </c>
      <c r="M3294" t="s">
        <v>29</v>
      </c>
      <c r="N3294" t="s">
        <v>2275</v>
      </c>
      <c r="O3294" t="s">
        <v>32910</v>
      </c>
    </row>
    <row r="3295" spans="1:15" x14ac:dyDescent="0.25">
      <c r="A3295" t="s">
        <v>32969</v>
      </c>
      <c r="B3295" t="s">
        <v>32970</v>
      </c>
      <c r="C3295" t="s">
        <v>22242</v>
      </c>
      <c r="E3295" t="s">
        <v>32908</v>
      </c>
      <c r="G3295" t="s">
        <v>32909</v>
      </c>
      <c r="I3295" t="s">
        <v>2275</v>
      </c>
      <c r="J3295" t="s">
        <v>32908</v>
      </c>
      <c r="K3295" t="s">
        <v>22250</v>
      </c>
      <c r="L3295" t="s">
        <v>22251</v>
      </c>
      <c r="M3295" t="s">
        <v>29</v>
      </c>
      <c r="N3295" t="s">
        <v>2275</v>
      </c>
      <c r="O3295" t="s">
        <v>2275</v>
      </c>
    </row>
    <row r="3296" spans="1:15" x14ac:dyDescent="0.25">
      <c r="A3296" t="s">
        <v>32916</v>
      </c>
      <c r="B3296" t="s">
        <v>32917</v>
      </c>
      <c r="C3296" t="s">
        <v>2275</v>
      </c>
      <c r="E3296" t="s">
        <v>5085</v>
      </c>
      <c r="G3296" t="s">
        <v>2275</v>
      </c>
      <c r="I3296" t="s">
        <v>2275</v>
      </c>
      <c r="J3296" t="s">
        <v>5085</v>
      </c>
      <c r="K3296" t="s">
        <v>22267</v>
      </c>
      <c r="L3296" t="s">
        <v>22251</v>
      </c>
      <c r="M3296" t="s">
        <v>29</v>
      </c>
      <c r="N3296" t="s">
        <v>2275</v>
      </c>
      <c r="O3296" t="s">
        <v>2275</v>
      </c>
    </row>
    <row r="3297" spans="1:15" x14ac:dyDescent="0.25">
      <c r="A3297" t="s">
        <v>32942</v>
      </c>
      <c r="B3297" t="s">
        <v>32943</v>
      </c>
      <c r="C3297" t="s">
        <v>32944</v>
      </c>
      <c r="E3297" t="s">
        <v>32945</v>
      </c>
      <c r="G3297" t="s">
        <v>32945</v>
      </c>
      <c r="I3297" t="s">
        <v>2275</v>
      </c>
      <c r="J3297" t="s">
        <v>32945</v>
      </c>
      <c r="K3297" t="s">
        <v>22250</v>
      </c>
      <c r="L3297" t="s">
        <v>22251</v>
      </c>
      <c r="M3297" t="s">
        <v>29</v>
      </c>
      <c r="N3297" t="s">
        <v>2275</v>
      </c>
      <c r="O3297" t="s">
        <v>2275</v>
      </c>
    </row>
    <row r="3298" spans="1:15" x14ac:dyDescent="0.25">
      <c r="A3298" t="s">
        <v>32084</v>
      </c>
      <c r="B3298" t="s">
        <v>32085</v>
      </c>
      <c r="C3298" t="s">
        <v>2275</v>
      </c>
      <c r="E3298" t="s">
        <v>32086</v>
      </c>
      <c r="F3298">
        <v>8096870101</v>
      </c>
      <c r="G3298" t="s">
        <v>2275</v>
      </c>
      <c r="I3298" t="s">
        <v>2275</v>
      </c>
      <c r="J3298" t="s">
        <v>32086</v>
      </c>
      <c r="K3298" t="s">
        <v>22392</v>
      </c>
      <c r="L3298" t="s">
        <v>29</v>
      </c>
      <c r="M3298" t="s">
        <v>29</v>
      </c>
      <c r="N3298" t="s">
        <v>2275</v>
      </c>
      <c r="O3298" t="s">
        <v>2275</v>
      </c>
    </row>
    <row r="3299" spans="1:15" x14ac:dyDescent="0.25">
      <c r="A3299" t="s">
        <v>32929</v>
      </c>
      <c r="B3299" t="s">
        <v>32930</v>
      </c>
      <c r="C3299" t="s">
        <v>22249</v>
      </c>
      <c r="E3299" t="s">
        <v>22324</v>
      </c>
      <c r="G3299" t="s">
        <v>22324</v>
      </c>
      <c r="I3299" t="s">
        <v>2275</v>
      </c>
      <c r="J3299" t="s">
        <v>22324</v>
      </c>
      <c r="K3299" t="s">
        <v>22250</v>
      </c>
      <c r="L3299" t="s">
        <v>22251</v>
      </c>
      <c r="M3299" t="s">
        <v>29</v>
      </c>
      <c r="N3299" t="s">
        <v>2275</v>
      </c>
      <c r="O3299" t="s">
        <v>2275</v>
      </c>
    </row>
    <row r="3300" spans="1:15" x14ac:dyDescent="0.25">
      <c r="A3300" t="s">
        <v>32973</v>
      </c>
      <c r="B3300" t="s">
        <v>21087</v>
      </c>
      <c r="C3300" t="s">
        <v>32974</v>
      </c>
      <c r="E3300" t="s">
        <v>32975</v>
      </c>
      <c r="G3300" t="s">
        <v>32976</v>
      </c>
      <c r="I3300" t="s">
        <v>2275</v>
      </c>
      <c r="J3300" t="s">
        <v>32975</v>
      </c>
      <c r="K3300" t="s">
        <v>22285</v>
      </c>
      <c r="L3300" t="s">
        <v>29</v>
      </c>
      <c r="M3300" t="s">
        <v>29</v>
      </c>
      <c r="N3300" t="s">
        <v>21091</v>
      </c>
      <c r="O3300" t="s">
        <v>2275</v>
      </c>
    </row>
    <row r="3301" spans="1:15" x14ac:dyDescent="0.25">
      <c r="A3301" t="s">
        <v>32946</v>
      </c>
      <c r="B3301" t="s">
        <v>32947</v>
      </c>
      <c r="C3301" t="s">
        <v>32948</v>
      </c>
      <c r="E3301" t="s">
        <v>32949</v>
      </c>
      <c r="G3301" t="s">
        <v>32950</v>
      </c>
      <c r="I3301" t="s">
        <v>2275</v>
      </c>
      <c r="J3301" t="s">
        <v>32949</v>
      </c>
      <c r="K3301" t="s">
        <v>22239</v>
      </c>
      <c r="L3301" t="s">
        <v>29</v>
      </c>
      <c r="M3301" t="s">
        <v>29</v>
      </c>
      <c r="N3301" t="s">
        <v>2275</v>
      </c>
      <c r="O3301" t="s">
        <v>2275</v>
      </c>
    </row>
    <row r="3302" spans="1:15" x14ac:dyDescent="0.25">
      <c r="A3302" t="s">
        <v>32937</v>
      </c>
      <c r="B3302" t="s">
        <v>32938</v>
      </c>
      <c r="C3302" t="s">
        <v>32939</v>
      </c>
      <c r="E3302" t="s">
        <v>32940</v>
      </c>
      <c r="G3302" t="s">
        <v>32941</v>
      </c>
      <c r="I3302" t="s">
        <v>2275</v>
      </c>
      <c r="J3302" t="s">
        <v>32940</v>
      </c>
      <c r="K3302" t="s">
        <v>22239</v>
      </c>
      <c r="L3302" t="s">
        <v>29</v>
      </c>
      <c r="M3302" t="s">
        <v>29</v>
      </c>
      <c r="N3302" t="s">
        <v>2275</v>
      </c>
      <c r="O3302" t="s">
        <v>2275</v>
      </c>
    </row>
    <row r="3303" spans="1:15" x14ac:dyDescent="0.25">
      <c r="A3303" t="s">
        <v>21071</v>
      </c>
      <c r="B3303" t="s">
        <v>32915</v>
      </c>
      <c r="C3303" t="s">
        <v>2275</v>
      </c>
      <c r="E3303" t="s">
        <v>2275</v>
      </c>
      <c r="G3303" t="s">
        <v>2275</v>
      </c>
      <c r="I3303" t="s">
        <v>2275</v>
      </c>
      <c r="J3303" t="s">
        <v>2275</v>
      </c>
      <c r="K3303" t="s">
        <v>2275</v>
      </c>
      <c r="L3303" t="s">
        <v>29</v>
      </c>
      <c r="M3303" t="s">
        <v>2275</v>
      </c>
      <c r="N3303" t="s">
        <v>2275</v>
      </c>
      <c r="O3303" t="s">
        <v>2275</v>
      </c>
    </row>
    <row r="3304" spans="1:15" x14ac:dyDescent="0.25">
      <c r="A3304" t="s">
        <v>32904</v>
      </c>
      <c r="B3304" t="s">
        <v>32905</v>
      </c>
      <c r="C3304" t="s">
        <v>2275</v>
      </c>
      <c r="E3304" t="s">
        <v>2275</v>
      </c>
      <c r="G3304" t="s">
        <v>2275</v>
      </c>
      <c r="I3304" t="s">
        <v>2275</v>
      </c>
      <c r="J3304" t="s">
        <v>2275</v>
      </c>
      <c r="K3304" t="s">
        <v>2275</v>
      </c>
      <c r="L3304" t="s">
        <v>29</v>
      </c>
      <c r="M3304" t="s">
        <v>2275</v>
      </c>
      <c r="N3304" t="s">
        <v>2275</v>
      </c>
      <c r="O3304" t="s">
        <v>2275</v>
      </c>
    </row>
    <row r="3305" spans="1:15" x14ac:dyDescent="0.25">
      <c r="A3305" t="s">
        <v>32964</v>
      </c>
      <c r="B3305" t="s">
        <v>32965</v>
      </c>
      <c r="C3305" t="s">
        <v>32966</v>
      </c>
      <c r="E3305" t="s">
        <v>32967</v>
      </c>
      <c r="G3305" t="s">
        <v>32968</v>
      </c>
      <c r="I3305" t="s">
        <v>2275</v>
      </c>
      <c r="J3305" t="s">
        <v>32967</v>
      </c>
      <c r="K3305" t="s">
        <v>22239</v>
      </c>
      <c r="L3305" t="s">
        <v>29</v>
      </c>
      <c r="M3305" t="s">
        <v>29</v>
      </c>
      <c r="N3305" t="s">
        <v>2275</v>
      </c>
      <c r="O3305" t="s">
        <v>2275</v>
      </c>
    </row>
    <row r="3306" spans="1:15" x14ac:dyDescent="0.25">
      <c r="A3306" t="s">
        <v>32954</v>
      </c>
      <c r="B3306" t="s">
        <v>32955</v>
      </c>
      <c r="C3306" t="s">
        <v>32956</v>
      </c>
      <c r="E3306" t="s">
        <v>32957</v>
      </c>
      <c r="G3306" t="s">
        <v>32958</v>
      </c>
      <c r="I3306" t="s">
        <v>2275</v>
      </c>
      <c r="J3306" t="s">
        <v>32957</v>
      </c>
      <c r="K3306" t="s">
        <v>22285</v>
      </c>
      <c r="L3306" t="s">
        <v>29</v>
      </c>
      <c r="M3306" t="s">
        <v>29</v>
      </c>
      <c r="N3306" t="s">
        <v>2275</v>
      </c>
      <c r="O3306" t="s">
        <v>2275</v>
      </c>
    </row>
    <row r="3307" spans="1:15" x14ac:dyDescent="0.25">
      <c r="A3307" t="s">
        <v>32951</v>
      </c>
      <c r="B3307" t="s">
        <v>32952</v>
      </c>
      <c r="C3307" t="s">
        <v>32953</v>
      </c>
      <c r="E3307" t="s">
        <v>1194</v>
      </c>
      <c r="G3307" t="s">
        <v>1194</v>
      </c>
      <c r="I3307" t="s">
        <v>2275</v>
      </c>
      <c r="J3307" t="s">
        <v>1194</v>
      </c>
      <c r="K3307" t="s">
        <v>22239</v>
      </c>
      <c r="L3307" t="s">
        <v>29</v>
      </c>
      <c r="M3307" t="s">
        <v>29</v>
      </c>
      <c r="N3307" t="s">
        <v>2275</v>
      </c>
      <c r="O3307" t="s">
        <v>2275</v>
      </c>
    </row>
    <row r="3308" spans="1:15" x14ac:dyDescent="0.25">
      <c r="A3308" t="s">
        <v>32918</v>
      </c>
      <c r="B3308" t="s">
        <v>32919</v>
      </c>
      <c r="C3308" t="s">
        <v>32920</v>
      </c>
      <c r="E3308" t="s">
        <v>32921</v>
      </c>
      <c r="G3308" t="s">
        <v>32922</v>
      </c>
      <c r="I3308" t="s">
        <v>2275</v>
      </c>
      <c r="J3308" t="s">
        <v>32921</v>
      </c>
      <c r="K3308" t="s">
        <v>22239</v>
      </c>
      <c r="L3308" t="s">
        <v>29</v>
      </c>
      <c r="M3308" t="s">
        <v>29</v>
      </c>
      <c r="N3308" t="s">
        <v>2275</v>
      </c>
      <c r="O3308" t="s">
        <v>2275</v>
      </c>
    </row>
    <row r="3309" spans="1:15" x14ac:dyDescent="0.25">
      <c r="A3309" t="s">
        <v>32933</v>
      </c>
      <c r="B3309" t="s">
        <v>32934</v>
      </c>
      <c r="C3309" t="s">
        <v>32935</v>
      </c>
      <c r="E3309" t="s">
        <v>2082</v>
      </c>
      <c r="G3309" t="s">
        <v>32936</v>
      </c>
      <c r="H3309">
        <v>8095241122</v>
      </c>
      <c r="I3309" t="s">
        <v>2275</v>
      </c>
      <c r="J3309" t="s">
        <v>2082</v>
      </c>
      <c r="K3309" t="s">
        <v>22239</v>
      </c>
      <c r="L3309" t="s">
        <v>29</v>
      </c>
      <c r="M3309" t="s">
        <v>29</v>
      </c>
      <c r="N3309" t="s">
        <v>2275</v>
      </c>
      <c r="O3309" t="s">
        <v>2275</v>
      </c>
    </row>
    <row r="3310" spans="1:15" x14ac:dyDescent="0.25">
      <c r="A3310" t="s">
        <v>32959</v>
      </c>
      <c r="B3310" t="s">
        <v>32960</v>
      </c>
      <c r="C3310" t="s">
        <v>32961</v>
      </c>
      <c r="E3310" t="s">
        <v>32962</v>
      </c>
      <c r="G3310" t="s">
        <v>32963</v>
      </c>
      <c r="I3310" t="s">
        <v>2275</v>
      </c>
      <c r="J3310" t="s">
        <v>32962</v>
      </c>
      <c r="K3310" t="s">
        <v>22239</v>
      </c>
      <c r="L3310" t="s">
        <v>29</v>
      </c>
      <c r="M3310" t="s">
        <v>29</v>
      </c>
      <c r="N3310" t="s">
        <v>2275</v>
      </c>
      <c r="O3310" t="s">
        <v>2275</v>
      </c>
    </row>
    <row r="3311" spans="1:15" x14ac:dyDescent="0.25">
      <c r="A3311" t="s">
        <v>32977</v>
      </c>
      <c r="B3311" t="s">
        <v>32978</v>
      </c>
      <c r="C3311" t="s">
        <v>22249</v>
      </c>
      <c r="E3311" t="s">
        <v>22773</v>
      </c>
      <c r="G3311" t="s">
        <v>2275</v>
      </c>
      <c r="I3311" t="s">
        <v>2275</v>
      </c>
      <c r="J3311" t="s">
        <v>22773</v>
      </c>
      <c r="K3311" t="s">
        <v>22250</v>
      </c>
      <c r="L3311" t="s">
        <v>22251</v>
      </c>
      <c r="M3311" t="s">
        <v>29</v>
      </c>
      <c r="N3311" t="s">
        <v>2275</v>
      </c>
      <c r="O3311" t="s">
        <v>2275</v>
      </c>
    </row>
    <row r="3312" spans="1:15" x14ac:dyDescent="0.25">
      <c r="A3312" t="s">
        <v>32979</v>
      </c>
      <c r="B3312" t="s">
        <v>32980</v>
      </c>
      <c r="C3312" t="s">
        <v>2275</v>
      </c>
      <c r="E3312" t="s">
        <v>32981</v>
      </c>
      <c r="G3312" t="s">
        <v>2275</v>
      </c>
      <c r="I3312" t="s">
        <v>2275</v>
      </c>
      <c r="J3312" t="s">
        <v>32981</v>
      </c>
      <c r="K3312" t="s">
        <v>22239</v>
      </c>
      <c r="L3312" t="s">
        <v>29</v>
      </c>
      <c r="M3312" t="s">
        <v>29</v>
      </c>
      <c r="N3312" t="s">
        <v>2275</v>
      </c>
      <c r="O3312" t="s">
        <v>2275</v>
      </c>
    </row>
    <row r="3313" spans="1:15" x14ac:dyDescent="0.25">
      <c r="A3313" t="s">
        <v>32982</v>
      </c>
      <c r="B3313" t="s">
        <v>32983</v>
      </c>
      <c r="C3313" t="s">
        <v>32984</v>
      </c>
      <c r="E3313" t="s">
        <v>1619</v>
      </c>
      <c r="G3313" t="s">
        <v>32985</v>
      </c>
      <c r="I3313" t="s">
        <v>2275</v>
      </c>
      <c r="J3313" t="s">
        <v>1619</v>
      </c>
      <c r="K3313" t="s">
        <v>22285</v>
      </c>
      <c r="L3313" t="s">
        <v>29</v>
      </c>
      <c r="M3313" t="s">
        <v>29</v>
      </c>
      <c r="N3313" t="s">
        <v>2275</v>
      </c>
      <c r="O3313" t="s">
        <v>32986</v>
      </c>
    </row>
    <row r="3314" spans="1:15" x14ac:dyDescent="0.25">
      <c r="A3314" t="s">
        <v>32991</v>
      </c>
      <c r="B3314" t="s">
        <v>32992</v>
      </c>
      <c r="C3314" t="s">
        <v>22288</v>
      </c>
      <c r="E3314" t="s">
        <v>5085</v>
      </c>
      <c r="G3314" t="s">
        <v>2275</v>
      </c>
      <c r="I3314" t="s">
        <v>2275</v>
      </c>
      <c r="J3314" t="s">
        <v>5085</v>
      </c>
      <c r="K3314" t="s">
        <v>22267</v>
      </c>
      <c r="L3314" t="s">
        <v>22251</v>
      </c>
      <c r="M3314" t="s">
        <v>29</v>
      </c>
      <c r="N3314" t="s">
        <v>2275</v>
      </c>
      <c r="O3314" t="s">
        <v>2275</v>
      </c>
    </row>
    <row r="3315" spans="1:15" x14ac:dyDescent="0.25">
      <c r="A3315" t="s">
        <v>32997</v>
      </c>
      <c r="B3315" t="s">
        <v>32998</v>
      </c>
      <c r="C3315" t="s">
        <v>2275</v>
      </c>
      <c r="E3315" t="s">
        <v>2275</v>
      </c>
      <c r="G3315" t="s">
        <v>2275</v>
      </c>
      <c r="I3315" t="s">
        <v>2275</v>
      </c>
      <c r="J3315" t="s">
        <v>2275</v>
      </c>
      <c r="K3315" t="s">
        <v>2275</v>
      </c>
      <c r="L3315" t="s">
        <v>29</v>
      </c>
      <c r="M3315" t="s">
        <v>2275</v>
      </c>
      <c r="N3315" t="s">
        <v>2275</v>
      </c>
      <c r="O3315" t="s">
        <v>2275</v>
      </c>
    </row>
    <row r="3316" spans="1:15" x14ac:dyDescent="0.25">
      <c r="A3316" t="s">
        <v>33002</v>
      </c>
      <c r="B3316" t="s">
        <v>33003</v>
      </c>
      <c r="C3316" t="s">
        <v>2275</v>
      </c>
      <c r="E3316" t="s">
        <v>2275</v>
      </c>
      <c r="G3316" t="s">
        <v>2275</v>
      </c>
      <c r="I3316" t="s">
        <v>2275</v>
      </c>
      <c r="J3316" t="s">
        <v>2275</v>
      </c>
      <c r="K3316" t="s">
        <v>2275</v>
      </c>
      <c r="L3316" t="s">
        <v>29</v>
      </c>
      <c r="M3316" t="s">
        <v>2275</v>
      </c>
      <c r="N3316" t="s">
        <v>2275</v>
      </c>
      <c r="O3316" t="s">
        <v>2275</v>
      </c>
    </row>
    <row r="3317" spans="1:15" x14ac:dyDescent="0.25">
      <c r="A3317" t="s">
        <v>33018</v>
      </c>
      <c r="B3317" t="s">
        <v>33019</v>
      </c>
      <c r="C3317" t="s">
        <v>22242</v>
      </c>
      <c r="E3317" t="s">
        <v>138</v>
      </c>
      <c r="G3317" t="s">
        <v>138</v>
      </c>
      <c r="I3317" t="s">
        <v>2275</v>
      </c>
      <c r="J3317" t="s">
        <v>138</v>
      </c>
      <c r="K3317" t="s">
        <v>22267</v>
      </c>
      <c r="L3317" t="s">
        <v>22251</v>
      </c>
      <c r="M3317" t="s">
        <v>29</v>
      </c>
      <c r="N3317" t="s">
        <v>2275</v>
      </c>
      <c r="O3317" t="s">
        <v>2275</v>
      </c>
    </row>
    <row r="3318" spans="1:15" x14ac:dyDescent="0.25">
      <c r="A3318" t="s">
        <v>33014</v>
      </c>
      <c r="B3318" t="s">
        <v>33015</v>
      </c>
      <c r="C3318" t="s">
        <v>22242</v>
      </c>
      <c r="E3318" t="s">
        <v>33016</v>
      </c>
      <c r="G3318" t="s">
        <v>33017</v>
      </c>
      <c r="I3318" t="s">
        <v>2275</v>
      </c>
      <c r="J3318" t="s">
        <v>33016</v>
      </c>
      <c r="K3318" t="s">
        <v>22267</v>
      </c>
      <c r="L3318" t="s">
        <v>22251</v>
      </c>
      <c r="M3318" t="s">
        <v>29</v>
      </c>
      <c r="N3318" t="s">
        <v>2275</v>
      </c>
      <c r="O3318" t="s">
        <v>2275</v>
      </c>
    </row>
    <row r="3319" spans="1:15" x14ac:dyDescent="0.25">
      <c r="A3319" t="s">
        <v>33012</v>
      </c>
      <c r="B3319" t="s">
        <v>33013</v>
      </c>
      <c r="C3319" t="s">
        <v>22390</v>
      </c>
      <c r="E3319" t="s">
        <v>2275</v>
      </c>
      <c r="G3319" t="s">
        <v>2275</v>
      </c>
      <c r="I3319" t="s">
        <v>2275</v>
      </c>
      <c r="J3319" t="s">
        <v>2275</v>
      </c>
      <c r="K3319" t="s">
        <v>22250</v>
      </c>
      <c r="L3319" t="s">
        <v>22251</v>
      </c>
      <c r="M3319" t="s">
        <v>29</v>
      </c>
      <c r="N3319" t="s">
        <v>2275</v>
      </c>
      <c r="O3319" t="s">
        <v>2275</v>
      </c>
    </row>
    <row r="3320" spans="1:15" x14ac:dyDescent="0.25">
      <c r="A3320" t="s">
        <v>33008</v>
      </c>
      <c r="B3320" t="s">
        <v>33009</v>
      </c>
      <c r="C3320" t="s">
        <v>33010</v>
      </c>
      <c r="E3320" t="s">
        <v>21220</v>
      </c>
      <c r="G3320" t="s">
        <v>33011</v>
      </c>
      <c r="I3320" t="s">
        <v>2275</v>
      </c>
      <c r="J3320" t="s">
        <v>21220</v>
      </c>
      <c r="K3320" t="s">
        <v>22285</v>
      </c>
      <c r="L3320" t="s">
        <v>29</v>
      </c>
      <c r="M3320" t="s">
        <v>29</v>
      </c>
      <c r="N3320" t="s">
        <v>2275</v>
      </c>
      <c r="O3320" t="s">
        <v>2275</v>
      </c>
    </row>
    <row r="3321" spans="1:15" x14ac:dyDescent="0.25">
      <c r="A3321" t="s">
        <v>32993</v>
      </c>
      <c r="B3321" t="s">
        <v>32994</v>
      </c>
      <c r="C3321" t="s">
        <v>2275</v>
      </c>
      <c r="E3321" t="s">
        <v>2275</v>
      </c>
      <c r="G3321" t="s">
        <v>2275</v>
      </c>
      <c r="I3321" t="s">
        <v>2275</v>
      </c>
      <c r="J3321" t="s">
        <v>2275</v>
      </c>
      <c r="K3321" t="s">
        <v>2275</v>
      </c>
      <c r="L3321" t="s">
        <v>29</v>
      </c>
      <c r="M3321" t="s">
        <v>2275</v>
      </c>
      <c r="N3321" t="s">
        <v>2275</v>
      </c>
      <c r="O3321" t="s">
        <v>2275</v>
      </c>
    </row>
    <row r="3322" spans="1:15" x14ac:dyDescent="0.25">
      <c r="A3322" t="s">
        <v>32999</v>
      </c>
      <c r="B3322" t="s">
        <v>33000</v>
      </c>
      <c r="C3322" t="s">
        <v>2275</v>
      </c>
      <c r="E3322" t="s">
        <v>33001</v>
      </c>
      <c r="G3322" t="s">
        <v>33001</v>
      </c>
      <c r="I3322" t="s">
        <v>2275</v>
      </c>
      <c r="J3322" t="s">
        <v>33001</v>
      </c>
      <c r="K3322" t="s">
        <v>22267</v>
      </c>
      <c r="L3322" t="s">
        <v>22251</v>
      </c>
      <c r="M3322" t="s">
        <v>29</v>
      </c>
      <c r="N3322" t="s">
        <v>2275</v>
      </c>
      <c r="O3322" t="s">
        <v>2275</v>
      </c>
    </row>
    <row r="3323" spans="1:15" x14ac:dyDescent="0.25">
      <c r="A3323" t="s">
        <v>32995</v>
      </c>
      <c r="B3323" t="s">
        <v>32996</v>
      </c>
      <c r="C3323" t="s">
        <v>2275</v>
      </c>
      <c r="E3323" t="s">
        <v>2275</v>
      </c>
      <c r="G3323" t="s">
        <v>2275</v>
      </c>
      <c r="I3323" t="s">
        <v>2275</v>
      </c>
      <c r="J3323" t="s">
        <v>2275</v>
      </c>
      <c r="K3323" t="s">
        <v>2275</v>
      </c>
      <c r="L3323" t="s">
        <v>29</v>
      </c>
      <c r="M3323" t="s">
        <v>2275</v>
      </c>
      <c r="N3323" t="s">
        <v>2275</v>
      </c>
      <c r="O3323" t="s">
        <v>2275</v>
      </c>
    </row>
    <row r="3324" spans="1:15" x14ac:dyDescent="0.25">
      <c r="A3324" t="s">
        <v>33004</v>
      </c>
      <c r="B3324" t="s">
        <v>33005</v>
      </c>
      <c r="C3324" t="s">
        <v>33006</v>
      </c>
      <c r="E3324" t="s">
        <v>33007</v>
      </c>
      <c r="G3324" t="s">
        <v>33007</v>
      </c>
      <c r="I3324" t="s">
        <v>2275</v>
      </c>
      <c r="J3324" t="s">
        <v>33007</v>
      </c>
      <c r="K3324" t="s">
        <v>22285</v>
      </c>
      <c r="L3324" t="s">
        <v>29</v>
      </c>
      <c r="M3324" t="s">
        <v>29</v>
      </c>
      <c r="N3324" t="s">
        <v>2275</v>
      </c>
      <c r="O3324" t="s">
        <v>2275</v>
      </c>
    </row>
    <row r="3325" spans="1:15" x14ac:dyDescent="0.25">
      <c r="A3325" t="s">
        <v>33020</v>
      </c>
      <c r="B3325" t="s">
        <v>33021</v>
      </c>
      <c r="C3325" t="s">
        <v>22249</v>
      </c>
      <c r="E3325" t="s">
        <v>33022</v>
      </c>
      <c r="G3325" t="s">
        <v>33022</v>
      </c>
      <c r="I3325" t="s">
        <v>2275</v>
      </c>
      <c r="J3325" t="s">
        <v>33022</v>
      </c>
      <c r="K3325" t="s">
        <v>22244</v>
      </c>
      <c r="L3325" t="s">
        <v>22245</v>
      </c>
      <c r="M3325" t="s">
        <v>29</v>
      </c>
      <c r="N3325" t="s">
        <v>2275</v>
      </c>
      <c r="O3325" t="s">
        <v>2275</v>
      </c>
    </row>
    <row r="3326" spans="1:15" x14ac:dyDescent="0.25">
      <c r="A3326" t="s">
        <v>33023</v>
      </c>
      <c r="B3326" t="s">
        <v>33024</v>
      </c>
      <c r="C3326" t="s">
        <v>22288</v>
      </c>
      <c r="E3326" t="s">
        <v>5085</v>
      </c>
      <c r="G3326" t="s">
        <v>5085</v>
      </c>
      <c r="I3326" t="s">
        <v>2275</v>
      </c>
      <c r="J3326" t="s">
        <v>5085</v>
      </c>
      <c r="K3326" t="s">
        <v>22267</v>
      </c>
      <c r="L3326" t="s">
        <v>22251</v>
      </c>
      <c r="M3326" t="s">
        <v>29</v>
      </c>
      <c r="N3326" t="s">
        <v>2275</v>
      </c>
      <c r="O3326" t="s">
        <v>2275</v>
      </c>
    </row>
    <row r="3327" spans="1:15" x14ac:dyDescent="0.25">
      <c r="A3327" t="s">
        <v>21463</v>
      </c>
      <c r="B3327" t="s">
        <v>33149</v>
      </c>
      <c r="C3327" t="s">
        <v>22249</v>
      </c>
      <c r="E3327" t="s">
        <v>5085</v>
      </c>
      <c r="G3327" t="s">
        <v>2275</v>
      </c>
      <c r="I3327" t="s">
        <v>2275</v>
      </c>
      <c r="J3327" t="s">
        <v>5085</v>
      </c>
      <c r="K3327" t="s">
        <v>22250</v>
      </c>
      <c r="L3327" t="s">
        <v>22251</v>
      </c>
      <c r="M3327" t="s">
        <v>29</v>
      </c>
      <c r="N3327" t="s">
        <v>2275</v>
      </c>
      <c r="O3327" t="s">
        <v>2275</v>
      </c>
    </row>
    <row r="3328" spans="1:15" x14ac:dyDescent="0.25">
      <c r="A3328" t="s">
        <v>33069</v>
      </c>
      <c r="B3328" t="s">
        <v>33070</v>
      </c>
      <c r="C3328" t="s">
        <v>33071</v>
      </c>
      <c r="E3328" t="s">
        <v>33072</v>
      </c>
      <c r="G3328" t="s">
        <v>33073</v>
      </c>
      <c r="I3328" t="s">
        <v>2275</v>
      </c>
      <c r="J3328" t="s">
        <v>33072</v>
      </c>
      <c r="K3328" t="s">
        <v>22239</v>
      </c>
      <c r="L3328" t="s">
        <v>29</v>
      </c>
      <c r="M3328" t="s">
        <v>29</v>
      </c>
      <c r="N3328" t="s">
        <v>2275</v>
      </c>
      <c r="O3328" t="s">
        <v>2275</v>
      </c>
    </row>
    <row r="3329" spans="1:15" x14ac:dyDescent="0.25">
      <c r="A3329" t="s">
        <v>33025</v>
      </c>
      <c r="B3329" t="s">
        <v>33026</v>
      </c>
      <c r="C3329" t="s">
        <v>22880</v>
      </c>
      <c r="E3329" t="s">
        <v>33027</v>
      </c>
      <c r="G3329" t="s">
        <v>2275</v>
      </c>
      <c r="I3329" t="s">
        <v>2275</v>
      </c>
      <c r="J3329" t="s">
        <v>33027</v>
      </c>
      <c r="K3329" t="s">
        <v>22250</v>
      </c>
      <c r="L3329" t="s">
        <v>22251</v>
      </c>
      <c r="M3329" t="s">
        <v>29</v>
      </c>
      <c r="N3329" t="s">
        <v>2275</v>
      </c>
      <c r="O3329" t="s">
        <v>2275</v>
      </c>
    </row>
    <row r="3330" spans="1:15" x14ac:dyDescent="0.25">
      <c r="A3330" t="s">
        <v>33032</v>
      </c>
      <c r="B3330" t="s">
        <v>33026</v>
      </c>
      <c r="C3330" t="s">
        <v>22242</v>
      </c>
      <c r="E3330" t="s">
        <v>138</v>
      </c>
      <c r="G3330" t="s">
        <v>138</v>
      </c>
      <c r="I3330" t="s">
        <v>2275</v>
      </c>
      <c r="J3330" t="s">
        <v>138</v>
      </c>
      <c r="K3330" t="s">
        <v>22244</v>
      </c>
      <c r="L3330" t="s">
        <v>22245</v>
      </c>
      <c r="M3330" t="s">
        <v>29</v>
      </c>
      <c r="N3330" t="s">
        <v>2275</v>
      </c>
      <c r="O3330" t="s">
        <v>2275</v>
      </c>
    </row>
    <row r="3331" spans="1:15" x14ac:dyDescent="0.25">
      <c r="A3331" t="s">
        <v>33033</v>
      </c>
      <c r="B3331" t="s">
        <v>33034</v>
      </c>
      <c r="C3331" t="s">
        <v>22242</v>
      </c>
      <c r="E3331" t="s">
        <v>2275</v>
      </c>
      <c r="G3331" t="s">
        <v>79</v>
      </c>
      <c r="I3331" t="s">
        <v>2275</v>
      </c>
      <c r="J3331" t="s">
        <v>2275</v>
      </c>
      <c r="K3331" t="s">
        <v>22267</v>
      </c>
      <c r="L3331" t="s">
        <v>22251</v>
      </c>
      <c r="M3331" t="s">
        <v>29</v>
      </c>
      <c r="N3331" t="s">
        <v>2275</v>
      </c>
      <c r="O3331" t="s">
        <v>2275</v>
      </c>
    </row>
    <row r="3332" spans="1:15" s="1" customFormat="1" x14ac:dyDescent="0.25">
      <c r="A3332" s="1" t="s">
        <v>33028</v>
      </c>
      <c r="B3332" s="1" t="s">
        <v>33029</v>
      </c>
      <c r="C3332" s="1" t="s">
        <v>2275</v>
      </c>
      <c r="E3332" s="1" t="s">
        <v>33030</v>
      </c>
      <c r="G3332" s="1" t="s">
        <v>33031</v>
      </c>
      <c r="I3332" s="1" t="s">
        <v>2275</v>
      </c>
      <c r="J3332" s="1" t="s">
        <v>33030</v>
      </c>
      <c r="K3332" s="1" t="s">
        <v>22239</v>
      </c>
      <c r="L3332" s="1" t="s">
        <v>29</v>
      </c>
      <c r="M3332" s="1" t="s">
        <v>29</v>
      </c>
      <c r="N3332" s="1" t="s">
        <v>2275</v>
      </c>
      <c r="O3332" s="1" t="s">
        <v>2275</v>
      </c>
    </row>
    <row r="3333" spans="1:15" x14ac:dyDescent="0.25">
      <c r="A3333" t="s">
        <v>33139</v>
      </c>
      <c r="B3333" t="s">
        <v>33140</v>
      </c>
      <c r="C3333" t="s">
        <v>33141</v>
      </c>
      <c r="E3333" t="s">
        <v>33142</v>
      </c>
      <c r="G3333" t="s">
        <v>2275</v>
      </c>
      <c r="I3333" t="s">
        <v>2275</v>
      </c>
      <c r="J3333" t="s">
        <v>33142</v>
      </c>
      <c r="K3333" t="s">
        <v>22250</v>
      </c>
      <c r="L3333" t="s">
        <v>22251</v>
      </c>
      <c r="M3333" t="s">
        <v>29</v>
      </c>
      <c r="N3333" t="s">
        <v>2275</v>
      </c>
      <c r="O3333" t="s">
        <v>2275</v>
      </c>
    </row>
    <row r="3334" spans="1:15" x14ac:dyDescent="0.25">
      <c r="A3334" t="s">
        <v>33035</v>
      </c>
      <c r="B3334" t="s">
        <v>33036</v>
      </c>
      <c r="C3334" t="s">
        <v>33037</v>
      </c>
      <c r="E3334" t="s">
        <v>21306</v>
      </c>
      <c r="G3334" t="s">
        <v>33038</v>
      </c>
      <c r="I3334" t="s">
        <v>2275</v>
      </c>
      <c r="J3334" t="s">
        <v>21306</v>
      </c>
      <c r="K3334" t="s">
        <v>22239</v>
      </c>
      <c r="L3334" t="s">
        <v>29</v>
      </c>
      <c r="M3334" t="s">
        <v>29</v>
      </c>
      <c r="N3334" t="s">
        <v>2275</v>
      </c>
      <c r="O3334" t="s">
        <v>2275</v>
      </c>
    </row>
    <row r="3335" spans="1:15" x14ac:dyDescent="0.25">
      <c r="A3335" t="s">
        <v>33039</v>
      </c>
      <c r="B3335" t="s">
        <v>33040</v>
      </c>
      <c r="C3335" t="s">
        <v>23392</v>
      </c>
      <c r="E3335" t="s">
        <v>21306</v>
      </c>
      <c r="G3335" t="s">
        <v>21306</v>
      </c>
      <c r="I3335" t="s">
        <v>2275</v>
      </c>
      <c r="J3335" t="s">
        <v>21306</v>
      </c>
      <c r="K3335" t="s">
        <v>22250</v>
      </c>
      <c r="L3335" t="s">
        <v>22251</v>
      </c>
      <c r="M3335" t="s">
        <v>29</v>
      </c>
      <c r="N3335" t="s">
        <v>2275</v>
      </c>
      <c r="O3335" t="s">
        <v>2275</v>
      </c>
    </row>
    <row r="3336" spans="1:15" x14ac:dyDescent="0.25">
      <c r="A3336" t="s">
        <v>33041</v>
      </c>
      <c r="B3336" t="s">
        <v>1242</v>
      </c>
      <c r="C3336" t="s">
        <v>33042</v>
      </c>
      <c r="E3336" t="s">
        <v>24415</v>
      </c>
      <c r="G3336" t="s">
        <v>24416</v>
      </c>
      <c r="I3336" t="s">
        <v>2275</v>
      </c>
      <c r="J3336" t="s">
        <v>24415</v>
      </c>
      <c r="K3336" t="s">
        <v>22285</v>
      </c>
      <c r="L3336" t="s">
        <v>29</v>
      </c>
      <c r="M3336" t="s">
        <v>29</v>
      </c>
      <c r="N3336" t="s">
        <v>2275</v>
      </c>
      <c r="O3336" t="s">
        <v>2275</v>
      </c>
    </row>
    <row r="3337" spans="1:15" x14ac:dyDescent="0.25">
      <c r="A3337" t="s">
        <v>33130</v>
      </c>
      <c r="B3337" t="s">
        <v>33131</v>
      </c>
      <c r="C3337" t="s">
        <v>22390</v>
      </c>
      <c r="E3337" t="s">
        <v>33132</v>
      </c>
      <c r="G3337" t="s">
        <v>33133</v>
      </c>
      <c r="I3337" t="s">
        <v>2275</v>
      </c>
      <c r="J3337" t="s">
        <v>33132</v>
      </c>
      <c r="K3337" t="s">
        <v>22392</v>
      </c>
      <c r="L3337" t="s">
        <v>29</v>
      </c>
      <c r="M3337" t="s">
        <v>29</v>
      </c>
      <c r="N3337" t="s">
        <v>2275</v>
      </c>
      <c r="O3337" t="s">
        <v>2275</v>
      </c>
    </row>
    <row r="3338" spans="1:15" x14ac:dyDescent="0.25">
      <c r="A3338" t="s">
        <v>33108</v>
      </c>
      <c r="B3338" t="s">
        <v>33109</v>
      </c>
      <c r="C3338" t="s">
        <v>33110</v>
      </c>
      <c r="E3338" t="s">
        <v>33111</v>
      </c>
      <c r="G3338" t="s">
        <v>33111</v>
      </c>
      <c r="H3338">
        <v>8096821919</v>
      </c>
      <c r="I3338" t="s">
        <v>2275</v>
      </c>
      <c r="J3338" t="s">
        <v>33111</v>
      </c>
      <c r="K3338" t="s">
        <v>22285</v>
      </c>
      <c r="L3338" t="s">
        <v>29</v>
      </c>
      <c r="M3338" t="s">
        <v>29</v>
      </c>
      <c r="N3338" t="s">
        <v>2275</v>
      </c>
      <c r="O3338" t="s">
        <v>2275</v>
      </c>
    </row>
    <row r="3339" spans="1:15" x14ac:dyDescent="0.25">
      <c r="A3339" t="s">
        <v>21357</v>
      </c>
      <c r="B3339" t="s">
        <v>33087</v>
      </c>
      <c r="C3339" t="s">
        <v>33088</v>
      </c>
      <c r="E3339" t="s">
        <v>21356</v>
      </c>
      <c r="G3339" t="s">
        <v>33089</v>
      </c>
      <c r="I3339" t="s">
        <v>2275</v>
      </c>
      <c r="J3339" t="s">
        <v>21356</v>
      </c>
      <c r="K3339" t="s">
        <v>22345</v>
      </c>
      <c r="L3339" t="s">
        <v>29</v>
      </c>
      <c r="M3339" t="s">
        <v>29</v>
      </c>
      <c r="N3339" t="s">
        <v>2275</v>
      </c>
      <c r="O3339" t="s">
        <v>2275</v>
      </c>
    </row>
    <row r="3340" spans="1:15" x14ac:dyDescent="0.25">
      <c r="A3340" t="s">
        <v>33090</v>
      </c>
      <c r="B3340" t="s">
        <v>33091</v>
      </c>
      <c r="C3340" t="s">
        <v>22249</v>
      </c>
      <c r="E3340" t="s">
        <v>21356</v>
      </c>
      <c r="G3340" t="s">
        <v>33092</v>
      </c>
      <c r="I3340" t="s">
        <v>2275</v>
      </c>
      <c r="J3340" t="s">
        <v>21356</v>
      </c>
      <c r="K3340" t="s">
        <v>22250</v>
      </c>
      <c r="L3340" t="s">
        <v>22251</v>
      </c>
      <c r="M3340" t="s">
        <v>29</v>
      </c>
      <c r="N3340" t="s">
        <v>33092</v>
      </c>
      <c r="O3340" t="s">
        <v>33093</v>
      </c>
    </row>
    <row r="3341" spans="1:15" x14ac:dyDescent="0.25">
      <c r="A3341" t="s">
        <v>33127</v>
      </c>
      <c r="B3341" t="s">
        <v>3536</v>
      </c>
      <c r="C3341" t="s">
        <v>33128</v>
      </c>
      <c r="E3341" t="s">
        <v>3540</v>
      </c>
      <c r="G3341" t="s">
        <v>33129</v>
      </c>
      <c r="I3341" t="s">
        <v>2275</v>
      </c>
      <c r="J3341" t="s">
        <v>3540</v>
      </c>
      <c r="K3341" t="s">
        <v>22285</v>
      </c>
      <c r="L3341" t="s">
        <v>29</v>
      </c>
      <c r="M3341" t="s">
        <v>29</v>
      </c>
      <c r="N3341" t="s">
        <v>2275</v>
      </c>
      <c r="O3341" t="s">
        <v>2275</v>
      </c>
    </row>
    <row r="3342" spans="1:15" x14ac:dyDescent="0.25">
      <c r="A3342" t="s">
        <v>33134</v>
      </c>
      <c r="B3342" t="s">
        <v>33135</v>
      </c>
      <c r="C3342" t="s">
        <v>33136</v>
      </c>
      <c r="E3342" t="s">
        <v>33137</v>
      </c>
      <c r="G3342" t="s">
        <v>33138</v>
      </c>
      <c r="I3342" t="s">
        <v>2275</v>
      </c>
      <c r="J3342" t="s">
        <v>33137</v>
      </c>
      <c r="K3342" t="s">
        <v>22285</v>
      </c>
      <c r="L3342" t="s">
        <v>29</v>
      </c>
      <c r="M3342" t="s">
        <v>29</v>
      </c>
      <c r="N3342" t="s">
        <v>2275</v>
      </c>
      <c r="O3342" t="s">
        <v>2275</v>
      </c>
    </row>
    <row r="3343" spans="1:15" x14ac:dyDescent="0.25">
      <c r="A3343" t="s">
        <v>33047</v>
      </c>
      <c r="B3343" t="s">
        <v>9864</v>
      </c>
      <c r="C3343" t="s">
        <v>33048</v>
      </c>
      <c r="E3343" t="s">
        <v>9868</v>
      </c>
      <c r="G3343" t="s">
        <v>9868</v>
      </c>
      <c r="I3343" t="s">
        <v>2275</v>
      </c>
      <c r="J3343" t="s">
        <v>9868</v>
      </c>
      <c r="K3343" t="s">
        <v>22285</v>
      </c>
      <c r="L3343" t="s">
        <v>29</v>
      </c>
      <c r="M3343" t="s">
        <v>29</v>
      </c>
      <c r="N3343" t="s">
        <v>9868</v>
      </c>
      <c r="O3343" t="s">
        <v>9868</v>
      </c>
    </row>
    <row r="3344" spans="1:15" x14ac:dyDescent="0.25">
      <c r="A3344" t="s">
        <v>33080</v>
      </c>
      <c r="B3344" t="s">
        <v>33081</v>
      </c>
      <c r="C3344" t="s">
        <v>33082</v>
      </c>
      <c r="E3344" t="s">
        <v>33083</v>
      </c>
      <c r="G3344" t="s">
        <v>33084</v>
      </c>
      <c r="I3344" t="s">
        <v>2275</v>
      </c>
      <c r="J3344" t="s">
        <v>33083</v>
      </c>
      <c r="K3344" t="s">
        <v>22239</v>
      </c>
      <c r="L3344" t="s">
        <v>29</v>
      </c>
      <c r="M3344" t="s">
        <v>29</v>
      </c>
      <c r="N3344" t="s">
        <v>2275</v>
      </c>
      <c r="O3344" t="s">
        <v>2275</v>
      </c>
    </row>
    <row r="3345" spans="1:15" x14ac:dyDescent="0.25">
      <c r="A3345" t="s">
        <v>33125</v>
      </c>
      <c r="B3345" t="s">
        <v>21332</v>
      </c>
      <c r="C3345" t="s">
        <v>32614</v>
      </c>
      <c r="E3345" t="s">
        <v>32615</v>
      </c>
      <c r="G3345" t="s">
        <v>33126</v>
      </c>
      <c r="I3345" t="s">
        <v>2275</v>
      </c>
      <c r="J3345" t="s">
        <v>32615</v>
      </c>
      <c r="K3345" t="s">
        <v>22285</v>
      </c>
      <c r="L3345" t="s">
        <v>29</v>
      </c>
      <c r="M3345" t="s">
        <v>29</v>
      </c>
      <c r="N3345" t="s">
        <v>2275</v>
      </c>
      <c r="O3345" t="s">
        <v>2275</v>
      </c>
    </row>
    <row r="3346" spans="1:15" x14ac:dyDescent="0.25">
      <c r="A3346" t="s">
        <v>21389</v>
      </c>
      <c r="B3346" t="s">
        <v>21383</v>
      </c>
      <c r="C3346" t="s">
        <v>22288</v>
      </c>
      <c r="E3346" t="s">
        <v>33085</v>
      </c>
      <c r="F3346">
        <v>8095401418</v>
      </c>
      <c r="G3346" t="s">
        <v>33086</v>
      </c>
      <c r="I3346" t="s">
        <v>2275</v>
      </c>
      <c r="J3346" t="s">
        <v>33085</v>
      </c>
      <c r="K3346" t="s">
        <v>22267</v>
      </c>
      <c r="L3346" t="s">
        <v>22251</v>
      </c>
      <c r="M3346" t="s">
        <v>29</v>
      </c>
      <c r="N3346" t="s">
        <v>2275</v>
      </c>
      <c r="O3346" t="s">
        <v>2275</v>
      </c>
    </row>
    <row r="3347" spans="1:15" x14ac:dyDescent="0.25">
      <c r="A3347" t="s">
        <v>33101</v>
      </c>
      <c r="B3347" t="s">
        <v>33102</v>
      </c>
      <c r="C3347" t="s">
        <v>2275</v>
      </c>
      <c r="E3347" t="s">
        <v>2275</v>
      </c>
      <c r="G3347" t="s">
        <v>2275</v>
      </c>
      <c r="I3347" t="s">
        <v>2275</v>
      </c>
      <c r="J3347" t="s">
        <v>2275</v>
      </c>
      <c r="K3347" t="s">
        <v>2275</v>
      </c>
      <c r="L3347" t="s">
        <v>29</v>
      </c>
      <c r="M3347" t="s">
        <v>2275</v>
      </c>
      <c r="N3347" t="s">
        <v>2275</v>
      </c>
      <c r="O3347" t="s">
        <v>2275</v>
      </c>
    </row>
    <row r="3348" spans="1:15" x14ac:dyDescent="0.25">
      <c r="A3348" t="s">
        <v>21330</v>
      </c>
      <c r="B3348" t="s">
        <v>33078</v>
      </c>
      <c r="C3348" t="s">
        <v>22249</v>
      </c>
      <c r="E3348" t="s">
        <v>5085</v>
      </c>
      <c r="G3348" t="s">
        <v>2275</v>
      </c>
      <c r="I3348" t="s">
        <v>2275</v>
      </c>
      <c r="J3348" t="s">
        <v>5085</v>
      </c>
      <c r="K3348" t="s">
        <v>22250</v>
      </c>
      <c r="L3348" t="s">
        <v>22251</v>
      </c>
      <c r="M3348" t="s">
        <v>29</v>
      </c>
      <c r="N3348" t="s">
        <v>2275</v>
      </c>
      <c r="O3348" t="s">
        <v>2275</v>
      </c>
    </row>
    <row r="3349" spans="1:15" x14ac:dyDescent="0.25">
      <c r="A3349" t="s">
        <v>33094</v>
      </c>
      <c r="B3349" t="s">
        <v>33095</v>
      </c>
      <c r="C3349" t="s">
        <v>22249</v>
      </c>
      <c r="E3349" t="s">
        <v>5085</v>
      </c>
      <c r="G3349" t="s">
        <v>2275</v>
      </c>
      <c r="I3349" t="s">
        <v>2275</v>
      </c>
      <c r="J3349" t="s">
        <v>5085</v>
      </c>
      <c r="K3349" t="s">
        <v>22250</v>
      </c>
      <c r="L3349" t="s">
        <v>22251</v>
      </c>
      <c r="M3349" t="s">
        <v>29</v>
      </c>
      <c r="N3349" t="s">
        <v>2275</v>
      </c>
      <c r="O3349" t="s">
        <v>2275</v>
      </c>
    </row>
    <row r="3350" spans="1:15" x14ac:dyDescent="0.25">
      <c r="A3350" t="s">
        <v>33123</v>
      </c>
      <c r="B3350" t="s">
        <v>33124</v>
      </c>
      <c r="C3350" t="s">
        <v>22242</v>
      </c>
      <c r="E3350" t="s">
        <v>2275</v>
      </c>
      <c r="G3350" t="s">
        <v>2275</v>
      </c>
      <c r="I3350" t="s">
        <v>2275</v>
      </c>
      <c r="J3350" t="s">
        <v>2275</v>
      </c>
      <c r="K3350" t="s">
        <v>22285</v>
      </c>
      <c r="L3350" t="s">
        <v>22251</v>
      </c>
      <c r="M3350" t="s">
        <v>29</v>
      </c>
      <c r="N3350" t="s">
        <v>2275</v>
      </c>
      <c r="O3350" t="s">
        <v>2275</v>
      </c>
    </row>
    <row r="3351" spans="1:15" x14ac:dyDescent="0.25">
      <c r="A3351" t="s">
        <v>33114</v>
      </c>
      <c r="B3351" t="s">
        <v>33115</v>
      </c>
      <c r="C3351" t="s">
        <v>33116</v>
      </c>
      <c r="E3351" t="s">
        <v>33117</v>
      </c>
      <c r="G3351" t="s">
        <v>33118</v>
      </c>
      <c r="I3351" t="s">
        <v>2275</v>
      </c>
      <c r="J3351" t="s">
        <v>33117</v>
      </c>
      <c r="K3351" t="s">
        <v>22239</v>
      </c>
      <c r="L3351" t="s">
        <v>29</v>
      </c>
      <c r="M3351" t="s">
        <v>29</v>
      </c>
      <c r="N3351" t="s">
        <v>2275</v>
      </c>
      <c r="O3351" t="s">
        <v>2275</v>
      </c>
    </row>
    <row r="3352" spans="1:15" x14ac:dyDescent="0.25">
      <c r="A3352" t="s">
        <v>33119</v>
      </c>
      <c r="B3352" t="s">
        <v>33120</v>
      </c>
      <c r="C3352" t="s">
        <v>33121</v>
      </c>
      <c r="E3352" t="s">
        <v>33100</v>
      </c>
      <c r="G3352" t="s">
        <v>33100</v>
      </c>
      <c r="I3352" t="s">
        <v>2275</v>
      </c>
      <c r="J3352" t="s">
        <v>33100</v>
      </c>
      <c r="K3352" t="s">
        <v>22285</v>
      </c>
      <c r="L3352" t="s">
        <v>29</v>
      </c>
      <c r="M3352" t="s">
        <v>29</v>
      </c>
      <c r="N3352" t="s">
        <v>33100</v>
      </c>
      <c r="O3352" t="s">
        <v>33100</v>
      </c>
    </row>
    <row r="3353" spans="1:15" x14ac:dyDescent="0.25">
      <c r="A3353" t="s">
        <v>33098</v>
      </c>
      <c r="B3353" t="s">
        <v>33099</v>
      </c>
      <c r="C3353" t="s">
        <v>22249</v>
      </c>
      <c r="E3353" t="s">
        <v>33100</v>
      </c>
      <c r="G3353" t="s">
        <v>2275</v>
      </c>
      <c r="I3353" t="s">
        <v>2275</v>
      </c>
      <c r="J3353" t="s">
        <v>33100</v>
      </c>
      <c r="K3353" t="s">
        <v>22250</v>
      </c>
      <c r="L3353" t="s">
        <v>22251</v>
      </c>
      <c r="M3353" t="s">
        <v>29</v>
      </c>
      <c r="N3353" t="s">
        <v>2275</v>
      </c>
      <c r="O3353" t="s">
        <v>2275</v>
      </c>
    </row>
    <row r="3354" spans="1:15" x14ac:dyDescent="0.25">
      <c r="A3354" t="s">
        <v>33096</v>
      </c>
      <c r="B3354" t="s">
        <v>33097</v>
      </c>
      <c r="C3354" t="s">
        <v>22249</v>
      </c>
      <c r="E3354" t="s">
        <v>33051</v>
      </c>
      <c r="G3354" t="s">
        <v>33051</v>
      </c>
      <c r="I3354" t="s">
        <v>2275</v>
      </c>
      <c r="J3354" t="s">
        <v>33051</v>
      </c>
      <c r="K3354" t="s">
        <v>22250</v>
      </c>
      <c r="L3354" t="s">
        <v>22251</v>
      </c>
      <c r="M3354" t="s">
        <v>29</v>
      </c>
      <c r="N3354" t="s">
        <v>2275</v>
      </c>
      <c r="O3354" t="s">
        <v>2275</v>
      </c>
    </row>
    <row r="3355" spans="1:15" x14ac:dyDescent="0.25">
      <c r="A3355" t="s">
        <v>21322</v>
      </c>
      <c r="B3355" t="s">
        <v>33049</v>
      </c>
      <c r="C3355" t="s">
        <v>33050</v>
      </c>
      <c r="E3355" t="s">
        <v>33051</v>
      </c>
      <c r="G3355" t="s">
        <v>33052</v>
      </c>
      <c r="I3355" t="s">
        <v>2275</v>
      </c>
      <c r="J3355" t="s">
        <v>33051</v>
      </c>
      <c r="K3355" t="s">
        <v>22239</v>
      </c>
      <c r="L3355" t="s">
        <v>29</v>
      </c>
      <c r="M3355" t="s">
        <v>29</v>
      </c>
      <c r="N3355" t="s">
        <v>2275</v>
      </c>
      <c r="O3355" t="s">
        <v>33053</v>
      </c>
    </row>
    <row r="3356" spans="1:15" x14ac:dyDescent="0.25">
      <c r="A3356" t="s">
        <v>33043</v>
      </c>
      <c r="B3356" t="s">
        <v>33044</v>
      </c>
      <c r="C3356" t="s">
        <v>33045</v>
      </c>
      <c r="E3356" t="s">
        <v>33046</v>
      </c>
      <c r="G3356" t="s">
        <v>33046</v>
      </c>
      <c r="I3356" t="s">
        <v>2275</v>
      </c>
      <c r="J3356" t="s">
        <v>33046</v>
      </c>
      <c r="K3356" t="s">
        <v>22285</v>
      </c>
      <c r="L3356" t="s">
        <v>29</v>
      </c>
      <c r="M3356" t="s">
        <v>29</v>
      </c>
      <c r="N3356" t="s">
        <v>2275</v>
      </c>
      <c r="O3356" t="s">
        <v>2275</v>
      </c>
    </row>
    <row r="3357" spans="1:15" x14ac:dyDescent="0.25">
      <c r="A3357" t="s">
        <v>33054</v>
      </c>
      <c r="B3357" t="s">
        <v>33055</v>
      </c>
      <c r="C3357" t="s">
        <v>33056</v>
      </c>
      <c r="E3357" t="s">
        <v>33057</v>
      </c>
      <c r="G3357" t="s">
        <v>33058</v>
      </c>
      <c r="I3357" t="s">
        <v>2275</v>
      </c>
      <c r="J3357" t="s">
        <v>33057</v>
      </c>
      <c r="K3357" t="s">
        <v>22239</v>
      </c>
      <c r="L3357" t="s">
        <v>29</v>
      </c>
      <c r="M3357" t="s">
        <v>29</v>
      </c>
      <c r="N3357" t="s">
        <v>2275</v>
      </c>
      <c r="O3357" t="s">
        <v>2275</v>
      </c>
    </row>
    <row r="3358" spans="1:15" x14ac:dyDescent="0.25">
      <c r="A3358" t="s">
        <v>33065</v>
      </c>
      <c r="B3358" t="s">
        <v>33066</v>
      </c>
      <c r="C3358" t="s">
        <v>33067</v>
      </c>
      <c r="E3358" t="s">
        <v>33068</v>
      </c>
      <c r="G3358" t="s">
        <v>33068</v>
      </c>
      <c r="I3358" t="s">
        <v>2275</v>
      </c>
      <c r="J3358" t="s">
        <v>33068</v>
      </c>
      <c r="K3358" t="s">
        <v>22285</v>
      </c>
      <c r="L3358" t="s">
        <v>29</v>
      </c>
      <c r="M3358" t="s">
        <v>29</v>
      </c>
      <c r="N3358" t="s">
        <v>2275</v>
      </c>
      <c r="O3358" t="s">
        <v>2275</v>
      </c>
    </row>
    <row r="3359" spans="1:15" x14ac:dyDescent="0.25">
      <c r="A3359" t="s">
        <v>21415</v>
      </c>
      <c r="B3359" t="s">
        <v>33079</v>
      </c>
      <c r="C3359" t="s">
        <v>2275</v>
      </c>
      <c r="E3359" t="s">
        <v>2275</v>
      </c>
      <c r="G3359" t="s">
        <v>2275</v>
      </c>
      <c r="I3359" t="s">
        <v>2275</v>
      </c>
      <c r="J3359" t="s">
        <v>2275</v>
      </c>
      <c r="K3359" t="s">
        <v>2275</v>
      </c>
      <c r="L3359" t="s">
        <v>29</v>
      </c>
      <c r="M3359" t="s">
        <v>2275</v>
      </c>
      <c r="N3359" t="s">
        <v>2275</v>
      </c>
      <c r="O3359" t="s">
        <v>2275</v>
      </c>
    </row>
    <row r="3360" spans="1:15" x14ac:dyDescent="0.25">
      <c r="A3360" t="s">
        <v>33059</v>
      </c>
      <c r="B3360" t="s">
        <v>33060</v>
      </c>
      <c r="C3360" t="s">
        <v>33061</v>
      </c>
      <c r="E3360" t="s">
        <v>33062</v>
      </c>
      <c r="G3360" t="s">
        <v>33063</v>
      </c>
      <c r="I3360" t="s">
        <v>2275</v>
      </c>
      <c r="J3360" t="s">
        <v>33062</v>
      </c>
      <c r="K3360" t="s">
        <v>22285</v>
      </c>
      <c r="L3360" t="s">
        <v>29</v>
      </c>
      <c r="M3360" t="s">
        <v>29</v>
      </c>
      <c r="N3360" t="s">
        <v>33064</v>
      </c>
      <c r="O3360" t="s">
        <v>2275</v>
      </c>
    </row>
    <row r="3361" spans="1:15" x14ac:dyDescent="0.25">
      <c r="A3361" t="s">
        <v>33112</v>
      </c>
      <c r="B3361" t="s">
        <v>33113</v>
      </c>
      <c r="C3361" t="s">
        <v>22249</v>
      </c>
      <c r="E3361" t="s">
        <v>5085</v>
      </c>
      <c r="G3361" t="s">
        <v>5085</v>
      </c>
      <c r="I3361" t="s">
        <v>2275</v>
      </c>
      <c r="J3361" t="s">
        <v>5085</v>
      </c>
      <c r="K3361" t="s">
        <v>22250</v>
      </c>
      <c r="L3361" t="s">
        <v>22251</v>
      </c>
      <c r="M3361" t="s">
        <v>29</v>
      </c>
      <c r="N3361" t="s">
        <v>2275</v>
      </c>
      <c r="O3361" t="s">
        <v>2275</v>
      </c>
    </row>
    <row r="3362" spans="1:15" x14ac:dyDescent="0.25">
      <c r="A3362" t="s">
        <v>21374</v>
      </c>
      <c r="B3362" t="s">
        <v>33122</v>
      </c>
      <c r="C3362" t="s">
        <v>2275</v>
      </c>
      <c r="E3362" t="s">
        <v>2275</v>
      </c>
      <c r="G3362" t="s">
        <v>2275</v>
      </c>
      <c r="I3362" t="s">
        <v>2275</v>
      </c>
      <c r="J3362" t="s">
        <v>2275</v>
      </c>
      <c r="K3362" t="s">
        <v>2275</v>
      </c>
      <c r="L3362" t="s">
        <v>29</v>
      </c>
      <c r="M3362" t="s">
        <v>2275</v>
      </c>
      <c r="N3362" t="s">
        <v>2275</v>
      </c>
      <c r="O3362" t="s">
        <v>2275</v>
      </c>
    </row>
    <row r="3363" spans="1:15" x14ac:dyDescent="0.25">
      <c r="A3363" t="s">
        <v>33143</v>
      </c>
      <c r="B3363" t="s">
        <v>33144</v>
      </c>
      <c r="C3363" t="s">
        <v>22249</v>
      </c>
      <c r="E3363" t="s">
        <v>4936</v>
      </c>
      <c r="G3363" t="s">
        <v>4936</v>
      </c>
      <c r="I3363" t="s">
        <v>2275</v>
      </c>
      <c r="J3363" t="s">
        <v>4936</v>
      </c>
      <c r="K3363" t="s">
        <v>22250</v>
      </c>
      <c r="L3363" t="s">
        <v>22251</v>
      </c>
      <c r="M3363" t="s">
        <v>29</v>
      </c>
      <c r="N3363" t="s">
        <v>2275</v>
      </c>
      <c r="O3363" t="s">
        <v>2275</v>
      </c>
    </row>
    <row r="3364" spans="1:15" x14ac:dyDescent="0.25">
      <c r="A3364" t="s">
        <v>21443</v>
      </c>
      <c r="B3364" t="s">
        <v>33145</v>
      </c>
      <c r="C3364" t="s">
        <v>2275</v>
      </c>
      <c r="E3364" t="s">
        <v>2275</v>
      </c>
      <c r="G3364" t="s">
        <v>2275</v>
      </c>
      <c r="I3364" t="s">
        <v>2275</v>
      </c>
      <c r="J3364" t="s">
        <v>2275</v>
      </c>
      <c r="K3364" t="s">
        <v>2275</v>
      </c>
      <c r="L3364" t="s">
        <v>29</v>
      </c>
      <c r="M3364" t="s">
        <v>2275</v>
      </c>
      <c r="N3364" t="s">
        <v>2275</v>
      </c>
      <c r="O3364" t="s">
        <v>2275</v>
      </c>
    </row>
    <row r="3365" spans="1:15" x14ac:dyDescent="0.25">
      <c r="A3365" t="s">
        <v>33146</v>
      </c>
      <c r="B3365" t="s">
        <v>33147</v>
      </c>
      <c r="C3365" t="s">
        <v>2275</v>
      </c>
      <c r="E3365" t="s">
        <v>33148</v>
      </c>
      <c r="G3365" t="s">
        <v>2275</v>
      </c>
      <c r="I3365" t="s">
        <v>2275</v>
      </c>
      <c r="J3365" t="s">
        <v>33148</v>
      </c>
      <c r="K3365" t="s">
        <v>22285</v>
      </c>
      <c r="L3365" t="s">
        <v>29</v>
      </c>
      <c r="M3365" t="s">
        <v>29</v>
      </c>
      <c r="N3365" t="s">
        <v>2275</v>
      </c>
      <c r="O3365" t="s">
        <v>2275</v>
      </c>
    </row>
    <row r="3366" spans="1:15" x14ac:dyDescent="0.25">
      <c r="A3366" t="s">
        <v>33156</v>
      </c>
      <c r="B3366" t="s">
        <v>33157</v>
      </c>
      <c r="C3366" t="s">
        <v>22249</v>
      </c>
      <c r="E3366" t="s">
        <v>33152</v>
      </c>
      <c r="F3366">
        <v>8094828210</v>
      </c>
      <c r="G3366" t="s">
        <v>33152</v>
      </c>
      <c r="I3366" t="s">
        <v>2275</v>
      </c>
      <c r="J3366" t="s">
        <v>33152</v>
      </c>
      <c r="K3366" t="s">
        <v>22244</v>
      </c>
      <c r="L3366" t="s">
        <v>22245</v>
      </c>
      <c r="M3366" t="s">
        <v>29</v>
      </c>
      <c r="N3366" t="s">
        <v>2275</v>
      </c>
      <c r="O3366" t="s">
        <v>33153</v>
      </c>
    </row>
    <row r="3367" spans="1:15" x14ac:dyDescent="0.25">
      <c r="A3367" t="s">
        <v>33150</v>
      </c>
      <c r="B3367" t="s">
        <v>33151</v>
      </c>
      <c r="C3367" t="s">
        <v>22249</v>
      </c>
      <c r="E3367" t="s">
        <v>33152</v>
      </c>
      <c r="G3367" t="s">
        <v>33152</v>
      </c>
      <c r="I3367" t="s">
        <v>2275</v>
      </c>
      <c r="J3367" t="s">
        <v>33152</v>
      </c>
      <c r="K3367" t="s">
        <v>22250</v>
      </c>
      <c r="L3367" t="s">
        <v>22251</v>
      </c>
      <c r="M3367" t="s">
        <v>29</v>
      </c>
      <c r="N3367" t="s">
        <v>2275</v>
      </c>
      <c r="O3367" t="s">
        <v>33153</v>
      </c>
    </row>
    <row r="3368" spans="1:15" x14ac:dyDescent="0.25">
      <c r="A3368" t="s">
        <v>33154</v>
      </c>
      <c r="B3368" t="s">
        <v>33155</v>
      </c>
      <c r="C3368" t="s">
        <v>2275</v>
      </c>
      <c r="E3368" t="s">
        <v>22324</v>
      </c>
      <c r="G3368" t="s">
        <v>2275</v>
      </c>
      <c r="I3368" t="s">
        <v>2275</v>
      </c>
      <c r="J3368" t="s">
        <v>22324</v>
      </c>
      <c r="K3368" t="s">
        <v>22250</v>
      </c>
      <c r="L3368" t="s">
        <v>22251</v>
      </c>
      <c r="M3368" t="s">
        <v>29</v>
      </c>
      <c r="N3368" t="s">
        <v>2275</v>
      </c>
      <c r="O3368" t="s">
        <v>2275</v>
      </c>
    </row>
    <row r="3369" spans="1:15" x14ac:dyDescent="0.25">
      <c r="A3369" t="s">
        <v>21608</v>
      </c>
      <c r="B3369" t="s">
        <v>33175</v>
      </c>
      <c r="C3369" t="s">
        <v>2275</v>
      </c>
      <c r="E3369" t="s">
        <v>21617</v>
      </c>
      <c r="F3369">
        <v>8092274300</v>
      </c>
      <c r="G3369" t="s">
        <v>2275</v>
      </c>
      <c r="I3369" t="s">
        <v>2275</v>
      </c>
      <c r="J3369" t="s">
        <v>21617</v>
      </c>
      <c r="K3369" t="s">
        <v>22345</v>
      </c>
      <c r="L3369" t="s">
        <v>29</v>
      </c>
      <c r="M3369" t="s">
        <v>29</v>
      </c>
      <c r="N3369" t="s">
        <v>2275</v>
      </c>
      <c r="O3369" t="s">
        <v>2275</v>
      </c>
    </row>
    <row r="3370" spans="1:15" x14ac:dyDescent="0.25">
      <c r="A3370" t="s">
        <v>21502</v>
      </c>
      <c r="B3370" t="s">
        <v>33223</v>
      </c>
      <c r="C3370" t="s">
        <v>2275</v>
      </c>
      <c r="E3370" t="s">
        <v>22324</v>
      </c>
      <c r="G3370" t="s">
        <v>22324</v>
      </c>
      <c r="I3370" t="s">
        <v>2275</v>
      </c>
      <c r="J3370" t="s">
        <v>22324</v>
      </c>
      <c r="K3370" t="s">
        <v>22250</v>
      </c>
      <c r="L3370" t="s">
        <v>22251</v>
      </c>
      <c r="M3370" t="s">
        <v>29</v>
      </c>
      <c r="N3370" t="s">
        <v>2275</v>
      </c>
      <c r="O3370" t="s">
        <v>2275</v>
      </c>
    </row>
    <row r="3371" spans="1:15" x14ac:dyDescent="0.25">
      <c r="A3371" t="s">
        <v>33158</v>
      </c>
      <c r="B3371" t="s">
        <v>33159</v>
      </c>
      <c r="C3371" t="s">
        <v>22390</v>
      </c>
      <c r="E3371" t="s">
        <v>33160</v>
      </c>
      <c r="G3371" t="s">
        <v>33161</v>
      </c>
      <c r="I3371" t="s">
        <v>2275</v>
      </c>
      <c r="J3371" t="s">
        <v>33160</v>
      </c>
      <c r="K3371" t="s">
        <v>22250</v>
      </c>
      <c r="L3371" t="s">
        <v>22251</v>
      </c>
      <c r="M3371" t="s">
        <v>29</v>
      </c>
      <c r="N3371" t="s">
        <v>2275</v>
      </c>
      <c r="O3371" t="s">
        <v>2275</v>
      </c>
    </row>
    <row r="3372" spans="1:15" x14ac:dyDescent="0.25">
      <c r="A3372" t="s">
        <v>33162</v>
      </c>
      <c r="B3372" t="s">
        <v>21515</v>
      </c>
      <c r="C3372" t="s">
        <v>2275</v>
      </c>
      <c r="E3372" t="s">
        <v>138</v>
      </c>
      <c r="G3372" t="s">
        <v>138</v>
      </c>
      <c r="I3372" t="s">
        <v>2275</v>
      </c>
      <c r="J3372" t="s">
        <v>138</v>
      </c>
      <c r="K3372" t="s">
        <v>22250</v>
      </c>
      <c r="L3372" t="s">
        <v>22251</v>
      </c>
      <c r="M3372" t="s">
        <v>29</v>
      </c>
      <c r="N3372" t="s">
        <v>2275</v>
      </c>
      <c r="O3372" t="s">
        <v>2275</v>
      </c>
    </row>
    <row r="3373" spans="1:15" x14ac:dyDescent="0.25">
      <c r="A3373" t="s">
        <v>33163</v>
      </c>
      <c r="B3373" t="s">
        <v>33164</v>
      </c>
      <c r="C3373" t="s">
        <v>22242</v>
      </c>
      <c r="E3373" t="s">
        <v>138</v>
      </c>
      <c r="G3373" t="s">
        <v>2275</v>
      </c>
      <c r="I3373" t="s">
        <v>2275</v>
      </c>
      <c r="J3373" t="s">
        <v>138</v>
      </c>
      <c r="K3373" t="s">
        <v>22250</v>
      </c>
      <c r="L3373" t="s">
        <v>22251</v>
      </c>
      <c r="M3373" t="s">
        <v>29</v>
      </c>
      <c r="N3373" t="s">
        <v>138</v>
      </c>
      <c r="O3373" t="s">
        <v>2275</v>
      </c>
    </row>
    <row r="3374" spans="1:15" x14ac:dyDescent="0.25">
      <c r="A3374" t="s">
        <v>33165</v>
      </c>
      <c r="B3374" t="s">
        <v>33166</v>
      </c>
      <c r="C3374" t="s">
        <v>23983</v>
      </c>
      <c r="E3374" t="s">
        <v>33167</v>
      </c>
      <c r="G3374" t="s">
        <v>33167</v>
      </c>
      <c r="I3374" t="s">
        <v>2275</v>
      </c>
      <c r="J3374" t="s">
        <v>33167</v>
      </c>
      <c r="K3374" t="s">
        <v>22250</v>
      </c>
      <c r="L3374" t="s">
        <v>22251</v>
      </c>
      <c r="M3374" t="s">
        <v>29</v>
      </c>
      <c r="N3374" t="s">
        <v>2275</v>
      </c>
      <c r="O3374" t="s">
        <v>2275</v>
      </c>
    </row>
    <row r="3375" spans="1:15" x14ac:dyDescent="0.25">
      <c r="A3375" t="s">
        <v>33168</v>
      </c>
      <c r="B3375" t="s">
        <v>33169</v>
      </c>
      <c r="C3375" t="s">
        <v>33170</v>
      </c>
      <c r="E3375" t="s">
        <v>21587</v>
      </c>
      <c r="G3375" t="s">
        <v>33171</v>
      </c>
      <c r="I3375" t="s">
        <v>2275</v>
      </c>
      <c r="J3375" t="s">
        <v>21587</v>
      </c>
      <c r="K3375" t="s">
        <v>22239</v>
      </c>
      <c r="L3375" t="s">
        <v>29</v>
      </c>
      <c r="M3375" t="s">
        <v>29</v>
      </c>
      <c r="N3375" t="s">
        <v>2275</v>
      </c>
      <c r="O3375" t="s">
        <v>2275</v>
      </c>
    </row>
    <row r="3376" spans="1:15" x14ac:dyDescent="0.25">
      <c r="A3376" t="s">
        <v>33172</v>
      </c>
      <c r="B3376" t="s">
        <v>33173</v>
      </c>
      <c r="C3376" t="s">
        <v>2275</v>
      </c>
      <c r="E3376" t="s">
        <v>33174</v>
      </c>
      <c r="G3376" t="s">
        <v>33174</v>
      </c>
      <c r="I3376" t="s">
        <v>2275</v>
      </c>
      <c r="J3376" t="s">
        <v>33174</v>
      </c>
      <c r="K3376" t="s">
        <v>22267</v>
      </c>
      <c r="L3376" t="s">
        <v>22251</v>
      </c>
      <c r="M3376" t="s">
        <v>29</v>
      </c>
      <c r="N3376" t="s">
        <v>2275</v>
      </c>
      <c r="O3376" t="s">
        <v>2275</v>
      </c>
    </row>
    <row r="3377" spans="1:15" s="1" customFormat="1" x14ac:dyDescent="0.25">
      <c r="A3377" s="1" t="s">
        <v>33181</v>
      </c>
      <c r="B3377" s="1" t="s">
        <v>33182</v>
      </c>
      <c r="C3377" s="1" t="s">
        <v>2275</v>
      </c>
      <c r="E3377" s="1" t="s">
        <v>33183</v>
      </c>
      <c r="G3377" s="1" t="s">
        <v>33184</v>
      </c>
      <c r="I3377" s="1" t="s">
        <v>2275</v>
      </c>
      <c r="J3377" s="1" t="s">
        <v>33183</v>
      </c>
      <c r="K3377" s="1" t="s">
        <v>22285</v>
      </c>
      <c r="L3377" s="1" t="s">
        <v>29</v>
      </c>
      <c r="M3377" s="1" t="s">
        <v>29</v>
      </c>
      <c r="N3377" s="1" t="s">
        <v>2275</v>
      </c>
      <c r="O3377" s="1" t="s">
        <v>2275</v>
      </c>
    </row>
    <row r="3378" spans="1:15" x14ac:dyDescent="0.25">
      <c r="A3378" t="s">
        <v>33176</v>
      </c>
      <c r="B3378" t="s">
        <v>33177</v>
      </c>
      <c r="C3378" t="s">
        <v>33178</v>
      </c>
      <c r="E3378" t="s">
        <v>33179</v>
      </c>
      <c r="G3378" t="s">
        <v>33180</v>
      </c>
      <c r="I3378" t="s">
        <v>2275</v>
      </c>
      <c r="J3378" t="s">
        <v>33179</v>
      </c>
      <c r="K3378" t="s">
        <v>22285</v>
      </c>
      <c r="L3378" t="s">
        <v>29</v>
      </c>
      <c r="M3378" t="s">
        <v>29</v>
      </c>
      <c r="N3378" t="s">
        <v>2275</v>
      </c>
      <c r="O3378" t="s">
        <v>2275</v>
      </c>
    </row>
    <row r="3379" spans="1:15" x14ac:dyDescent="0.25">
      <c r="A3379" t="s">
        <v>21633</v>
      </c>
      <c r="B3379" t="s">
        <v>33185</v>
      </c>
      <c r="C3379" t="s">
        <v>33186</v>
      </c>
      <c r="E3379" t="s">
        <v>33187</v>
      </c>
      <c r="F3379">
        <v>8095419515</v>
      </c>
      <c r="G3379" t="s">
        <v>33188</v>
      </c>
      <c r="I3379" t="s">
        <v>2275</v>
      </c>
      <c r="J3379" t="s">
        <v>33187</v>
      </c>
      <c r="K3379" t="s">
        <v>22285</v>
      </c>
      <c r="L3379" t="s">
        <v>29</v>
      </c>
      <c r="M3379" t="s">
        <v>29</v>
      </c>
      <c r="N3379" t="s">
        <v>2275</v>
      </c>
      <c r="O3379" t="s">
        <v>2275</v>
      </c>
    </row>
    <row r="3380" spans="1:15" x14ac:dyDescent="0.25">
      <c r="A3380" t="s">
        <v>33198</v>
      </c>
      <c r="B3380" t="s">
        <v>21643</v>
      </c>
      <c r="C3380" t="s">
        <v>22390</v>
      </c>
      <c r="E3380" t="s">
        <v>5085</v>
      </c>
      <c r="G3380" t="s">
        <v>5085</v>
      </c>
      <c r="I3380" t="s">
        <v>2275</v>
      </c>
      <c r="J3380" t="s">
        <v>5085</v>
      </c>
      <c r="K3380" t="s">
        <v>22267</v>
      </c>
      <c r="L3380" t="s">
        <v>22251</v>
      </c>
      <c r="M3380" t="s">
        <v>29</v>
      </c>
      <c r="N3380" t="s">
        <v>2275</v>
      </c>
      <c r="O3380" t="s">
        <v>2275</v>
      </c>
    </row>
    <row r="3381" spans="1:15" x14ac:dyDescent="0.25">
      <c r="A3381" t="s">
        <v>33195</v>
      </c>
      <c r="B3381" t="s">
        <v>33196</v>
      </c>
      <c r="C3381" t="s">
        <v>22249</v>
      </c>
      <c r="E3381" t="s">
        <v>22324</v>
      </c>
      <c r="G3381" t="s">
        <v>33197</v>
      </c>
      <c r="I3381" t="s">
        <v>2275</v>
      </c>
      <c r="J3381" t="s">
        <v>22324</v>
      </c>
      <c r="K3381" t="s">
        <v>22250</v>
      </c>
      <c r="L3381" t="s">
        <v>22251</v>
      </c>
      <c r="M3381" t="s">
        <v>29</v>
      </c>
      <c r="N3381" t="s">
        <v>2275</v>
      </c>
      <c r="O3381" t="s">
        <v>2275</v>
      </c>
    </row>
    <row r="3382" spans="1:15" x14ac:dyDescent="0.25">
      <c r="A3382" t="s">
        <v>33356</v>
      </c>
      <c r="B3382" t="s">
        <v>33357</v>
      </c>
      <c r="C3382" t="s">
        <v>22242</v>
      </c>
      <c r="E3382" t="s">
        <v>138</v>
      </c>
      <c r="G3382" t="s">
        <v>2275</v>
      </c>
      <c r="I3382" t="s">
        <v>2275</v>
      </c>
      <c r="J3382" t="s">
        <v>138</v>
      </c>
      <c r="K3382" t="s">
        <v>22250</v>
      </c>
      <c r="L3382" t="s">
        <v>22251</v>
      </c>
      <c r="M3382" t="s">
        <v>29</v>
      </c>
      <c r="N3382" t="s">
        <v>138</v>
      </c>
      <c r="O3382" t="s">
        <v>2275</v>
      </c>
    </row>
    <row r="3383" spans="1:15" x14ac:dyDescent="0.25">
      <c r="A3383" t="s">
        <v>33189</v>
      </c>
      <c r="B3383" t="s">
        <v>33190</v>
      </c>
      <c r="C3383" t="s">
        <v>2275</v>
      </c>
      <c r="E3383" t="s">
        <v>2275</v>
      </c>
      <c r="G3383" t="s">
        <v>2275</v>
      </c>
      <c r="I3383" t="s">
        <v>2275</v>
      </c>
      <c r="J3383" t="s">
        <v>2275</v>
      </c>
      <c r="K3383" t="s">
        <v>2275</v>
      </c>
      <c r="L3383" t="s">
        <v>29</v>
      </c>
      <c r="M3383" t="s">
        <v>2275</v>
      </c>
      <c r="N3383" t="s">
        <v>2275</v>
      </c>
      <c r="O3383" t="s">
        <v>2275</v>
      </c>
    </row>
    <row r="3384" spans="1:15" x14ac:dyDescent="0.25">
      <c r="A3384" t="s">
        <v>33191</v>
      </c>
      <c r="B3384" t="s">
        <v>33192</v>
      </c>
      <c r="C3384" t="s">
        <v>33193</v>
      </c>
      <c r="E3384" t="s">
        <v>33194</v>
      </c>
      <c r="G3384" t="s">
        <v>33194</v>
      </c>
      <c r="I3384" t="s">
        <v>2275</v>
      </c>
      <c r="J3384" t="s">
        <v>33194</v>
      </c>
      <c r="K3384" t="s">
        <v>22285</v>
      </c>
      <c r="L3384" t="s">
        <v>29</v>
      </c>
      <c r="M3384" t="s">
        <v>29</v>
      </c>
      <c r="N3384" t="s">
        <v>2275</v>
      </c>
      <c r="O3384" t="s">
        <v>2275</v>
      </c>
    </row>
    <row r="3385" spans="1:15" x14ac:dyDescent="0.25">
      <c r="A3385" t="s">
        <v>33199</v>
      </c>
      <c r="B3385" t="s">
        <v>33200</v>
      </c>
      <c r="C3385" t="s">
        <v>22249</v>
      </c>
      <c r="E3385" t="s">
        <v>33201</v>
      </c>
      <c r="G3385" t="s">
        <v>2275</v>
      </c>
      <c r="I3385" t="s">
        <v>2275</v>
      </c>
      <c r="J3385" t="s">
        <v>33201</v>
      </c>
      <c r="K3385" t="s">
        <v>22244</v>
      </c>
      <c r="L3385" t="s">
        <v>22245</v>
      </c>
      <c r="M3385" t="s">
        <v>29</v>
      </c>
      <c r="N3385" t="s">
        <v>2275</v>
      </c>
      <c r="O3385" t="s">
        <v>33202</v>
      </c>
    </row>
    <row r="3386" spans="1:15" x14ac:dyDescent="0.25">
      <c r="A3386" t="s">
        <v>33203</v>
      </c>
      <c r="B3386" t="s">
        <v>33204</v>
      </c>
      <c r="C3386" t="s">
        <v>33205</v>
      </c>
      <c r="E3386" t="s">
        <v>33201</v>
      </c>
      <c r="G3386" t="s">
        <v>22773</v>
      </c>
      <c r="I3386" t="s">
        <v>2275</v>
      </c>
      <c r="J3386" t="s">
        <v>33201</v>
      </c>
      <c r="K3386" t="s">
        <v>22250</v>
      </c>
      <c r="L3386" t="s">
        <v>22251</v>
      </c>
      <c r="M3386" t="s">
        <v>29</v>
      </c>
      <c r="N3386" t="s">
        <v>2275</v>
      </c>
      <c r="O3386" t="s">
        <v>33202</v>
      </c>
    </row>
    <row r="3387" spans="1:15" x14ac:dyDescent="0.25">
      <c r="A3387" t="s">
        <v>33206</v>
      </c>
      <c r="B3387" t="s">
        <v>33207</v>
      </c>
      <c r="C3387" t="s">
        <v>22242</v>
      </c>
      <c r="E3387" t="s">
        <v>138</v>
      </c>
      <c r="G3387" t="s">
        <v>138</v>
      </c>
      <c r="I3387" t="s">
        <v>2275</v>
      </c>
      <c r="J3387" t="s">
        <v>138</v>
      </c>
      <c r="K3387" t="s">
        <v>22267</v>
      </c>
      <c r="L3387" t="s">
        <v>22251</v>
      </c>
      <c r="M3387" t="s">
        <v>29</v>
      </c>
      <c r="N3387" t="s">
        <v>2275</v>
      </c>
      <c r="O3387" t="s">
        <v>2275</v>
      </c>
    </row>
    <row r="3388" spans="1:15" x14ac:dyDescent="0.25">
      <c r="A3388" t="s">
        <v>33211</v>
      </c>
      <c r="B3388" t="s">
        <v>33212</v>
      </c>
      <c r="C3388" t="s">
        <v>33213</v>
      </c>
      <c r="E3388" t="s">
        <v>33214</v>
      </c>
      <c r="G3388" t="s">
        <v>33215</v>
      </c>
      <c r="I3388" t="s">
        <v>2275</v>
      </c>
      <c r="J3388" t="s">
        <v>33214</v>
      </c>
      <c r="K3388" t="s">
        <v>22285</v>
      </c>
      <c r="L3388" t="s">
        <v>29</v>
      </c>
      <c r="M3388" t="s">
        <v>29</v>
      </c>
      <c r="N3388" t="s">
        <v>2275</v>
      </c>
      <c r="O3388" t="s">
        <v>2275</v>
      </c>
    </row>
    <row r="3389" spans="1:15" s="1" customFormat="1" x14ac:dyDescent="0.25">
      <c r="A3389" s="1" t="s">
        <v>33208</v>
      </c>
      <c r="B3389" s="1" t="s">
        <v>33209</v>
      </c>
      <c r="C3389" s="1" t="s">
        <v>2275</v>
      </c>
      <c r="E3389" s="1" t="s">
        <v>33210</v>
      </c>
      <c r="G3389" s="1" t="s">
        <v>23988</v>
      </c>
      <c r="I3389" s="1" t="s">
        <v>2275</v>
      </c>
      <c r="J3389" s="1" t="s">
        <v>33210</v>
      </c>
      <c r="K3389" s="1" t="s">
        <v>22392</v>
      </c>
      <c r="L3389" s="1" t="s">
        <v>29</v>
      </c>
      <c r="M3389" s="1" t="s">
        <v>29</v>
      </c>
      <c r="N3389" s="1" t="s">
        <v>2275</v>
      </c>
      <c r="O3389" s="1" t="s">
        <v>2275</v>
      </c>
    </row>
    <row r="3390" spans="1:15" x14ac:dyDescent="0.25">
      <c r="A3390" t="s">
        <v>21686</v>
      </c>
      <c r="B3390" t="s">
        <v>33216</v>
      </c>
      <c r="C3390" t="s">
        <v>22249</v>
      </c>
      <c r="E3390" t="s">
        <v>5085</v>
      </c>
      <c r="G3390" t="s">
        <v>2275</v>
      </c>
      <c r="I3390" t="s">
        <v>2275</v>
      </c>
      <c r="J3390" t="s">
        <v>5085</v>
      </c>
      <c r="K3390" t="s">
        <v>22267</v>
      </c>
      <c r="L3390" t="s">
        <v>22251</v>
      </c>
      <c r="M3390" t="s">
        <v>29</v>
      </c>
      <c r="N3390" t="s">
        <v>2275</v>
      </c>
      <c r="O3390" t="s">
        <v>2275</v>
      </c>
    </row>
    <row r="3391" spans="1:15" s="1" customFormat="1" x14ac:dyDescent="0.25">
      <c r="A3391" s="1" t="s">
        <v>33239</v>
      </c>
      <c r="B3391" s="1" t="s">
        <v>33240</v>
      </c>
      <c r="C3391" s="1" t="s">
        <v>2275</v>
      </c>
      <c r="E3391" s="1" t="s">
        <v>2275</v>
      </c>
      <c r="G3391" s="1" t="s">
        <v>2275</v>
      </c>
      <c r="I3391" s="1" t="s">
        <v>2275</v>
      </c>
      <c r="J3391" s="1" t="s">
        <v>2275</v>
      </c>
      <c r="K3391" s="1" t="s">
        <v>2275</v>
      </c>
      <c r="L3391" s="1" t="s">
        <v>29</v>
      </c>
      <c r="M3391" s="1" t="s">
        <v>2275</v>
      </c>
      <c r="N3391" s="1" t="s">
        <v>2275</v>
      </c>
      <c r="O3391" s="1" t="s">
        <v>2275</v>
      </c>
    </row>
    <row r="3392" spans="1:15" s="1" customFormat="1" x14ac:dyDescent="0.25">
      <c r="A3392" s="1" t="s">
        <v>33224</v>
      </c>
      <c r="B3392" s="1" t="s">
        <v>33225</v>
      </c>
      <c r="C3392" s="1" t="s">
        <v>2275</v>
      </c>
      <c r="E3392" s="1" t="s">
        <v>2275</v>
      </c>
      <c r="G3392" s="1" t="s">
        <v>2275</v>
      </c>
      <c r="I3392" s="1" t="s">
        <v>2275</v>
      </c>
      <c r="J3392" s="1" t="s">
        <v>2275</v>
      </c>
      <c r="K3392" s="1" t="s">
        <v>22239</v>
      </c>
      <c r="L3392" s="1" t="s">
        <v>29</v>
      </c>
      <c r="M3392" s="1" t="s">
        <v>29</v>
      </c>
      <c r="N3392" s="1" t="s">
        <v>2275</v>
      </c>
      <c r="O3392" s="1" t="s">
        <v>2275</v>
      </c>
    </row>
    <row r="3393" spans="1:15" s="1" customFormat="1" x14ac:dyDescent="0.25">
      <c r="A3393" s="1" t="s">
        <v>33219</v>
      </c>
      <c r="B3393" s="1" t="s">
        <v>33220</v>
      </c>
      <c r="C3393" s="1" t="s">
        <v>33221</v>
      </c>
      <c r="E3393" s="1" t="s">
        <v>33222</v>
      </c>
      <c r="G3393" s="1" t="s">
        <v>2275</v>
      </c>
      <c r="I3393" s="1" t="s">
        <v>2275</v>
      </c>
      <c r="J3393" s="1" t="s">
        <v>33222</v>
      </c>
      <c r="K3393" s="1" t="s">
        <v>22285</v>
      </c>
      <c r="L3393" s="1" t="s">
        <v>29</v>
      </c>
      <c r="M3393" s="1" t="s">
        <v>29</v>
      </c>
      <c r="N3393" s="1" t="s">
        <v>2275</v>
      </c>
      <c r="O3393" s="1" t="s">
        <v>2275</v>
      </c>
    </row>
    <row r="3394" spans="1:15" s="1" customFormat="1" x14ac:dyDescent="0.25">
      <c r="A3394" s="1" t="s">
        <v>33241</v>
      </c>
      <c r="B3394" s="1" t="s">
        <v>33242</v>
      </c>
      <c r="C3394" s="1" t="s">
        <v>33243</v>
      </c>
      <c r="D3394" s="1">
        <v>9300214831</v>
      </c>
      <c r="E3394" s="1" t="s">
        <v>1082</v>
      </c>
      <c r="G3394" s="1" t="s">
        <v>1082</v>
      </c>
      <c r="I3394" s="1" t="s">
        <v>2275</v>
      </c>
      <c r="J3394" s="1" t="s">
        <v>1082</v>
      </c>
      <c r="K3394" s="1" t="s">
        <v>22285</v>
      </c>
      <c r="L3394" s="1" t="s">
        <v>29</v>
      </c>
      <c r="M3394" s="1" t="s">
        <v>29</v>
      </c>
      <c r="N3394" s="1" t="s">
        <v>2275</v>
      </c>
      <c r="O3394" s="1" t="s">
        <v>2275</v>
      </c>
    </row>
    <row r="3395" spans="1:15" s="1" customFormat="1" x14ac:dyDescent="0.25">
      <c r="A3395" s="1" t="s">
        <v>33229</v>
      </c>
      <c r="B3395" s="1" t="s">
        <v>33230</v>
      </c>
      <c r="C3395" s="1" t="s">
        <v>33231</v>
      </c>
      <c r="E3395" s="1" t="s">
        <v>33232</v>
      </c>
      <c r="G3395" s="1" t="s">
        <v>33232</v>
      </c>
      <c r="I3395" s="1" t="s">
        <v>2275</v>
      </c>
      <c r="J3395" s="1" t="s">
        <v>33232</v>
      </c>
      <c r="K3395" s="1" t="s">
        <v>22239</v>
      </c>
      <c r="L3395" s="1" t="s">
        <v>29</v>
      </c>
      <c r="M3395" s="1" t="s">
        <v>29</v>
      </c>
      <c r="N3395" s="1" t="s">
        <v>2275</v>
      </c>
      <c r="O3395" s="1" t="s">
        <v>2275</v>
      </c>
    </row>
    <row r="3396" spans="1:15" s="1" customFormat="1" x14ac:dyDescent="0.25">
      <c r="A3396" s="1" t="s">
        <v>33247</v>
      </c>
      <c r="B3396" s="1" t="s">
        <v>33248</v>
      </c>
      <c r="C3396" s="1" t="s">
        <v>22242</v>
      </c>
      <c r="E3396" s="1" t="s">
        <v>23908</v>
      </c>
      <c r="G3396" s="1" t="s">
        <v>23908</v>
      </c>
      <c r="I3396" s="1" t="s">
        <v>2275</v>
      </c>
      <c r="J3396" s="1" t="s">
        <v>23908</v>
      </c>
      <c r="K3396" s="1" t="s">
        <v>22267</v>
      </c>
      <c r="L3396" s="1" t="s">
        <v>22251</v>
      </c>
      <c r="M3396" s="1" t="s">
        <v>29</v>
      </c>
      <c r="N3396" s="1" t="s">
        <v>2275</v>
      </c>
      <c r="O3396" s="1" t="s">
        <v>2275</v>
      </c>
    </row>
    <row r="3397" spans="1:15" s="1" customFormat="1" x14ac:dyDescent="0.25">
      <c r="A3397" s="1" t="s">
        <v>33226</v>
      </c>
      <c r="B3397" s="1" t="s">
        <v>33227</v>
      </c>
      <c r="C3397" s="1" t="s">
        <v>22249</v>
      </c>
      <c r="E3397" s="1" t="s">
        <v>33228</v>
      </c>
      <c r="G3397" s="1" t="s">
        <v>33228</v>
      </c>
      <c r="I3397" s="1" t="s">
        <v>2275</v>
      </c>
      <c r="J3397" s="1" t="s">
        <v>33228</v>
      </c>
      <c r="K3397" s="1" t="s">
        <v>22250</v>
      </c>
      <c r="L3397" s="1" t="s">
        <v>22251</v>
      </c>
      <c r="M3397" s="1" t="s">
        <v>29</v>
      </c>
      <c r="N3397" s="1" t="s">
        <v>2275</v>
      </c>
      <c r="O3397" s="1" t="s">
        <v>2275</v>
      </c>
    </row>
    <row r="3398" spans="1:15" s="1" customFormat="1" x14ac:dyDescent="0.25">
      <c r="A3398" s="1" t="s">
        <v>33244</v>
      </c>
      <c r="B3398" s="1" t="s">
        <v>33245</v>
      </c>
      <c r="C3398" s="1" t="s">
        <v>33246</v>
      </c>
      <c r="D3398" s="1">
        <v>117298810</v>
      </c>
      <c r="E3398" s="1" t="s">
        <v>1082</v>
      </c>
      <c r="G3398" s="1" t="s">
        <v>1082</v>
      </c>
      <c r="I3398" s="1" t="s">
        <v>2275</v>
      </c>
      <c r="J3398" s="1" t="s">
        <v>1082</v>
      </c>
      <c r="K3398" s="1" t="s">
        <v>22285</v>
      </c>
      <c r="L3398" s="1" t="s">
        <v>29</v>
      </c>
      <c r="M3398" s="1" t="s">
        <v>29</v>
      </c>
      <c r="N3398" s="1" t="s">
        <v>2275</v>
      </c>
      <c r="O3398" s="1" t="s">
        <v>2275</v>
      </c>
    </row>
    <row r="3399" spans="1:15" s="1" customFormat="1" x14ac:dyDescent="0.25">
      <c r="A3399" s="1" t="s">
        <v>33255</v>
      </c>
      <c r="B3399" s="1" t="s">
        <v>33256</v>
      </c>
      <c r="C3399" s="1" t="s">
        <v>22242</v>
      </c>
      <c r="E3399" s="1" t="s">
        <v>1082</v>
      </c>
      <c r="G3399" s="1" t="s">
        <v>1082</v>
      </c>
      <c r="I3399" s="1" t="s">
        <v>2275</v>
      </c>
      <c r="J3399" s="1" t="s">
        <v>1082</v>
      </c>
      <c r="K3399" s="1" t="s">
        <v>22250</v>
      </c>
      <c r="L3399" s="1" t="s">
        <v>22251</v>
      </c>
      <c r="M3399" s="1" t="s">
        <v>29</v>
      </c>
      <c r="N3399" s="1" t="s">
        <v>2275</v>
      </c>
      <c r="O3399" s="1" t="s">
        <v>2275</v>
      </c>
    </row>
    <row r="3400" spans="1:15" s="1" customFormat="1" x14ac:dyDescent="0.25">
      <c r="A3400" s="1" t="s">
        <v>33249</v>
      </c>
      <c r="B3400" s="1" t="s">
        <v>33250</v>
      </c>
      <c r="C3400" s="1" t="s">
        <v>2275</v>
      </c>
      <c r="E3400" s="1" t="s">
        <v>33251</v>
      </c>
      <c r="G3400" s="1" t="s">
        <v>33251</v>
      </c>
      <c r="I3400" s="1" t="s">
        <v>2275</v>
      </c>
      <c r="J3400" s="1" t="s">
        <v>33251</v>
      </c>
      <c r="K3400" s="1" t="s">
        <v>22285</v>
      </c>
      <c r="L3400" s="1" t="s">
        <v>29</v>
      </c>
      <c r="M3400" s="1" t="s">
        <v>29</v>
      </c>
      <c r="N3400" s="1" t="s">
        <v>2275</v>
      </c>
      <c r="O3400" s="1" t="s">
        <v>2275</v>
      </c>
    </row>
    <row r="3401" spans="1:15" x14ac:dyDescent="0.25">
      <c r="A3401" t="s">
        <v>21771</v>
      </c>
      <c r="B3401" t="s">
        <v>33235</v>
      </c>
      <c r="C3401" t="s">
        <v>33236</v>
      </c>
      <c r="E3401" t="s">
        <v>33237</v>
      </c>
      <c r="G3401" t="s">
        <v>33238</v>
      </c>
      <c r="I3401" t="s">
        <v>2275</v>
      </c>
      <c r="J3401" t="s">
        <v>33237</v>
      </c>
      <c r="K3401" t="s">
        <v>22239</v>
      </c>
      <c r="L3401" t="s">
        <v>29</v>
      </c>
      <c r="M3401" t="s">
        <v>29</v>
      </c>
      <c r="N3401" t="s">
        <v>2275</v>
      </c>
      <c r="O3401" t="s">
        <v>21769</v>
      </c>
    </row>
    <row r="3402" spans="1:15" s="1" customFormat="1" x14ac:dyDescent="0.25">
      <c r="A3402" s="1" t="s">
        <v>33233</v>
      </c>
      <c r="B3402" s="1" t="s">
        <v>33234</v>
      </c>
      <c r="C3402" s="1" t="s">
        <v>2275</v>
      </c>
      <c r="E3402" s="1" t="s">
        <v>2275</v>
      </c>
      <c r="G3402" s="1" t="s">
        <v>2275</v>
      </c>
      <c r="I3402" s="1" t="s">
        <v>2275</v>
      </c>
      <c r="J3402" s="1" t="s">
        <v>2275</v>
      </c>
      <c r="K3402" s="1" t="s">
        <v>2275</v>
      </c>
      <c r="L3402" s="1" t="s">
        <v>29</v>
      </c>
      <c r="M3402" s="1" t="s">
        <v>2275</v>
      </c>
      <c r="N3402" s="1" t="s">
        <v>2275</v>
      </c>
      <c r="O3402" s="1" t="s">
        <v>2275</v>
      </c>
    </row>
    <row r="3403" spans="1:15" s="1" customFormat="1" x14ac:dyDescent="0.25">
      <c r="A3403" s="1" t="s">
        <v>33217</v>
      </c>
      <c r="B3403" s="1" t="s">
        <v>33218</v>
      </c>
      <c r="C3403" s="1" t="s">
        <v>2275</v>
      </c>
      <c r="E3403" s="1" t="s">
        <v>2275</v>
      </c>
      <c r="G3403" s="1" t="s">
        <v>2275</v>
      </c>
      <c r="I3403" s="1" t="s">
        <v>2275</v>
      </c>
      <c r="J3403" s="1" t="s">
        <v>2275</v>
      </c>
      <c r="K3403" s="1" t="s">
        <v>2275</v>
      </c>
      <c r="L3403" s="1" t="s">
        <v>29</v>
      </c>
      <c r="M3403" s="1" t="s">
        <v>2275</v>
      </c>
      <c r="N3403" s="1" t="s">
        <v>2275</v>
      </c>
      <c r="O3403" s="1" t="s">
        <v>2275</v>
      </c>
    </row>
    <row r="3404" spans="1:15" s="1" customFormat="1" x14ac:dyDescent="0.25">
      <c r="A3404" s="1" t="s">
        <v>33265</v>
      </c>
      <c r="B3404" s="1" t="s">
        <v>33266</v>
      </c>
      <c r="C3404" s="1" t="s">
        <v>2275</v>
      </c>
      <c r="E3404" s="1" t="s">
        <v>33267</v>
      </c>
      <c r="G3404" s="1" t="s">
        <v>33268</v>
      </c>
      <c r="I3404" s="1" t="s">
        <v>2275</v>
      </c>
      <c r="J3404" s="1" t="s">
        <v>33267</v>
      </c>
      <c r="K3404" s="1" t="s">
        <v>22285</v>
      </c>
      <c r="L3404" s="1" t="s">
        <v>29</v>
      </c>
      <c r="M3404" s="1" t="s">
        <v>29</v>
      </c>
      <c r="N3404" s="1" t="s">
        <v>2275</v>
      </c>
      <c r="O3404" s="1" t="s">
        <v>2275</v>
      </c>
    </row>
    <row r="3405" spans="1:15" x14ac:dyDescent="0.25">
      <c r="A3405" t="s">
        <v>33275</v>
      </c>
      <c r="B3405" t="s">
        <v>33276</v>
      </c>
      <c r="C3405" t="s">
        <v>2275</v>
      </c>
      <c r="E3405" t="s">
        <v>33277</v>
      </c>
      <c r="G3405" t="s">
        <v>33278</v>
      </c>
      <c r="I3405" t="s">
        <v>2275</v>
      </c>
      <c r="J3405" t="s">
        <v>33277</v>
      </c>
      <c r="K3405" t="s">
        <v>22285</v>
      </c>
      <c r="L3405" t="s">
        <v>29</v>
      </c>
      <c r="M3405" t="s">
        <v>29</v>
      </c>
      <c r="N3405" t="s">
        <v>2275</v>
      </c>
      <c r="O3405" t="s">
        <v>2275</v>
      </c>
    </row>
    <row r="3406" spans="1:15" x14ac:dyDescent="0.25">
      <c r="A3406" t="s">
        <v>33269</v>
      </c>
      <c r="B3406" t="s">
        <v>33270</v>
      </c>
      <c r="C3406" t="s">
        <v>33271</v>
      </c>
      <c r="E3406" t="s">
        <v>33272</v>
      </c>
      <c r="G3406" t="s">
        <v>33273</v>
      </c>
      <c r="I3406" t="s">
        <v>2275</v>
      </c>
      <c r="J3406" t="s">
        <v>33272</v>
      </c>
      <c r="K3406" t="s">
        <v>22285</v>
      </c>
      <c r="L3406" t="s">
        <v>29</v>
      </c>
      <c r="M3406" t="s">
        <v>29</v>
      </c>
      <c r="N3406" t="s">
        <v>33274</v>
      </c>
      <c r="O3406" t="s">
        <v>2275</v>
      </c>
    </row>
    <row r="3407" spans="1:15" s="1" customFormat="1" x14ac:dyDescent="0.25">
      <c r="A3407" s="1" t="s">
        <v>33252</v>
      </c>
      <c r="B3407" s="1" t="s">
        <v>33253</v>
      </c>
      <c r="C3407" s="1" t="s">
        <v>2275</v>
      </c>
      <c r="E3407" s="1" t="s">
        <v>33254</v>
      </c>
      <c r="G3407" s="1" t="s">
        <v>33254</v>
      </c>
      <c r="I3407" s="1" t="s">
        <v>2275</v>
      </c>
      <c r="J3407" s="1" t="s">
        <v>33254</v>
      </c>
      <c r="K3407" s="1" t="s">
        <v>22285</v>
      </c>
      <c r="L3407" s="1" t="s">
        <v>29</v>
      </c>
      <c r="M3407" s="1" t="s">
        <v>29</v>
      </c>
      <c r="N3407" s="1" t="s">
        <v>2275</v>
      </c>
      <c r="O3407" s="1" t="s">
        <v>2275</v>
      </c>
    </row>
    <row r="3408" spans="1:15" s="1" customFormat="1" x14ac:dyDescent="0.25">
      <c r="A3408" s="1" t="s">
        <v>33257</v>
      </c>
      <c r="B3408" s="1" t="s">
        <v>33258</v>
      </c>
      <c r="C3408" s="1" t="s">
        <v>33259</v>
      </c>
      <c r="E3408" s="1" t="s">
        <v>33260</v>
      </c>
      <c r="G3408" s="1" t="s">
        <v>33261</v>
      </c>
      <c r="I3408" s="1" t="s">
        <v>2275</v>
      </c>
      <c r="J3408" s="1" t="s">
        <v>33260</v>
      </c>
      <c r="K3408" s="1" t="s">
        <v>22285</v>
      </c>
      <c r="L3408" s="1" t="s">
        <v>29</v>
      </c>
      <c r="M3408" s="1" t="s">
        <v>29</v>
      </c>
      <c r="N3408" s="1" t="s">
        <v>2275</v>
      </c>
      <c r="O3408" s="1" t="s">
        <v>2275</v>
      </c>
    </row>
    <row r="3409" spans="1:15" x14ac:dyDescent="0.25">
      <c r="A3409" t="s">
        <v>33262</v>
      </c>
      <c r="B3409" t="s">
        <v>1032</v>
      </c>
      <c r="C3409" t="s">
        <v>33263</v>
      </c>
      <c r="E3409" t="s">
        <v>1031</v>
      </c>
      <c r="G3409" t="s">
        <v>33264</v>
      </c>
      <c r="I3409" t="s">
        <v>2275</v>
      </c>
      <c r="J3409" t="s">
        <v>1031</v>
      </c>
      <c r="K3409" t="s">
        <v>22239</v>
      </c>
      <c r="L3409" t="s">
        <v>29</v>
      </c>
      <c r="M3409" t="s">
        <v>29</v>
      </c>
      <c r="N3409" t="s">
        <v>2275</v>
      </c>
      <c r="O3409" t="s">
        <v>2275</v>
      </c>
    </row>
    <row r="3410" spans="1:15" s="1" customFormat="1" x14ac:dyDescent="0.25">
      <c r="A3410" s="1" t="s">
        <v>33285</v>
      </c>
      <c r="B3410" s="1" t="s">
        <v>33286</v>
      </c>
      <c r="C3410" s="1" t="s">
        <v>33287</v>
      </c>
      <c r="E3410" s="1" t="s">
        <v>33288</v>
      </c>
      <c r="G3410" s="1" t="s">
        <v>33289</v>
      </c>
      <c r="I3410" s="1" t="s">
        <v>2275</v>
      </c>
      <c r="J3410" s="1" t="s">
        <v>33288</v>
      </c>
      <c r="K3410" s="1" t="s">
        <v>22239</v>
      </c>
      <c r="L3410" s="1" t="s">
        <v>29</v>
      </c>
      <c r="M3410" s="1" t="s">
        <v>29</v>
      </c>
      <c r="N3410" s="1" t="s">
        <v>2275</v>
      </c>
      <c r="O3410" s="1" t="s">
        <v>2275</v>
      </c>
    </row>
    <row r="3411" spans="1:15" x14ac:dyDescent="0.25">
      <c r="A3411" t="s">
        <v>33283</v>
      </c>
      <c r="B3411" t="s">
        <v>33284</v>
      </c>
      <c r="C3411" t="s">
        <v>22249</v>
      </c>
      <c r="E3411" t="s">
        <v>5085</v>
      </c>
      <c r="G3411" t="s">
        <v>5085</v>
      </c>
      <c r="I3411" t="s">
        <v>2275</v>
      </c>
      <c r="J3411" t="s">
        <v>5085</v>
      </c>
      <c r="K3411" t="s">
        <v>22267</v>
      </c>
      <c r="L3411" t="s">
        <v>22251</v>
      </c>
      <c r="M3411" t="s">
        <v>29</v>
      </c>
      <c r="N3411" t="s">
        <v>2275</v>
      </c>
      <c r="O3411" t="s">
        <v>2275</v>
      </c>
    </row>
    <row r="3412" spans="1:15" x14ac:dyDescent="0.25">
      <c r="A3412" t="s">
        <v>33279</v>
      </c>
      <c r="B3412" t="s">
        <v>33280</v>
      </c>
      <c r="C3412" t="s">
        <v>33281</v>
      </c>
      <c r="E3412" t="s">
        <v>33282</v>
      </c>
      <c r="G3412" t="s">
        <v>33282</v>
      </c>
      <c r="I3412" t="s">
        <v>2275</v>
      </c>
      <c r="J3412" t="s">
        <v>33282</v>
      </c>
      <c r="K3412" t="s">
        <v>22285</v>
      </c>
      <c r="L3412" t="s">
        <v>29</v>
      </c>
      <c r="M3412" t="s">
        <v>29</v>
      </c>
      <c r="N3412" t="s">
        <v>2275</v>
      </c>
      <c r="O3412" t="s">
        <v>2275</v>
      </c>
    </row>
    <row r="3413" spans="1:15" x14ac:dyDescent="0.25">
      <c r="A3413" t="s">
        <v>21819</v>
      </c>
      <c r="B3413" t="s">
        <v>33290</v>
      </c>
      <c r="C3413" t="s">
        <v>2275</v>
      </c>
      <c r="E3413" t="s">
        <v>2275</v>
      </c>
      <c r="G3413" t="s">
        <v>2275</v>
      </c>
      <c r="I3413" t="s">
        <v>2275</v>
      </c>
      <c r="J3413" t="s">
        <v>2275</v>
      </c>
      <c r="K3413" t="s">
        <v>2275</v>
      </c>
      <c r="L3413" t="s">
        <v>29</v>
      </c>
      <c r="M3413" t="s">
        <v>2275</v>
      </c>
      <c r="N3413" t="s">
        <v>2275</v>
      </c>
      <c r="O3413" t="s">
        <v>2275</v>
      </c>
    </row>
    <row r="3414" spans="1:15" x14ac:dyDescent="0.25">
      <c r="A3414" t="s">
        <v>21790</v>
      </c>
      <c r="B3414" t="s">
        <v>33291</v>
      </c>
      <c r="C3414" t="s">
        <v>2275</v>
      </c>
      <c r="E3414" t="s">
        <v>33292</v>
      </c>
      <c r="G3414" t="s">
        <v>33292</v>
      </c>
      <c r="I3414" t="s">
        <v>2275</v>
      </c>
      <c r="J3414" t="s">
        <v>33292</v>
      </c>
      <c r="K3414" t="s">
        <v>22285</v>
      </c>
      <c r="L3414" t="s">
        <v>29</v>
      </c>
      <c r="M3414" t="s">
        <v>29</v>
      </c>
      <c r="N3414" t="s">
        <v>2275</v>
      </c>
      <c r="O3414" t="s">
        <v>2275</v>
      </c>
    </row>
    <row r="3415" spans="1:15" x14ac:dyDescent="0.25">
      <c r="A3415" t="s">
        <v>33293</v>
      </c>
      <c r="B3415" t="s">
        <v>33294</v>
      </c>
      <c r="C3415" t="s">
        <v>22249</v>
      </c>
      <c r="E3415" t="s">
        <v>33292</v>
      </c>
      <c r="G3415" t="s">
        <v>33292</v>
      </c>
      <c r="I3415" t="s">
        <v>2275</v>
      </c>
      <c r="J3415" t="s">
        <v>33292</v>
      </c>
      <c r="K3415" t="s">
        <v>22250</v>
      </c>
      <c r="L3415" t="s">
        <v>22251</v>
      </c>
      <c r="M3415" t="s">
        <v>29</v>
      </c>
      <c r="N3415" t="s">
        <v>2275</v>
      </c>
      <c r="O3415" t="s">
        <v>2275</v>
      </c>
    </row>
    <row r="3416" spans="1:15" x14ac:dyDescent="0.25">
      <c r="A3416" t="s">
        <v>33299</v>
      </c>
      <c r="B3416" t="s">
        <v>33300</v>
      </c>
      <c r="C3416" t="s">
        <v>33301</v>
      </c>
      <c r="E3416" t="s">
        <v>33302</v>
      </c>
      <c r="G3416" t="s">
        <v>2275</v>
      </c>
      <c r="I3416" t="s">
        <v>2275</v>
      </c>
      <c r="J3416" t="s">
        <v>33302</v>
      </c>
      <c r="K3416" t="s">
        <v>22285</v>
      </c>
      <c r="L3416" t="s">
        <v>29</v>
      </c>
      <c r="M3416" t="s">
        <v>29</v>
      </c>
      <c r="N3416" t="s">
        <v>33303</v>
      </c>
      <c r="O3416" t="s">
        <v>2275</v>
      </c>
    </row>
    <row r="3417" spans="1:15" x14ac:dyDescent="0.25">
      <c r="A3417" t="s">
        <v>33304</v>
      </c>
      <c r="B3417" t="s">
        <v>21804</v>
      </c>
      <c r="C3417" t="s">
        <v>33305</v>
      </c>
      <c r="E3417" t="s">
        <v>33297</v>
      </c>
      <c r="G3417" t="s">
        <v>33306</v>
      </c>
      <c r="I3417" t="s">
        <v>2275</v>
      </c>
      <c r="J3417" t="s">
        <v>33297</v>
      </c>
      <c r="K3417" t="s">
        <v>22345</v>
      </c>
      <c r="L3417" t="s">
        <v>29</v>
      </c>
      <c r="M3417" t="s">
        <v>29</v>
      </c>
      <c r="N3417" t="s">
        <v>2275</v>
      </c>
      <c r="O3417" t="s">
        <v>2275</v>
      </c>
    </row>
    <row r="3418" spans="1:15" x14ac:dyDescent="0.25">
      <c r="A3418" t="s">
        <v>33295</v>
      </c>
      <c r="B3418" t="s">
        <v>33296</v>
      </c>
      <c r="C3418" t="s">
        <v>23392</v>
      </c>
      <c r="E3418" t="s">
        <v>33297</v>
      </c>
      <c r="G3418" t="s">
        <v>33298</v>
      </c>
      <c r="I3418" t="s">
        <v>2275</v>
      </c>
      <c r="J3418" t="s">
        <v>33297</v>
      </c>
      <c r="K3418" t="s">
        <v>22250</v>
      </c>
      <c r="L3418" t="s">
        <v>22251</v>
      </c>
      <c r="M3418" t="s">
        <v>29</v>
      </c>
      <c r="N3418" t="s">
        <v>2275</v>
      </c>
      <c r="O3418" t="s">
        <v>2275</v>
      </c>
    </row>
    <row r="3419" spans="1:15" s="1" customFormat="1" x14ac:dyDescent="0.25">
      <c r="A3419" s="1" t="s">
        <v>33307</v>
      </c>
      <c r="B3419" s="1" t="s">
        <v>33308</v>
      </c>
      <c r="C3419" s="1" t="s">
        <v>2275</v>
      </c>
      <c r="E3419" s="1" t="s">
        <v>33309</v>
      </c>
      <c r="G3419" s="1" t="s">
        <v>33309</v>
      </c>
      <c r="I3419" s="1" t="s">
        <v>2275</v>
      </c>
      <c r="J3419" s="1" t="s">
        <v>33309</v>
      </c>
      <c r="K3419" s="1" t="s">
        <v>22285</v>
      </c>
      <c r="L3419" s="1" t="s">
        <v>29</v>
      </c>
      <c r="M3419" s="1" t="s">
        <v>29</v>
      </c>
      <c r="N3419" s="1" t="s">
        <v>2275</v>
      </c>
      <c r="O3419" s="1" t="s">
        <v>2275</v>
      </c>
    </row>
    <row r="3420" spans="1:15" x14ac:dyDescent="0.25">
      <c r="A3420" t="s">
        <v>33315</v>
      </c>
      <c r="B3420" t="s">
        <v>33316</v>
      </c>
      <c r="C3420" t="s">
        <v>2275</v>
      </c>
      <c r="E3420" t="s">
        <v>5085</v>
      </c>
      <c r="G3420" t="s">
        <v>5085</v>
      </c>
      <c r="I3420" t="s">
        <v>2275</v>
      </c>
      <c r="J3420" t="s">
        <v>5085</v>
      </c>
      <c r="K3420" t="s">
        <v>22250</v>
      </c>
      <c r="L3420" t="s">
        <v>22251</v>
      </c>
      <c r="M3420" t="s">
        <v>29</v>
      </c>
      <c r="N3420" t="s">
        <v>2275</v>
      </c>
      <c r="O3420" t="s">
        <v>2275</v>
      </c>
    </row>
    <row r="3421" spans="1:15" x14ac:dyDescent="0.25">
      <c r="A3421" t="s">
        <v>33310</v>
      </c>
      <c r="B3421" t="s">
        <v>33311</v>
      </c>
      <c r="C3421" t="s">
        <v>33312</v>
      </c>
      <c r="E3421" t="s">
        <v>33313</v>
      </c>
      <c r="G3421" t="s">
        <v>33314</v>
      </c>
      <c r="I3421" t="s">
        <v>2275</v>
      </c>
      <c r="J3421" t="s">
        <v>33313</v>
      </c>
      <c r="K3421" t="s">
        <v>22285</v>
      </c>
      <c r="L3421" t="s">
        <v>29</v>
      </c>
      <c r="M3421" t="s">
        <v>29</v>
      </c>
      <c r="N3421" t="s">
        <v>2275</v>
      </c>
      <c r="O3421" t="s">
        <v>2275</v>
      </c>
    </row>
    <row r="3422" spans="1:15" x14ac:dyDescent="0.25">
      <c r="A3422" t="s">
        <v>33319</v>
      </c>
      <c r="B3422" t="s">
        <v>21828</v>
      </c>
      <c r="C3422" t="s">
        <v>22242</v>
      </c>
      <c r="E3422" t="s">
        <v>138</v>
      </c>
      <c r="G3422" t="s">
        <v>138</v>
      </c>
      <c r="I3422" t="s">
        <v>2275</v>
      </c>
      <c r="J3422" t="s">
        <v>138</v>
      </c>
      <c r="K3422" t="s">
        <v>22250</v>
      </c>
      <c r="L3422" t="s">
        <v>22251</v>
      </c>
      <c r="M3422" t="s">
        <v>29</v>
      </c>
      <c r="N3422" t="s">
        <v>2275</v>
      </c>
      <c r="O3422" t="s">
        <v>2275</v>
      </c>
    </row>
    <row r="3423" spans="1:15" s="1" customFormat="1" x14ac:dyDescent="0.25">
      <c r="A3423" s="1" t="s">
        <v>33320</v>
      </c>
      <c r="B3423" s="1" t="s">
        <v>33321</v>
      </c>
      <c r="C3423" s="1" t="s">
        <v>33322</v>
      </c>
      <c r="E3423" s="1" t="s">
        <v>1082</v>
      </c>
      <c r="G3423" s="1" t="s">
        <v>2275</v>
      </c>
      <c r="I3423" s="1" t="s">
        <v>2275</v>
      </c>
      <c r="J3423" s="1" t="s">
        <v>1082</v>
      </c>
      <c r="K3423" s="1" t="s">
        <v>22285</v>
      </c>
      <c r="L3423" s="1" t="s">
        <v>29</v>
      </c>
      <c r="M3423" s="1" t="s">
        <v>29</v>
      </c>
      <c r="N3423" s="1" t="s">
        <v>2275</v>
      </c>
      <c r="O3423" s="1" t="s">
        <v>2275</v>
      </c>
    </row>
    <row r="3424" spans="1:15" s="1" customFormat="1" x14ac:dyDescent="0.25">
      <c r="A3424" s="1" t="s">
        <v>33323</v>
      </c>
      <c r="B3424" s="1" t="s">
        <v>33324</v>
      </c>
      <c r="C3424" s="1" t="s">
        <v>33325</v>
      </c>
      <c r="E3424" s="1" t="s">
        <v>33326</v>
      </c>
      <c r="G3424" s="1" t="s">
        <v>33327</v>
      </c>
      <c r="I3424" s="1" t="s">
        <v>2275</v>
      </c>
      <c r="J3424" s="1" t="s">
        <v>33326</v>
      </c>
      <c r="K3424" s="1" t="s">
        <v>22239</v>
      </c>
      <c r="L3424" s="1" t="s">
        <v>29</v>
      </c>
      <c r="M3424" s="1" t="s">
        <v>29</v>
      </c>
      <c r="N3424" s="1" t="s">
        <v>2275</v>
      </c>
      <c r="O3424" s="1" t="s">
        <v>2275</v>
      </c>
    </row>
    <row r="3425" spans="1:15" s="1" customFormat="1" x14ac:dyDescent="0.25">
      <c r="A3425" s="1" t="s">
        <v>33328</v>
      </c>
      <c r="B3425" s="1" t="s">
        <v>33329</v>
      </c>
      <c r="C3425" s="1" t="s">
        <v>33330</v>
      </c>
      <c r="E3425" s="1" t="s">
        <v>33331</v>
      </c>
      <c r="G3425" s="1" t="s">
        <v>33332</v>
      </c>
      <c r="I3425" s="1" t="s">
        <v>2275</v>
      </c>
      <c r="J3425" s="1" t="s">
        <v>33331</v>
      </c>
      <c r="K3425" s="1" t="s">
        <v>22285</v>
      </c>
      <c r="L3425" s="1" t="s">
        <v>29</v>
      </c>
      <c r="M3425" s="1" t="s">
        <v>29</v>
      </c>
      <c r="N3425" s="1" t="s">
        <v>33333</v>
      </c>
      <c r="O3425" s="1" t="s">
        <v>2275</v>
      </c>
    </row>
    <row r="3426" spans="1:15" x14ac:dyDescent="0.25">
      <c r="A3426" t="s">
        <v>33348</v>
      </c>
      <c r="B3426" t="s">
        <v>33349</v>
      </c>
      <c r="C3426" t="s">
        <v>33350</v>
      </c>
      <c r="E3426" t="s">
        <v>2133</v>
      </c>
      <c r="G3426" t="s">
        <v>33351</v>
      </c>
      <c r="I3426" t="s">
        <v>2275</v>
      </c>
      <c r="J3426" t="s">
        <v>2133</v>
      </c>
      <c r="K3426" t="s">
        <v>22239</v>
      </c>
      <c r="L3426" t="s">
        <v>29</v>
      </c>
      <c r="M3426" t="s">
        <v>29</v>
      </c>
      <c r="N3426" t="s">
        <v>2275</v>
      </c>
      <c r="O3426" t="s">
        <v>2275</v>
      </c>
    </row>
    <row r="3427" spans="1:15" x14ac:dyDescent="0.25">
      <c r="A3427" t="s">
        <v>33352</v>
      </c>
      <c r="B3427" t="s">
        <v>33353</v>
      </c>
      <c r="C3427" t="s">
        <v>33354</v>
      </c>
      <c r="E3427" t="s">
        <v>2133</v>
      </c>
      <c r="G3427" t="s">
        <v>33351</v>
      </c>
      <c r="I3427" t="s">
        <v>2275</v>
      </c>
      <c r="J3427" t="s">
        <v>2133</v>
      </c>
      <c r="K3427" t="s">
        <v>33355</v>
      </c>
      <c r="L3427" t="s">
        <v>22251</v>
      </c>
      <c r="M3427" t="s">
        <v>29</v>
      </c>
      <c r="N3427" t="s">
        <v>2275</v>
      </c>
      <c r="O3427" t="s">
        <v>2275</v>
      </c>
    </row>
    <row r="3428" spans="1:15" x14ac:dyDescent="0.25">
      <c r="A3428" t="s">
        <v>21865</v>
      </c>
      <c r="B3428" t="s">
        <v>33346</v>
      </c>
      <c r="C3428" t="s">
        <v>33347</v>
      </c>
      <c r="E3428" t="s">
        <v>33345</v>
      </c>
      <c r="G3428" t="s">
        <v>2275</v>
      </c>
      <c r="I3428" t="s">
        <v>2275</v>
      </c>
      <c r="J3428" t="s">
        <v>33345</v>
      </c>
      <c r="K3428" t="s">
        <v>22285</v>
      </c>
      <c r="L3428" t="s">
        <v>29</v>
      </c>
      <c r="M3428" t="s">
        <v>29</v>
      </c>
      <c r="N3428" t="s">
        <v>2275</v>
      </c>
      <c r="O3428" t="s">
        <v>2275</v>
      </c>
    </row>
    <row r="3429" spans="1:15" x14ac:dyDescent="0.25">
      <c r="A3429" t="s">
        <v>33343</v>
      </c>
      <c r="B3429" t="s">
        <v>33344</v>
      </c>
      <c r="C3429" t="s">
        <v>22249</v>
      </c>
      <c r="E3429" t="s">
        <v>33345</v>
      </c>
      <c r="F3429">
        <v>8093344575</v>
      </c>
      <c r="G3429" t="s">
        <v>2275</v>
      </c>
      <c r="I3429" t="s">
        <v>2275</v>
      </c>
      <c r="J3429" t="s">
        <v>33345</v>
      </c>
      <c r="K3429" t="s">
        <v>22250</v>
      </c>
      <c r="L3429" t="s">
        <v>22251</v>
      </c>
      <c r="M3429" t="s">
        <v>29</v>
      </c>
      <c r="N3429" t="s">
        <v>2275</v>
      </c>
      <c r="O3429" t="s">
        <v>2275</v>
      </c>
    </row>
    <row r="3430" spans="1:15" x14ac:dyDescent="0.25">
      <c r="A3430" t="s">
        <v>21904</v>
      </c>
      <c r="B3430" t="s">
        <v>33358</v>
      </c>
      <c r="C3430" t="s">
        <v>33359</v>
      </c>
      <c r="E3430" t="s">
        <v>33360</v>
      </c>
      <c r="F3430">
        <v>8095305635</v>
      </c>
      <c r="G3430" t="s">
        <v>33361</v>
      </c>
      <c r="I3430" t="s">
        <v>2275</v>
      </c>
      <c r="J3430" t="s">
        <v>33360</v>
      </c>
      <c r="K3430" t="s">
        <v>22392</v>
      </c>
      <c r="L3430" t="s">
        <v>29</v>
      </c>
      <c r="M3430" t="s">
        <v>29</v>
      </c>
      <c r="N3430" t="s">
        <v>2275</v>
      </c>
      <c r="O3430" t="s">
        <v>2275</v>
      </c>
    </row>
    <row r="3431" spans="1:15" s="1" customFormat="1" x14ac:dyDescent="0.25">
      <c r="A3431" s="1" t="s">
        <v>33362</v>
      </c>
      <c r="B3431" s="1" t="s">
        <v>33363</v>
      </c>
      <c r="C3431" s="1" t="s">
        <v>2275</v>
      </c>
      <c r="E3431" s="1" t="s">
        <v>2275</v>
      </c>
      <c r="G3431" s="1" t="s">
        <v>2275</v>
      </c>
      <c r="I3431" s="1" t="s">
        <v>2275</v>
      </c>
      <c r="J3431" s="1" t="s">
        <v>2275</v>
      </c>
      <c r="K3431" s="1" t="s">
        <v>2275</v>
      </c>
      <c r="L3431" s="1" t="s">
        <v>29</v>
      </c>
      <c r="M3431" s="1" t="s">
        <v>2275</v>
      </c>
      <c r="N3431" s="1" t="s">
        <v>2275</v>
      </c>
      <c r="O3431" s="1" t="s">
        <v>2275</v>
      </c>
    </row>
    <row r="3432" spans="1:15" s="1" customFormat="1" x14ac:dyDescent="0.25">
      <c r="A3432" s="1" t="s">
        <v>33372</v>
      </c>
      <c r="B3432" s="1" t="s">
        <v>33373</v>
      </c>
      <c r="C3432" s="1" t="s">
        <v>2275</v>
      </c>
      <c r="E3432" s="1" t="s">
        <v>1082</v>
      </c>
      <c r="G3432" s="1" t="s">
        <v>1082</v>
      </c>
      <c r="I3432" s="1" t="s">
        <v>2275</v>
      </c>
      <c r="J3432" s="1" t="s">
        <v>1082</v>
      </c>
      <c r="K3432" s="1" t="s">
        <v>22239</v>
      </c>
      <c r="L3432" s="1" t="s">
        <v>29</v>
      </c>
      <c r="M3432" s="1" t="s">
        <v>29</v>
      </c>
      <c r="N3432" s="1" t="s">
        <v>2275</v>
      </c>
      <c r="O3432" s="1" t="s">
        <v>2275</v>
      </c>
    </row>
    <row r="3433" spans="1:15" x14ac:dyDescent="0.25">
      <c r="A3433" t="s">
        <v>33365</v>
      </c>
      <c r="B3433" t="s">
        <v>33366</v>
      </c>
      <c r="C3433" t="s">
        <v>22249</v>
      </c>
      <c r="E3433" t="s">
        <v>5085</v>
      </c>
      <c r="G3433" t="s">
        <v>5085</v>
      </c>
      <c r="I3433" t="s">
        <v>2275</v>
      </c>
      <c r="J3433" t="s">
        <v>5085</v>
      </c>
      <c r="K3433" t="s">
        <v>22250</v>
      </c>
      <c r="L3433" t="s">
        <v>22251</v>
      </c>
      <c r="M3433" t="s">
        <v>29</v>
      </c>
      <c r="N3433" t="s">
        <v>2275</v>
      </c>
      <c r="O3433" t="s">
        <v>2275</v>
      </c>
    </row>
    <row r="3434" spans="1:15" x14ac:dyDescent="0.25">
      <c r="A3434" t="s">
        <v>33367</v>
      </c>
      <c r="B3434" t="s">
        <v>33368</v>
      </c>
      <c r="C3434" t="s">
        <v>22249</v>
      </c>
      <c r="E3434" t="s">
        <v>5085</v>
      </c>
      <c r="G3434" t="s">
        <v>2275</v>
      </c>
      <c r="I3434" t="s">
        <v>2275</v>
      </c>
      <c r="J3434" t="s">
        <v>5085</v>
      </c>
      <c r="K3434" t="s">
        <v>22244</v>
      </c>
      <c r="L3434" t="s">
        <v>22245</v>
      </c>
      <c r="M3434" t="s">
        <v>29</v>
      </c>
      <c r="N3434" t="s">
        <v>2275</v>
      </c>
      <c r="O3434" t="s">
        <v>2275</v>
      </c>
    </row>
    <row r="3435" spans="1:15" s="1" customFormat="1" x14ac:dyDescent="0.25">
      <c r="A3435" s="1" t="s">
        <v>33369</v>
      </c>
      <c r="B3435" s="1" t="s">
        <v>33370</v>
      </c>
      <c r="C3435" s="1" t="s">
        <v>2275</v>
      </c>
      <c r="E3435" s="1" t="s">
        <v>33371</v>
      </c>
      <c r="G3435" s="1" t="s">
        <v>33371</v>
      </c>
      <c r="I3435" s="1" t="s">
        <v>2275</v>
      </c>
      <c r="J3435" s="1" t="s">
        <v>33371</v>
      </c>
      <c r="K3435" s="1" t="s">
        <v>22392</v>
      </c>
      <c r="L3435" s="1" t="s">
        <v>29</v>
      </c>
      <c r="M3435" s="1" t="s">
        <v>29</v>
      </c>
      <c r="N3435" s="1" t="s">
        <v>2275</v>
      </c>
      <c r="O3435" s="1" t="s">
        <v>2275</v>
      </c>
    </row>
    <row r="3436" spans="1:15" x14ac:dyDescent="0.25">
      <c r="A3436" t="s">
        <v>21928</v>
      </c>
      <c r="B3436" t="s">
        <v>33364</v>
      </c>
      <c r="C3436" t="s">
        <v>22249</v>
      </c>
      <c r="E3436" t="s">
        <v>22324</v>
      </c>
      <c r="G3436" t="s">
        <v>22324</v>
      </c>
      <c r="I3436" t="s">
        <v>2275</v>
      </c>
      <c r="J3436" t="s">
        <v>22324</v>
      </c>
      <c r="K3436" t="s">
        <v>22250</v>
      </c>
      <c r="L3436" t="s">
        <v>22251</v>
      </c>
      <c r="M3436" t="s">
        <v>29</v>
      </c>
      <c r="N3436" t="s">
        <v>2275</v>
      </c>
      <c r="O3436" t="s">
        <v>2275</v>
      </c>
    </row>
    <row r="3437" spans="1:15" x14ac:dyDescent="0.25">
      <c r="A3437" t="s">
        <v>33374</v>
      </c>
      <c r="B3437" t="s">
        <v>33375</v>
      </c>
      <c r="C3437" t="s">
        <v>33376</v>
      </c>
      <c r="E3437" t="s">
        <v>33377</v>
      </c>
      <c r="G3437" t="s">
        <v>33377</v>
      </c>
      <c r="I3437" t="s">
        <v>2275</v>
      </c>
      <c r="J3437" t="s">
        <v>33377</v>
      </c>
      <c r="K3437" t="s">
        <v>22239</v>
      </c>
      <c r="L3437" t="s">
        <v>29</v>
      </c>
      <c r="M3437" t="s">
        <v>29</v>
      </c>
      <c r="N3437" t="s">
        <v>2275</v>
      </c>
      <c r="O3437" t="s">
        <v>2275</v>
      </c>
    </row>
    <row r="3438" spans="1:15" x14ac:dyDescent="0.25">
      <c r="A3438" t="s">
        <v>33382</v>
      </c>
      <c r="B3438" t="s">
        <v>33383</v>
      </c>
      <c r="C3438" t="s">
        <v>22249</v>
      </c>
      <c r="E3438" t="s">
        <v>22324</v>
      </c>
      <c r="G3438" t="s">
        <v>2275</v>
      </c>
      <c r="I3438" t="s">
        <v>2275</v>
      </c>
      <c r="J3438" t="s">
        <v>22324</v>
      </c>
      <c r="K3438" t="s">
        <v>22244</v>
      </c>
      <c r="L3438" t="s">
        <v>22245</v>
      </c>
      <c r="M3438" t="s">
        <v>29</v>
      </c>
      <c r="N3438" t="s">
        <v>2275</v>
      </c>
      <c r="O3438" t="s">
        <v>2275</v>
      </c>
    </row>
    <row r="3439" spans="1:15" x14ac:dyDescent="0.25">
      <c r="A3439" t="s">
        <v>21982</v>
      </c>
      <c r="B3439" t="s">
        <v>21987</v>
      </c>
      <c r="C3439" t="s">
        <v>2275</v>
      </c>
      <c r="E3439" t="s">
        <v>2275</v>
      </c>
      <c r="G3439" t="s">
        <v>2275</v>
      </c>
      <c r="I3439" t="s">
        <v>2275</v>
      </c>
      <c r="J3439" t="s">
        <v>2275</v>
      </c>
      <c r="K3439" t="s">
        <v>2275</v>
      </c>
      <c r="L3439" t="s">
        <v>22251</v>
      </c>
      <c r="M3439" t="s">
        <v>2275</v>
      </c>
      <c r="N3439" t="s">
        <v>2275</v>
      </c>
      <c r="O3439" t="s">
        <v>2275</v>
      </c>
    </row>
    <row r="3440" spans="1:15" x14ac:dyDescent="0.25">
      <c r="A3440" t="s">
        <v>33390</v>
      </c>
      <c r="B3440" t="s">
        <v>33391</v>
      </c>
      <c r="C3440" t="s">
        <v>22249</v>
      </c>
      <c r="E3440" t="s">
        <v>22773</v>
      </c>
      <c r="G3440" t="s">
        <v>22773</v>
      </c>
      <c r="I3440" t="s">
        <v>2275</v>
      </c>
      <c r="J3440" t="s">
        <v>22773</v>
      </c>
      <c r="K3440" t="s">
        <v>22250</v>
      </c>
      <c r="L3440" t="s">
        <v>22251</v>
      </c>
      <c r="M3440" t="s">
        <v>29</v>
      </c>
      <c r="N3440" t="s">
        <v>2275</v>
      </c>
      <c r="O3440" t="s">
        <v>2275</v>
      </c>
    </row>
    <row r="3441" spans="1:15" x14ac:dyDescent="0.25">
      <c r="A3441" t="s">
        <v>33392</v>
      </c>
      <c r="B3441" t="s">
        <v>33391</v>
      </c>
      <c r="C3441" t="s">
        <v>2275</v>
      </c>
      <c r="E3441" t="s">
        <v>33393</v>
      </c>
      <c r="G3441" t="s">
        <v>33393</v>
      </c>
      <c r="I3441" t="s">
        <v>2275</v>
      </c>
      <c r="J3441" t="s">
        <v>33393</v>
      </c>
      <c r="K3441" t="s">
        <v>22244</v>
      </c>
      <c r="L3441" t="s">
        <v>22245</v>
      </c>
      <c r="M3441" t="s">
        <v>29</v>
      </c>
      <c r="N3441" t="s">
        <v>2275</v>
      </c>
      <c r="O3441" t="s">
        <v>2275</v>
      </c>
    </row>
    <row r="3442" spans="1:15" x14ac:dyDescent="0.25">
      <c r="A3442" t="s">
        <v>33387</v>
      </c>
      <c r="B3442" t="s">
        <v>33388</v>
      </c>
      <c r="C3442" t="s">
        <v>22249</v>
      </c>
      <c r="E3442" t="s">
        <v>33379</v>
      </c>
      <c r="F3442">
        <v>8095644440</v>
      </c>
      <c r="G3442" t="s">
        <v>2275</v>
      </c>
      <c r="I3442" t="s">
        <v>2275</v>
      </c>
      <c r="J3442" t="s">
        <v>33379</v>
      </c>
      <c r="K3442" t="s">
        <v>22244</v>
      </c>
      <c r="L3442" t="s">
        <v>22245</v>
      </c>
      <c r="M3442" t="s">
        <v>29</v>
      </c>
      <c r="N3442" t="s">
        <v>2275</v>
      </c>
      <c r="O3442" t="s">
        <v>33389</v>
      </c>
    </row>
    <row r="3443" spans="1:15" x14ac:dyDescent="0.25">
      <c r="A3443" t="s">
        <v>21943</v>
      </c>
      <c r="B3443" t="s">
        <v>33378</v>
      </c>
      <c r="C3443" t="s">
        <v>22249</v>
      </c>
      <c r="E3443" t="s">
        <v>33379</v>
      </c>
      <c r="F3443">
        <v>8095644440</v>
      </c>
      <c r="G3443" t="s">
        <v>2275</v>
      </c>
      <c r="I3443" t="s">
        <v>2275</v>
      </c>
      <c r="J3443" t="s">
        <v>33379</v>
      </c>
      <c r="K3443" t="s">
        <v>22250</v>
      </c>
      <c r="L3443" t="s">
        <v>22251</v>
      </c>
      <c r="M3443" t="s">
        <v>29</v>
      </c>
      <c r="N3443" t="s">
        <v>2275</v>
      </c>
      <c r="O3443" t="s">
        <v>33380</v>
      </c>
    </row>
    <row r="3444" spans="1:15" x14ac:dyDescent="0.25">
      <c r="A3444" t="s">
        <v>21936</v>
      </c>
      <c r="B3444" t="s">
        <v>33381</v>
      </c>
      <c r="C3444" t="s">
        <v>22249</v>
      </c>
      <c r="E3444" t="s">
        <v>26295</v>
      </c>
      <c r="G3444" t="s">
        <v>2275</v>
      </c>
      <c r="I3444" t="s">
        <v>2275</v>
      </c>
      <c r="J3444" t="s">
        <v>26295</v>
      </c>
      <c r="K3444" t="s">
        <v>22250</v>
      </c>
      <c r="L3444" t="s">
        <v>22251</v>
      </c>
      <c r="M3444" t="s">
        <v>29</v>
      </c>
      <c r="N3444" t="s">
        <v>2275</v>
      </c>
      <c r="O3444" t="s">
        <v>2275</v>
      </c>
    </row>
    <row r="3445" spans="1:15" x14ac:dyDescent="0.25">
      <c r="A3445" t="s">
        <v>33385</v>
      </c>
      <c r="B3445" t="s">
        <v>33386</v>
      </c>
      <c r="C3445" t="s">
        <v>22249</v>
      </c>
      <c r="E3445" t="s">
        <v>5085</v>
      </c>
      <c r="G3445" t="s">
        <v>5085</v>
      </c>
      <c r="I3445" t="s">
        <v>2275</v>
      </c>
      <c r="J3445" t="s">
        <v>5085</v>
      </c>
      <c r="K3445" t="s">
        <v>22250</v>
      </c>
      <c r="L3445" t="s">
        <v>22251</v>
      </c>
      <c r="M3445" t="s">
        <v>29</v>
      </c>
      <c r="N3445" t="s">
        <v>2275</v>
      </c>
      <c r="O3445" t="s">
        <v>2275</v>
      </c>
    </row>
    <row r="3446" spans="1:15" x14ac:dyDescent="0.25">
      <c r="A3446" t="s">
        <v>21952</v>
      </c>
      <c r="B3446" t="s">
        <v>33384</v>
      </c>
      <c r="C3446" t="s">
        <v>22249</v>
      </c>
      <c r="E3446" t="s">
        <v>5085</v>
      </c>
      <c r="G3446" t="s">
        <v>2275</v>
      </c>
      <c r="I3446" t="s">
        <v>2275</v>
      </c>
      <c r="J3446" t="s">
        <v>5085</v>
      </c>
      <c r="K3446" t="s">
        <v>22244</v>
      </c>
      <c r="L3446" t="s">
        <v>22245</v>
      </c>
      <c r="M3446" t="s">
        <v>29</v>
      </c>
      <c r="N3446" t="s">
        <v>2275</v>
      </c>
      <c r="O3446" t="s">
        <v>2275</v>
      </c>
    </row>
    <row r="3447" spans="1:15" x14ac:dyDescent="0.25">
      <c r="A3447" t="s">
        <v>33394</v>
      </c>
      <c r="B3447" t="s">
        <v>33395</v>
      </c>
      <c r="C3447" t="s">
        <v>33396</v>
      </c>
      <c r="E3447" t="s">
        <v>22011</v>
      </c>
      <c r="G3447" t="s">
        <v>33397</v>
      </c>
      <c r="I3447" t="s">
        <v>2275</v>
      </c>
      <c r="J3447" t="s">
        <v>22011</v>
      </c>
      <c r="K3447" t="s">
        <v>22239</v>
      </c>
      <c r="L3447" t="s">
        <v>29</v>
      </c>
      <c r="M3447" t="s">
        <v>29</v>
      </c>
      <c r="N3447" t="s">
        <v>2275</v>
      </c>
      <c r="O3447" t="s">
        <v>2275</v>
      </c>
    </row>
    <row r="3448" spans="1:15" x14ac:dyDescent="0.25">
      <c r="A3448" t="s">
        <v>22006</v>
      </c>
      <c r="B3448" t="s">
        <v>22012</v>
      </c>
      <c r="C3448" t="s">
        <v>2275</v>
      </c>
      <c r="E3448" t="s">
        <v>22324</v>
      </c>
      <c r="G3448" t="s">
        <v>22324</v>
      </c>
      <c r="I3448" t="s">
        <v>2275</v>
      </c>
      <c r="J3448" t="s">
        <v>22324</v>
      </c>
      <c r="K3448" t="s">
        <v>22244</v>
      </c>
      <c r="L3448" t="s">
        <v>22245</v>
      </c>
      <c r="M3448" t="s">
        <v>29</v>
      </c>
      <c r="N3448" t="s">
        <v>2275</v>
      </c>
      <c r="O3448" t="s">
        <v>2275</v>
      </c>
    </row>
    <row r="3449" spans="1:15" x14ac:dyDescent="0.25">
      <c r="A3449" t="s">
        <v>33402</v>
      </c>
      <c r="B3449" t="s">
        <v>33403</v>
      </c>
      <c r="C3449" t="s">
        <v>22242</v>
      </c>
      <c r="E3449" t="s">
        <v>33400</v>
      </c>
      <c r="G3449" t="s">
        <v>33401</v>
      </c>
      <c r="I3449" t="s">
        <v>2275</v>
      </c>
      <c r="J3449" t="s">
        <v>33400</v>
      </c>
      <c r="K3449" t="s">
        <v>22250</v>
      </c>
      <c r="L3449" t="s">
        <v>22251</v>
      </c>
      <c r="M3449" t="s">
        <v>29</v>
      </c>
      <c r="N3449" t="s">
        <v>2275</v>
      </c>
      <c r="O3449" t="s">
        <v>2275</v>
      </c>
    </row>
    <row r="3450" spans="1:15" x14ac:dyDescent="0.25">
      <c r="A3450" t="s">
        <v>21976</v>
      </c>
      <c r="B3450" t="s">
        <v>33398</v>
      </c>
      <c r="C3450" t="s">
        <v>33399</v>
      </c>
      <c r="E3450" t="s">
        <v>33400</v>
      </c>
      <c r="F3450">
        <v>8095676086</v>
      </c>
      <c r="G3450" t="s">
        <v>33401</v>
      </c>
      <c r="I3450" t="s">
        <v>2275</v>
      </c>
      <c r="J3450" t="s">
        <v>33400</v>
      </c>
      <c r="K3450" t="s">
        <v>22392</v>
      </c>
      <c r="L3450" t="s">
        <v>29</v>
      </c>
      <c r="M3450" t="s">
        <v>29</v>
      </c>
      <c r="N3450" t="s">
        <v>2275</v>
      </c>
      <c r="O3450" t="s">
        <v>2275</v>
      </c>
    </row>
    <row r="3451" spans="1:15" x14ac:dyDescent="0.25">
      <c r="A3451" t="s">
        <v>22032</v>
      </c>
      <c r="B3451" t="s">
        <v>33404</v>
      </c>
      <c r="C3451" t="s">
        <v>22249</v>
      </c>
      <c r="E3451" t="s">
        <v>22324</v>
      </c>
      <c r="G3451" t="s">
        <v>22324</v>
      </c>
      <c r="I3451" t="s">
        <v>2275</v>
      </c>
      <c r="J3451" t="s">
        <v>22324</v>
      </c>
      <c r="K3451" t="s">
        <v>22250</v>
      </c>
      <c r="L3451" t="s">
        <v>22251</v>
      </c>
      <c r="M3451" t="s">
        <v>29</v>
      </c>
      <c r="N3451" t="s">
        <v>2275</v>
      </c>
      <c r="O3451" t="s">
        <v>2275</v>
      </c>
    </row>
    <row r="3452" spans="1:15" s="1" customFormat="1" x14ac:dyDescent="0.25">
      <c r="A3452" s="1" t="s">
        <v>33405</v>
      </c>
      <c r="B3452" s="1" t="s">
        <v>33406</v>
      </c>
      <c r="C3452" s="1" t="s">
        <v>33407</v>
      </c>
      <c r="E3452" s="1" t="s">
        <v>33408</v>
      </c>
      <c r="G3452" s="1" t="s">
        <v>33409</v>
      </c>
      <c r="I3452" s="1" t="s">
        <v>2275</v>
      </c>
      <c r="J3452" s="1" t="s">
        <v>33408</v>
      </c>
      <c r="K3452" s="1" t="s">
        <v>22239</v>
      </c>
      <c r="L3452" s="1" t="s">
        <v>29</v>
      </c>
      <c r="M3452" s="1" t="s">
        <v>29</v>
      </c>
      <c r="N3452" s="1" t="s">
        <v>2275</v>
      </c>
      <c r="O3452" s="1" t="s">
        <v>2275</v>
      </c>
    </row>
    <row r="3453" spans="1:15" s="1" customFormat="1" x14ac:dyDescent="0.25">
      <c r="A3453" s="1" t="s">
        <v>33414</v>
      </c>
      <c r="B3453" s="1" t="s">
        <v>33415</v>
      </c>
      <c r="C3453" s="1" t="s">
        <v>2275</v>
      </c>
      <c r="E3453" s="1" t="s">
        <v>2275</v>
      </c>
      <c r="G3453" s="1" t="s">
        <v>2275</v>
      </c>
      <c r="I3453" s="1" t="s">
        <v>2275</v>
      </c>
      <c r="J3453" s="1" t="s">
        <v>2275</v>
      </c>
      <c r="K3453" s="1" t="s">
        <v>2275</v>
      </c>
      <c r="L3453" s="1" t="s">
        <v>29</v>
      </c>
      <c r="M3453" s="1" t="s">
        <v>2275</v>
      </c>
      <c r="N3453" s="1" t="s">
        <v>2275</v>
      </c>
      <c r="O3453" s="1" t="s">
        <v>2275</v>
      </c>
    </row>
    <row r="3454" spans="1:15" s="1" customFormat="1" x14ac:dyDescent="0.25">
      <c r="A3454" s="1" t="s">
        <v>33419</v>
      </c>
      <c r="B3454" s="1" t="s">
        <v>33415</v>
      </c>
      <c r="C3454" s="1" t="s">
        <v>33420</v>
      </c>
      <c r="E3454" s="1" t="s">
        <v>1082</v>
      </c>
      <c r="G3454" s="1" t="s">
        <v>1082</v>
      </c>
      <c r="I3454" s="1" t="s">
        <v>2275</v>
      </c>
      <c r="J3454" s="1" t="s">
        <v>1082</v>
      </c>
      <c r="K3454" s="1" t="s">
        <v>22345</v>
      </c>
      <c r="L3454" s="1" t="s">
        <v>29</v>
      </c>
      <c r="M3454" s="1" t="s">
        <v>29</v>
      </c>
      <c r="N3454" s="1" t="s">
        <v>2275</v>
      </c>
      <c r="O3454" s="1" t="s">
        <v>2275</v>
      </c>
    </row>
    <row r="3455" spans="1:15" s="1" customFormat="1" x14ac:dyDescent="0.25">
      <c r="A3455" s="1" t="s">
        <v>33416</v>
      </c>
      <c r="B3455" s="1" t="s">
        <v>33417</v>
      </c>
      <c r="C3455" s="1" t="s">
        <v>2275</v>
      </c>
      <c r="E3455" s="1" t="s">
        <v>33418</v>
      </c>
      <c r="G3455" s="1" t="s">
        <v>23988</v>
      </c>
      <c r="I3455" s="1" t="s">
        <v>2275</v>
      </c>
      <c r="J3455" s="1" t="s">
        <v>33418</v>
      </c>
      <c r="K3455" s="1" t="s">
        <v>22392</v>
      </c>
      <c r="L3455" s="1" t="s">
        <v>29</v>
      </c>
      <c r="M3455" s="1" t="s">
        <v>29</v>
      </c>
      <c r="N3455" s="1" t="s">
        <v>2275</v>
      </c>
      <c r="O3455" s="1" t="s">
        <v>2275</v>
      </c>
    </row>
    <row r="3456" spans="1:15" s="1" customFormat="1" x14ac:dyDescent="0.25">
      <c r="A3456" s="1" t="s">
        <v>33410</v>
      </c>
      <c r="B3456" s="1" t="s">
        <v>33411</v>
      </c>
      <c r="C3456" s="1" t="s">
        <v>33412</v>
      </c>
      <c r="E3456" s="1" t="s">
        <v>33413</v>
      </c>
      <c r="G3456" s="1" t="s">
        <v>33413</v>
      </c>
      <c r="I3456" s="1" t="s">
        <v>2275</v>
      </c>
      <c r="J3456" s="1" t="s">
        <v>33413</v>
      </c>
      <c r="K3456" s="1" t="s">
        <v>22345</v>
      </c>
      <c r="L3456" s="1" t="s">
        <v>29</v>
      </c>
      <c r="M3456" s="1" t="s">
        <v>29</v>
      </c>
      <c r="N3456" s="1" t="s">
        <v>2275</v>
      </c>
      <c r="O3456" s="1" t="s">
        <v>2275</v>
      </c>
    </row>
    <row r="3457" spans="1:15" x14ac:dyDescent="0.25">
      <c r="A3457" t="s">
        <v>22065</v>
      </c>
      <c r="B3457" t="s">
        <v>33421</v>
      </c>
      <c r="C3457" t="s">
        <v>33422</v>
      </c>
      <c r="E3457" t="s">
        <v>22064</v>
      </c>
      <c r="F3457">
        <v>8092373700</v>
      </c>
      <c r="G3457" t="s">
        <v>33423</v>
      </c>
      <c r="I3457" t="s">
        <v>2275</v>
      </c>
      <c r="J3457" t="s">
        <v>22064</v>
      </c>
      <c r="K3457" t="s">
        <v>22239</v>
      </c>
      <c r="L3457" t="s">
        <v>29</v>
      </c>
      <c r="M3457" t="s">
        <v>29</v>
      </c>
      <c r="N3457" t="s">
        <v>2275</v>
      </c>
      <c r="O3457" t="s">
        <v>2275</v>
      </c>
    </row>
    <row r="3458" spans="1:15" x14ac:dyDescent="0.25">
      <c r="A3458" t="s">
        <v>33424</v>
      </c>
      <c r="B3458" t="s">
        <v>33425</v>
      </c>
      <c r="C3458" t="s">
        <v>22249</v>
      </c>
      <c r="E3458" t="s">
        <v>5085</v>
      </c>
      <c r="G3458" t="s">
        <v>2275</v>
      </c>
      <c r="I3458" t="s">
        <v>2275</v>
      </c>
      <c r="J3458" t="s">
        <v>5085</v>
      </c>
      <c r="K3458" t="s">
        <v>22267</v>
      </c>
      <c r="L3458" t="s">
        <v>22251</v>
      </c>
      <c r="M3458" t="s">
        <v>29</v>
      </c>
      <c r="N3458" t="s">
        <v>2275</v>
      </c>
      <c r="O3458" t="s">
        <v>2275</v>
      </c>
    </row>
    <row r="3459" spans="1:15" x14ac:dyDescent="0.25">
      <c r="A3459" t="s">
        <v>33426</v>
      </c>
      <c r="B3459" t="s">
        <v>33427</v>
      </c>
      <c r="C3459" t="s">
        <v>2275</v>
      </c>
      <c r="E3459" t="s">
        <v>33428</v>
      </c>
      <c r="G3459" t="s">
        <v>33428</v>
      </c>
      <c r="I3459" t="s">
        <v>2275</v>
      </c>
      <c r="J3459" t="s">
        <v>33428</v>
      </c>
      <c r="K3459" t="s">
        <v>22285</v>
      </c>
      <c r="L3459" t="s">
        <v>29</v>
      </c>
      <c r="M3459" t="s">
        <v>29</v>
      </c>
      <c r="N3459" t="s">
        <v>2275</v>
      </c>
      <c r="O3459" t="s">
        <v>2275</v>
      </c>
    </row>
    <row r="3460" spans="1:15" x14ac:dyDescent="0.25">
      <c r="A3460" t="s">
        <v>33429</v>
      </c>
      <c r="B3460" t="s">
        <v>22082</v>
      </c>
      <c r="C3460" t="s">
        <v>23392</v>
      </c>
      <c r="E3460" t="s">
        <v>5085</v>
      </c>
      <c r="G3460" t="s">
        <v>2275</v>
      </c>
      <c r="I3460" t="s">
        <v>2275</v>
      </c>
      <c r="J3460" t="s">
        <v>5085</v>
      </c>
      <c r="K3460" t="s">
        <v>22267</v>
      </c>
      <c r="L3460" t="s">
        <v>22251</v>
      </c>
      <c r="M3460" t="s">
        <v>29</v>
      </c>
      <c r="N3460" t="s">
        <v>2275</v>
      </c>
      <c r="O3460" t="s">
        <v>2275</v>
      </c>
    </row>
    <row r="3461" spans="1:15" s="1" customFormat="1" x14ac:dyDescent="0.25">
      <c r="A3461" s="1" t="s">
        <v>33454</v>
      </c>
      <c r="B3461" s="1" t="s">
        <v>33455</v>
      </c>
      <c r="C3461" s="1" t="s">
        <v>2275</v>
      </c>
      <c r="E3461" s="1" t="s">
        <v>33456</v>
      </c>
      <c r="G3461" s="1" t="s">
        <v>2275</v>
      </c>
      <c r="I3461" s="1" t="s">
        <v>2275</v>
      </c>
      <c r="J3461" s="1" t="s">
        <v>33456</v>
      </c>
      <c r="K3461" s="1" t="s">
        <v>22285</v>
      </c>
      <c r="L3461" s="1" t="s">
        <v>29</v>
      </c>
      <c r="M3461" s="1" t="s">
        <v>29</v>
      </c>
      <c r="N3461" s="1" t="s">
        <v>2275</v>
      </c>
      <c r="O3461" s="1" t="s">
        <v>2275</v>
      </c>
    </row>
    <row r="3462" spans="1:15" s="1" customFormat="1" x14ac:dyDescent="0.25">
      <c r="A3462" s="1" t="s">
        <v>33468</v>
      </c>
      <c r="B3462" s="1" t="s">
        <v>33469</v>
      </c>
      <c r="C3462" s="1" t="s">
        <v>22288</v>
      </c>
      <c r="E3462" s="1" t="s">
        <v>33470</v>
      </c>
      <c r="G3462" s="1" t="s">
        <v>23988</v>
      </c>
      <c r="I3462" s="1" t="s">
        <v>2275</v>
      </c>
      <c r="J3462" s="1" t="s">
        <v>33470</v>
      </c>
      <c r="K3462" s="1" t="s">
        <v>22392</v>
      </c>
      <c r="L3462" s="1" t="s">
        <v>29</v>
      </c>
      <c r="M3462" s="1" t="s">
        <v>29</v>
      </c>
      <c r="N3462" s="1" t="s">
        <v>2275</v>
      </c>
      <c r="O3462" s="1" t="s">
        <v>2275</v>
      </c>
    </row>
    <row r="3463" spans="1:15" s="1" customFormat="1" x14ac:dyDescent="0.25">
      <c r="A3463" s="1" t="s">
        <v>33450</v>
      </c>
      <c r="B3463" s="1" t="s">
        <v>33451</v>
      </c>
      <c r="C3463" s="1" t="s">
        <v>33452</v>
      </c>
      <c r="E3463" s="1" t="s">
        <v>33453</v>
      </c>
      <c r="G3463" s="1" t="s">
        <v>2275</v>
      </c>
      <c r="I3463" s="1" t="s">
        <v>2275</v>
      </c>
      <c r="J3463" s="1" t="s">
        <v>33453</v>
      </c>
      <c r="K3463" s="1" t="s">
        <v>22285</v>
      </c>
      <c r="L3463" s="1" t="s">
        <v>29</v>
      </c>
      <c r="M3463" s="1" t="s">
        <v>29</v>
      </c>
      <c r="N3463" s="1" t="s">
        <v>2275</v>
      </c>
      <c r="O3463" s="1" t="s">
        <v>2275</v>
      </c>
    </row>
    <row r="3464" spans="1:15" x14ac:dyDescent="0.25">
      <c r="A3464" t="s">
        <v>320</v>
      </c>
      <c r="B3464" t="s">
        <v>33443</v>
      </c>
      <c r="C3464" t="s">
        <v>2275</v>
      </c>
      <c r="E3464" t="s">
        <v>2275</v>
      </c>
      <c r="G3464" t="s">
        <v>2275</v>
      </c>
      <c r="I3464" t="s">
        <v>2275</v>
      </c>
      <c r="J3464" t="s">
        <v>2275</v>
      </c>
      <c r="K3464" t="s">
        <v>2275</v>
      </c>
      <c r="L3464" t="s">
        <v>29</v>
      </c>
      <c r="M3464" t="s">
        <v>2275</v>
      </c>
      <c r="N3464" t="s">
        <v>2275</v>
      </c>
      <c r="O3464" t="s">
        <v>2275</v>
      </c>
    </row>
    <row r="3465" spans="1:15" s="1" customFormat="1" x14ac:dyDescent="0.25">
      <c r="A3465" s="1" t="s">
        <v>22105</v>
      </c>
      <c r="B3465" s="1" t="s">
        <v>33435</v>
      </c>
      <c r="C3465" s="1" t="s">
        <v>2275</v>
      </c>
      <c r="E3465" s="1" t="s">
        <v>2275</v>
      </c>
      <c r="G3465" s="1" t="s">
        <v>2275</v>
      </c>
      <c r="I3465" s="1" t="s">
        <v>2275</v>
      </c>
      <c r="J3465" s="1" t="s">
        <v>2275</v>
      </c>
      <c r="K3465" s="1" t="s">
        <v>2275</v>
      </c>
      <c r="L3465" s="1" t="s">
        <v>29</v>
      </c>
      <c r="M3465" s="1" t="s">
        <v>2275</v>
      </c>
      <c r="N3465" s="1" t="s">
        <v>2275</v>
      </c>
      <c r="O3465" s="1" t="s">
        <v>2275</v>
      </c>
    </row>
    <row r="3466" spans="1:15" s="1" customFormat="1" x14ac:dyDescent="0.25">
      <c r="A3466" s="1" t="s">
        <v>33465</v>
      </c>
      <c r="B3466" s="1" t="s">
        <v>33466</v>
      </c>
      <c r="C3466" s="1" t="s">
        <v>2275</v>
      </c>
      <c r="E3466" s="1" t="s">
        <v>33467</v>
      </c>
      <c r="G3466" s="1" t="s">
        <v>33467</v>
      </c>
      <c r="I3466" s="1" t="s">
        <v>2275</v>
      </c>
      <c r="J3466" s="1" t="s">
        <v>33467</v>
      </c>
      <c r="K3466" s="1" t="s">
        <v>22239</v>
      </c>
      <c r="L3466" s="1" t="s">
        <v>29</v>
      </c>
      <c r="M3466" s="1" t="s">
        <v>29</v>
      </c>
      <c r="N3466" s="1" t="s">
        <v>2275</v>
      </c>
      <c r="O3466" s="1" t="s">
        <v>2275</v>
      </c>
    </row>
    <row r="3467" spans="1:15" s="1" customFormat="1" x14ac:dyDescent="0.25">
      <c r="A3467" s="1" t="s">
        <v>33471</v>
      </c>
      <c r="B3467" s="1" t="s">
        <v>33472</v>
      </c>
      <c r="C3467" s="1" t="s">
        <v>22880</v>
      </c>
      <c r="E3467" s="1" t="s">
        <v>33473</v>
      </c>
      <c r="G3467" s="1" t="s">
        <v>23988</v>
      </c>
      <c r="I3467" s="1" t="s">
        <v>2275</v>
      </c>
      <c r="J3467" s="1" t="s">
        <v>33473</v>
      </c>
      <c r="K3467" s="1" t="s">
        <v>22392</v>
      </c>
      <c r="L3467" s="1" t="s">
        <v>29</v>
      </c>
      <c r="M3467" s="1" t="s">
        <v>29</v>
      </c>
      <c r="N3467" s="1" t="s">
        <v>2275</v>
      </c>
      <c r="O3467" s="1" t="s">
        <v>2275</v>
      </c>
    </row>
    <row r="3468" spans="1:15" s="1" customFormat="1" x14ac:dyDescent="0.25">
      <c r="A3468" s="1" t="s">
        <v>33444</v>
      </c>
      <c r="B3468" s="1" t="s">
        <v>33445</v>
      </c>
      <c r="C3468" s="1" t="s">
        <v>2275</v>
      </c>
      <c r="E3468" s="1" t="s">
        <v>33446</v>
      </c>
      <c r="G3468" s="1" t="s">
        <v>33446</v>
      </c>
      <c r="I3468" s="1" t="s">
        <v>2275</v>
      </c>
      <c r="J3468" s="1" t="s">
        <v>33446</v>
      </c>
      <c r="K3468" s="1" t="s">
        <v>22239</v>
      </c>
      <c r="L3468" s="1" t="s">
        <v>29</v>
      </c>
      <c r="M3468" s="1" t="s">
        <v>29</v>
      </c>
      <c r="N3468" s="1" t="s">
        <v>2275</v>
      </c>
      <c r="O3468" s="1" t="s">
        <v>2275</v>
      </c>
    </row>
    <row r="3469" spans="1:15" s="1" customFormat="1" x14ac:dyDescent="0.25">
      <c r="A3469" s="1" t="s">
        <v>33457</v>
      </c>
      <c r="B3469" s="1" t="s">
        <v>33458</v>
      </c>
      <c r="C3469" s="1" t="s">
        <v>33459</v>
      </c>
      <c r="E3469" s="1" t="s">
        <v>33460</v>
      </c>
      <c r="G3469" s="1" t="s">
        <v>33460</v>
      </c>
      <c r="I3469" s="1" t="s">
        <v>2275</v>
      </c>
      <c r="J3469" s="1" t="s">
        <v>33460</v>
      </c>
      <c r="K3469" s="1" t="s">
        <v>22285</v>
      </c>
      <c r="L3469" s="1" t="s">
        <v>29</v>
      </c>
      <c r="M3469" s="1" t="s">
        <v>29</v>
      </c>
      <c r="N3469" s="1" t="s">
        <v>2275</v>
      </c>
      <c r="O3469" s="1" t="s">
        <v>2275</v>
      </c>
    </row>
    <row r="3470" spans="1:15" s="1" customFormat="1" x14ac:dyDescent="0.25">
      <c r="A3470" s="1" t="s">
        <v>33430</v>
      </c>
      <c r="B3470" s="1" t="s">
        <v>33431</v>
      </c>
      <c r="C3470" s="1" t="s">
        <v>2275</v>
      </c>
      <c r="E3470" s="1" t="s">
        <v>33432</v>
      </c>
      <c r="G3470" s="1" t="s">
        <v>2275</v>
      </c>
      <c r="I3470" s="1" t="s">
        <v>2275</v>
      </c>
      <c r="J3470" s="1" t="s">
        <v>33432</v>
      </c>
      <c r="K3470" s="1" t="s">
        <v>22239</v>
      </c>
      <c r="L3470" s="1" t="s">
        <v>29</v>
      </c>
      <c r="M3470" s="1" t="s">
        <v>29</v>
      </c>
      <c r="N3470" s="1" t="s">
        <v>2275</v>
      </c>
      <c r="O3470" s="1" t="s">
        <v>2275</v>
      </c>
    </row>
    <row r="3471" spans="1:15" s="1" customFormat="1" x14ac:dyDescent="0.25">
      <c r="A3471" s="1" t="s">
        <v>33447</v>
      </c>
      <c r="B3471" s="1" t="s">
        <v>33448</v>
      </c>
      <c r="C3471" s="1" t="s">
        <v>2275</v>
      </c>
      <c r="E3471" s="1" t="s">
        <v>33449</v>
      </c>
      <c r="G3471" s="1" t="s">
        <v>33449</v>
      </c>
      <c r="I3471" s="1" t="s">
        <v>2275</v>
      </c>
      <c r="J3471" s="1" t="s">
        <v>33449</v>
      </c>
      <c r="K3471" s="1" t="s">
        <v>22285</v>
      </c>
      <c r="L3471" s="1" t="s">
        <v>29</v>
      </c>
      <c r="M3471" s="1" t="s">
        <v>29</v>
      </c>
      <c r="N3471" s="1" t="s">
        <v>2275</v>
      </c>
      <c r="O3471" s="1" t="s">
        <v>2275</v>
      </c>
    </row>
    <row r="3472" spans="1:15" s="1" customFormat="1" x14ac:dyDescent="0.25">
      <c r="A3472" s="1" t="s">
        <v>33461</v>
      </c>
      <c r="B3472" s="1" t="s">
        <v>33462</v>
      </c>
      <c r="C3472" s="1" t="s">
        <v>33463</v>
      </c>
      <c r="E3472" s="1" t="s">
        <v>33464</v>
      </c>
      <c r="G3472" s="1" t="s">
        <v>33464</v>
      </c>
      <c r="I3472" s="1" t="s">
        <v>2275</v>
      </c>
      <c r="J3472" s="1" t="s">
        <v>33464</v>
      </c>
      <c r="K3472" s="1" t="s">
        <v>22285</v>
      </c>
      <c r="L3472" s="1" t="s">
        <v>29</v>
      </c>
      <c r="M3472" s="1" t="s">
        <v>29</v>
      </c>
      <c r="N3472" s="1" t="s">
        <v>2275</v>
      </c>
      <c r="O3472" s="1" t="s">
        <v>2275</v>
      </c>
    </row>
    <row r="3473" spans="1:15" s="1" customFormat="1" x14ac:dyDescent="0.25">
      <c r="A3473" s="1" t="s">
        <v>33476</v>
      </c>
      <c r="B3473" s="1" t="s">
        <v>33477</v>
      </c>
      <c r="C3473" s="1" t="s">
        <v>2275</v>
      </c>
      <c r="E3473" s="1" t="s">
        <v>33478</v>
      </c>
      <c r="G3473" s="1" t="s">
        <v>33478</v>
      </c>
      <c r="I3473" s="1" t="s">
        <v>2275</v>
      </c>
      <c r="J3473" s="1" t="s">
        <v>33479</v>
      </c>
      <c r="K3473" s="1" t="s">
        <v>22285</v>
      </c>
      <c r="L3473" s="1" t="s">
        <v>29</v>
      </c>
      <c r="M3473" s="1" t="s">
        <v>29</v>
      </c>
      <c r="N3473" s="1" t="s">
        <v>2275</v>
      </c>
      <c r="O3473" s="1" t="s">
        <v>2275</v>
      </c>
    </row>
    <row r="3474" spans="1:15" s="1" customFormat="1" x14ac:dyDescent="0.25">
      <c r="A3474" s="1" t="s">
        <v>33480</v>
      </c>
      <c r="B3474" s="1" t="s">
        <v>510</v>
      </c>
      <c r="C3474" s="1" t="s">
        <v>33481</v>
      </c>
      <c r="E3474" s="1" t="s">
        <v>33482</v>
      </c>
      <c r="G3474" s="1" t="s">
        <v>33483</v>
      </c>
      <c r="I3474" s="1" t="s">
        <v>2275</v>
      </c>
      <c r="J3474" s="1" t="s">
        <v>33482</v>
      </c>
      <c r="K3474" s="1" t="s">
        <v>22285</v>
      </c>
      <c r="L3474" s="1" t="s">
        <v>29</v>
      </c>
      <c r="M3474" s="1" t="s">
        <v>29</v>
      </c>
      <c r="N3474" s="1" t="s">
        <v>2275</v>
      </c>
      <c r="O3474" s="1" t="s">
        <v>2275</v>
      </c>
    </row>
    <row r="3475" spans="1:15" s="1" customFormat="1" x14ac:dyDescent="0.25">
      <c r="A3475" s="1" t="s">
        <v>33436</v>
      </c>
      <c r="B3475" s="1" t="s">
        <v>33437</v>
      </c>
      <c r="C3475" s="1" t="s">
        <v>33438</v>
      </c>
      <c r="E3475" s="1" t="s">
        <v>1082</v>
      </c>
      <c r="G3475" s="1" t="s">
        <v>1082</v>
      </c>
      <c r="I3475" s="1" t="s">
        <v>2275</v>
      </c>
      <c r="J3475" s="1" t="s">
        <v>1082</v>
      </c>
      <c r="K3475" s="1" t="s">
        <v>22239</v>
      </c>
      <c r="L3475" s="1" t="s">
        <v>29</v>
      </c>
      <c r="M3475" s="1" t="s">
        <v>29</v>
      </c>
      <c r="N3475" s="1" t="s">
        <v>2275</v>
      </c>
      <c r="O3475" s="1" t="s">
        <v>2275</v>
      </c>
    </row>
    <row r="3476" spans="1:15" s="1" customFormat="1" x14ac:dyDescent="0.25">
      <c r="A3476" s="1" t="s">
        <v>33484</v>
      </c>
      <c r="B3476" s="1" t="s">
        <v>33485</v>
      </c>
      <c r="C3476" s="1" t="s">
        <v>2275</v>
      </c>
      <c r="E3476" s="1" t="s">
        <v>33486</v>
      </c>
      <c r="G3476" s="1" t="s">
        <v>2275</v>
      </c>
      <c r="I3476" s="1" t="s">
        <v>2275</v>
      </c>
      <c r="J3476" s="1" t="s">
        <v>33486</v>
      </c>
      <c r="K3476" s="1" t="s">
        <v>22285</v>
      </c>
      <c r="L3476" s="1" t="s">
        <v>29</v>
      </c>
      <c r="M3476" s="1" t="s">
        <v>29</v>
      </c>
      <c r="N3476" s="1" t="s">
        <v>2275</v>
      </c>
      <c r="O3476" s="1" t="s">
        <v>33487</v>
      </c>
    </row>
    <row r="3477" spans="1:15" s="1" customFormat="1" x14ac:dyDescent="0.25">
      <c r="A3477" s="1" t="s">
        <v>33488</v>
      </c>
      <c r="B3477" s="1" t="s">
        <v>33489</v>
      </c>
      <c r="C3477" s="1" t="s">
        <v>33490</v>
      </c>
      <c r="E3477" s="1" t="s">
        <v>2275</v>
      </c>
      <c r="G3477" s="1" t="s">
        <v>2275</v>
      </c>
      <c r="I3477" s="1" t="s">
        <v>2275</v>
      </c>
      <c r="J3477" s="1" t="s">
        <v>2275</v>
      </c>
      <c r="K3477" s="1" t="s">
        <v>22239</v>
      </c>
      <c r="L3477" s="1" t="s">
        <v>29</v>
      </c>
      <c r="M3477" s="1" t="s">
        <v>29</v>
      </c>
      <c r="N3477" s="1" t="s">
        <v>2275</v>
      </c>
      <c r="O3477" s="1" t="s">
        <v>2275</v>
      </c>
    </row>
    <row r="3478" spans="1:15" s="1" customFormat="1" x14ac:dyDescent="0.25">
      <c r="A3478" s="1" t="s">
        <v>33474</v>
      </c>
      <c r="B3478" s="1" t="s">
        <v>33475</v>
      </c>
      <c r="C3478" s="1" t="s">
        <v>22288</v>
      </c>
      <c r="E3478" s="1" t="s">
        <v>1082</v>
      </c>
      <c r="G3478" s="1" t="s">
        <v>1082</v>
      </c>
      <c r="I3478" s="1" t="s">
        <v>2275</v>
      </c>
      <c r="J3478" s="1" t="s">
        <v>1082</v>
      </c>
      <c r="K3478" s="1" t="s">
        <v>22250</v>
      </c>
      <c r="L3478" s="1" t="s">
        <v>22251</v>
      </c>
      <c r="M3478" s="1" t="s">
        <v>29</v>
      </c>
      <c r="N3478" s="1" t="s">
        <v>2275</v>
      </c>
      <c r="O3478" s="1" t="s">
        <v>2275</v>
      </c>
    </row>
    <row r="3479" spans="1:15" x14ac:dyDescent="0.25">
      <c r="A3479" t="s">
        <v>33433</v>
      </c>
      <c r="B3479" t="s">
        <v>33434</v>
      </c>
      <c r="C3479" t="s">
        <v>22249</v>
      </c>
      <c r="E3479" t="s">
        <v>22324</v>
      </c>
      <c r="G3479" t="s">
        <v>2275</v>
      </c>
      <c r="I3479" t="s">
        <v>2275</v>
      </c>
      <c r="J3479" t="s">
        <v>22324</v>
      </c>
      <c r="K3479" t="s">
        <v>22244</v>
      </c>
      <c r="L3479" t="s">
        <v>22245</v>
      </c>
      <c r="M3479" t="s">
        <v>29</v>
      </c>
      <c r="N3479" t="s">
        <v>2275</v>
      </c>
      <c r="O3479" t="s">
        <v>2275</v>
      </c>
    </row>
    <row r="3480" spans="1:15" s="1" customFormat="1" x14ac:dyDescent="0.25">
      <c r="A3480" s="1" t="s">
        <v>7502</v>
      </c>
      <c r="B3480" s="1" t="s">
        <v>33439</v>
      </c>
      <c r="C3480" s="1" t="s">
        <v>33440</v>
      </c>
      <c r="E3480" s="1" t="s">
        <v>22121</v>
      </c>
      <c r="F3480" s="1">
        <v>8096600728</v>
      </c>
      <c r="G3480" s="1" t="s">
        <v>33441</v>
      </c>
      <c r="I3480" s="1" t="s">
        <v>2275</v>
      </c>
      <c r="J3480" s="1" t="s">
        <v>22121</v>
      </c>
      <c r="K3480" s="1" t="s">
        <v>22392</v>
      </c>
      <c r="L3480" s="1" t="s">
        <v>29</v>
      </c>
      <c r="M3480" s="1" t="s">
        <v>29</v>
      </c>
      <c r="N3480" s="1" t="s">
        <v>33442</v>
      </c>
      <c r="O3480" s="1" t="s">
        <v>2275</v>
      </c>
    </row>
    <row r="3481" spans="1:15" x14ac:dyDescent="0.25">
      <c r="A3481" t="s">
        <v>33491</v>
      </c>
      <c r="B3481" t="s">
        <v>33492</v>
      </c>
      <c r="C3481" t="s">
        <v>2275</v>
      </c>
      <c r="E3481" t="s">
        <v>33493</v>
      </c>
      <c r="G3481" t="s">
        <v>33493</v>
      </c>
      <c r="I3481" t="s">
        <v>2275</v>
      </c>
      <c r="J3481" t="s">
        <v>33493</v>
      </c>
      <c r="K3481" t="s">
        <v>22239</v>
      </c>
      <c r="L3481" t="s">
        <v>29</v>
      </c>
      <c r="M3481" t="s">
        <v>29</v>
      </c>
      <c r="N3481" t="s">
        <v>2275</v>
      </c>
      <c r="O3481" t="s">
        <v>2275</v>
      </c>
    </row>
    <row r="3482" spans="1:15" x14ac:dyDescent="0.25">
      <c r="A3482" t="s">
        <v>33494</v>
      </c>
      <c r="B3482" t="s">
        <v>33495</v>
      </c>
      <c r="C3482" t="s">
        <v>33496</v>
      </c>
      <c r="E3482" t="s">
        <v>22243</v>
      </c>
      <c r="G3482" t="s">
        <v>22243</v>
      </c>
      <c r="I3482" t="s">
        <v>2275</v>
      </c>
      <c r="J3482" t="s">
        <v>22243</v>
      </c>
      <c r="K3482" t="s">
        <v>22267</v>
      </c>
      <c r="L3482" t="s">
        <v>22251</v>
      </c>
      <c r="M3482" t="s">
        <v>29</v>
      </c>
      <c r="N3482" t="s">
        <v>22243</v>
      </c>
      <c r="O3482" t="s">
        <v>22243</v>
      </c>
    </row>
    <row r="3483" spans="1:15" x14ac:dyDescent="0.25">
      <c r="A3483" t="s">
        <v>33497</v>
      </c>
      <c r="B3483" t="s">
        <v>33498</v>
      </c>
      <c r="C3483" t="s">
        <v>22242</v>
      </c>
      <c r="E3483" t="s">
        <v>138</v>
      </c>
      <c r="G3483" t="s">
        <v>138</v>
      </c>
      <c r="I3483" t="s">
        <v>2275</v>
      </c>
      <c r="J3483" t="s">
        <v>138</v>
      </c>
      <c r="K3483" t="s">
        <v>22267</v>
      </c>
      <c r="L3483" t="s">
        <v>22251</v>
      </c>
      <c r="M3483" t="s">
        <v>29</v>
      </c>
      <c r="N3483" t="s">
        <v>2275</v>
      </c>
      <c r="O3483" t="s">
        <v>2275</v>
      </c>
    </row>
    <row r="3484" spans="1:15" x14ac:dyDescent="0.25">
      <c r="A3484" t="s">
        <v>33499</v>
      </c>
      <c r="B3484" t="s">
        <v>33500</v>
      </c>
      <c r="C3484" t="s">
        <v>2275</v>
      </c>
      <c r="E3484" t="s">
        <v>2275</v>
      </c>
      <c r="G3484" t="s">
        <v>2275</v>
      </c>
      <c r="I3484" t="s">
        <v>2275</v>
      </c>
      <c r="J3484" t="s">
        <v>2275</v>
      </c>
      <c r="K3484" t="s">
        <v>2275</v>
      </c>
      <c r="L3484" t="s">
        <v>29</v>
      </c>
      <c r="M3484" t="s">
        <v>2275</v>
      </c>
      <c r="N3484" t="s">
        <v>2275</v>
      </c>
      <c r="O3484" t="s">
        <v>2275</v>
      </c>
    </row>
    <row r="3485" spans="1:15" x14ac:dyDescent="0.25">
      <c r="A3485" t="s">
        <v>33501</v>
      </c>
      <c r="B3485" t="s">
        <v>33502</v>
      </c>
      <c r="C3485" t="s">
        <v>33503</v>
      </c>
      <c r="E3485" t="s">
        <v>33504</v>
      </c>
      <c r="F3485">
        <v>8095627777</v>
      </c>
      <c r="G3485" t="s">
        <v>33505</v>
      </c>
      <c r="I3485" t="s">
        <v>2275</v>
      </c>
      <c r="J3485" t="s">
        <v>33504</v>
      </c>
      <c r="K3485" t="s">
        <v>22392</v>
      </c>
      <c r="L3485" t="s">
        <v>29</v>
      </c>
      <c r="M3485" t="s">
        <v>29</v>
      </c>
      <c r="N3485" t="s">
        <v>2275</v>
      </c>
      <c r="O3485" t="s">
        <v>2275</v>
      </c>
    </row>
    <row r="3486" spans="1:15" s="1" customFormat="1" x14ac:dyDescent="0.25">
      <c r="A3486" s="1" t="s">
        <v>33506</v>
      </c>
      <c r="B3486" s="1" t="s">
        <v>33507</v>
      </c>
      <c r="C3486" s="1" t="s">
        <v>2275</v>
      </c>
      <c r="E3486" s="1" t="s">
        <v>33508</v>
      </c>
      <c r="F3486" s="1">
        <v>8298816993</v>
      </c>
      <c r="G3486" s="1" t="s">
        <v>33508</v>
      </c>
      <c r="I3486" s="1" t="s">
        <v>2275</v>
      </c>
      <c r="J3486" s="1" t="s">
        <v>33508</v>
      </c>
      <c r="K3486" s="1" t="s">
        <v>22285</v>
      </c>
      <c r="L3486" s="1" t="s">
        <v>29</v>
      </c>
      <c r="M3486" s="1" t="s">
        <v>29</v>
      </c>
      <c r="N3486" s="1" t="s">
        <v>2275</v>
      </c>
      <c r="O3486" s="1" t="s">
        <v>2275</v>
      </c>
    </row>
    <row r="3487" spans="1:15" x14ac:dyDescent="0.25">
      <c r="A3487" t="s">
        <v>33509</v>
      </c>
      <c r="B3487" t="s">
        <v>33510</v>
      </c>
      <c r="C3487" t="s">
        <v>33511</v>
      </c>
      <c r="E3487" t="s">
        <v>33512</v>
      </c>
      <c r="F3487">
        <v>8095346369</v>
      </c>
      <c r="G3487" t="s">
        <v>2275</v>
      </c>
      <c r="I3487" t="s">
        <v>2275</v>
      </c>
      <c r="J3487" t="s">
        <v>33512</v>
      </c>
      <c r="K3487" t="s">
        <v>22285</v>
      </c>
      <c r="L3487" t="s">
        <v>29</v>
      </c>
      <c r="M3487" t="s">
        <v>29</v>
      </c>
      <c r="N3487" t="s">
        <v>2275</v>
      </c>
      <c r="O3487" t="s">
        <v>2275</v>
      </c>
    </row>
    <row r="3488" spans="1:15" x14ac:dyDescent="0.25">
      <c r="A3488" t="s">
        <v>33513</v>
      </c>
      <c r="B3488" t="s">
        <v>22176</v>
      </c>
      <c r="C3488" t="s">
        <v>33514</v>
      </c>
      <c r="E3488" t="s">
        <v>22179</v>
      </c>
      <c r="G3488" t="s">
        <v>33515</v>
      </c>
      <c r="I3488" t="s">
        <v>2275</v>
      </c>
      <c r="J3488" t="s">
        <v>22179</v>
      </c>
      <c r="K3488" t="s">
        <v>22285</v>
      </c>
      <c r="L3488" t="s">
        <v>29</v>
      </c>
      <c r="M3488" t="s">
        <v>29</v>
      </c>
      <c r="N3488" t="s">
        <v>33516</v>
      </c>
      <c r="O3488" t="s">
        <v>33516</v>
      </c>
    </row>
    <row r="3489" spans="1:15" x14ac:dyDescent="0.25">
      <c r="A3489" t="s">
        <v>33517</v>
      </c>
      <c r="B3489" t="s">
        <v>33518</v>
      </c>
      <c r="C3489" t="s">
        <v>33519</v>
      </c>
      <c r="E3489" t="s">
        <v>22185</v>
      </c>
      <c r="G3489" t="s">
        <v>2275</v>
      </c>
      <c r="I3489" t="s">
        <v>2275</v>
      </c>
      <c r="J3489" t="s">
        <v>22185</v>
      </c>
      <c r="K3489" t="s">
        <v>22285</v>
      </c>
      <c r="L3489" t="s">
        <v>29</v>
      </c>
      <c r="M3489" t="s">
        <v>29</v>
      </c>
      <c r="N3489" t="s">
        <v>2275</v>
      </c>
      <c r="O3489" t="s">
        <v>2275</v>
      </c>
    </row>
    <row r="3490" spans="1:15" x14ac:dyDescent="0.25">
      <c r="A3490" t="s">
        <v>33520</v>
      </c>
      <c r="B3490" t="s">
        <v>33521</v>
      </c>
      <c r="C3490" t="s">
        <v>33522</v>
      </c>
      <c r="E3490" t="s">
        <v>33523</v>
      </c>
      <c r="G3490" t="s">
        <v>33523</v>
      </c>
      <c r="I3490" t="s">
        <v>2275</v>
      </c>
      <c r="J3490" t="s">
        <v>33523</v>
      </c>
      <c r="K3490" t="s">
        <v>22285</v>
      </c>
      <c r="L3490" t="s">
        <v>29</v>
      </c>
      <c r="M3490" t="s">
        <v>29</v>
      </c>
      <c r="N3490" t="s">
        <v>2275</v>
      </c>
      <c r="O3490" t="s">
        <v>2275</v>
      </c>
    </row>
    <row r="3491" spans="1:15" s="1" customFormat="1" x14ac:dyDescent="0.25">
      <c r="A3491" s="1" t="s">
        <v>23742</v>
      </c>
      <c r="B3491" s="1" t="s">
        <v>23743</v>
      </c>
      <c r="C3491" s="1" t="s">
        <v>23744</v>
      </c>
      <c r="E3491" s="1" t="s">
        <v>23745</v>
      </c>
      <c r="G3491" s="1" t="s">
        <v>23746</v>
      </c>
      <c r="I3491" s="1" t="s">
        <v>2275</v>
      </c>
      <c r="J3491" s="1" t="s">
        <v>23745</v>
      </c>
      <c r="K3491" s="1" t="s">
        <v>22285</v>
      </c>
      <c r="L3491" s="1" t="s">
        <v>29</v>
      </c>
      <c r="M3491" s="1" t="s">
        <v>29</v>
      </c>
      <c r="N3491" s="1" t="s">
        <v>2275</v>
      </c>
      <c r="O3491" s="1" t="s">
        <v>2275</v>
      </c>
    </row>
    <row r="3492" spans="1:15" s="1" customFormat="1" x14ac:dyDescent="0.25">
      <c r="A3492" s="1" t="s">
        <v>33524</v>
      </c>
      <c r="B3492" s="1" t="s">
        <v>33525</v>
      </c>
      <c r="C3492" s="1" t="s">
        <v>2275</v>
      </c>
      <c r="E3492" s="1" t="s">
        <v>33526</v>
      </c>
      <c r="G3492" s="1" t="s">
        <v>33527</v>
      </c>
      <c r="I3492" s="1" t="s">
        <v>2275</v>
      </c>
      <c r="J3492" s="1" t="s">
        <v>33526</v>
      </c>
      <c r="K3492" s="1" t="s">
        <v>22285</v>
      </c>
      <c r="L3492" s="1" t="s">
        <v>29</v>
      </c>
      <c r="M3492" s="1" t="s">
        <v>29</v>
      </c>
      <c r="N3492" s="1" t="s">
        <v>2275</v>
      </c>
      <c r="O3492" s="1" t="s">
        <v>2275</v>
      </c>
    </row>
    <row r="3493" spans="1:15" s="1" customFormat="1" x14ac:dyDescent="0.25">
      <c r="A3493" s="1" t="s">
        <v>33528</v>
      </c>
      <c r="B3493" s="1" t="s">
        <v>33529</v>
      </c>
      <c r="C3493" s="1" t="s">
        <v>2275</v>
      </c>
      <c r="E3493" s="1" t="s">
        <v>33530</v>
      </c>
      <c r="G3493" s="1" t="s">
        <v>2275</v>
      </c>
      <c r="I3493" s="1" t="s">
        <v>2275</v>
      </c>
      <c r="J3493" s="1" t="s">
        <v>33530</v>
      </c>
      <c r="K3493" s="1" t="s">
        <v>22239</v>
      </c>
      <c r="L3493" s="1" t="s">
        <v>29</v>
      </c>
      <c r="M3493" s="1" t="s">
        <v>29</v>
      </c>
      <c r="N3493" s="1" t="s">
        <v>2275</v>
      </c>
      <c r="O3493" s="1" t="s">
        <v>2275</v>
      </c>
    </row>
    <row r="3494" spans="1:15" s="1" customFormat="1" x14ac:dyDescent="0.25">
      <c r="A3494" s="1" t="s">
        <v>33531</v>
      </c>
      <c r="B3494" s="1" t="s">
        <v>33532</v>
      </c>
      <c r="C3494" s="1" t="s">
        <v>33533</v>
      </c>
      <c r="E3494" s="1" t="s">
        <v>33534</v>
      </c>
      <c r="G3494" s="1" t="s">
        <v>33535</v>
      </c>
      <c r="I3494" s="1" t="s">
        <v>2275</v>
      </c>
      <c r="J3494" s="1" t="s">
        <v>33534</v>
      </c>
      <c r="K3494" s="1" t="s">
        <v>22285</v>
      </c>
      <c r="L3494" s="1" t="s">
        <v>29</v>
      </c>
      <c r="M3494" s="1" t="s">
        <v>29</v>
      </c>
      <c r="N3494" s="1" t="s">
        <v>2275</v>
      </c>
      <c r="O3494" s="1" t="s">
        <v>2275</v>
      </c>
    </row>
    <row r="3495" spans="1:15" s="1" customFormat="1" x14ac:dyDescent="0.25">
      <c r="A3495" s="1" t="s">
        <v>33536</v>
      </c>
      <c r="B3495" s="1" t="s">
        <v>33532</v>
      </c>
      <c r="C3495" s="1" t="s">
        <v>33533</v>
      </c>
      <c r="E3495" s="1" t="s">
        <v>33534</v>
      </c>
      <c r="G3495" s="1" t="s">
        <v>33535</v>
      </c>
      <c r="I3495" s="1" t="s">
        <v>2275</v>
      </c>
      <c r="J3495" s="1" t="s">
        <v>33534</v>
      </c>
      <c r="K3495" s="1" t="s">
        <v>22267</v>
      </c>
      <c r="L3495" s="1" t="s">
        <v>22251</v>
      </c>
      <c r="M3495" s="1" t="s">
        <v>29</v>
      </c>
      <c r="N3495" s="1" t="s">
        <v>2275</v>
      </c>
      <c r="O3495" s="1" t="s">
        <v>2275</v>
      </c>
    </row>
    <row r="3496" spans="1:15" x14ac:dyDescent="0.25">
      <c r="A3496" t="s">
        <v>22207</v>
      </c>
      <c r="B3496" t="s">
        <v>33537</v>
      </c>
      <c r="C3496" t="s">
        <v>33538</v>
      </c>
      <c r="E3496" t="s">
        <v>22206</v>
      </c>
      <c r="G3496" t="s">
        <v>33539</v>
      </c>
      <c r="I3496" t="s">
        <v>2275</v>
      </c>
      <c r="J3496" t="s">
        <v>22206</v>
      </c>
      <c r="K3496" t="s">
        <v>22239</v>
      </c>
      <c r="L3496" t="s">
        <v>29</v>
      </c>
      <c r="M3496" t="s">
        <v>29</v>
      </c>
      <c r="N3496" t="s">
        <v>2275</v>
      </c>
      <c r="O3496" t="s">
        <v>33540</v>
      </c>
    </row>
    <row r="3497" spans="1:15" s="1" customFormat="1" x14ac:dyDescent="0.25">
      <c r="A3497" s="1" t="s">
        <v>27420</v>
      </c>
      <c r="B3497" s="1" t="s">
        <v>27421</v>
      </c>
      <c r="C3497" s="1" t="s">
        <v>2275</v>
      </c>
      <c r="E3497" s="1" t="s">
        <v>27422</v>
      </c>
      <c r="G3497" s="1" t="s">
        <v>27423</v>
      </c>
      <c r="I3497" s="1" t="s">
        <v>2275</v>
      </c>
      <c r="J3497" s="1" t="s">
        <v>27422</v>
      </c>
      <c r="K3497" s="1" t="s">
        <v>22239</v>
      </c>
      <c r="L3497" s="1" t="s">
        <v>29</v>
      </c>
      <c r="M3497" s="1" t="s">
        <v>29</v>
      </c>
      <c r="N3497" s="1" t="s">
        <v>2275</v>
      </c>
      <c r="O3497" s="1" t="s">
        <v>2275</v>
      </c>
    </row>
    <row r="3498" spans="1:15" s="1" customFormat="1" x14ac:dyDescent="0.25">
      <c r="A3498" s="1" t="s">
        <v>33541</v>
      </c>
      <c r="B3498" s="1" t="s">
        <v>33542</v>
      </c>
      <c r="C3498" s="1" t="s">
        <v>33543</v>
      </c>
      <c r="E3498" s="1" t="s">
        <v>33544</v>
      </c>
      <c r="G3498" s="1" t="s">
        <v>33545</v>
      </c>
      <c r="I3498" s="1" t="s">
        <v>2275</v>
      </c>
      <c r="J3498" s="1" t="s">
        <v>33544</v>
      </c>
      <c r="K3498" s="1" t="s">
        <v>22285</v>
      </c>
      <c r="L3498" s="1" t="s">
        <v>29</v>
      </c>
      <c r="M3498" s="1" t="s">
        <v>29</v>
      </c>
      <c r="N3498" s="1" t="s">
        <v>2275</v>
      </c>
      <c r="O3498" s="1" t="s">
        <v>2275</v>
      </c>
    </row>
    <row r="3499" spans="1:15" s="1" customFormat="1" x14ac:dyDescent="0.25">
      <c r="A3499" s="1" t="s">
        <v>33546</v>
      </c>
      <c r="B3499" s="1" t="s">
        <v>33547</v>
      </c>
      <c r="C3499" s="1" t="s">
        <v>2275</v>
      </c>
      <c r="E3499" s="1" t="s">
        <v>2275</v>
      </c>
      <c r="G3499" s="1" t="s">
        <v>2275</v>
      </c>
      <c r="I3499" s="1" t="s">
        <v>2275</v>
      </c>
      <c r="J3499" s="1" t="s">
        <v>2275</v>
      </c>
      <c r="K3499" s="1" t="s">
        <v>2275</v>
      </c>
      <c r="L3499" s="1" t="s">
        <v>29</v>
      </c>
      <c r="M3499" s="1" t="s">
        <v>2275</v>
      </c>
      <c r="N3499" s="1" t="s">
        <v>2275</v>
      </c>
      <c r="O3499" s="1" t="s">
        <v>2275</v>
      </c>
    </row>
    <row r="3500" spans="1:15" s="1" customFormat="1" x14ac:dyDescent="0.25">
      <c r="A3500" s="1" t="s">
        <v>33548</v>
      </c>
      <c r="B3500" s="1" t="s">
        <v>33549</v>
      </c>
      <c r="C3500" s="1" t="s">
        <v>33550</v>
      </c>
      <c r="E3500" s="1" t="s">
        <v>33551</v>
      </c>
      <c r="G3500" s="1" t="s">
        <v>2275</v>
      </c>
      <c r="I3500" s="1" t="s">
        <v>2275</v>
      </c>
      <c r="J3500" s="1" t="s">
        <v>33551</v>
      </c>
      <c r="K3500" s="1" t="s">
        <v>22345</v>
      </c>
      <c r="L3500" s="1" t="s">
        <v>29</v>
      </c>
      <c r="M3500" s="1" t="s">
        <v>29</v>
      </c>
      <c r="N3500" s="1" t="s">
        <v>2275</v>
      </c>
      <c r="O3500" s="1" t="s">
        <v>2275</v>
      </c>
    </row>
    <row r="3501" spans="1:15" s="1" customFormat="1" x14ac:dyDescent="0.25">
      <c r="A3501" s="1" t="s">
        <v>33552</v>
      </c>
      <c r="B3501" s="1" t="s">
        <v>33553</v>
      </c>
      <c r="C3501" s="1" t="s">
        <v>33554</v>
      </c>
      <c r="E3501" s="1" t="s">
        <v>33555</v>
      </c>
      <c r="G3501" s="1" t="s">
        <v>33555</v>
      </c>
      <c r="I3501" s="1" t="s">
        <v>2275</v>
      </c>
      <c r="J3501" s="1" t="s">
        <v>33555</v>
      </c>
      <c r="K3501" s="1" t="s">
        <v>22285</v>
      </c>
      <c r="L3501" s="1" t="s">
        <v>29</v>
      </c>
      <c r="M3501" s="1" t="s">
        <v>29</v>
      </c>
      <c r="N3501" s="1" t="s">
        <v>2275</v>
      </c>
      <c r="O3501" s="1" t="s">
        <v>2275</v>
      </c>
    </row>
    <row r="3502" spans="1:15" s="1" customFormat="1" x14ac:dyDescent="0.25">
      <c r="A3502" s="1" t="s">
        <v>33561</v>
      </c>
      <c r="B3502" s="1" t="s">
        <v>33562</v>
      </c>
      <c r="C3502" s="1" t="s">
        <v>2275</v>
      </c>
      <c r="E3502" s="1" t="s">
        <v>33563</v>
      </c>
      <c r="G3502" s="1" t="s">
        <v>33563</v>
      </c>
      <c r="I3502" s="1" t="s">
        <v>2275</v>
      </c>
      <c r="J3502" s="1" t="s">
        <v>33563</v>
      </c>
      <c r="K3502" s="1" t="s">
        <v>22239</v>
      </c>
      <c r="L3502" s="1" t="s">
        <v>29</v>
      </c>
      <c r="M3502" s="1" t="s">
        <v>29</v>
      </c>
      <c r="N3502" s="1" t="s">
        <v>2275</v>
      </c>
      <c r="O3502" s="1" t="s">
        <v>2275</v>
      </c>
    </row>
    <row r="3503" spans="1:15" s="1" customFormat="1" x14ac:dyDescent="0.25">
      <c r="A3503" s="1" t="s">
        <v>33564</v>
      </c>
      <c r="B3503" s="1" t="s">
        <v>33565</v>
      </c>
      <c r="C3503" s="1" t="s">
        <v>2275</v>
      </c>
      <c r="E3503" s="1" t="s">
        <v>33566</v>
      </c>
      <c r="G3503" s="1" t="s">
        <v>33566</v>
      </c>
      <c r="I3503" s="1" t="s">
        <v>2275</v>
      </c>
      <c r="J3503" s="1" t="s">
        <v>33566</v>
      </c>
      <c r="K3503" s="1" t="s">
        <v>22392</v>
      </c>
      <c r="L3503" s="1" t="s">
        <v>29</v>
      </c>
      <c r="M3503" s="1" t="s">
        <v>29</v>
      </c>
      <c r="N3503" s="1" t="s">
        <v>2275</v>
      </c>
      <c r="O3503" s="1" t="s">
        <v>2275</v>
      </c>
    </row>
    <row r="3504" spans="1:15" s="1" customFormat="1" x14ac:dyDescent="0.25">
      <c r="A3504" s="1" t="s">
        <v>33567</v>
      </c>
      <c r="B3504" s="1" t="s">
        <v>33568</v>
      </c>
      <c r="C3504" s="1" t="s">
        <v>2275</v>
      </c>
      <c r="E3504" s="1" t="s">
        <v>33569</v>
      </c>
      <c r="G3504" s="1" t="s">
        <v>33569</v>
      </c>
      <c r="I3504" s="1" t="s">
        <v>2275</v>
      </c>
      <c r="J3504" s="1" t="s">
        <v>33569</v>
      </c>
      <c r="K3504" s="1" t="s">
        <v>22285</v>
      </c>
      <c r="L3504" s="1" t="s">
        <v>29</v>
      </c>
      <c r="M3504" s="1" t="s">
        <v>29</v>
      </c>
      <c r="N3504" s="1" t="s">
        <v>2275</v>
      </c>
      <c r="O3504" s="1" t="s">
        <v>2275</v>
      </c>
    </row>
    <row r="3505" spans="1:15" s="1" customFormat="1" x14ac:dyDescent="0.25">
      <c r="A3505" s="1" t="s">
        <v>33572</v>
      </c>
      <c r="B3505" s="1" t="s">
        <v>33573</v>
      </c>
      <c r="C3505" s="1" t="s">
        <v>2275</v>
      </c>
      <c r="E3505" s="1" t="s">
        <v>33574</v>
      </c>
      <c r="G3505" s="1" t="s">
        <v>2275</v>
      </c>
      <c r="I3505" s="1" t="s">
        <v>2275</v>
      </c>
      <c r="J3505" s="1" t="s">
        <v>33574</v>
      </c>
      <c r="K3505" s="1" t="s">
        <v>22285</v>
      </c>
      <c r="L3505" s="1" t="s">
        <v>29</v>
      </c>
      <c r="M3505" s="1" t="s">
        <v>29</v>
      </c>
      <c r="N3505" s="1" t="s">
        <v>2275</v>
      </c>
      <c r="O3505" s="1" t="s">
        <v>2275</v>
      </c>
    </row>
    <row r="3506" spans="1:15" s="1" customFormat="1" x14ac:dyDescent="0.25">
      <c r="A3506" s="1" t="s">
        <v>33570</v>
      </c>
      <c r="B3506" s="1" t="s">
        <v>33571</v>
      </c>
      <c r="C3506" s="1" t="s">
        <v>2275</v>
      </c>
      <c r="E3506" s="1" t="s">
        <v>2275</v>
      </c>
      <c r="G3506" s="1" t="s">
        <v>2275</v>
      </c>
      <c r="I3506" s="1" t="s">
        <v>2275</v>
      </c>
      <c r="J3506" s="1" t="s">
        <v>2275</v>
      </c>
      <c r="K3506" s="1" t="s">
        <v>2275</v>
      </c>
      <c r="L3506" s="1" t="s">
        <v>29</v>
      </c>
      <c r="M3506" s="1" t="s">
        <v>2275</v>
      </c>
      <c r="N3506" s="1" t="s">
        <v>2275</v>
      </c>
      <c r="O3506" s="1" t="s">
        <v>2275</v>
      </c>
    </row>
    <row r="3507" spans="1:15" s="1" customFormat="1" x14ac:dyDescent="0.25">
      <c r="A3507" s="1" t="s">
        <v>33575</v>
      </c>
      <c r="B3507" s="1" t="s">
        <v>33576</v>
      </c>
      <c r="C3507" s="1" t="s">
        <v>2275</v>
      </c>
      <c r="E3507" s="1" t="s">
        <v>33577</v>
      </c>
      <c r="G3507" s="1" t="s">
        <v>33577</v>
      </c>
      <c r="I3507" s="1" t="s">
        <v>2275</v>
      </c>
      <c r="J3507" s="1" t="s">
        <v>33577</v>
      </c>
      <c r="K3507" s="1" t="s">
        <v>22285</v>
      </c>
      <c r="L3507" s="1" t="s">
        <v>29</v>
      </c>
      <c r="M3507" s="1" t="s">
        <v>29</v>
      </c>
      <c r="N3507" s="1" t="s">
        <v>2275</v>
      </c>
      <c r="O3507" s="1" t="s">
        <v>2275</v>
      </c>
    </row>
    <row r="3508" spans="1:15" x14ac:dyDescent="0.25">
      <c r="A3508" t="s">
        <v>33578</v>
      </c>
      <c r="B3508" t="s">
        <v>33579</v>
      </c>
      <c r="C3508" t="s">
        <v>2275</v>
      </c>
      <c r="E3508" t="s">
        <v>2275</v>
      </c>
      <c r="G3508" t="s">
        <v>2275</v>
      </c>
      <c r="I3508" t="s">
        <v>2275</v>
      </c>
      <c r="J3508" t="s">
        <v>2275</v>
      </c>
      <c r="K3508" t="s">
        <v>22250</v>
      </c>
      <c r="L3508" t="s">
        <v>22251</v>
      </c>
      <c r="M3508" t="s">
        <v>29</v>
      </c>
      <c r="N3508" t="s">
        <v>2275</v>
      </c>
      <c r="O3508" t="s">
        <v>2275</v>
      </c>
    </row>
    <row r="3509" spans="1:15" s="1" customFormat="1" x14ac:dyDescent="0.25">
      <c r="A3509" s="1" t="s">
        <v>33584</v>
      </c>
      <c r="B3509" s="1" t="s">
        <v>33585</v>
      </c>
      <c r="C3509" s="1" t="s">
        <v>2275</v>
      </c>
      <c r="E3509" s="1" t="s">
        <v>33586</v>
      </c>
      <c r="G3509" s="1" t="s">
        <v>33586</v>
      </c>
      <c r="I3509" s="1" t="s">
        <v>2275</v>
      </c>
      <c r="J3509" s="1" t="s">
        <v>33586</v>
      </c>
      <c r="K3509" s="1" t="s">
        <v>22285</v>
      </c>
      <c r="L3509" s="1" t="s">
        <v>29</v>
      </c>
      <c r="M3509" s="1" t="s">
        <v>29</v>
      </c>
      <c r="N3509" s="1" t="s">
        <v>2275</v>
      </c>
      <c r="O3509" s="1" t="s">
        <v>2275</v>
      </c>
    </row>
    <row r="3510" spans="1:15" s="1" customFormat="1" x14ac:dyDescent="0.25">
      <c r="A3510" s="1" t="s">
        <v>33592</v>
      </c>
      <c r="B3510" s="1" t="s">
        <v>33593</v>
      </c>
      <c r="C3510" s="1" t="s">
        <v>2275</v>
      </c>
      <c r="E3510" s="1" t="s">
        <v>33594</v>
      </c>
      <c r="G3510" s="1" t="s">
        <v>33594</v>
      </c>
      <c r="I3510" s="1" t="s">
        <v>2275</v>
      </c>
      <c r="J3510" s="1" t="s">
        <v>33594</v>
      </c>
      <c r="K3510" s="1" t="s">
        <v>22239</v>
      </c>
      <c r="L3510" s="1" t="s">
        <v>29</v>
      </c>
      <c r="M3510" s="1" t="s">
        <v>29</v>
      </c>
      <c r="N3510" s="1" t="s">
        <v>2275</v>
      </c>
      <c r="O3510" s="1" t="s">
        <v>2275</v>
      </c>
    </row>
    <row r="3511" spans="1:15" s="1" customFormat="1" x14ac:dyDescent="0.25">
      <c r="A3511" s="1" t="s">
        <v>33595</v>
      </c>
      <c r="B3511" s="1" t="s">
        <v>33596</v>
      </c>
      <c r="C3511" s="1" t="s">
        <v>2275</v>
      </c>
      <c r="E3511" s="1" t="s">
        <v>33597</v>
      </c>
      <c r="G3511" s="1" t="s">
        <v>33597</v>
      </c>
      <c r="I3511" s="1" t="s">
        <v>2275</v>
      </c>
      <c r="J3511" s="1" t="s">
        <v>33597</v>
      </c>
      <c r="K3511" s="1" t="s">
        <v>22285</v>
      </c>
      <c r="L3511" s="1" t="s">
        <v>29</v>
      </c>
      <c r="M3511" s="1" t="s">
        <v>29</v>
      </c>
      <c r="N3511" s="1" t="s">
        <v>2275</v>
      </c>
      <c r="O3511" s="1" t="s">
        <v>2275</v>
      </c>
    </row>
    <row r="3512" spans="1:15" x14ac:dyDescent="0.25">
      <c r="A3512" t="s">
        <v>33600</v>
      </c>
      <c r="B3512" t="s">
        <v>6922</v>
      </c>
      <c r="C3512" t="s">
        <v>33601</v>
      </c>
      <c r="E3512" t="s">
        <v>33602</v>
      </c>
      <c r="G3512" t="s">
        <v>33603</v>
      </c>
      <c r="I3512" t="s">
        <v>2275</v>
      </c>
      <c r="J3512" t="s">
        <v>33602</v>
      </c>
      <c r="K3512" t="s">
        <v>22250</v>
      </c>
      <c r="L3512" t="s">
        <v>22251</v>
      </c>
      <c r="M3512" t="s">
        <v>29</v>
      </c>
      <c r="N3512" t="s">
        <v>2275</v>
      </c>
      <c r="O3512" t="s">
        <v>2275</v>
      </c>
    </row>
    <row r="3513" spans="1:15" x14ac:dyDescent="0.25">
      <c r="A3513" t="s">
        <v>33604</v>
      </c>
      <c r="B3513" t="s">
        <v>6922</v>
      </c>
      <c r="C3513" t="s">
        <v>33605</v>
      </c>
      <c r="E3513" t="s">
        <v>33602</v>
      </c>
      <c r="G3513" t="s">
        <v>33603</v>
      </c>
      <c r="I3513" t="s">
        <v>2275</v>
      </c>
      <c r="J3513" t="s">
        <v>33602</v>
      </c>
      <c r="K3513" t="s">
        <v>22285</v>
      </c>
      <c r="L3513" t="s">
        <v>29</v>
      </c>
      <c r="M3513" t="s">
        <v>29</v>
      </c>
      <c r="N3513" t="s">
        <v>2275</v>
      </c>
      <c r="O3513" t="s">
        <v>2275</v>
      </c>
    </row>
    <row r="3514" spans="1:15" s="1" customFormat="1" x14ac:dyDescent="0.25">
      <c r="A3514" s="1" t="s">
        <v>33598</v>
      </c>
      <c r="B3514" s="1" t="s">
        <v>33599</v>
      </c>
      <c r="C3514" s="1" t="s">
        <v>2275</v>
      </c>
      <c r="E3514" s="1" t="s">
        <v>22588</v>
      </c>
      <c r="G3514" s="1" t="s">
        <v>2275</v>
      </c>
      <c r="I3514" s="1" t="s">
        <v>2275</v>
      </c>
      <c r="J3514" s="1" t="s">
        <v>22588</v>
      </c>
      <c r="K3514" s="1" t="s">
        <v>22285</v>
      </c>
      <c r="L3514" s="1" t="s">
        <v>29</v>
      </c>
      <c r="M3514" s="1" t="s">
        <v>29</v>
      </c>
      <c r="N3514" s="1" t="s">
        <v>2275</v>
      </c>
      <c r="O3514" s="1" t="s">
        <v>2275</v>
      </c>
    </row>
    <row r="3515" spans="1:15" s="1" customFormat="1" x14ac:dyDescent="0.25">
      <c r="A3515" s="1" t="s">
        <v>33606</v>
      </c>
      <c r="B3515" s="1" t="s">
        <v>33607</v>
      </c>
      <c r="C3515" s="1" t="s">
        <v>2275</v>
      </c>
      <c r="E3515" s="1" t="s">
        <v>33608</v>
      </c>
      <c r="G3515" s="1" t="s">
        <v>33608</v>
      </c>
      <c r="I3515" s="1" t="s">
        <v>2275</v>
      </c>
      <c r="J3515" s="1" t="s">
        <v>33608</v>
      </c>
      <c r="K3515" s="1" t="s">
        <v>22285</v>
      </c>
      <c r="L3515" s="1" t="s">
        <v>29</v>
      </c>
      <c r="M3515" s="1" t="s">
        <v>29</v>
      </c>
      <c r="N3515" s="1" t="s">
        <v>2275</v>
      </c>
      <c r="O3515" s="1" t="s">
        <v>2275</v>
      </c>
    </row>
    <row r="3516" spans="1:15" x14ac:dyDescent="0.25">
      <c r="A3516" t="s">
        <v>33609</v>
      </c>
      <c r="B3516" t="s">
        <v>33610</v>
      </c>
      <c r="C3516" t="s">
        <v>33611</v>
      </c>
      <c r="E3516" t="s">
        <v>1672</v>
      </c>
      <c r="G3516" t="s">
        <v>33612</v>
      </c>
      <c r="I3516" t="s">
        <v>2275</v>
      </c>
      <c r="J3516" t="s">
        <v>1672</v>
      </c>
      <c r="K3516" t="s">
        <v>22285</v>
      </c>
      <c r="L3516" t="s">
        <v>29</v>
      </c>
      <c r="M3516" t="s">
        <v>29</v>
      </c>
      <c r="N3516" t="s">
        <v>1672</v>
      </c>
      <c r="O3516" t="s">
        <v>33613</v>
      </c>
    </row>
    <row r="3517" spans="1:15" x14ac:dyDescent="0.25">
      <c r="A3517" t="s">
        <v>33616</v>
      </c>
      <c r="B3517" t="s">
        <v>33617</v>
      </c>
      <c r="C3517" t="s">
        <v>2275</v>
      </c>
      <c r="E3517" t="s">
        <v>2275</v>
      </c>
      <c r="G3517" t="s">
        <v>2275</v>
      </c>
      <c r="I3517" t="s">
        <v>2275</v>
      </c>
      <c r="J3517" t="s">
        <v>2275</v>
      </c>
      <c r="K3517" t="s">
        <v>22267</v>
      </c>
      <c r="L3517" t="s">
        <v>22251</v>
      </c>
      <c r="M3517" t="s">
        <v>29</v>
      </c>
      <c r="N3517" t="s">
        <v>2275</v>
      </c>
      <c r="O3517" t="s">
        <v>2275</v>
      </c>
    </row>
    <row r="3518" spans="1:15" x14ac:dyDescent="0.25">
      <c r="A3518" t="s">
        <v>33614</v>
      </c>
      <c r="B3518" t="s">
        <v>33615</v>
      </c>
      <c r="C3518" t="s">
        <v>22249</v>
      </c>
      <c r="E3518" t="s">
        <v>5085</v>
      </c>
      <c r="G3518" t="s">
        <v>5085</v>
      </c>
      <c r="I3518" t="s">
        <v>2275</v>
      </c>
      <c r="J3518" t="s">
        <v>5085</v>
      </c>
      <c r="K3518" t="s">
        <v>22244</v>
      </c>
      <c r="L3518" t="s">
        <v>22245</v>
      </c>
      <c r="M3518" t="s">
        <v>29</v>
      </c>
      <c r="N3518" t="s">
        <v>2275</v>
      </c>
      <c r="O3518" t="s">
        <v>2275</v>
      </c>
    </row>
    <row r="3519" spans="1:15" s="1" customFormat="1" x14ac:dyDescent="0.25">
      <c r="A3519" s="1" t="s">
        <v>33618</v>
      </c>
      <c r="B3519" s="1" t="s">
        <v>33619</v>
      </c>
      <c r="C3519" s="1" t="s">
        <v>33620</v>
      </c>
      <c r="E3519" s="1" t="s">
        <v>33621</v>
      </c>
      <c r="G3519" s="1" t="s">
        <v>33622</v>
      </c>
      <c r="I3519" s="1" t="s">
        <v>2275</v>
      </c>
      <c r="J3519" s="1" t="s">
        <v>33621</v>
      </c>
      <c r="K3519" s="1" t="s">
        <v>22239</v>
      </c>
      <c r="L3519" s="1" t="s">
        <v>29</v>
      </c>
      <c r="M3519" s="1" t="s">
        <v>29</v>
      </c>
      <c r="N3519" s="1" t="s">
        <v>2275</v>
      </c>
      <c r="O3519" s="1" t="s">
        <v>2275</v>
      </c>
    </row>
    <row r="3520" spans="1:15" s="1" customFormat="1" x14ac:dyDescent="0.25">
      <c r="A3520" s="1" t="s">
        <v>33623</v>
      </c>
      <c r="B3520" s="1" t="s">
        <v>33624</v>
      </c>
      <c r="C3520" s="1" t="s">
        <v>2275</v>
      </c>
      <c r="E3520" s="1" t="s">
        <v>33621</v>
      </c>
      <c r="G3520" s="1" t="s">
        <v>33622</v>
      </c>
      <c r="I3520" s="1" t="s">
        <v>2275</v>
      </c>
      <c r="J3520" s="1" t="s">
        <v>33621</v>
      </c>
      <c r="K3520" s="1" t="s">
        <v>22285</v>
      </c>
      <c r="L3520" s="1" t="s">
        <v>29</v>
      </c>
      <c r="M3520" s="1" t="s">
        <v>29</v>
      </c>
      <c r="N3520" s="1" t="s">
        <v>2275</v>
      </c>
      <c r="O3520" s="1" t="s">
        <v>2275</v>
      </c>
    </row>
    <row r="3521" spans="1:15" x14ac:dyDescent="0.25">
      <c r="A3521" t="s">
        <v>33632</v>
      </c>
      <c r="B3521" t="s">
        <v>33633</v>
      </c>
      <c r="C3521" t="s">
        <v>22390</v>
      </c>
      <c r="E3521" t="s">
        <v>33634</v>
      </c>
      <c r="G3521" t="s">
        <v>33635</v>
      </c>
      <c r="I3521" t="s">
        <v>2275</v>
      </c>
      <c r="J3521" t="s">
        <v>33634</v>
      </c>
      <c r="K3521" t="s">
        <v>22285</v>
      </c>
      <c r="L3521" t="s">
        <v>22251</v>
      </c>
      <c r="M3521" t="s">
        <v>29</v>
      </c>
      <c r="N3521" t="s">
        <v>2275</v>
      </c>
      <c r="O3521" t="s">
        <v>33636</v>
      </c>
    </row>
    <row r="3522" spans="1:15" x14ac:dyDescent="0.25">
      <c r="A3522" t="s">
        <v>33625</v>
      </c>
      <c r="B3522" t="s">
        <v>33626</v>
      </c>
      <c r="C3522" t="s">
        <v>2275</v>
      </c>
      <c r="E3522" t="s">
        <v>33627</v>
      </c>
      <c r="G3522" t="s">
        <v>33627</v>
      </c>
      <c r="I3522" t="s">
        <v>2275</v>
      </c>
      <c r="J3522" t="s">
        <v>33627</v>
      </c>
      <c r="K3522" t="s">
        <v>22285</v>
      </c>
      <c r="L3522" t="s">
        <v>29</v>
      </c>
      <c r="M3522" t="s">
        <v>29</v>
      </c>
      <c r="N3522" t="s">
        <v>33627</v>
      </c>
      <c r="O3522" t="s">
        <v>33627</v>
      </c>
    </row>
    <row r="3523" spans="1:15" x14ac:dyDescent="0.25">
      <c r="A3523" t="s">
        <v>33628</v>
      </c>
      <c r="B3523" t="s">
        <v>33629</v>
      </c>
      <c r="C3523" t="s">
        <v>33630</v>
      </c>
      <c r="E3523" t="s">
        <v>1571</v>
      </c>
      <c r="G3523" t="s">
        <v>33631</v>
      </c>
      <c r="I3523" t="s">
        <v>2275</v>
      </c>
      <c r="J3523" t="s">
        <v>1571</v>
      </c>
      <c r="K3523" t="s">
        <v>22239</v>
      </c>
      <c r="L3523" t="s">
        <v>29</v>
      </c>
      <c r="M3523" t="s">
        <v>29</v>
      </c>
      <c r="N3523" t="s">
        <v>2275</v>
      </c>
      <c r="O3523" t="s">
        <v>2275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58AA0-4914-4490-8228-A2C19BAF05A4}">
  <dimension ref="A1:E3541"/>
  <sheetViews>
    <sheetView workbookViewId="0">
      <selection activeCell="C1" sqref="C1"/>
    </sheetView>
  </sheetViews>
  <sheetFormatPr defaultRowHeight="15" x14ac:dyDescent="0.25"/>
  <cols>
    <col min="1" max="1" width="14.85546875" bestFit="1" customWidth="1"/>
    <col min="2" max="2" width="47.140625" bestFit="1" customWidth="1"/>
    <col min="3" max="3" width="38.42578125" bestFit="1" customWidth="1"/>
    <col min="4" max="4" width="20.7109375" bestFit="1" customWidth="1"/>
    <col min="5" max="5" width="36.28515625" bestFit="1" customWidth="1"/>
  </cols>
  <sheetData>
    <row r="1" spans="1:5" x14ac:dyDescent="0.25">
      <c r="A1" t="s">
        <v>22223</v>
      </c>
      <c r="B1" t="s">
        <v>22224</v>
      </c>
      <c r="C1" t="s">
        <v>22225</v>
      </c>
      <c r="D1" t="s">
        <v>41220</v>
      </c>
      <c r="E1" t="s">
        <v>41221</v>
      </c>
    </row>
    <row r="2" spans="1:5" x14ac:dyDescent="0.25">
      <c r="A2" t="s">
        <v>22258</v>
      </c>
      <c r="B2" t="s">
        <v>22259</v>
      </c>
      <c r="C2" t="s">
        <v>2275</v>
      </c>
      <c r="D2" t="s">
        <v>22</v>
      </c>
      <c r="E2" t="s">
        <v>22</v>
      </c>
    </row>
    <row r="3" spans="1:5" x14ac:dyDescent="0.25">
      <c r="A3" t="s">
        <v>22264</v>
      </c>
      <c r="B3" t="s">
        <v>22265</v>
      </c>
      <c r="C3" t="s">
        <v>22242</v>
      </c>
      <c r="D3" t="s">
        <v>41222</v>
      </c>
      <c r="E3" t="s">
        <v>32403</v>
      </c>
    </row>
    <row r="4" spans="1:5" x14ac:dyDescent="0.25">
      <c r="A4" t="s">
        <v>22262</v>
      </c>
      <c r="B4" t="s">
        <v>22263</v>
      </c>
      <c r="C4" t="s">
        <v>22242</v>
      </c>
      <c r="D4" t="s">
        <v>41222</v>
      </c>
      <c r="E4" t="s">
        <v>32403</v>
      </c>
    </row>
    <row r="5" spans="1:5" x14ac:dyDescent="0.25">
      <c r="A5" t="s">
        <v>812</v>
      </c>
      <c r="B5" t="s">
        <v>22260</v>
      </c>
      <c r="C5" t="s">
        <v>22261</v>
      </c>
      <c r="D5" t="s">
        <v>41222</v>
      </c>
      <c r="E5" t="s">
        <v>32403</v>
      </c>
    </row>
    <row r="6" spans="1:5" x14ac:dyDescent="0.25">
      <c r="A6" t="s">
        <v>2504</v>
      </c>
      <c r="B6" t="s">
        <v>2447</v>
      </c>
      <c r="C6" t="s">
        <v>22255</v>
      </c>
      <c r="D6" t="s">
        <v>42481</v>
      </c>
      <c r="E6" t="s">
        <v>32403</v>
      </c>
    </row>
    <row r="7" spans="1:5" x14ac:dyDescent="0.25">
      <c r="A7" t="s">
        <v>22268</v>
      </c>
      <c r="B7" t="s">
        <v>22269</v>
      </c>
      <c r="C7" t="s">
        <v>22270</v>
      </c>
      <c r="D7" t="s">
        <v>41436</v>
      </c>
      <c r="E7" t="s">
        <v>23391</v>
      </c>
    </row>
    <row r="8" spans="1:5" x14ac:dyDescent="0.25">
      <c r="A8" t="s">
        <v>22274</v>
      </c>
      <c r="B8" t="s">
        <v>22275</v>
      </c>
      <c r="C8" t="s">
        <v>22276</v>
      </c>
      <c r="D8" t="s">
        <v>41247</v>
      </c>
      <c r="E8" t="s">
        <v>23376</v>
      </c>
    </row>
    <row r="9" spans="1:5" x14ac:dyDescent="0.25">
      <c r="A9" t="s">
        <v>22280</v>
      </c>
      <c r="B9" t="s">
        <v>22281</v>
      </c>
      <c r="C9" t="s">
        <v>2275</v>
      </c>
      <c r="D9" t="s">
        <v>22</v>
      </c>
      <c r="E9" t="s">
        <v>22</v>
      </c>
    </row>
    <row r="10" spans="1:5" x14ac:dyDescent="0.25">
      <c r="A10" t="s">
        <v>22286</v>
      </c>
      <c r="B10" t="s">
        <v>22287</v>
      </c>
      <c r="C10" t="s">
        <v>22288</v>
      </c>
      <c r="D10" t="s">
        <v>41222</v>
      </c>
      <c r="E10" t="s">
        <v>23391</v>
      </c>
    </row>
    <row r="11" spans="1:5" x14ac:dyDescent="0.25">
      <c r="A11" t="s">
        <v>22282</v>
      </c>
      <c r="B11" t="s">
        <v>22283</v>
      </c>
      <c r="C11" t="s">
        <v>22284</v>
      </c>
      <c r="D11" t="s">
        <v>41674</v>
      </c>
      <c r="E11" t="s">
        <v>38850</v>
      </c>
    </row>
    <row r="12" spans="1:5" x14ac:dyDescent="0.25">
      <c r="A12" t="s">
        <v>22314</v>
      </c>
      <c r="B12" t="s">
        <v>2578</v>
      </c>
      <c r="C12" t="s">
        <v>22315</v>
      </c>
      <c r="D12" t="s">
        <v>42518</v>
      </c>
      <c r="E12" t="s">
        <v>23200</v>
      </c>
    </row>
    <row r="13" spans="1:5" x14ac:dyDescent="0.25">
      <c r="A13" t="s">
        <v>2615</v>
      </c>
      <c r="B13" t="s">
        <v>22289</v>
      </c>
      <c r="C13" t="s">
        <v>2275</v>
      </c>
      <c r="D13" t="s">
        <v>22</v>
      </c>
      <c r="E13" t="s">
        <v>22</v>
      </c>
    </row>
    <row r="14" spans="1:5" x14ac:dyDescent="0.25">
      <c r="A14" t="s">
        <v>22290</v>
      </c>
      <c r="B14" t="s">
        <v>22291</v>
      </c>
      <c r="C14" t="s">
        <v>22292</v>
      </c>
      <c r="D14" t="s">
        <v>41673</v>
      </c>
      <c r="E14" t="s">
        <v>38850</v>
      </c>
    </row>
    <row r="15" spans="1:5" x14ac:dyDescent="0.25">
      <c r="A15" t="s">
        <v>22295</v>
      </c>
      <c r="B15" t="s">
        <v>22296</v>
      </c>
      <c r="C15" t="s">
        <v>22297</v>
      </c>
      <c r="D15" t="s">
        <v>41297</v>
      </c>
      <c r="E15" t="s">
        <v>23391</v>
      </c>
    </row>
    <row r="16" spans="1:5" x14ac:dyDescent="0.25">
      <c r="A16" t="s">
        <v>22302</v>
      </c>
      <c r="B16" t="s">
        <v>22303</v>
      </c>
      <c r="C16" t="s">
        <v>22304</v>
      </c>
      <c r="D16" t="s">
        <v>41671</v>
      </c>
      <c r="E16" t="s">
        <v>38850</v>
      </c>
    </row>
    <row r="17" spans="1:5" x14ac:dyDescent="0.25">
      <c r="A17" t="s">
        <v>22300</v>
      </c>
      <c r="B17" t="s">
        <v>22301</v>
      </c>
      <c r="C17" t="s">
        <v>2275</v>
      </c>
      <c r="D17" t="s">
        <v>22</v>
      </c>
      <c r="E17" t="s">
        <v>22</v>
      </c>
    </row>
    <row r="18" spans="1:5" x14ac:dyDescent="0.25">
      <c r="A18" t="s">
        <v>22311</v>
      </c>
      <c r="B18" t="s">
        <v>22312</v>
      </c>
      <c r="C18" t="s">
        <v>22313</v>
      </c>
      <c r="D18" t="s">
        <v>41383</v>
      </c>
      <c r="E18" t="s">
        <v>32403</v>
      </c>
    </row>
    <row r="19" spans="1:5" x14ac:dyDescent="0.25">
      <c r="A19" t="s">
        <v>6573</v>
      </c>
      <c r="B19" t="s">
        <v>22307</v>
      </c>
      <c r="C19" t="s">
        <v>22308</v>
      </c>
      <c r="D19" t="s">
        <v>41672</v>
      </c>
      <c r="E19" t="s">
        <v>38850</v>
      </c>
    </row>
    <row r="20" spans="1:5" x14ac:dyDescent="0.25">
      <c r="A20" t="s">
        <v>22320</v>
      </c>
      <c r="B20" t="s">
        <v>22321</v>
      </c>
      <c r="C20" t="s">
        <v>2275</v>
      </c>
      <c r="D20" t="s">
        <v>22</v>
      </c>
      <c r="E20" t="s">
        <v>22</v>
      </c>
    </row>
    <row r="21" spans="1:5" x14ac:dyDescent="0.25">
      <c r="A21" t="s">
        <v>22316</v>
      </c>
      <c r="B21" t="s">
        <v>22317</v>
      </c>
      <c r="C21" t="s">
        <v>22318</v>
      </c>
      <c r="D21" t="s">
        <v>41661</v>
      </c>
      <c r="E21" t="s">
        <v>38850</v>
      </c>
    </row>
    <row r="22" spans="1:5" x14ac:dyDescent="0.25">
      <c r="A22" t="s">
        <v>22331</v>
      </c>
      <c r="B22" t="s">
        <v>22332</v>
      </c>
      <c r="C22" t="s">
        <v>2275</v>
      </c>
      <c r="D22" t="s">
        <v>22</v>
      </c>
      <c r="E22" t="s">
        <v>22</v>
      </c>
    </row>
    <row r="23" spans="1:5" x14ac:dyDescent="0.25">
      <c r="A23" t="s">
        <v>22328</v>
      </c>
      <c r="B23" t="s">
        <v>22329</v>
      </c>
      <c r="C23" t="s">
        <v>22330</v>
      </c>
      <c r="D23" t="s">
        <v>41670</v>
      </c>
      <c r="E23" t="s">
        <v>38850</v>
      </c>
    </row>
    <row r="24" spans="1:5" x14ac:dyDescent="0.25">
      <c r="A24" t="s">
        <v>22335</v>
      </c>
      <c r="B24" t="s">
        <v>22336</v>
      </c>
      <c r="C24" t="s">
        <v>2275</v>
      </c>
      <c r="D24" t="s">
        <v>22</v>
      </c>
      <c r="E24" t="s">
        <v>22</v>
      </c>
    </row>
    <row r="25" spans="1:5" x14ac:dyDescent="0.25">
      <c r="A25" t="s">
        <v>22325</v>
      </c>
      <c r="B25" t="s">
        <v>22326</v>
      </c>
      <c r="C25" t="s">
        <v>22327</v>
      </c>
      <c r="D25" t="s">
        <v>41669</v>
      </c>
      <c r="E25" t="s">
        <v>38850</v>
      </c>
    </row>
    <row r="26" spans="1:5" x14ac:dyDescent="0.25">
      <c r="A26" t="s">
        <v>2656</v>
      </c>
      <c r="B26" t="s">
        <v>22323</v>
      </c>
      <c r="C26" t="s">
        <v>2275</v>
      </c>
      <c r="D26" t="s">
        <v>22</v>
      </c>
      <c r="E26" t="s">
        <v>22</v>
      </c>
    </row>
    <row r="27" spans="1:5" x14ac:dyDescent="0.25">
      <c r="A27" t="s">
        <v>22339</v>
      </c>
      <c r="B27" t="s">
        <v>22340</v>
      </c>
      <c r="C27" t="s">
        <v>2275</v>
      </c>
      <c r="D27" t="s">
        <v>22</v>
      </c>
      <c r="E27" t="s">
        <v>22</v>
      </c>
    </row>
    <row r="28" spans="1:5" x14ac:dyDescent="0.25">
      <c r="A28" t="s">
        <v>22351</v>
      </c>
      <c r="B28" t="s">
        <v>22352</v>
      </c>
      <c r="C28" t="s">
        <v>22353</v>
      </c>
      <c r="D28" t="s">
        <v>41243</v>
      </c>
      <c r="E28" t="s">
        <v>23376</v>
      </c>
    </row>
    <row r="29" spans="1:5" x14ac:dyDescent="0.25">
      <c r="A29" t="s">
        <v>2684</v>
      </c>
      <c r="B29" t="s">
        <v>22355</v>
      </c>
      <c r="C29" t="s">
        <v>22356</v>
      </c>
      <c r="D29" t="s">
        <v>41659</v>
      </c>
      <c r="E29" t="s">
        <v>38850</v>
      </c>
    </row>
    <row r="30" spans="1:5" x14ac:dyDescent="0.25">
      <c r="A30" t="s">
        <v>22361</v>
      </c>
      <c r="B30" t="s">
        <v>22362</v>
      </c>
      <c r="C30" t="s">
        <v>2275</v>
      </c>
      <c r="D30" t="s">
        <v>22</v>
      </c>
      <c r="E30" t="s">
        <v>22</v>
      </c>
    </row>
    <row r="31" spans="1:5" x14ac:dyDescent="0.25">
      <c r="A31" t="s">
        <v>22358</v>
      </c>
      <c r="B31" t="s">
        <v>22359</v>
      </c>
      <c r="C31" t="s">
        <v>2275</v>
      </c>
      <c r="D31" t="s">
        <v>22</v>
      </c>
      <c r="E31" t="s">
        <v>22</v>
      </c>
    </row>
    <row r="32" spans="1:5" x14ac:dyDescent="0.25">
      <c r="A32" t="s">
        <v>22375</v>
      </c>
      <c r="B32" t="s">
        <v>22376</v>
      </c>
      <c r="C32" t="s">
        <v>2275</v>
      </c>
      <c r="D32" t="s">
        <v>22</v>
      </c>
      <c r="E32" t="s">
        <v>22</v>
      </c>
    </row>
    <row r="33" spans="1:5" x14ac:dyDescent="0.25">
      <c r="A33" t="s">
        <v>22364</v>
      </c>
      <c r="B33" t="s">
        <v>22365</v>
      </c>
      <c r="C33" t="s">
        <v>22366</v>
      </c>
      <c r="D33" t="s">
        <v>41244</v>
      </c>
      <c r="E33" t="s">
        <v>23376</v>
      </c>
    </row>
    <row r="34" spans="1:5" x14ac:dyDescent="0.25">
      <c r="A34" t="s">
        <v>22393</v>
      </c>
      <c r="B34" t="s">
        <v>22372</v>
      </c>
      <c r="C34" t="s">
        <v>2275</v>
      </c>
      <c r="D34" t="s">
        <v>22</v>
      </c>
      <c r="E34" t="s">
        <v>22</v>
      </c>
    </row>
    <row r="35" spans="1:5" x14ac:dyDescent="0.25">
      <c r="A35" t="s">
        <v>22371</v>
      </c>
      <c r="B35" t="s">
        <v>22372</v>
      </c>
      <c r="C35" t="s">
        <v>22373</v>
      </c>
      <c r="D35" t="s">
        <v>41249</v>
      </c>
      <c r="E35" t="s">
        <v>23376</v>
      </c>
    </row>
    <row r="36" spans="1:5" x14ac:dyDescent="0.25">
      <c r="A36" t="s">
        <v>22378</v>
      </c>
      <c r="B36" t="s">
        <v>22379</v>
      </c>
      <c r="C36" t="s">
        <v>22380</v>
      </c>
      <c r="D36" t="s">
        <v>41662</v>
      </c>
      <c r="E36" t="s">
        <v>38850</v>
      </c>
    </row>
    <row r="37" spans="1:5" x14ac:dyDescent="0.25">
      <c r="A37" t="s">
        <v>22386</v>
      </c>
      <c r="B37" t="s">
        <v>22387</v>
      </c>
      <c r="C37" t="s">
        <v>22242</v>
      </c>
      <c r="D37" t="s">
        <v>41222</v>
      </c>
      <c r="E37" t="s">
        <v>32403</v>
      </c>
    </row>
    <row r="38" spans="1:5" x14ac:dyDescent="0.25">
      <c r="A38" t="s">
        <v>22388</v>
      </c>
      <c r="B38" t="s">
        <v>22389</v>
      </c>
      <c r="C38" t="s">
        <v>22390</v>
      </c>
      <c r="D38" t="s">
        <v>41383</v>
      </c>
      <c r="E38" t="s">
        <v>32403</v>
      </c>
    </row>
    <row r="39" spans="1:5" x14ac:dyDescent="0.25">
      <c r="A39" t="s">
        <v>22394</v>
      </c>
      <c r="B39" t="s">
        <v>22395</v>
      </c>
      <c r="C39" t="s">
        <v>22396</v>
      </c>
      <c r="D39" t="s">
        <v>42479</v>
      </c>
      <c r="E39" t="s">
        <v>32403</v>
      </c>
    </row>
    <row r="40" spans="1:5" x14ac:dyDescent="0.25">
      <c r="A40" t="s">
        <v>22398</v>
      </c>
      <c r="B40" t="s">
        <v>22399</v>
      </c>
      <c r="C40" t="s">
        <v>2275</v>
      </c>
      <c r="D40" t="s">
        <v>22</v>
      </c>
      <c r="E40" t="s">
        <v>22</v>
      </c>
    </row>
    <row r="41" spans="1:5" x14ac:dyDescent="0.25">
      <c r="A41" t="s">
        <v>30711</v>
      </c>
      <c r="B41" t="s">
        <v>30712</v>
      </c>
      <c r="C41" t="s">
        <v>30713</v>
      </c>
      <c r="D41" t="s">
        <v>41248</v>
      </c>
      <c r="E41" t="s">
        <v>23376</v>
      </c>
    </row>
    <row r="42" spans="1:5" x14ac:dyDescent="0.25">
      <c r="A42" t="s">
        <v>22423</v>
      </c>
      <c r="B42" t="s">
        <v>22424</v>
      </c>
      <c r="C42" t="s">
        <v>22390</v>
      </c>
      <c r="D42" t="s">
        <v>41383</v>
      </c>
      <c r="E42" t="s">
        <v>32403</v>
      </c>
    </row>
    <row r="43" spans="1:5" x14ac:dyDescent="0.25">
      <c r="A43" t="s">
        <v>22410</v>
      </c>
      <c r="B43" t="s">
        <v>22411</v>
      </c>
      <c r="C43" t="s">
        <v>22412</v>
      </c>
      <c r="D43" t="s">
        <v>41667</v>
      </c>
      <c r="E43" t="s">
        <v>38850</v>
      </c>
    </row>
    <row r="44" spans="1:5" x14ac:dyDescent="0.25">
      <c r="A44" t="s">
        <v>22415</v>
      </c>
      <c r="B44" t="s">
        <v>22416</v>
      </c>
      <c r="C44" t="s">
        <v>22417</v>
      </c>
      <c r="D44" t="s">
        <v>41668</v>
      </c>
      <c r="E44" t="s">
        <v>38850</v>
      </c>
    </row>
    <row r="45" spans="1:5" x14ac:dyDescent="0.25">
      <c r="A45" t="s">
        <v>22428</v>
      </c>
      <c r="B45" t="s">
        <v>22429</v>
      </c>
      <c r="C45" t="s">
        <v>2275</v>
      </c>
      <c r="D45" t="s">
        <v>41222</v>
      </c>
      <c r="E45" t="s">
        <v>32403</v>
      </c>
    </row>
    <row r="46" spans="1:5" x14ac:dyDescent="0.25">
      <c r="A46" t="s">
        <v>22425</v>
      </c>
      <c r="B46" t="s">
        <v>22426</v>
      </c>
      <c r="C46" t="s">
        <v>2275</v>
      </c>
      <c r="D46" t="s">
        <v>22</v>
      </c>
      <c r="E46" t="s">
        <v>22</v>
      </c>
    </row>
    <row r="47" spans="1:5" x14ac:dyDescent="0.25">
      <c r="A47" t="s">
        <v>22431</v>
      </c>
      <c r="B47" t="s">
        <v>2825</v>
      </c>
      <c r="C47" t="s">
        <v>22432</v>
      </c>
      <c r="D47" t="s">
        <v>41383</v>
      </c>
      <c r="E47" t="s">
        <v>32403</v>
      </c>
    </row>
    <row r="48" spans="1:5" x14ac:dyDescent="0.25">
      <c r="A48" t="s">
        <v>22444</v>
      </c>
      <c r="B48" t="s">
        <v>22445</v>
      </c>
      <c r="C48" t="s">
        <v>22446</v>
      </c>
      <c r="D48" t="s">
        <v>41663</v>
      </c>
      <c r="E48" t="s">
        <v>38850</v>
      </c>
    </row>
    <row r="49" spans="1:5" x14ac:dyDescent="0.25">
      <c r="A49" t="s">
        <v>22439</v>
      </c>
      <c r="B49" t="s">
        <v>22440</v>
      </c>
      <c r="C49" t="s">
        <v>2275</v>
      </c>
      <c r="D49" t="s">
        <v>22</v>
      </c>
      <c r="E49" t="s">
        <v>22</v>
      </c>
    </row>
    <row r="50" spans="1:5" x14ac:dyDescent="0.25">
      <c r="A50" t="s">
        <v>22435</v>
      </c>
      <c r="B50" t="s">
        <v>22436</v>
      </c>
      <c r="C50" t="s">
        <v>2275</v>
      </c>
      <c r="D50" t="s">
        <v>22</v>
      </c>
      <c r="E50" t="s">
        <v>22</v>
      </c>
    </row>
    <row r="51" spans="1:5" x14ac:dyDescent="0.25">
      <c r="A51" t="s">
        <v>22441</v>
      </c>
      <c r="B51" t="s">
        <v>22442</v>
      </c>
      <c r="C51" t="s">
        <v>2275</v>
      </c>
      <c r="D51" t="s">
        <v>22</v>
      </c>
      <c r="E51" t="s">
        <v>22</v>
      </c>
    </row>
    <row r="52" spans="1:5" x14ac:dyDescent="0.25">
      <c r="A52" t="s">
        <v>2864</v>
      </c>
      <c r="B52" t="s">
        <v>22437</v>
      </c>
      <c r="C52" t="s">
        <v>22438</v>
      </c>
      <c r="D52" t="s">
        <v>41438</v>
      </c>
      <c r="E52" t="s">
        <v>23391</v>
      </c>
    </row>
    <row r="53" spans="1:5" x14ac:dyDescent="0.25">
      <c r="A53" t="s">
        <v>22449</v>
      </c>
      <c r="B53" t="s">
        <v>2873</v>
      </c>
      <c r="C53" t="s">
        <v>22450</v>
      </c>
      <c r="D53" t="s">
        <v>42457</v>
      </c>
      <c r="E53" t="s">
        <v>42458</v>
      </c>
    </row>
    <row r="54" spans="1:5" x14ac:dyDescent="0.25">
      <c r="A54" t="s">
        <v>22452</v>
      </c>
      <c r="B54" t="s">
        <v>22453</v>
      </c>
      <c r="C54" t="s">
        <v>22454</v>
      </c>
      <c r="D54" t="s">
        <v>41246</v>
      </c>
      <c r="E54" t="s">
        <v>23376</v>
      </c>
    </row>
    <row r="55" spans="1:5" x14ac:dyDescent="0.25">
      <c r="A55" t="s">
        <v>2881</v>
      </c>
      <c r="B55" t="s">
        <v>22458</v>
      </c>
      <c r="C55" t="s">
        <v>2275</v>
      </c>
      <c r="D55" t="s">
        <v>22</v>
      </c>
      <c r="E55" t="s">
        <v>22</v>
      </c>
    </row>
    <row r="56" spans="1:5" x14ac:dyDescent="0.25">
      <c r="A56" t="s">
        <v>22461</v>
      </c>
      <c r="B56" t="s">
        <v>2957</v>
      </c>
      <c r="C56" t="s">
        <v>2275</v>
      </c>
      <c r="D56" t="s">
        <v>41222</v>
      </c>
      <c r="E56" t="s">
        <v>32403</v>
      </c>
    </row>
    <row r="57" spans="1:5" x14ac:dyDescent="0.25">
      <c r="A57" t="s">
        <v>22465</v>
      </c>
      <c r="B57" t="s">
        <v>22466</v>
      </c>
      <c r="C57" t="s">
        <v>22467</v>
      </c>
      <c r="D57" t="s">
        <v>41645</v>
      </c>
      <c r="E57" t="s">
        <v>38850</v>
      </c>
    </row>
    <row r="58" spans="1:5" x14ac:dyDescent="0.25">
      <c r="A58" t="s">
        <v>22469</v>
      </c>
      <c r="B58" t="s">
        <v>22470</v>
      </c>
      <c r="C58" t="s">
        <v>22471</v>
      </c>
      <c r="D58" t="s">
        <v>41242</v>
      </c>
      <c r="E58" t="s">
        <v>23385</v>
      </c>
    </row>
    <row r="59" spans="1:5" x14ac:dyDescent="0.25">
      <c r="A59" t="s">
        <v>22462</v>
      </c>
      <c r="B59" t="s">
        <v>22463</v>
      </c>
      <c r="C59" t="s">
        <v>22464</v>
      </c>
      <c r="D59" t="s">
        <v>41242</v>
      </c>
      <c r="E59" t="s">
        <v>23385</v>
      </c>
    </row>
    <row r="60" spans="1:5" x14ac:dyDescent="0.25">
      <c r="A60" t="s">
        <v>22485</v>
      </c>
      <c r="B60" t="s">
        <v>22486</v>
      </c>
      <c r="C60" t="s">
        <v>22487</v>
      </c>
      <c r="D60" t="s">
        <v>41643</v>
      </c>
      <c r="E60" t="s">
        <v>38850</v>
      </c>
    </row>
    <row r="61" spans="1:5" x14ac:dyDescent="0.25">
      <c r="A61" t="s">
        <v>22477</v>
      </c>
      <c r="B61" t="s">
        <v>22478</v>
      </c>
      <c r="C61" t="s">
        <v>22479</v>
      </c>
      <c r="D61" t="s">
        <v>41243</v>
      </c>
      <c r="E61" t="s">
        <v>23376</v>
      </c>
    </row>
    <row r="62" spans="1:5" x14ac:dyDescent="0.25">
      <c r="A62" t="s">
        <v>2985</v>
      </c>
      <c r="B62" t="s">
        <v>22473</v>
      </c>
      <c r="C62" t="s">
        <v>22474</v>
      </c>
      <c r="D62" t="s">
        <v>41644</v>
      </c>
      <c r="E62" t="s">
        <v>38850</v>
      </c>
    </row>
    <row r="63" spans="1:5" x14ac:dyDescent="0.25">
      <c r="A63" t="s">
        <v>22481</v>
      </c>
      <c r="B63" t="s">
        <v>22482</v>
      </c>
      <c r="C63" t="s">
        <v>22483</v>
      </c>
      <c r="D63" t="s">
        <v>41244</v>
      </c>
      <c r="E63" t="s">
        <v>23376</v>
      </c>
    </row>
    <row r="64" spans="1:5" x14ac:dyDescent="0.25">
      <c r="A64" t="s">
        <v>22491</v>
      </c>
      <c r="B64" t="s">
        <v>22492</v>
      </c>
      <c r="C64" t="s">
        <v>22493</v>
      </c>
      <c r="D64" t="s">
        <v>41579</v>
      </c>
      <c r="E64" t="s">
        <v>39244</v>
      </c>
    </row>
    <row r="65" spans="1:5" x14ac:dyDescent="0.25">
      <c r="A65" t="s">
        <v>22496</v>
      </c>
      <c r="B65" t="s">
        <v>22497</v>
      </c>
      <c r="C65" t="s">
        <v>22249</v>
      </c>
      <c r="D65" t="s">
        <v>41222</v>
      </c>
      <c r="E65" t="s">
        <v>23200</v>
      </c>
    </row>
    <row r="66" spans="1:5" x14ac:dyDescent="0.25">
      <c r="A66" t="s">
        <v>22501</v>
      </c>
      <c r="B66" t="s">
        <v>22502</v>
      </c>
      <c r="C66" t="s">
        <v>22503</v>
      </c>
      <c r="D66" t="s">
        <v>41647</v>
      </c>
      <c r="E66" t="s">
        <v>38850</v>
      </c>
    </row>
    <row r="67" spans="1:5" x14ac:dyDescent="0.25">
      <c r="A67" t="s">
        <v>22505</v>
      </c>
      <c r="B67" t="s">
        <v>22506</v>
      </c>
      <c r="C67" t="s">
        <v>22507</v>
      </c>
      <c r="D67" t="s">
        <v>41648</v>
      </c>
      <c r="E67" t="s">
        <v>38850</v>
      </c>
    </row>
    <row r="68" spans="1:5" x14ac:dyDescent="0.25">
      <c r="A68" t="s">
        <v>3047</v>
      </c>
      <c r="B68" t="s">
        <v>22498</v>
      </c>
      <c r="C68" t="s">
        <v>22249</v>
      </c>
      <c r="D68" t="s">
        <v>41222</v>
      </c>
      <c r="E68" t="s">
        <v>32403</v>
      </c>
    </row>
    <row r="69" spans="1:5" x14ac:dyDescent="0.25">
      <c r="A69" t="s">
        <v>22513</v>
      </c>
      <c r="B69" t="s">
        <v>22514</v>
      </c>
      <c r="C69" t="s">
        <v>22515</v>
      </c>
      <c r="D69" t="s">
        <v>41441</v>
      </c>
      <c r="E69" t="s">
        <v>23391</v>
      </c>
    </row>
    <row r="70" spans="1:5" x14ac:dyDescent="0.25">
      <c r="A70" t="s">
        <v>22518</v>
      </c>
      <c r="B70" t="s">
        <v>22519</v>
      </c>
      <c r="C70" t="s">
        <v>22520</v>
      </c>
      <c r="D70" t="s">
        <v>41646</v>
      </c>
      <c r="E70" t="s">
        <v>38850</v>
      </c>
    </row>
    <row r="71" spans="1:5" x14ac:dyDescent="0.25">
      <c r="A71" t="s">
        <v>22535</v>
      </c>
      <c r="B71" t="s">
        <v>22536</v>
      </c>
      <c r="C71" t="s">
        <v>22288</v>
      </c>
      <c r="D71" t="s">
        <v>41222</v>
      </c>
      <c r="E71" t="s">
        <v>23391</v>
      </c>
    </row>
    <row r="72" spans="1:5" x14ac:dyDescent="0.25">
      <c r="A72" t="s">
        <v>22537</v>
      </c>
      <c r="B72" t="s">
        <v>22538</v>
      </c>
      <c r="C72" t="s">
        <v>22288</v>
      </c>
      <c r="D72" t="s">
        <v>41222</v>
      </c>
      <c r="E72" t="s">
        <v>32403</v>
      </c>
    </row>
    <row r="73" spans="1:5" x14ac:dyDescent="0.25">
      <c r="A73" t="s">
        <v>22539</v>
      </c>
      <c r="B73" t="s">
        <v>22540</v>
      </c>
      <c r="C73" t="s">
        <v>2275</v>
      </c>
      <c r="D73" t="s">
        <v>22</v>
      </c>
      <c r="E73" t="s">
        <v>22</v>
      </c>
    </row>
    <row r="74" spans="1:5" x14ac:dyDescent="0.25">
      <c r="A74" t="s">
        <v>22521</v>
      </c>
      <c r="B74" t="s">
        <v>22522</v>
      </c>
      <c r="C74" t="s">
        <v>2275</v>
      </c>
      <c r="D74" t="s">
        <v>22</v>
      </c>
      <c r="E74" t="s">
        <v>22</v>
      </c>
    </row>
    <row r="75" spans="1:5" x14ac:dyDescent="0.25">
      <c r="A75" t="s">
        <v>22524</v>
      </c>
      <c r="B75" t="s">
        <v>22525</v>
      </c>
      <c r="C75" t="s">
        <v>22526</v>
      </c>
      <c r="D75" t="s">
        <v>41440</v>
      </c>
      <c r="E75" t="s">
        <v>23391</v>
      </c>
    </row>
    <row r="76" spans="1:5" x14ac:dyDescent="0.25">
      <c r="A76" t="s">
        <v>22532</v>
      </c>
      <c r="B76" t="s">
        <v>22533</v>
      </c>
      <c r="C76" t="s">
        <v>2275</v>
      </c>
      <c r="D76" t="s">
        <v>22</v>
      </c>
      <c r="E76" t="s">
        <v>22</v>
      </c>
    </row>
    <row r="77" spans="1:5" x14ac:dyDescent="0.25">
      <c r="A77" t="s">
        <v>22529</v>
      </c>
      <c r="B77" t="s">
        <v>22530</v>
      </c>
      <c r="C77" t="s">
        <v>22531</v>
      </c>
      <c r="D77" t="s">
        <v>41650</v>
      </c>
      <c r="E77" t="s">
        <v>38850</v>
      </c>
    </row>
    <row r="78" spans="1:5" x14ac:dyDescent="0.25">
      <c r="A78" t="s">
        <v>22510</v>
      </c>
      <c r="B78" t="s">
        <v>22511</v>
      </c>
      <c r="C78" t="s">
        <v>2275</v>
      </c>
      <c r="D78" t="s">
        <v>41649</v>
      </c>
      <c r="E78" t="s">
        <v>38850</v>
      </c>
    </row>
    <row r="79" spans="1:5" x14ac:dyDescent="0.25">
      <c r="A79" t="s">
        <v>22542</v>
      </c>
      <c r="B79" t="s">
        <v>22543</v>
      </c>
      <c r="C79" t="s">
        <v>2275</v>
      </c>
      <c r="D79" t="s">
        <v>22</v>
      </c>
      <c r="E79" t="s">
        <v>22</v>
      </c>
    </row>
    <row r="80" spans="1:5" x14ac:dyDescent="0.25">
      <c r="A80" t="s">
        <v>22545</v>
      </c>
      <c r="B80" t="s">
        <v>22546</v>
      </c>
      <c r="C80" t="s">
        <v>22547</v>
      </c>
      <c r="D80" t="s">
        <v>41527</v>
      </c>
      <c r="E80" t="s">
        <v>38850</v>
      </c>
    </row>
    <row r="81" spans="1:5" x14ac:dyDescent="0.25">
      <c r="A81" t="s">
        <v>22564</v>
      </c>
      <c r="B81" t="s">
        <v>22565</v>
      </c>
      <c r="C81" t="s">
        <v>22566</v>
      </c>
      <c r="D81" t="s">
        <v>41651</v>
      </c>
      <c r="E81" t="s">
        <v>38850</v>
      </c>
    </row>
    <row r="82" spans="1:5" x14ac:dyDescent="0.25">
      <c r="A82" t="s">
        <v>22571</v>
      </c>
      <c r="B82" t="s">
        <v>22572</v>
      </c>
      <c r="C82" t="s">
        <v>2275</v>
      </c>
      <c r="D82" t="s">
        <v>22</v>
      </c>
      <c r="E82" t="s">
        <v>22</v>
      </c>
    </row>
    <row r="83" spans="1:5" x14ac:dyDescent="0.25">
      <c r="A83" t="s">
        <v>22557</v>
      </c>
      <c r="B83" t="s">
        <v>22558</v>
      </c>
      <c r="C83" t="s">
        <v>2275</v>
      </c>
      <c r="D83" t="s">
        <v>22</v>
      </c>
      <c r="E83" t="s">
        <v>22</v>
      </c>
    </row>
    <row r="84" spans="1:5" x14ac:dyDescent="0.25">
      <c r="A84" t="s">
        <v>22580</v>
      </c>
      <c r="B84" t="s">
        <v>22581</v>
      </c>
      <c r="C84" t="s">
        <v>22249</v>
      </c>
      <c r="D84" t="s">
        <v>41222</v>
      </c>
      <c r="E84" t="s">
        <v>32403</v>
      </c>
    </row>
    <row r="85" spans="1:5" x14ac:dyDescent="0.25">
      <c r="A85" t="s">
        <v>22555</v>
      </c>
      <c r="B85" t="s">
        <v>22556</v>
      </c>
      <c r="C85" t="s">
        <v>2275</v>
      </c>
      <c r="D85" t="s">
        <v>22</v>
      </c>
      <c r="E85" t="s">
        <v>22</v>
      </c>
    </row>
    <row r="86" spans="1:5" x14ac:dyDescent="0.25">
      <c r="A86" t="s">
        <v>22560</v>
      </c>
      <c r="B86" t="s">
        <v>22561</v>
      </c>
      <c r="C86" t="s">
        <v>22562</v>
      </c>
      <c r="D86" t="s">
        <v>41439</v>
      </c>
      <c r="E86" t="s">
        <v>23391</v>
      </c>
    </row>
    <row r="87" spans="1:5" x14ac:dyDescent="0.25">
      <c r="A87" t="s">
        <v>22568</v>
      </c>
      <c r="B87" t="s">
        <v>22569</v>
      </c>
      <c r="C87" t="s">
        <v>2275</v>
      </c>
      <c r="D87" t="s">
        <v>22</v>
      </c>
      <c r="E87" t="s">
        <v>22</v>
      </c>
    </row>
    <row r="88" spans="1:5" x14ac:dyDescent="0.25">
      <c r="A88" t="s">
        <v>22583</v>
      </c>
      <c r="B88" t="s">
        <v>22584</v>
      </c>
      <c r="C88" t="s">
        <v>22432</v>
      </c>
      <c r="D88" t="s">
        <v>41222</v>
      </c>
      <c r="E88" t="s">
        <v>32403</v>
      </c>
    </row>
    <row r="89" spans="1:5" x14ac:dyDescent="0.25">
      <c r="A89" t="s">
        <v>22589</v>
      </c>
      <c r="B89" t="s">
        <v>22590</v>
      </c>
      <c r="C89" t="s">
        <v>2275</v>
      </c>
      <c r="D89" t="s">
        <v>22</v>
      </c>
      <c r="E89" t="s">
        <v>22</v>
      </c>
    </row>
    <row r="90" spans="1:5" x14ac:dyDescent="0.25">
      <c r="A90" t="s">
        <v>22595</v>
      </c>
      <c r="B90" t="s">
        <v>22596</v>
      </c>
      <c r="C90" t="s">
        <v>2275</v>
      </c>
      <c r="D90" t="s">
        <v>22</v>
      </c>
      <c r="E90" t="s">
        <v>22</v>
      </c>
    </row>
    <row r="91" spans="1:5" x14ac:dyDescent="0.25">
      <c r="A91" t="s">
        <v>22577</v>
      </c>
      <c r="B91" t="s">
        <v>22578</v>
      </c>
      <c r="C91" t="s">
        <v>22579</v>
      </c>
      <c r="D91" t="s">
        <v>41658</v>
      </c>
      <c r="E91" t="s">
        <v>38850</v>
      </c>
    </row>
    <row r="92" spans="1:5" x14ac:dyDescent="0.25">
      <c r="A92" t="s">
        <v>22586</v>
      </c>
      <c r="B92" t="s">
        <v>22587</v>
      </c>
      <c r="C92" t="s">
        <v>2275</v>
      </c>
      <c r="D92" t="s">
        <v>22</v>
      </c>
      <c r="E92" t="s">
        <v>22</v>
      </c>
    </row>
    <row r="93" spans="1:5" x14ac:dyDescent="0.25">
      <c r="A93" t="s">
        <v>22592</v>
      </c>
      <c r="B93" t="s">
        <v>22593</v>
      </c>
      <c r="C93" t="s">
        <v>22594</v>
      </c>
      <c r="D93" t="s">
        <v>41657</v>
      </c>
      <c r="E93" t="s">
        <v>38850</v>
      </c>
    </row>
    <row r="94" spans="1:5" x14ac:dyDescent="0.25">
      <c r="A94" t="s">
        <v>22574</v>
      </c>
      <c r="B94" t="s">
        <v>22575</v>
      </c>
      <c r="C94" t="s">
        <v>2275</v>
      </c>
      <c r="D94" t="s">
        <v>22</v>
      </c>
      <c r="E94" t="s">
        <v>22</v>
      </c>
    </row>
    <row r="95" spans="1:5" x14ac:dyDescent="0.25">
      <c r="A95" t="s">
        <v>22552</v>
      </c>
      <c r="B95" t="s">
        <v>22553</v>
      </c>
      <c r="C95" t="s">
        <v>2275</v>
      </c>
      <c r="D95" t="s">
        <v>22</v>
      </c>
      <c r="E95" t="s">
        <v>22</v>
      </c>
    </row>
    <row r="96" spans="1:5" x14ac:dyDescent="0.25">
      <c r="A96" t="s">
        <v>22625</v>
      </c>
      <c r="B96" t="s">
        <v>22626</v>
      </c>
      <c r="C96" t="s">
        <v>22249</v>
      </c>
      <c r="D96" t="s">
        <v>41222</v>
      </c>
      <c r="E96" t="s">
        <v>32403</v>
      </c>
    </row>
    <row r="97" spans="1:5" x14ac:dyDescent="0.25">
      <c r="A97" t="s">
        <v>22627</v>
      </c>
      <c r="B97" t="s">
        <v>22628</v>
      </c>
      <c r="C97" t="s">
        <v>22249</v>
      </c>
      <c r="D97" t="s">
        <v>41222</v>
      </c>
      <c r="E97" t="s">
        <v>32403</v>
      </c>
    </row>
    <row r="98" spans="1:5" x14ac:dyDescent="0.25">
      <c r="A98" t="s">
        <v>3169</v>
      </c>
      <c r="B98" t="s">
        <v>22599</v>
      </c>
      <c r="C98" t="s">
        <v>22600</v>
      </c>
      <c r="D98" t="s">
        <v>41222</v>
      </c>
      <c r="E98" t="s">
        <v>32403</v>
      </c>
    </row>
    <row r="99" spans="1:5" x14ac:dyDescent="0.25">
      <c r="A99" t="s">
        <v>22614</v>
      </c>
      <c r="B99" t="s">
        <v>22615</v>
      </c>
      <c r="C99" t="s">
        <v>2275</v>
      </c>
      <c r="D99" t="s">
        <v>22</v>
      </c>
      <c r="E99" t="s">
        <v>22</v>
      </c>
    </row>
    <row r="100" spans="1:5" x14ac:dyDescent="0.25">
      <c r="A100" t="s">
        <v>22639</v>
      </c>
      <c r="B100" t="s">
        <v>22640</v>
      </c>
      <c r="C100" t="s">
        <v>22641</v>
      </c>
      <c r="D100" t="s">
        <v>42472</v>
      </c>
      <c r="E100" t="s">
        <v>42473</v>
      </c>
    </row>
    <row r="101" spans="1:5" x14ac:dyDescent="0.25">
      <c r="A101" t="s">
        <v>22635</v>
      </c>
      <c r="B101" t="s">
        <v>22636</v>
      </c>
      <c r="C101" t="s">
        <v>22637</v>
      </c>
      <c r="D101" t="s">
        <v>41437</v>
      </c>
      <c r="E101" t="s">
        <v>23391</v>
      </c>
    </row>
    <row r="102" spans="1:5" x14ac:dyDescent="0.25">
      <c r="A102" t="s">
        <v>22611</v>
      </c>
      <c r="B102" t="s">
        <v>22612</v>
      </c>
      <c r="C102" t="s">
        <v>2275</v>
      </c>
      <c r="D102" t="s">
        <v>22</v>
      </c>
      <c r="E102" t="s">
        <v>22</v>
      </c>
    </row>
    <row r="103" spans="1:5" x14ac:dyDescent="0.25">
      <c r="A103" t="s">
        <v>22629</v>
      </c>
      <c r="B103" t="s">
        <v>22630</v>
      </c>
      <c r="C103" t="s">
        <v>2275</v>
      </c>
      <c r="D103" t="s">
        <v>22</v>
      </c>
      <c r="E103" t="s">
        <v>22</v>
      </c>
    </row>
    <row r="104" spans="1:5" x14ac:dyDescent="0.25">
      <c r="A104" t="s">
        <v>22618</v>
      </c>
      <c r="B104" t="s">
        <v>22619</v>
      </c>
      <c r="C104" t="s">
        <v>22620</v>
      </c>
      <c r="D104" t="s">
        <v>41496</v>
      </c>
      <c r="E104" t="s">
        <v>38850</v>
      </c>
    </row>
    <row r="105" spans="1:5" x14ac:dyDescent="0.25">
      <c r="A105" t="s">
        <v>22622</v>
      </c>
      <c r="B105" t="s">
        <v>22623</v>
      </c>
      <c r="C105" t="s">
        <v>22624</v>
      </c>
      <c r="D105" t="s">
        <v>41656</v>
      </c>
      <c r="E105" t="s">
        <v>38850</v>
      </c>
    </row>
    <row r="106" spans="1:5" x14ac:dyDescent="0.25">
      <c r="A106" t="s">
        <v>22604</v>
      </c>
      <c r="B106" t="s">
        <v>22605</v>
      </c>
      <c r="C106" t="s">
        <v>22606</v>
      </c>
      <c r="D106" t="s">
        <v>41653</v>
      </c>
      <c r="E106" t="s">
        <v>38850</v>
      </c>
    </row>
    <row r="107" spans="1:5" x14ac:dyDescent="0.25">
      <c r="A107" t="s">
        <v>22647</v>
      </c>
      <c r="B107" t="s">
        <v>22648</v>
      </c>
      <c r="C107" t="s">
        <v>2275</v>
      </c>
      <c r="D107" t="s">
        <v>22</v>
      </c>
      <c r="E107" t="s">
        <v>22</v>
      </c>
    </row>
    <row r="108" spans="1:5" x14ac:dyDescent="0.25">
      <c r="A108" t="s">
        <v>22616</v>
      </c>
      <c r="B108" t="s">
        <v>22617</v>
      </c>
      <c r="C108" t="s">
        <v>2275</v>
      </c>
      <c r="D108" t="s">
        <v>22</v>
      </c>
      <c r="E108" t="s">
        <v>22</v>
      </c>
    </row>
    <row r="109" spans="1:5" x14ac:dyDescent="0.25">
      <c r="A109" t="s">
        <v>22643</v>
      </c>
      <c r="B109" t="s">
        <v>22644</v>
      </c>
      <c r="C109" t="s">
        <v>2275</v>
      </c>
      <c r="D109" t="s">
        <v>22</v>
      </c>
      <c r="E109" t="s">
        <v>22</v>
      </c>
    </row>
    <row r="110" spans="1:5" x14ac:dyDescent="0.25">
      <c r="A110" t="s">
        <v>22632</v>
      </c>
      <c r="B110" t="s">
        <v>22633</v>
      </c>
      <c r="C110" t="s">
        <v>2275</v>
      </c>
      <c r="D110" t="s">
        <v>22</v>
      </c>
      <c r="E110" t="s">
        <v>22</v>
      </c>
    </row>
    <row r="111" spans="1:5" x14ac:dyDescent="0.25">
      <c r="A111" t="s">
        <v>22608</v>
      </c>
      <c r="B111" t="s">
        <v>22609</v>
      </c>
      <c r="C111" t="s">
        <v>2275</v>
      </c>
      <c r="D111" t="s">
        <v>22</v>
      </c>
      <c r="E111" t="s">
        <v>22</v>
      </c>
    </row>
    <row r="112" spans="1:5" x14ac:dyDescent="0.25">
      <c r="A112" t="s">
        <v>22601</v>
      </c>
      <c r="B112" t="s">
        <v>22602</v>
      </c>
      <c r="C112" t="s">
        <v>2275</v>
      </c>
      <c r="D112" t="s">
        <v>22</v>
      </c>
      <c r="E112" t="s">
        <v>22</v>
      </c>
    </row>
    <row r="113" spans="1:5" x14ac:dyDescent="0.25">
      <c r="A113" t="s">
        <v>22667</v>
      </c>
      <c r="B113" t="s">
        <v>22668</v>
      </c>
      <c r="C113" t="s">
        <v>22242</v>
      </c>
      <c r="D113" t="s">
        <v>41222</v>
      </c>
      <c r="E113" t="s">
        <v>32403</v>
      </c>
    </row>
    <row r="114" spans="1:5" x14ac:dyDescent="0.25">
      <c r="A114" t="s">
        <v>22653</v>
      </c>
      <c r="B114" t="s">
        <v>22654</v>
      </c>
      <c r="C114" t="s">
        <v>22655</v>
      </c>
      <c r="D114" t="s">
        <v>42459</v>
      </c>
      <c r="E114" t="s">
        <v>42458</v>
      </c>
    </row>
    <row r="115" spans="1:5" x14ac:dyDescent="0.25">
      <c r="A115" t="s">
        <v>22662</v>
      </c>
      <c r="B115" t="s">
        <v>22663</v>
      </c>
      <c r="C115" t="s">
        <v>22664</v>
      </c>
      <c r="D115" t="s">
        <v>41248</v>
      </c>
      <c r="E115" t="s">
        <v>23376</v>
      </c>
    </row>
    <row r="116" spans="1:5" x14ac:dyDescent="0.25">
      <c r="A116" t="s">
        <v>22650</v>
      </c>
      <c r="B116" t="s">
        <v>22651</v>
      </c>
      <c r="C116" t="s">
        <v>2275</v>
      </c>
      <c r="D116" t="s">
        <v>22</v>
      </c>
      <c r="E116" t="s">
        <v>22</v>
      </c>
    </row>
    <row r="117" spans="1:5" x14ac:dyDescent="0.25">
      <c r="A117" t="s">
        <v>22658</v>
      </c>
      <c r="B117" t="s">
        <v>22659</v>
      </c>
      <c r="C117" t="s">
        <v>22660</v>
      </c>
      <c r="D117" t="s">
        <v>41429</v>
      </c>
      <c r="E117" t="s">
        <v>23391</v>
      </c>
    </row>
    <row r="118" spans="1:5" x14ac:dyDescent="0.25">
      <c r="A118" t="s">
        <v>3231</v>
      </c>
      <c r="B118" t="s">
        <v>22670</v>
      </c>
      <c r="C118" t="s">
        <v>22671</v>
      </c>
      <c r="D118" t="s">
        <v>41654</v>
      </c>
      <c r="E118" t="s">
        <v>38850</v>
      </c>
    </row>
    <row r="119" spans="1:5" x14ac:dyDescent="0.25">
      <c r="A119" t="s">
        <v>22674</v>
      </c>
      <c r="B119" t="s">
        <v>22675</v>
      </c>
      <c r="C119" t="s">
        <v>22676</v>
      </c>
      <c r="D119" t="s">
        <v>41655</v>
      </c>
      <c r="E119" t="s">
        <v>38850</v>
      </c>
    </row>
    <row r="120" spans="1:5" x14ac:dyDescent="0.25">
      <c r="A120" t="s">
        <v>22679</v>
      </c>
      <c r="B120" t="s">
        <v>22680</v>
      </c>
      <c r="C120" t="s">
        <v>2275</v>
      </c>
      <c r="D120" t="s">
        <v>22</v>
      </c>
      <c r="E120" t="s">
        <v>22</v>
      </c>
    </row>
    <row r="121" spans="1:5" x14ac:dyDescent="0.25">
      <c r="A121" t="s">
        <v>3083</v>
      </c>
      <c r="B121" t="s">
        <v>22682</v>
      </c>
      <c r="C121" t="s">
        <v>22683</v>
      </c>
      <c r="D121" t="s">
        <v>41247</v>
      </c>
      <c r="E121" t="s">
        <v>23376</v>
      </c>
    </row>
    <row r="122" spans="1:5" x14ac:dyDescent="0.25">
      <c r="A122" t="s">
        <v>22688</v>
      </c>
      <c r="B122" t="s">
        <v>22689</v>
      </c>
      <c r="C122" t="s">
        <v>22690</v>
      </c>
      <c r="D122" t="s">
        <v>41428</v>
      </c>
      <c r="E122" t="s">
        <v>23391</v>
      </c>
    </row>
    <row r="123" spans="1:5" x14ac:dyDescent="0.25">
      <c r="A123" t="s">
        <v>22686</v>
      </c>
      <c r="B123" t="s">
        <v>22687</v>
      </c>
      <c r="C123" t="s">
        <v>2275</v>
      </c>
      <c r="D123" t="s">
        <v>22</v>
      </c>
      <c r="E123" t="s">
        <v>22</v>
      </c>
    </row>
    <row r="124" spans="1:5" x14ac:dyDescent="0.25">
      <c r="A124" t="s">
        <v>22693</v>
      </c>
      <c r="B124" t="s">
        <v>22694</v>
      </c>
      <c r="C124" t="s">
        <v>22695</v>
      </c>
      <c r="D124" t="s">
        <v>41251</v>
      </c>
      <c r="E124" t="s">
        <v>23376</v>
      </c>
    </row>
    <row r="125" spans="1:5" x14ac:dyDescent="0.25">
      <c r="A125" t="s">
        <v>22696</v>
      </c>
      <c r="B125" t="s">
        <v>22697</v>
      </c>
      <c r="C125" t="s">
        <v>22249</v>
      </c>
      <c r="D125" t="s">
        <v>41222</v>
      </c>
      <c r="E125" t="s">
        <v>32403</v>
      </c>
    </row>
    <row r="126" spans="1:5" x14ac:dyDescent="0.25">
      <c r="A126" t="s">
        <v>3313</v>
      </c>
      <c r="B126" t="s">
        <v>22698</v>
      </c>
      <c r="C126" t="s">
        <v>2275</v>
      </c>
      <c r="D126" t="s">
        <v>41222</v>
      </c>
      <c r="E126" t="s">
        <v>32403</v>
      </c>
    </row>
    <row r="127" spans="1:5" x14ac:dyDescent="0.25">
      <c r="A127" t="s">
        <v>23218</v>
      </c>
      <c r="B127" t="s">
        <v>23219</v>
      </c>
      <c r="C127" t="s">
        <v>23220</v>
      </c>
      <c r="D127" t="s">
        <v>41411</v>
      </c>
      <c r="E127" t="s">
        <v>23391</v>
      </c>
    </row>
    <row r="128" spans="1:5" x14ac:dyDescent="0.25">
      <c r="A128" t="s">
        <v>22699</v>
      </c>
      <c r="B128" t="s">
        <v>22700</v>
      </c>
      <c r="C128" t="s">
        <v>2275</v>
      </c>
      <c r="D128" t="s">
        <v>22</v>
      </c>
      <c r="E128" t="s">
        <v>22</v>
      </c>
    </row>
    <row r="129" spans="1:5" x14ac:dyDescent="0.25">
      <c r="A129" t="s">
        <v>22716</v>
      </c>
      <c r="B129" t="s">
        <v>22717</v>
      </c>
      <c r="C129" t="s">
        <v>2275</v>
      </c>
      <c r="D129" t="s">
        <v>22</v>
      </c>
      <c r="E129" t="s">
        <v>22</v>
      </c>
    </row>
    <row r="130" spans="1:5" x14ac:dyDescent="0.25">
      <c r="A130" t="s">
        <v>22713</v>
      </c>
      <c r="B130" t="s">
        <v>22714</v>
      </c>
      <c r="C130" t="s">
        <v>22715</v>
      </c>
      <c r="D130" t="s">
        <v>41581</v>
      </c>
      <c r="E130" t="s">
        <v>39244</v>
      </c>
    </row>
    <row r="131" spans="1:5" x14ac:dyDescent="0.25">
      <c r="A131" t="s">
        <v>22703</v>
      </c>
      <c r="B131" t="s">
        <v>22704</v>
      </c>
      <c r="C131" t="s">
        <v>22705</v>
      </c>
      <c r="D131" t="s">
        <v>41641</v>
      </c>
      <c r="E131" t="s">
        <v>38850</v>
      </c>
    </row>
    <row r="132" spans="1:5" x14ac:dyDescent="0.25">
      <c r="A132" t="s">
        <v>22722</v>
      </c>
      <c r="B132" t="s">
        <v>22723</v>
      </c>
      <c r="C132" t="s">
        <v>22724</v>
      </c>
      <c r="D132" t="s">
        <v>41639</v>
      </c>
      <c r="E132" t="s">
        <v>38850</v>
      </c>
    </row>
    <row r="133" spans="1:5" x14ac:dyDescent="0.25">
      <c r="A133" t="s">
        <v>22726</v>
      </c>
      <c r="B133" t="s">
        <v>22727</v>
      </c>
      <c r="C133" t="s">
        <v>22288</v>
      </c>
      <c r="D133" t="s">
        <v>41222</v>
      </c>
      <c r="E133" t="s">
        <v>38850</v>
      </c>
    </row>
    <row r="134" spans="1:5" x14ac:dyDescent="0.25">
      <c r="A134" t="s">
        <v>3356</v>
      </c>
      <c r="B134" t="s">
        <v>22720</v>
      </c>
      <c r="C134" t="s">
        <v>22721</v>
      </c>
      <c r="D134" t="s">
        <v>41638</v>
      </c>
      <c r="E134" t="s">
        <v>38850</v>
      </c>
    </row>
    <row r="135" spans="1:5" x14ac:dyDescent="0.25">
      <c r="A135" t="s">
        <v>22728</v>
      </c>
      <c r="B135" t="s">
        <v>22729</v>
      </c>
      <c r="C135" t="s">
        <v>22730</v>
      </c>
      <c r="D135" t="s">
        <v>41640</v>
      </c>
      <c r="E135" t="s">
        <v>38850</v>
      </c>
    </row>
    <row r="136" spans="1:5" x14ac:dyDescent="0.25">
      <c r="A136" t="s">
        <v>22732</v>
      </c>
      <c r="B136" t="s">
        <v>22733</v>
      </c>
      <c r="C136" t="s">
        <v>2275</v>
      </c>
      <c r="D136" t="s">
        <v>22</v>
      </c>
      <c r="E136" t="s">
        <v>22</v>
      </c>
    </row>
    <row r="137" spans="1:5" x14ac:dyDescent="0.25">
      <c r="A137" t="s">
        <v>3390</v>
      </c>
      <c r="B137" t="s">
        <v>22737</v>
      </c>
      <c r="C137" t="s">
        <v>22738</v>
      </c>
      <c r="D137" t="s">
        <v>41637</v>
      </c>
      <c r="E137" t="s">
        <v>38850</v>
      </c>
    </row>
    <row r="138" spans="1:5" x14ac:dyDescent="0.25">
      <c r="A138" t="s">
        <v>22748</v>
      </c>
      <c r="B138" t="s">
        <v>22749</v>
      </c>
      <c r="C138" t="s">
        <v>2275</v>
      </c>
      <c r="D138" t="s">
        <v>22</v>
      </c>
      <c r="E138" t="s">
        <v>22</v>
      </c>
    </row>
    <row r="139" spans="1:5" x14ac:dyDescent="0.25">
      <c r="A139" t="s">
        <v>22740</v>
      </c>
      <c r="B139" t="s">
        <v>22741</v>
      </c>
      <c r="C139" t="s">
        <v>2275</v>
      </c>
      <c r="D139" t="s">
        <v>22</v>
      </c>
      <c r="E139" t="s">
        <v>22</v>
      </c>
    </row>
    <row r="140" spans="1:5" x14ac:dyDescent="0.25">
      <c r="A140" t="s">
        <v>22735</v>
      </c>
      <c r="B140" t="s">
        <v>22736</v>
      </c>
      <c r="C140" t="s">
        <v>2275</v>
      </c>
      <c r="D140" t="s">
        <v>22</v>
      </c>
      <c r="E140" t="s">
        <v>22</v>
      </c>
    </row>
    <row r="141" spans="1:5" x14ac:dyDescent="0.25">
      <c r="A141" t="s">
        <v>22746</v>
      </c>
      <c r="B141" t="s">
        <v>22747</v>
      </c>
      <c r="C141" t="s">
        <v>2275</v>
      </c>
      <c r="D141" t="s">
        <v>22</v>
      </c>
      <c r="E141" t="s">
        <v>22</v>
      </c>
    </row>
    <row r="142" spans="1:5" x14ac:dyDescent="0.25">
      <c r="A142" t="s">
        <v>23070</v>
      </c>
      <c r="B142" t="s">
        <v>23071</v>
      </c>
      <c r="C142" t="s">
        <v>23072</v>
      </c>
      <c r="D142" t="s">
        <v>41609</v>
      </c>
      <c r="E142" t="s">
        <v>41610</v>
      </c>
    </row>
    <row r="143" spans="1:5" x14ac:dyDescent="0.25">
      <c r="A143" t="s">
        <v>22743</v>
      </c>
      <c r="B143" t="s">
        <v>22744</v>
      </c>
      <c r="C143" t="s">
        <v>2275</v>
      </c>
      <c r="D143" t="s">
        <v>22</v>
      </c>
      <c r="E143" t="s">
        <v>22</v>
      </c>
    </row>
    <row r="144" spans="1:5" x14ac:dyDescent="0.25">
      <c r="A144" t="s">
        <v>22751</v>
      </c>
      <c r="B144" t="s">
        <v>22752</v>
      </c>
      <c r="C144" t="s">
        <v>22753</v>
      </c>
      <c r="D144" t="s">
        <v>41430</v>
      </c>
      <c r="E144" t="s">
        <v>23391</v>
      </c>
    </row>
    <row r="145" spans="1:5" x14ac:dyDescent="0.25">
      <c r="A145" t="s">
        <v>22756</v>
      </c>
      <c r="B145" t="s">
        <v>22757</v>
      </c>
      <c r="C145" t="s">
        <v>22758</v>
      </c>
      <c r="D145" t="s">
        <v>41257</v>
      </c>
      <c r="E145" t="s">
        <v>23376</v>
      </c>
    </row>
    <row r="146" spans="1:5" x14ac:dyDescent="0.25">
      <c r="A146" t="s">
        <v>22761</v>
      </c>
      <c r="B146" t="s">
        <v>22762</v>
      </c>
      <c r="C146" t="s">
        <v>22249</v>
      </c>
      <c r="D146" t="s">
        <v>41222</v>
      </c>
      <c r="E146" t="s">
        <v>32403</v>
      </c>
    </row>
    <row r="147" spans="1:5" x14ac:dyDescent="0.25">
      <c r="A147" t="s">
        <v>22785</v>
      </c>
      <c r="B147" t="s">
        <v>22786</v>
      </c>
      <c r="C147" t="s">
        <v>22787</v>
      </c>
      <c r="D147" t="s">
        <v>41256</v>
      </c>
      <c r="E147" t="s">
        <v>23376</v>
      </c>
    </row>
    <row r="148" spans="1:5" x14ac:dyDescent="0.25">
      <c r="A148" t="s">
        <v>22769</v>
      </c>
      <c r="B148" t="s">
        <v>22770</v>
      </c>
      <c r="C148" t="s">
        <v>2275</v>
      </c>
      <c r="D148" t="s">
        <v>22</v>
      </c>
      <c r="E148" t="s">
        <v>22</v>
      </c>
    </row>
    <row r="149" spans="1:5" x14ac:dyDescent="0.25">
      <c r="A149" t="s">
        <v>22771</v>
      </c>
      <c r="B149" t="s">
        <v>22772</v>
      </c>
      <c r="C149" t="s">
        <v>22249</v>
      </c>
      <c r="D149" t="s">
        <v>41222</v>
      </c>
      <c r="E149" t="s">
        <v>32403</v>
      </c>
    </row>
    <row r="150" spans="1:5" x14ac:dyDescent="0.25">
      <c r="A150" t="s">
        <v>22783</v>
      </c>
      <c r="B150" t="s">
        <v>22784</v>
      </c>
      <c r="C150" t="s">
        <v>22249</v>
      </c>
      <c r="D150" t="s">
        <v>41222</v>
      </c>
      <c r="E150" t="s">
        <v>32403</v>
      </c>
    </row>
    <row r="151" spans="1:5" x14ac:dyDescent="0.25">
      <c r="A151" t="s">
        <v>22781</v>
      </c>
      <c r="B151" t="s">
        <v>22782</v>
      </c>
      <c r="C151" t="s">
        <v>22249</v>
      </c>
      <c r="D151" t="s">
        <v>41222</v>
      </c>
      <c r="E151" t="s">
        <v>32403</v>
      </c>
    </row>
    <row r="152" spans="1:5" x14ac:dyDescent="0.25">
      <c r="A152" t="s">
        <v>22779</v>
      </c>
      <c r="B152" t="s">
        <v>22780</v>
      </c>
      <c r="C152" t="s">
        <v>22249</v>
      </c>
      <c r="D152" t="s">
        <v>41222</v>
      </c>
      <c r="E152" t="s">
        <v>32403</v>
      </c>
    </row>
    <row r="153" spans="1:5" x14ac:dyDescent="0.25">
      <c r="A153" t="s">
        <v>22775</v>
      </c>
      <c r="B153" t="s">
        <v>22776</v>
      </c>
      <c r="C153" t="s">
        <v>2275</v>
      </c>
      <c r="D153" t="s">
        <v>22</v>
      </c>
      <c r="E153" t="s">
        <v>22</v>
      </c>
    </row>
    <row r="154" spans="1:5" x14ac:dyDescent="0.25">
      <c r="A154" t="s">
        <v>3430</v>
      </c>
      <c r="B154" t="s">
        <v>22764</v>
      </c>
      <c r="C154" t="s">
        <v>22766</v>
      </c>
      <c r="D154" t="s">
        <v>41255</v>
      </c>
      <c r="E154" t="s">
        <v>23376</v>
      </c>
    </row>
    <row r="155" spans="1:5" x14ac:dyDescent="0.25">
      <c r="A155" t="s">
        <v>3448</v>
      </c>
      <c r="B155" t="s">
        <v>22774</v>
      </c>
      <c r="C155" t="s">
        <v>2275</v>
      </c>
      <c r="D155" t="s">
        <v>22</v>
      </c>
      <c r="E155" t="s">
        <v>22</v>
      </c>
    </row>
    <row r="156" spans="1:5" x14ac:dyDescent="0.25">
      <c r="A156" t="s">
        <v>22789</v>
      </c>
      <c r="B156" t="s">
        <v>22790</v>
      </c>
      <c r="C156" t="s">
        <v>2275</v>
      </c>
      <c r="D156" t="s">
        <v>41222</v>
      </c>
      <c r="E156" t="s">
        <v>32403</v>
      </c>
    </row>
    <row r="157" spans="1:5" x14ac:dyDescent="0.25">
      <c r="A157" t="s">
        <v>22806</v>
      </c>
      <c r="B157" t="s">
        <v>22807</v>
      </c>
      <c r="C157" t="s">
        <v>2275</v>
      </c>
      <c r="D157" t="s">
        <v>22</v>
      </c>
      <c r="E157" t="s">
        <v>22</v>
      </c>
    </row>
    <row r="158" spans="1:5" x14ac:dyDescent="0.25">
      <c r="A158" t="s">
        <v>22791</v>
      </c>
      <c r="B158" t="s">
        <v>22792</v>
      </c>
      <c r="C158" t="s">
        <v>22793</v>
      </c>
      <c r="D158" t="s">
        <v>41431</v>
      </c>
      <c r="E158" t="s">
        <v>23391</v>
      </c>
    </row>
    <row r="159" spans="1:5" x14ac:dyDescent="0.25">
      <c r="A159" t="s">
        <v>22803</v>
      </c>
      <c r="B159" t="s">
        <v>22804</v>
      </c>
      <c r="C159" t="s">
        <v>2275</v>
      </c>
      <c r="D159" t="s">
        <v>22</v>
      </c>
      <c r="E159" t="s">
        <v>22</v>
      </c>
    </row>
    <row r="160" spans="1:5" x14ac:dyDescent="0.25">
      <c r="A160" t="s">
        <v>22799</v>
      </c>
      <c r="B160" t="s">
        <v>22800</v>
      </c>
      <c r="C160" t="s">
        <v>2275</v>
      </c>
      <c r="D160" t="s">
        <v>22</v>
      </c>
      <c r="E160" t="s">
        <v>22</v>
      </c>
    </row>
    <row r="161" spans="1:5" x14ac:dyDescent="0.25">
      <c r="A161" t="s">
        <v>22809</v>
      </c>
      <c r="B161" t="s">
        <v>22810</v>
      </c>
      <c r="C161" t="s">
        <v>2275</v>
      </c>
      <c r="D161" t="s">
        <v>22</v>
      </c>
      <c r="E161" t="s">
        <v>22</v>
      </c>
    </row>
    <row r="162" spans="1:5" x14ac:dyDescent="0.25">
      <c r="A162" t="s">
        <v>22801</v>
      </c>
      <c r="B162" t="s">
        <v>22802</v>
      </c>
      <c r="C162" t="s">
        <v>2275</v>
      </c>
      <c r="D162" t="s">
        <v>41222</v>
      </c>
      <c r="E162" t="s">
        <v>38850</v>
      </c>
    </row>
    <row r="163" spans="1:5" x14ac:dyDescent="0.25">
      <c r="A163" t="s">
        <v>22796</v>
      </c>
      <c r="B163" t="s">
        <v>22797</v>
      </c>
      <c r="C163" t="s">
        <v>22798</v>
      </c>
      <c r="D163" t="s">
        <v>41642</v>
      </c>
      <c r="E163" t="s">
        <v>38850</v>
      </c>
    </row>
    <row r="164" spans="1:5" x14ac:dyDescent="0.25">
      <c r="A164" t="s">
        <v>3511</v>
      </c>
      <c r="B164" t="s">
        <v>22822</v>
      </c>
      <c r="C164" t="s">
        <v>22823</v>
      </c>
      <c r="D164" t="s">
        <v>41636</v>
      </c>
      <c r="E164" t="s">
        <v>38850</v>
      </c>
    </row>
    <row r="165" spans="1:5" x14ac:dyDescent="0.25">
      <c r="A165" t="s">
        <v>22841</v>
      </c>
      <c r="B165" t="s">
        <v>22842</v>
      </c>
      <c r="C165" t="s">
        <v>2275</v>
      </c>
      <c r="D165" t="s">
        <v>22</v>
      </c>
      <c r="E165" t="s">
        <v>22</v>
      </c>
    </row>
    <row r="166" spans="1:5" x14ac:dyDescent="0.25">
      <c r="A166" t="s">
        <v>22848</v>
      </c>
      <c r="B166" t="s">
        <v>22849</v>
      </c>
      <c r="C166" t="s">
        <v>22850</v>
      </c>
      <c r="D166" t="s">
        <v>41433</v>
      </c>
      <c r="E166" t="s">
        <v>23391</v>
      </c>
    </row>
    <row r="167" spans="1:5" x14ac:dyDescent="0.25">
      <c r="A167" t="s">
        <v>22829</v>
      </c>
      <c r="B167" t="s">
        <v>22830</v>
      </c>
      <c r="C167" t="s">
        <v>2275</v>
      </c>
      <c r="D167" t="s">
        <v>22</v>
      </c>
      <c r="E167" t="s">
        <v>22</v>
      </c>
    </row>
    <row r="168" spans="1:5" x14ac:dyDescent="0.25">
      <c r="A168" t="s">
        <v>22812</v>
      </c>
      <c r="B168" t="s">
        <v>22813</v>
      </c>
      <c r="C168" t="s">
        <v>2275</v>
      </c>
      <c r="D168" t="s">
        <v>22</v>
      </c>
      <c r="E168" t="s">
        <v>22</v>
      </c>
    </row>
    <row r="169" spans="1:5" x14ac:dyDescent="0.25">
      <c r="A169" t="s">
        <v>22834</v>
      </c>
      <c r="B169" t="s">
        <v>22835</v>
      </c>
      <c r="C169" t="s">
        <v>22836</v>
      </c>
      <c r="D169" t="s">
        <v>41432</v>
      </c>
      <c r="E169" t="s">
        <v>23391</v>
      </c>
    </row>
    <row r="170" spans="1:5" x14ac:dyDescent="0.25">
      <c r="A170" t="s">
        <v>22820</v>
      </c>
      <c r="B170" t="s">
        <v>22821</v>
      </c>
      <c r="C170" t="s">
        <v>2275</v>
      </c>
      <c r="D170" t="s">
        <v>22</v>
      </c>
      <c r="E170" t="s">
        <v>22</v>
      </c>
    </row>
    <row r="171" spans="1:5" x14ac:dyDescent="0.25">
      <c r="A171" t="s">
        <v>22817</v>
      </c>
      <c r="B171" t="s">
        <v>22818</v>
      </c>
      <c r="C171" t="s">
        <v>2275</v>
      </c>
      <c r="D171" t="s">
        <v>22</v>
      </c>
      <c r="E171" t="s">
        <v>22</v>
      </c>
    </row>
    <row r="172" spans="1:5" x14ac:dyDescent="0.25">
      <c r="A172" t="s">
        <v>22838</v>
      </c>
      <c r="B172" t="s">
        <v>22839</v>
      </c>
      <c r="C172" t="s">
        <v>2275</v>
      </c>
      <c r="D172" t="s">
        <v>22</v>
      </c>
      <c r="E172" t="s">
        <v>22</v>
      </c>
    </row>
    <row r="173" spans="1:5" x14ac:dyDescent="0.25">
      <c r="A173" t="s">
        <v>22843</v>
      </c>
      <c r="B173" t="s">
        <v>22844</v>
      </c>
      <c r="C173" t="s">
        <v>22845</v>
      </c>
      <c r="D173" t="s">
        <v>41635</v>
      </c>
      <c r="E173" t="s">
        <v>38850</v>
      </c>
    </row>
    <row r="174" spans="1:5" x14ac:dyDescent="0.25">
      <c r="A174" t="s">
        <v>22853</v>
      </c>
      <c r="B174" t="s">
        <v>22854</v>
      </c>
      <c r="C174" t="s">
        <v>2275</v>
      </c>
      <c r="D174" t="s">
        <v>22</v>
      </c>
      <c r="E174" t="s">
        <v>22</v>
      </c>
    </row>
    <row r="175" spans="1:5" x14ac:dyDescent="0.25">
      <c r="A175" t="s">
        <v>22814</v>
      </c>
      <c r="B175" t="s">
        <v>22815</v>
      </c>
      <c r="C175" t="s">
        <v>2275</v>
      </c>
      <c r="D175" t="s">
        <v>22</v>
      </c>
      <c r="E175" t="s">
        <v>22</v>
      </c>
    </row>
    <row r="176" spans="1:5" x14ac:dyDescent="0.25">
      <c r="A176" t="s">
        <v>22831</v>
      </c>
      <c r="B176" t="s">
        <v>22832</v>
      </c>
      <c r="C176" t="s">
        <v>2275</v>
      </c>
      <c r="D176" t="s">
        <v>41222</v>
      </c>
      <c r="E176" t="s">
        <v>38850</v>
      </c>
    </row>
    <row r="177" spans="1:5" x14ac:dyDescent="0.25">
      <c r="A177" t="s">
        <v>3526</v>
      </c>
      <c r="B177" t="s">
        <v>22827</v>
      </c>
      <c r="C177" t="s">
        <v>2275</v>
      </c>
      <c r="D177" t="s">
        <v>22</v>
      </c>
      <c r="E177" t="s">
        <v>22</v>
      </c>
    </row>
    <row r="178" spans="1:5" x14ac:dyDescent="0.25">
      <c r="A178" t="s">
        <v>22857</v>
      </c>
      <c r="B178" t="s">
        <v>22858</v>
      </c>
      <c r="C178" t="s">
        <v>2275</v>
      </c>
      <c r="D178" t="s">
        <v>22</v>
      </c>
      <c r="E178" t="s">
        <v>22</v>
      </c>
    </row>
    <row r="179" spans="1:5" x14ac:dyDescent="0.25">
      <c r="A179" t="s">
        <v>22871</v>
      </c>
      <c r="B179" t="s">
        <v>22872</v>
      </c>
      <c r="C179" t="s">
        <v>2275</v>
      </c>
      <c r="D179" t="s">
        <v>22</v>
      </c>
      <c r="E179" t="s">
        <v>22</v>
      </c>
    </row>
    <row r="180" spans="1:5" x14ac:dyDescent="0.25">
      <c r="A180" t="s">
        <v>22893</v>
      </c>
      <c r="B180" t="s">
        <v>22894</v>
      </c>
      <c r="C180" t="s">
        <v>2275</v>
      </c>
      <c r="D180" t="s">
        <v>22</v>
      </c>
      <c r="E180" t="s">
        <v>22</v>
      </c>
    </row>
    <row r="181" spans="1:5" x14ac:dyDescent="0.25">
      <c r="A181" t="s">
        <v>22905</v>
      </c>
      <c r="B181" t="s">
        <v>22906</v>
      </c>
      <c r="C181" t="s">
        <v>2275</v>
      </c>
      <c r="D181" t="s">
        <v>22</v>
      </c>
      <c r="E181" t="s">
        <v>22</v>
      </c>
    </row>
    <row r="182" spans="1:5" x14ac:dyDescent="0.25">
      <c r="A182" t="s">
        <v>22890</v>
      </c>
      <c r="B182" t="s">
        <v>22891</v>
      </c>
      <c r="C182" t="s">
        <v>2275</v>
      </c>
      <c r="D182" t="s">
        <v>22</v>
      </c>
      <c r="E182" t="s">
        <v>22</v>
      </c>
    </row>
    <row r="183" spans="1:5" x14ac:dyDescent="0.25">
      <c r="A183" t="s">
        <v>22901</v>
      </c>
      <c r="B183" t="s">
        <v>22902</v>
      </c>
      <c r="C183" t="s">
        <v>2275</v>
      </c>
      <c r="D183" t="s">
        <v>22</v>
      </c>
      <c r="E183" t="s">
        <v>22</v>
      </c>
    </row>
    <row r="184" spans="1:5" x14ac:dyDescent="0.25">
      <c r="A184" t="s">
        <v>22878</v>
      </c>
      <c r="B184" t="s">
        <v>22879</v>
      </c>
      <c r="C184" t="s">
        <v>22880</v>
      </c>
      <c r="D184" t="s">
        <v>41222</v>
      </c>
      <c r="E184" t="s">
        <v>32403</v>
      </c>
    </row>
    <row r="185" spans="1:5" x14ac:dyDescent="0.25">
      <c r="A185" t="s">
        <v>22886</v>
      </c>
      <c r="B185" t="s">
        <v>601</v>
      </c>
      <c r="C185" t="s">
        <v>22887</v>
      </c>
      <c r="D185" t="s">
        <v>41632</v>
      </c>
      <c r="E185" t="s">
        <v>38850</v>
      </c>
    </row>
    <row r="186" spans="1:5" x14ac:dyDescent="0.25">
      <c r="A186" t="s">
        <v>22867</v>
      </c>
      <c r="B186" t="s">
        <v>22868</v>
      </c>
      <c r="C186" t="s">
        <v>22869</v>
      </c>
      <c r="D186" t="s">
        <v>41434</v>
      </c>
      <c r="E186" t="s">
        <v>23391</v>
      </c>
    </row>
    <row r="187" spans="1:5" x14ac:dyDescent="0.25">
      <c r="A187" t="s">
        <v>22884</v>
      </c>
      <c r="B187" t="s">
        <v>22885</v>
      </c>
      <c r="C187" t="s">
        <v>2275</v>
      </c>
      <c r="D187" t="s">
        <v>22</v>
      </c>
      <c r="E187" t="s">
        <v>22</v>
      </c>
    </row>
    <row r="188" spans="1:5" x14ac:dyDescent="0.25">
      <c r="A188" t="s">
        <v>22882</v>
      </c>
      <c r="B188" t="s">
        <v>22883</v>
      </c>
      <c r="C188" t="s">
        <v>2275</v>
      </c>
      <c r="D188" t="s">
        <v>22</v>
      </c>
      <c r="E188" t="s">
        <v>22</v>
      </c>
    </row>
    <row r="189" spans="1:5" x14ac:dyDescent="0.25">
      <c r="A189" t="s">
        <v>22897</v>
      </c>
      <c r="B189" t="s">
        <v>22898</v>
      </c>
      <c r="C189" t="s">
        <v>2275</v>
      </c>
      <c r="D189" t="s">
        <v>22</v>
      </c>
      <c r="E189" t="s">
        <v>22</v>
      </c>
    </row>
    <row r="190" spans="1:5" x14ac:dyDescent="0.25">
      <c r="A190" t="s">
        <v>22861</v>
      </c>
      <c r="B190" t="s">
        <v>22862</v>
      </c>
      <c r="C190" t="s">
        <v>2275</v>
      </c>
      <c r="D190" t="s">
        <v>22</v>
      </c>
      <c r="E190" t="s">
        <v>22</v>
      </c>
    </row>
    <row r="191" spans="1:5" x14ac:dyDescent="0.25">
      <c r="A191" t="s">
        <v>22874</v>
      </c>
      <c r="B191" t="s">
        <v>22875</v>
      </c>
      <c r="C191" t="s">
        <v>22876</v>
      </c>
      <c r="D191" t="s">
        <v>41633</v>
      </c>
      <c r="E191" t="s">
        <v>38850</v>
      </c>
    </row>
    <row r="192" spans="1:5" x14ac:dyDescent="0.25">
      <c r="A192" t="s">
        <v>22859</v>
      </c>
      <c r="B192" t="s">
        <v>22860</v>
      </c>
      <c r="C192" t="s">
        <v>2275</v>
      </c>
      <c r="D192" t="s">
        <v>22</v>
      </c>
      <c r="E192" t="s">
        <v>22</v>
      </c>
    </row>
    <row r="193" spans="1:5" x14ac:dyDescent="0.25">
      <c r="A193" t="s">
        <v>22864</v>
      </c>
      <c r="B193" t="s">
        <v>22865</v>
      </c>
      <c r="C193" t="s">
        <v>22866</v>
      </c>
      <c r="D193" t="s">
        <v>41634</v>
      </c>
      <c r="E193" t="s">
        <v>38850</v>
      </c>
    </row>
    <row r="194" spans="1:5" x14ac:dyDescent="0.25">
      <c r="A194" t="s">
        <v>22909</v>
      </c>
      <c r="B194" t="s">
        <v>22910</v>
      </c>
      <c r="C194" t="s">
        <v>22911</v>
      </c>
      <c r="D194" t="s">
        <v>41602</v>
      </c>
      <c r="E194" t="s">
        <v>41601</v>
      </c>
    </row>
    <row r="195" spans="1:5" x14ac:dyDescent="0.25">
      <c r="A195" t="s">
        <v>22913</v>
      </c>
      <c r="B195" t="s">
        <v>22914</v>
      </c>
      <c r="C195" t="s">
        <v>22915</v>
      </c>
      <c r="D195" t="s">
        <v>41248</v>
      </c>
      <c r="E195" t="s">
        <v>23376</v>
      </c>
    </row>
    <row r="196" spans="1:5" x14ac:dyDescent="0.25">
      <c r="A196" t="s">
        <v>22919</v>
      </c>
      <c r="B196" t="s">
        <v>22920</v>
      </c>
      <c r="C196" t="s">
        <v>22242</v>
      </c>
      <c r="D196" t="s">
        <v>41222</v>
      </c>
      <c r="E196" t="s">
        <v>32403</v>
      </c>
    </row>
    <row r="197" spans="1:5" x14ac:dyDescent="0.25">
      <c r="A197" t="s">
        <v>22925</v>
      </c>
      <c r="B197" t="s">
        <v>22926</v>
      </c>
      <c r="C197" t="s">
        <v>2275</v>
      </c>
      <c r="D197" t="s">
        <v>22</v>
      </c>
      <c r="E197" t="s">
        <v>22</v>
      </c>
    </row>
    <row r="198" spans="1:5" x14ac:dyDescent="0.25">
      <c r="A198" t="s">
        <v>22921</v>
      </c>
      <c r="B198" t="s">
        <v>22922</v>
      </c>
      <c r="C198" t="s">
        <v>22923</v>
      </c>
      <c r="D198" t="s">
        <v>41580</v>
      </c>
      <c r="E198" t="s">
        <v>39244</v>
      </c>
    </row>
    <row r="199" spans="1:5" x14ac:dyDescent="0.25">
      <c r="A199" t="s">
        <v>22929</v>
      </c>
      <c r="B199" t="s">
        <v>22930</v>
      </c>
      <c r="C199" t="s">
        <v>2275</v>
      </c>
      <c r="D199" t="s">
        <v>22</v>
      </c>
      <c r="E199" t="s">
        <v>22</v>
      </c>
    </row>
    <row r="200" spans="1:5" x14ac:dyDescent="0.25">
      <c r="A200" t="s">
        <v>22944</v>
      </c>
      <c r="B200" t="s">
        <v>22945</v>
      </c>
      <c r="C200" t="s">
        <v>22946</v>
      </c>
      <c r="D200" t="s">
        <v>41248</v>
      </c>
      <c r="E200" t="s">
        <v>23376</v>
      </c>
    </row>
    <row r="201" spans="1:5" x14ac:dyDescent="0.25">
      <c r="A201" t="s">
        <v>22951</v>
      </c>
      <c r="B201" t="s">
        <v>3596</v>
      </c>
      <c r="C201" t="s">
        <v>22288</v>
      </c>
      <c r="D201" t="s">
        <v>41383</v>
      </c>
      <c r="E201" t="s">
        <v>32403</v>
      </c>
    </row>
    <row r="202" spans="1:5" x14ac:dyDescent="0.25">
      <c r="A202" t="s">
        <v>22960</v>
      </c>
      <c r="B202" t="s">
        <v>22961</v>
      </c>
      <c r="C202" t="s">
        <v>2275</v>
      </c>
      <c r="D202" t="s">
        <v>22</v>
      </c>
      <c r="E202" t="s">
        <v>22</v>
      </c>
    </row>
    <row r="203" spans="1:5" x14ac:dyDescent="0.25">
      <c r="A203" t="s">
        <v>22948</v>
      </c>
      <c r="B203" t="s">
        <v>22949</v>
      </c>
      <c r="C203" t="s">
        <v>22950</v>
      </c>
      <c r="D203" t="s">
        <v>41623</v>
      </c>
      <c r="E203" t="s">
        <v>38850</v>
      </c>
    </row>
    <row r="204" spans="1:5" x14ac:dyDescent="0.25">
      <c r="A204" t="s">
        <v>22940</v>
      </c>
      <c r="B204" t="s">
        <v>3572</v>
      </c>
      <c r="C204" t="s">
        <v>22941</v>
      </c>
      <c r="D204" t="s">
        <v>41624</v>
      </c>
      <c r="E204" t="s">
        <v>38850</v>
      </c>
    </row>
    <row r="205" spans="1:5" x14ac:dyDescent="0.25">
      <c r="A205" t="s">
        <v>22952</v>
      </c>
      <c r="B205" t="s">
        <v>22953</v>
      </c>
      <c r="C205" t="s">
        <v>2275</v>
      </c>
      <c r="D205" t="s">
        <v>22</v>
      </c>
      <c r="E205" t="s">
        <v>22</v>
      </c>
    </row>
    <row r="206" spans="1:5" x14ac:dyDescent="0.25">
      <c r="A206" t="s">
        <v>22938</v>
      </c>
      <c r="B206" t="s">
        <v>22939</v>
      </c>
      <c r="C206" t="s">
        <v>2275</v>
      </c>
      <c r="D206" t="s">
        <v>22</v>
      </c>
      <c r="E206" t="s">
        <v>22</v>
      </c>
    </row>
    <row r="207" spans="1:5" x14ac:dyDescent="0.25">
      <c r="A207" t="s">
        <v>22964</v>
      </c>
      <c r="B207" t="s">
        <v>22965</v>
      </c>
      <c r="C207" t="s">
        <v>2275</v>
      </c>
      <c r="D207" t="s">
        <v>22</v>
      </c>
      <c r="E207" t="s">
        <v>22</v>
      </c>
    </row>
    <row r="208" spans="1:5" x14ac:dyDescent="0.25">
      <c r="A208" t="s">
        <v>22934</v>
      </c>
      <c r="B208" t="s">
        <v>22935</v>
      </c>
      <c r="C208" t="s">
        <v>22936</v>
      </c>
      <c r="D208" t="s">
        <v>41625</v>
      </c>
      <c r="E208" t="s">
        <v>38850</v>
      </c>
    </row>
    <row r="209" spans="1:5" x14ac:dyDescent="0.25">
      <c r="A209" t="s">
        <v>22956</v>
      </c>
      <c r="B209" t="s">
        <v>22957</v>
      </c>
      <c r="C209" t="s">
        <v>2275</v>
      </c>
      <c r="D209" t="s">
        <v>22</v>
      </c>
      <c r="E209" t="s">
        <v>22</v>
      </c>
    </row>
    <row r="210" spans="1:5" x14ac:dyDescent="0.25">
      <c r="A210" t="s">
        <v>22932</v>
      </c>
      <c r="B210" t="s">
        <v>22933</v>
      </c>
      <c r="C210" t="s">
        <v>2275</v>
      </c>
      <c r="D210" t="s">
        <v>22</v>
      </c>
      <c r="E210" t="s">
        <v>22</v>
      </c>
    </row>
    <row r="211" spans="1:5" x14ac:dyDescent="0.25">
      <c r="A211" t="s">
        <v>22968</v>
      </c>
      <c r="B211" t="s">
        <v>22969</v>
      </c>
      <c r="C211" t="s">
        <v>2275</v>
      </c>
      <c r="D211" t="s">
        <v>22</v>
      </c>
      <c r="E211" t="s">
        <v>22</v>
      </c>
    </row>
    <row r="212" spans="1:5" x14ac:dyDescent="0.25">
      <c r="A212" t="s">
        <v>22971</v>
      </c>
      <c r="B212" t="s">
        <v>22972</v>
      </c>
      <c r="C212" t="s">
        <v>22390</v>
      </c>
      <c r="D212" t="s">
        <v>41383</v>
      </c>
      <c r="E212" t="s">
        <v>32403</v>
      </c>
    </row>
    <row r="213" spans="1:5" x14ac:dyDescent="0.25">
      <c r="A213" t="s">
        <v>3620</v>
      </c>
      <c r="B213" t="s">
        <v>22973</v>
      </c>
      <c r="C213" t="s">
        <v>22974</v>
      </c>
      <c r="D213" t="s">
        <v>41621</v>
      </c>
      <c r="E213" t="s">
        <v>38850</v>
      </c>
    </row>
    <row r="214" spans="1:5" x14ac:dyDescent="0.25">
      <c r="A214" t="s">
        <v>22977</v>
      </c>
      <c r="B214" t="s">
        <v>22978</v>
      </c>
      <c r="C214" t="s">
        <v>2275</v>
      </c>
      <c r="D214" t="s">
        <v>22</v>
      </c>
      <c r="E214" t="s">
        <v>22</v>
      </c>
    </row>
    <row r="215" spans="1:5" x14ac:dyDescent="0.25">
      <c r="A215" t="s">
        <v>22979</v>
      </c>
      <c r="B215" t="s">
        <v>22980</v>
      </c>
      <c r="C215" t="s">
        <v>22981</v>
      </c>
      <c r="D215" t="s">
        <v>41622</v>
      </c>
      <c r="E215" t="s">
        <v>38850</v>
      </c>
    </row>
    <row r="216" spans="1:5" x14ac:dyDescent="0.25">
      <c r="A216" t="s">
        <v>22983</v>
      </c>
      <c r="B216" t="s">
        <v>3643</v>
      </c>
      <c r="C216" t="s">
        <v>22984</v>
      </c>
      <c r="D216" t="s">
        <v>41254</v>
      </c>
      <c r="E216" t="s">
        <v>23376</v>
      </c>
    </row>
    <row r="217" spans="1:5" x14ac:dyDescent="0.25">
      <c r="A217" t="s">
        <v>22989</v>
      </c>
      <c r="B217" t="s">
        <v>22990</v>
      </c>
      <c r="C217" t="s">
        <v>2275</v>
      </c>
      <c r="D217" t="s">
        <v>22</v>
      </c>
      <c r="E217" t="s">
        <v>22</v>
      </c>
    </row>
    <row r="218" spans="1:5" x14ac:dyDescent="0.25">
      <c r="A218" t="s">
        <v>22987</v>
      </c>
      <c r="B218" t="s">
        <v>22988</v>
      </c>
      <c r="C218" t="s">
        <v>22249</v>
      </c>
      <c r="D218" t="s">
        <v>41222</v>
      </c>
      <c r="E218" t="s">
        <v>32403</v>
      </c>
    </row>
    <row r="219" spans="1:5" x14ac:dyDescent="0.25">
      <c r="A219" t="s">
        <v>22991</v>
      </c>
      <c r="B219" t="s">
        <v>22992</v>
      </c>
      <c r="C219" t="s">
        <v>22249</v>
      </c>
      <c r="D219" t="s">
        <v>41222</v>
      </c>
      <c r="E219" t="s">
        <v>32403</v>
      </c>
    </row>
    <row r="220" spans="1:5" x14ac:dyDescent="0.25">
      <c r="A220" t="s">
        <v>22993</v>
      </c>
      <c r="B220" t="s">
        <v>22994</v>
      </c>
      <c r="C220" t="s">
        <v>22995</v>
      </c>
      <c r="D220" t="s">
        <v>41630</v>
      </c>
      <c r="E220" t="s">
        <v>38850</v>
      </c>
    </row>
    <row r="221" spans="1:5" x14ac:dyDescent="0.25">
      <c r="A221" t="s">
        <v>22997</v>
      </c>
      <c r="B221" t="s">
        <v>1186</v>
      </c>
      <c r="C221" t="s">
        <v>22249</v>
      </c>
      <c r="D221" t="s">
        <v>41222</v>
      </c>
      <c r="E221" t="s">
        <v>32403</v>
      </c>
    </row>
    <row r="222" spans="1:5" x14ac:dyDescent="0.25">
      <c r="A222" t="s">
        <v>22998</v>
      </c>
      <c r="B222" t="s">
        <v>22999</v>
      </c>
      <c r="C222" t="s">
        <v>22242</v>
      </c>
      <c r="D222" t="s">
        <v>41222</v>
      </c>
      <c r="E222" t="s">
        <v>32403</v>
      </c>
    </row>
    <row r="223" spans="1:5" x14ac:dyDescent="0.25">
      <c r="A223" t="s">
        <v>23005</v>
      </c>
      <c r="B223" t="s">
        <v>23006</v>
      </c>
      <c r="C223" t="s">
        <v>23007</v>
      </c>
      <c r="D223" t="s">
        <v>41626</v>
      </c>
      <c r="E223" t="s">
        <v>38850</v>
      </c>
    </row>
    <row r="224" spans="1:5" x14ac:dyDescent="0.25">
      <c r="A224" t="s">
        <v>23003</v>
      </c>
      <c r="B224" t="s">
        <v>23004</v>
      </c>
      <c r="C224" t="s">
        <v>2275</v>
      </c>
      <c r="D224" t="s">
        <v>22</v>
      </c>
      <c r="E224" t="s">
        <v>22</v>
      </c>
    </row>
    <row r="225" spans="1:5" x14ac:dyDescent="0.25">
      <c r="A225" t="s">
        <v>3708</v>
      </c>
      <c r="B225" t="s">
        <v>23002</v>
      </c>
      <c r="C225" t="s">
        <v>2275</v>
      </c>
      <c r="D225" t="s">
        <v>22</v>
      </c>
      <c r="E225" t="s">
        <v>22</v>
      </c>
    </row>
    <row r="226" spans="1:5" x14ac:dyDescent="0.25">
      <c r="A226" t="s">
        <v>23025</v>
      </c>
      <c r="B226" t="s">
        <v>23026</v>
      </c>
      <c r="C226" t="s">
        <v>22242</v>
      </c>
      <c r="D226" t="s">
        <v>41222</v>
      </c>
      <c r="E226" t="s">
        <v>32403</v>
      </c>
    </row>
    <row r="227" spans="1:5" x14ac:dyDescent="0.25">
      <c r="A227" t="s">
        <v>23021</v>
      </c>
      <c r="B227" t="s">
        <v>23022</v>
      </c>
      <c r="C227" t="s">
        <v>23023</v>
      </c>
      <c r="D227" t="s">
        <v>41629</v>
      </c>
      <c r="E227" t="s">
        <v>38850</v>
      </c>
    </row>
    <row r="228" spans="1:5" x14ac:dyDescent="0.25">
      <c r="A228" t="s">
        <v>23027</v>
      </c>
      <c r="B228" t="s">
        <v>23028</v>
      </c>
      <c r="C228" t="s">
        <v>22242</v>
      </c>
      <c r="D228" t="s">
        <v>41222</v>
      </c>
      <c r="E228" t="s">
        <v>32403</v>
      </c>
    </row>
    <row r="229" spans="1:5" x14ac:dyDescent="0.25">
      <c r="A229" t="s">
        <v>3753</v>
      </c>
      <c r="B229" t="s">
        <v>23011</v>
      </c>
      <c r="C229" t="s">
        <v>23012</v>
      </c>
      <c r="D229" t="s">
        <v>41627</v>
      </c>
      <c r="E229" t="s">
        <v>38850</v>
      </c>
    </row>
    <row r="230" spans="1:5" x14ac:dyDescent="0.25">
      <c r="A230" t="s">
        <v>23017</v>
      </c>
      <c r="B230" t="s">
        <v>23018</v>
      </c>
      <c r="C230" t="s">
        <v>23019</v>
      </c>
      <c r="D230" t="s">
        <v>41628</v>
      </c>
      <c r="E230" t="s">
        <v>38850</v>
      </c>
    </row>
    <row r="231" spans="1:5" x14ac:dyDescent="0.25">
      <c r="A231" t="s">
        <v>3730</v>
      </c>
      <c r="B231" t="s">
        <v>23015</v>
      </c>
      <c r="C231" t="s">
        <v>23016</v>
      </c>
      <c r="D231" t="s">
        <v>41222</v>
      </c>
      <c r="E231" t="s">
        <v>32403</v>
      </c>
    </row>
    <row r="232" spans="1:5" x14ac:dyDescent="0.25">
      <c r="A232" t="s">
        <v>23041</v>
      </c>
      <c r="B232" t="s">
        <v>23042</v>
      </c>
      <c r="C232" t="s">
        <v>23043</v>
      </c>
      <c r="D232" t="s">
        <v>41613</v>
      </c>
      <c r="E232" t="s">
        <v>38850</v>
      </c>
    </row>
    <row r="233" spans="1:5" x14ac:dyDescent="0.25">
      <c r="A233" t="s">
        <v>3777</v>
      </c>
      <c r="B233" t="s">
        <v>23030</v>
      </c>
      <c r="C233" t="s">
        <v>23031</v>
      </c>
      <c r="D233" t="s">
        <v>41631</v>
      </c>
      <c r="E233" t="s">
        <v>38850</v>
      </c>
    </row>
    <row r="234" spans="1:5" x14ac:dyDescent="0.25">
      <c r="A234" t="s">
        <v>23035</v>
      </c>
      <c r="B234" t="s">
        <v>23036</v>
      </c>
      <c r="C234" t="s">
        <v>2275</v>
      </c>
      <c r="D234" t="s">
        <v>42482</v>
      </c>
      <c r="E234" t="s">
        <v>32403</v>
      </c>
    </row>
    <row r="235" spans="1:5" x14ac:dyDescent="0.25">
      <c r="A235" t="s">
        <v>23037</v>
      </c>
      <c r="B235" t="s">
        <v>23038</v>
      </c>
      <c r="C235" t="s">
        <v>23039</v>
      </c>
      <c r="D235" t="s">
        <v>41243</v>
      </c>
      <c r="E235" t="s">
        <v>23376</v>
      </c>
    </row>
    <row r="236" spans="1:5" x14ac:dyDescent="0.25">
      <c r="A236" t="s">
        <v>22368</v>
      </c>
      <c r="B236" t="s">
        <v>22369</v>
      </c>
      <c r="C236" t="s">
        <v>22370</v>
      </c>
      <c r="D236" t="s">
        <v>41660</v>
      </c>
      <c r="E236" t="s">
        <v>38850</v>
      </c>
    </row>
    <row r="237" spans="1:5" x14ac:dyDescent="0.25">
      <c r="A237" t="s">
        <v>23058</v>
      </c>
      <c r="B237" t="s">
        <v>23059</v>
      </c>
      <c r="C237" t="s">
        <v>22242</v>
      </c>
      <c r="D237" t="s">
        <v>41222</v>
      </c>
      <c r="E237" t="s">
        <v>32403</v>
      </c>
    </row>
    <row r="238" spans="1:5" x14ac:dyDescent="0.25">
      <c r="A238" t="s">
        <v>23045</v>
      </c>
      <c r="B238" t="s">
        <v>23046</v>
      </c>
      <c r="C238" t="s">
        <v>22249</v>
      </c>
      <c r="D238" t="s">
        <v>41222</v>
      </c>
      <c r="E238" t="s">
        <v>32403</v>
      </c>
    </row>
    <row r="239" spans="1:5" x14ac:dyDescent="0.25">
      <c r="A239" t="s">
        <v>23050</v>
      </c>
      <c r="B239" t="s">
        <v>23051</v>
      </c>
      <c r="C239" t="s">
        <v>2275</v>
      </c>
      <c r="D239" t="s">
        <v>22</v>
      </c>
      <c r="E239" t="s">
        <v>22</v>
      </c>
    </row>
    <row r="240" spans="1:5" x14ac:dyDescent="0.25">
      <c r="A240" t="s">
        <v>3784</v>
      </c>
      <c r="B240" t="s">
        <v>23047</v>
      </c>
      <c r="C240" t="s">
        <v>23048</v>
      </c>
      <c r="D240" t="s">
        <v>41435</v>
      </c>
      <c r="E240" t="s">
        <v>23391</v>
      </c>
    </row>
    <row r="241" spans="1:5" x14ac:dyDescent="0.25">
      <c r="A241" t="s">
        <v>23052</v>
      </c>
      <c r="B241" t="s">
        <v>23053</v>
      </c>
      <c r="C241" t="s">
        <v>2275</v>
      </c>
      <c r="D241" t="s">
        <v>22</v>
      </c>
      <c r="E241" t="s">
        <v>22</v>
      </c>
    </row>
    <row r="242" spans="1:5" x14ac:dyDescent="0.25">
      <c r="A242" t="s">
        <v>23055</v>
      </c>
      <c r="B242" t="s">
        <v>23056</v>
      </c>
      <c r="C242" t="s">
        <v>2275</v>
      </c>
      <c r="D242" t="s">
        <v>22</v>
      </c>
      <c r="E242" t="s">
        <v>22</v>
      </c>
    </row>
    <row r="243" spans="1:5" x14ac:dyDescent="0.25">
      <c r="A243" t="s">
        <v>23060</v>
      </c>
      <c r="B243" t="s">
        <v>23061</v>
      </c>
      <c r="C243" t="s">
        <v>2275</v>
      </c>
      <c r="D243" t="s">
        <v>22</v>
      </c>
      <c r="E243" t="s">
        <v>22</v>
      </c>
    </row>
    <row r="244" spans="1:5" x14ac:dyDescent="0.25">
      <c r="A244" t="s">
        <v>23064</v>
      </c>
      <c r="B244" t="s">
        <v>23065</v>
      </c>
      <c r="C244" t="s">
        <v>22249</v>
      </c>
      <c r="D244" t="s">
        <v>41222</v>
      </c>
      <c r="E244" t="s">
        <v>32403</v>
      </c>
    </row>
    <row r="245" spans="1:5" x14ac:dyDescent="0.25">
      <c r="A245" t="s">
        <v>23066</v>
      </c>
      <c r="B245" t="s">
        <v>23067</v>
      </c>
      <c r="C245" t="s">
        <v>23068</v>
      </c>
      <c r="D245" t="s">
        <v>41612</v>
      </c>
      <c r="E245" t="s">
        <v>38850</v>
      </c>
    </row>
    <row r="246" spans="1:5" x14ac:dyDescent="0.25">
      <c r="A246" t="s">
        <v>3846</v>
      </c>
      <c r="B246" t="s">
        <v>23074</v>
      </c>
      <c r="C246" t="s">
        <v>23075</v>
      </c>
      <c r="D246" t="s">
        <v>41611</v>
      </c>
      <c r="E246" t="s">
        <v>38850</v>
      </c>
    </row>
    <row r="247" spans="1:5" x14ac:dyDescent="0.25">
      <c r="A247" t="s">
        <v>23078</v>
      </c>
      <c r="B247" t="s">
        <v>23079</v>
      </c>
      <c r="C247" t="s">
        <v>2275</v>
      </c>
      <c r="D247" t="s">
        <v>22</v>
      </c>
      <c r="E247" t="s">
        <v>22</v>
      </c>
    </row>
    <row r="248" spans="1:5" x14ac:dyDescent="0.25">
      <c r="A248" t="s">
        <v>23080</v>
      </c>
      <c r="B248" t="s">
        <v>23081</v>
      </c>
      <c r="C248" t="s">
        <v>23082</v>
      </c>
      <c r="D248" t="s">
        <v>42517</v>
      </c>
      <c r="E248" t="s">
        <v>23200</v>
      </c>
    </row>
    <row r="249" spans="1:5" x14ac:dyDescent="0.25">
      <c r="A249" t="s">
        <v>23090</v>
      </c>
      <c r="B249" t="s">
        <v>23091</v>
      </c>
      <c r="C249" t="s">
        <v>2275</v>
      </c>
      <c r="D249" t="s">
        <v>41603</v>
      </c>
      <c r="E249" t="s">
        <v>41601</v>
      </c>
    </row>
    <row r="250" spans="1:5" x14ac:dyDescent="0.25">
      <c r="A250" t="s">
        <v>23093</v>
      </c>
      <c r="B250" t="s">
        <v>23094</v>
      </c>
      <c r="C250" t="s">
        <v>22249</v>
      </c>
      <c r="D250" t="s">
        <v>41222</v>
      </c>
      <c r="E250" t="s">
        <v>32403</v>
      </c>
    </row>
    <row r="251" spans="1:5" x14ac:dyDescent="0.25">
      <c r="A251" t="s">
        <v>23086</v>
      </c>
      <c r="B251" t="s">
        <v>23087</v>
      </c>
      <c r="C251" t="s">
        <v>2275</v>
      </c>
      <c r="D251" t="s">
        <v>22</v>
      </c>
      <c r="E251" t="s">
        <v>22</v>
      </c>
    </row>
    <row r="252" spans="1:5" x14ac:dyDescent="0.25">
      <c r="A252" t="s">
        <v>23104</v>
      </c>
      <c r="B252" t="s">
        <v>23105</v>
      </c>
      <c r="C252" t="s">
        <v>22249</v>
      </c>
      <c r="D252" t="s">
        <v>41222</v>
      </c>
      <c r="E252" t="s">
        <v>32403</v>
      </c>
    </row>
    <row r="253" spans="1:5" x14ac:dyDescent="0.25">
      <c r="A253" t="s">
        <v>23102</v>
      </c>
      <c r="B253" t="s">
        <v>23103</v>
      </c>
      <c r="C253" t="s">
        <v>2275</v>
      </c>
      <c r="D253" t="s">
        <v>22</v>
      </c>
      <c r="E253" t="s">
        <v>22</v>
      </c>
    </row>
    <row r="254" spans="1:5" x14ac:dyDescent="0.25">
      <c r="A254" t="s">
        <v>23112</v>
      </c>
      <c r="B254" t="s">
        <v>23113</v>
      </c>
      <c r="C254" t="s">
        <v>22880</v>
      </c>
      <c r="D254" t="s">
        <v>41222</v>
      </c>
      <c r="E254" t="s">
        <v>32403</v>
      </c>
    </row>
    <row r="255" spans="1:5" x14ac:dyDescent="0.25">
      <c r="A255" t="s">
        <v>23106</v>
      </c>
      <c r="B255" t="s">
        <v>23107</v>
      </c>
      <c r="C255" t="s">
        <v>2275</v>
      </c>
      <c r="D255" t="s">
        <v>22</v>
      </c>
      <c r="E255" t="s">
        <v>22</v>
      </c>
    </row>
    <row r="256" spans="1:5" x14ac:dyDescent="0.25">
      <c r="A256" t="s">
        <v>23109</v>
      </c>
      <c r="B256" t="s">
        <v>23110</v>
      </c>
      <c r="C256" t="s">
        <v>2275</v>
      </c>
      <c r="D256" t="s">
        <v>22</v>
      </c>
      <c r="E256" t="s">
        <v>22</v>
      </c>
    </row>
    <row r="257" spans="1:5" x14ac:dyDescent="0.25">
      <c r="A257" t="s">
        <v>23099</v>
      </c>
      <c r="B257" t="s">
        <v>23100</v>
      </c>
      <c r="C257" t="s">
        <v>2275</v>
      </c>
      <c r="D257" t="s">
        <v>22</v>
      </c>
      <c r="E257" t="s">
        <v>22</v>
      </c>
    </row>
    <row r="258" spans="1:5" x14ac:dyDescent="0.25">
      <c r="A258" t="s">
        <v>3906</v>
      </c>
      <c r="B258" t="s">
        <v>3908</v>
      </c>
      <c r="C258" t="s">
        <v>23123</v>
      </c>
      <c r="D258" t="s">
        <v>41615</v>
      </c>
      <c r="E258" t="s">
        <v>38850</v>
      </c>
    </row>
    <row r="259" spans="1:5" x14ac:dyDescent="0.25">
      <c r="A259" t="s">
        <v>2576</v>
      </c>
      <c r="B259" t="s">
        <v>23119</v>
      </c>
      <c r="C259" t="s">
        <v>23120</v>
      </c>
      <c r="D259" t="s">
        <v>41614</v>
      </c>
      <c r="E259" t="s">
        <v>38850</v>
      </c>
    </row>
    <row r="260" spans="1:5" x14ac:dyDescent="0.25">
      <c r="A260" t="s">
        <v>3925</v>
      </c>
      <c r="B260" t="s">
        <v>23115</v>
      </c>
      <c r="C260" t="s">
        <v>23116</v>
      </c>
      <c r="D260" t="s">
        <v>41268</v>
      </c>
      <c r="E260" t="s">
        <v>23391</v>
      </c>
    </row>
    <row r="261" spans="1:5" x14ac:dyDescent="0.25">
      <c r="A261" t="s">
        <v>23126</v>
      </c>
      <c r="B261" t="s">
        <v>23127</v>
      </c>
      <c r="C261" t="s">
        <v>23128</v>
      </c>
      <c r="D261" t="s">
        <v>41616</v>
      </c>
      <c r="E261" t="s">
        <v>38850</v>
      </c>
    </row>
    <row r="262" spans="1:5" x14ac:dyDescent="0.25">
      <c r="A262" t="s">
        <v>23156</v>
      </c>
      <c r="B262" t="s">
        <v>23157</v>
      </c>
      <c r="C262" t="s">
        <v>23158</v>
      </c>
      <c r="D262" t="s">
        <v>41618</v>
      </c>
      <c r="E262" t="s">
        <v>38850</v>
      </c>
    </row>
    <row r="263" spans="1:5" x14ac:dyDescent="0.25">
      <c r="A263" t="s">
        <v>23161</v>
      </c>
      <c r="B263" t="s">
        <v>23162</v>
      </c>
      <c r="C263" t="s">
        <v>23163</v>
      </c>
      <c r="D263" t="s">
        <v>41619</v>
      </c>
      <c r="E263" t="s">
        <v>38850</v>
      </c>
    </row>
    <row r="264" spans="1:5" x14ac:dyDescent="0.25">
      <c r="A264" t="s">
        <v>23179</v>
      </c>
      <c r="B264" t="s">
        <v>23180</v>
      </c>
      <c r="C264" t="s">
        <v>23181</v>
      </c>
      <c r="D264" t="s">
        <v>41251</v>
      </c>
      <c r="E264" t="s">
        <v>23376</v>
      </c>
    </row>
    <row r="265" spans="1:5" x14ac:dyDescent="0.25">
      <c r="A265" t="s">
        <v>3958</v>
      </c>
      <c r="B265" t="s">
        <v>23166</v>
      </c>
      <c r="C265" t="s">
        <v>23167</v>
      </c>
      <c r="D265" t="s">
        <v>41253</v>
      </c>
      <c r="E265" t="s">
        <v>23376</v>
      </c>
    </row>
    <row r="266" spans="1:5" x14ac:dyDescent="0.25">
      <c r="A266" t="s">
        <v>23148</v>
      </c>
      <c r="B266" t="s">
        <v>23149</v>
      </c>
      <c r="C266" t="s">
        <v>22249</v>
      </c>
      <c r="D266" t="s">
        <v>41222</v>
      </c>
      <c r="E266" t="s">
        <v>32403</v>
      </c>
    </row>
    <row r="267" spans="1:5" x14ac:dyDescent="0.25">
      <c r="A267" t="s">
        <v>23177</v>
      </c>
      <c r="B267" t="s">
        <v>23178</v>
      </c>
      <c r="C267" t="s">
        <v>2275</v>
      </c>
      <c r="D267" t="s">
        <v>22</v>
      </c>
      <c r="E267" t="s">
        <v>22</v>
      </c>
    </row>
    <row r="268" spans="1:5" x14ac:dyDescent="0.25">
      <c r="A268" t="s">
        <v>3947</v>
      </c>
      <c r="B268" t="s">
        <v>23140</v>
      </c>
      <c r="C268" t="s">
        <v>23141</v>
      </c>
      <c r="D268" t="s">
        <v>41251</v>
      </c>
      <c r="E268" t="s">
        <v>23376</v>
      </c>
    </row>
    <row r="269" spans="1:5" x14ac:dyDescent="0.25">
      <c r="A269" t="s">
        <v>23187</v>
      </c>
      <c r="B269" t="s">
        <v>23188</v>
      </c>
      <c r="C269" t="s">
        <v>23189</v>
      </c>
      <c r="D269" t="s">
        <v>41700</v>
      </c>
      <c r="E269" t="s">
        <v>38850</v>
      </c>
    </row>
    <row r="270" spans="1:5" x14ac:dyDescent="0.25">
      <c r="A270" t="s">
        <v>23206</v>
      </c>
      <c r="B270" t="s">
        <v>23207</v>
      </c>
      <c r="C270" t="s">
        <v>22880</v>
      </c>
      <c r="D270" t="s">
        <v>41699</v>
      </c>
      <c r="E270" t="s">
        <v>38850</v>
      </c>
    </row>
    <row r="271" spans="1:5" x14ac:dyDescent="0.25">
      <c r="A271" t="s">
        <v>23195</v>
      </c>
      <c r="B271" t="s">
        <v>23196</v>
      </c>
      <c r="C271" t="s">
        <v>23197</v>
      </c>
      <c r="D271" t="s">
        <v>41513</v>
      </c>
      <c r="E271" t="s">
        <v>23200</v>
      </c>
    </row>
    <row r="272" spans="1:5" x14ac:dyDescent="0.25">
      <c r="A272" t="s">
        <v>23191</v>
      </c>
      <c r="B272" t="s">
        <v>23192</v>
      </c>
      <c r="C272" t="s">
        <v>23193</v>
      </c>
      <c r="D272" t="s">
        <v>41701</v>
      </c>
      <c r="E272" t="s">
        <v>38850</v>
      </c>
    </row>
    <row r="273" spans="1:5" x14ac:dyDescent="0.25">
      <c r="A273" t="s">
        <v>23170</v>
      </c>
      <c r="B273" t="s">
        <v>23171</v>
      </c>
      <c r="C273" t="s">
        <v>2275</v>
      </c>
      <c r="D273" t="s">
        <v>22</v>
      </c>
      <c r="E273" t="s">
        <v>22</v>
      </c>
    </row>
    <row r="274" spans="1:5" x14ac:dyDescent="0.25">
      <c r="A274" t="s">
        <v>23151</v>
      </c>
      <c r="B274" t="s">
        <v>23152</v>
      </c>
      <c r="C274" t="s">
        <v>23153</v>
      </c>
      <c r="D274" t="s">
        <v>41251</v>
      </c>
      <c r="E274" t="s">
        <v>23376</v>
      </c>
    </row>
    <row r="275" spans="1:5" x14ac:dyDescent="0.25">
      <c r="A275" t="s">
        <v>23172</v>
      </c>
      <c r="B275" t="s">
        <v>23173</v>
      </c>
      <c r="C275" t="s">
        <v>23174</v>
      </c>
      <c r="D275" t="s">
        <v>41222</v>
      </c>
      <c r="E275" t="s">
        <v>32403</v>
      </c>
    </row>
    <row r="276" spans="1:5" x14ac:dyDescent="0.25">
      <c r="A276" t="s">
        <v>33580</v>
      </c>
      <c r="B276" t="s">
        <v>33581</v>
      </c>
      <c r="C276" t="s">
        <v>22390</v>
      </c>
      <c r="D276" t="s">
        <v>41222</v>
      </c>
      <c r="E276" t="s">
        <v>32403</v>
      </c>
    </row>
    <row r="277" spans="1:5" x14ac:dyDescent="0.25">
      <c r="A277" t="s">
        <v>23201</v>
      </c>
      <c r="B277" t="s">
        <v>23202</v>
      </c>
      <c r="C277" t="s">
        <v>23203</v>
      </c>
      <c r="D277" t="s">
        <v>41410</v>
      </c>
      <c r="E277" t="s">
        <v>23391</v>
      </c>
    </row>
    <row r="278" spans="1:5" x14ac:dyDescent="0.25">
      <c r="A278" t="s">
        <v>23182</v>
      </c>
      <c r="B278" t="s">
        <v>23183</v>
      </c>
      <c r="C278" t="s">
        <v>23184</v>
      </c>
      <c r="D278" t="s">
        <v>41409</v>
      </c>
      <c r="E278" t="s">
        <v>23391</v>
      </c>
    </row>
    <row r="279" spans="1:5" x14ac:dyDescent="0.25">
      <c r="A279" t="s">
        <v>3972</v>
      </c>
      <c r="B279" t="s">
        <v>23144</v>
      </c>
      <c r="C279" t="s">
        <v>23145</v>
      </c>
      <c r="D279" t="s">
        <v>41620</v>
      </c>
      <c r="E279" t="s">
        <v>38850</v>
      </c>
    </row>
    <row r="280" spans="1:5" x14ac:dyDescent="0.25">
      <c r="A280" t="s">
        <v>23135</v>
      </c>
      <c r="B280" t="s">
        <v>23136</v>
      </c>
      <c r="C280" t="s">
        <v>23137</v>
      </c>
      <c r="D280" t="s">
        <v>41252</v>
      </c>
      <c r="E280" t="s">
        <v>23376</v>
      </c>
    </row>
    <row r="281" spans="1:5" x14ac:dyDescent="0.25">
      <c r="A281" t="s">
        <v>23175</v>
      </c>
      <c r="B281" t="s">
        <v>23176</v>
      </c>
      <c r="C281" t="s">
        <v>2275</v>
      </c>
      <c r="D281" t="s">
        <v>22</v>
      </c>
      <c r="E281" t="s">
        <v>22</v>
      </c>
    </row>
    <row r="282" spans="1:5" x14ac:dyDescent="0.25">
      <c r="A282" t="s">
        <v>23130</v>
      </c>
      <c r="B282" t="s">
        <v>23131</v>
      </c>
      <c r="C282" t="s">
        <v>23133</v>
      </c>
      <c r="D282" t="s">
        <v>41617</v>
      </c>
      <c r="E282" t="s">
        <v>38850</v>
      </c>
    </row>
    <row r="283" spans="1:5" x14ac:dyDescent="0.25">
      <c r="A283" t="s">
        <v>23209</v>
      </c>
      <c r="B283" t="s">
        <v>23210</v>
      </c>
      <c r="C283" t="s">
        <v>22249</v>
      </c>
      <c r="D283" t="s">
        <v>41222</v>
      </c>
      <c r="E283" t="s">
        <v>32403</v>
      </c>
    </row>
    <row r="284" spans="1:5" x14ac:dyDescent="0.25">
      <c r="A284" t="s">
        <v>31082</v>
      </c>
      <c r="B284" t="s">
        <v>31083</v>
      </c>
      <c r="C284" t="s">
        <v>31084</v>
      </c>
      <c r="D284" t="s">
        <v>42179</v>
      </c>
      <c r="E284" t="s">
        <v>38850</v>
      </c>
    </row>
    <row r="285" spans="1:5" x14ac:dyDescent="0.25">
      <c r="A285" t="s">
        <v>31121</v>
      </c>
      <c r="B285" t="s">
        <v>31122</v>
      </c>
      <c r="C285" t="s">
        <v>2275</v>
      </c>
      <c r="D285" t="s">
        <v>22</v>
      </c>
      <c r="E285" t="s">
        <v>22</v>
      </c>
    </row>
    <row r="286" spans="1:5" x14ac:dyDescent="0.25">
      <c r="A286" t="s">
        <v>23211</v>
      </c>
      <c r="B286" t="s">
        <v>23212</v>
      </c>
      <c r="C286" t="s">
        <v>22249</v>
      </c>
      <c r="D286" t="s">
        <v>41222</v>
      </c>
      <c r="E286" t="s">
        <v>32403</v>
      </c>
    </row>
    <row r="287" spans="1:5" x14ac:dyDescent="0.25">
      <c r="A287" t="s">
        <v>23216</v>
      </c>
      <c r="B287" t="s">
        <v>23217</v>
      </c>
      <c r="C287" t="s">
        <v>22249</v>
      </c>
      <c r="D287" t="s">
        <v>41222</v>
      </c>
      <c r="E287" t="s">
        <v>32403</v>
      </c>
    </row>
    <row r="288" spans="1:5" x14ac:dyDescent="0.25">
      <c r="A288" t="s">
        <v>23223</v>
      </c>
      <c r="B288" t="s">
        <v>23224</v>
      </c>
      <c r="C288" t="s">
        <v>22390</v>
      </c>
      <c r="D288" t="s">
        <v>41383</v>
      </c>
      <c r="E288" t="s">
        <v>32403</v>
      </c>
    </row>
    <row r="289" spans="1:5" x14ac:dyDescent="0.25">
      <c r="A289" t="s">
        <v>23213</v>
      </c>
      <c r="B289" t="s">
        <v>23214</v>
      </c>
      <c r="C289" t="s">
        <v>2275</v>
      </c>
      <c r="D289" t="s">
        <v>41222</v>
      </c>
      <c r="E289" t="s">
        <v>32403</v>
      </c>
    </row>
    <row r="290" spans="1:5" x14ac:dyDescent="0.25">
      <c r="A290" t="s">
        <v>4082</v>
      </c>
      <c r="B290" t="s">
        <v>4065</v>
      </c>
      <c r="C290" t="s">
        <v>2275</v>
      </c>
      <c r="D290" t="s">
        <v>41222</v>
      </c>
      <c r="E290" t="s">
        <v>32403</v>
      </c>
    </row>
    <row r="291" spans="1:5" x14ac:dyDescent="0.25">
      <c r="A291" t="s">
        <v>23226</v>
      </c>
      <c r="B291" t="s">
        <v>23227</v>
      </c>
      <c r="C291" t="s">
        <v>2275</v>
      </c>
      <c r="D291" t="s">
        <v>22</v>
      </c>
      <c r="E291" t="s">
        <v>22</v>
      </c>
    </row>
    <row r="292" spans="1:5" x14ac:dyDescent="0.25">
      <c r="A292" t="s">
        <v>4090</v>
      </c>
      <c r="B292" t="s">
        <v>23225</v>
      </c>
      <c r="C292" t="s">
        <v>2275</v>
      </c>
      <c r="D292" t="s">
        <v>22</v>
      </c>
      <c r="E292" t="s">
        <v>22</v>
      </c>
    </row>
    <row r="293" spans="1:5" x14ac:dyDescent="0.25">
      <c r="A293" t="s">
        <v>23233</v>
      </c>
      <c r="B293" t="s">
        <v>23234</v>
      </c>
      <c r="C293" t="s">
        <v>2275</v>
      </c>
      <c r="D293" t="s">
        <v>22</v>
      </c>
      <c r="E293" t="s">
        <v>22</v>
      </c>
    </row>
    <row r="294" spans="1:5" x14ac:dyDescent="0.25">
      <c r="A294" t="s">
        <v>23230</v>
      </c>
      <c r="B294" t="s">
        <v>23231</v>
      </c>
      <c r="C294" t="s">
        <v>23232</v>
      </c>
      <c r="D294" t="s">
        <v>41698</v>
      </c>
      <c r="E294" t="s">
        <v>38850</v>
      </c>
    </row>
    <row r="295" spans="1:5" x14ac:dyDescent="0.25">
      <c r="A295" t="s">
        <v>23228</v>
      </c>
      <c r="B295" t="s">
        <v>23229</v>
      </c>
      <c r="C295" t="s">
        <v>2275</v>
      </c>
      <c r="D295" t="s">
        <v>22</v>
      </c>
      <c r="E295" t="s">
        <v>22</v>
      </c>
    </row>
    <row r="296" spans="1:5" x14ac:dyDescent="0.25">
      <c r="A296" t="s">
        <v>23236</v>
      </c>
      <c r="B296" t="s">
        <v>23237</v>
      </c>
      <c r="C296" t="s">
        <v>23238</v>
      </c>
      <c r="D296" t="s">
        <v>41414</v>
      </c>
      <c r="E296" t="s">
        <v>23391</v>
      </c>
    </row>
    <row r="297" spans="1:5" x14ac:dyDescent="0.25">
      <c r="A297" t="s">
        <v>23240</v>
      </c>
      <c r="B297" t="s">
        <v>23241</v>
      </c>
      <c r="C297" t="s">
        <v>23242</v>
      </c>
      <c r="D297" t="s">
        <v>41414</v>
      </c>
      <c r="E297" t="s">
        <v>23391</v>
      </c>
    </row>
    <row r="298" spans="1:5" x14ac:dyDescent="0.25">
      <c r="A298" t="s">
        <v>23244</v>
      </c>
      <c r="B298" t="s">
        <v>23245</v>
      </c>
      <c r="C298" t="s">
        <v>23246</v>
      </c>
      <c r="D298" t="s">
        <v>41244</v>
      </c>
      <c r="E298" t="s">
        <v>23376</v>
      </c>
    </row>
    <row r="299" spans="1:5" x14ac:dyDescent="0.25">
      <c r="A299" t="s">
        <v>23251</v>
      </c>
      <c r="B299" t="s">
        <v>23252</v>
      </c>
      <c r="C299" t="s">
        <v>23253</v>
      </c>
      <c r="D299" t="s">
        <v>41694</v>
      </c>
      <c r="E299" t="s">
        <v>38850</v>
      </c>
    </row>
    <row r="300" spans="1:5" x14ac:dyDescent="0.25">
      <c r="A300" t="s">
        <v>23248</v>
      </c>
      <c r="B300" t="s">
        <v>23249</v>
      </c>
      <c r="C300" t="s">
        <v>2275</v>
      </c>
      <c r="D300" t="s">
        <v>22</v>
      </c>
      <c r="E300" t="s">
        <v>22</v>
      </c>
    </row>
    <row r="301" spans="1:5" x14ac:dyDescent="0.25">
      <c r="A301" t="s">
        <v>3479</v>
      </c>
      <c r="B301" t="s">
        <v>23254</v>
      </c>
      <c r="C301" t="s">
        <v>23255</v>
      </c>
      <c r="D301" t="s">
        <v>41413</v>
      </c>
      <c r="E301" t="s">
        <v>23391</v>
      </c>
    </row>
    <row r="302" spans="1:5" x14ac:dyDescent="0.25">
      <c r="A302" t="s">
        <v>23274</v>
      </c>
      <c r="B302" t="s">
        <v>23275</v>
      </c>
      <c r="C302" t="s">
        <v>23276</v>
      </c>
      <c r="D302" t="s">
        <v>41696</v>
      </c>
      <c r="E302" t="s">
        <v>38850</v>
      </c>
    </row>
    <row r="303" spans="1:5" x14ac:dyDescent="0.25">
      <c r="A303" t="s">
        <v>23278</v>
      </c>
      <c r="B303" t="s">
        <v>23279</v>
      </c>
      <c r="C303" t="s">
        <v>23280</v>
      </c>
      <c r="D303" t="s">
        <v>41254</v>
      </c>
      <c r="E303" t="s">
        <v>23376</v>
      </c>
    </row>
    <row r="304" spans="1:5" x14ac:dyDescent="0.25">
      <c r="A304" t="s">
        <v>4160</v>
      </c>
      <c r="B304" t="s">
        <v>23265</v>
      </c>
      <c r="C304" t="s">
        <v>23266</v>
      </c>
      <c r="D304" t="s">
        <v>41693</v>
      </c>
      <c r="E304" t="s">
        <v>38850</v>
      </c>
    </row>
    <row r="305" spans="1:5" x14ac:dyDescent="0.25">
      <c r="A305" t="s">
        <v>23272</v>
      </c>
      <c r="B305" t="s">
        <v>23273</v>
      </c>
      <c r="C305" t="s">
        <v>2275</v>
      </c>
      <c r="D305" t="s">
        <v>22</v>
      </c>
      <c r="E305" t="s">
        <v>22</v>
      </c>
    </row>
    <row r="306" spans="1:5" x14ac:dyDescent="0.25">
      <c r="A306" t="s">
        <v>4129</v>
      </c>
      <c r="B306" t="s">
        <v>23257</v>
      </c>
      <c r="C306" t="s">
        <v>23258</v>
      </c>
      <c r="D306" t="s">
        <v>41695</v>
      </c>
      <c r="E306" t="s">
        <v>38850</v>
      </c>
    </row>
    <row r="307" spans="1:5" x14ac:dyDescent="0.25">
      <c r="A307" t="s">
        <v>23270</v>
      </c>
      <c r="B307" t="s">
        <v>23271</v>
      </c>
      <c r="C307" t="s">
        <v>22249</v>
      </c>
      <c r="D307" t="s">
        <v>41222</v>
      </c>
      <c r="E307" t="s">
        <v>32403</v>
      </c>
    </row>
    <row r="308" spans="1:5" x14ac:dyDescent="0.25">
      <c r="A308" t="s">
        <v>23261</v>
      </c>
      <c r="B308" t="s">
        <v>23262</v>
      </c>
      <c r="C308" t="s">
        <v>23263</v>
      </c>
      <c r="D308" t="s">
        <v>41415</v>
      </c>
      <c r="E308" t="s">
        <v>23391</v>
      </c>
    </row>
    <row r="309" spans="1:5" x14ac:dyDescent="0.25">
      <c r="A309" t="s">
        <v>23268</v>
      </c>
      <c r="B309" t="s">
        <v>23269</v>
      </c>
      <c r="C309" t="s">
        <v>22249</v>
      </c>
      <c r="D309" t="s">
        <v>41222</v>
      </c>
      <c r="E309" t="s">
        <v>32403</v>
      </c>
    </row>
    <row r="310" spans="1:5" x14ac:dyDescent="0.25">
      <c r="A310" t="s">
        <v>23286</v>
      </c>
      <c r="B310" t="s">
        <v>4224</v>
      </c>
      <c r="C310" t="s">
        <v>23287</v>
      </c>
      <c r="D310" t="s">
        <v>41412</v>
      </c>
      <c r="E310" t="s">
        <v>23391</v>
      </c>
    </row>
    <row r="311" spans="1:5" x14ac:dyDescent="0.25">
      <c r="A311" t="s">
        <v>23283</v>
      </c>
      <c r="B311" t="s">
        <v>23284</v>
      </c>
      <c r="C311" t="s">
        <v>22242</v>
      </c>
      <c r="D311" t="s">
        <v>41222</v>
      </c>
      <c r="E311" t="s">
        <v>32403</v>
      </c>
    </row>
    <row r="312" spans="1:5" x14ac:dyDescent="0.25">
      <c r="A312" t="s">
        <v>4254</v>
      </c>
      <c r="B312" t="s">
        <v>23285</v>
      </c>
      <c r="C312" t="s">
        <v>2275</v>
      </c>
      <c r="D312" t="s">
        <v>22</v>
      </c>
      <c r="E312" t="s">
        <v>22</v>
      </c>
    </row>
    <row r="313" spans="1:5" x14ac:dyDescent="0.25">
      <c r="A313" t="s">
        <v>4264</v>
      </c>
      <c r="B313" t="s">
        <v>23291</v>
      </c>
      <c r="C313" t="s">
        <v>23292</v>
      </c>
      <c r="D313" t="s">
        <v>41697</v>
      </c>
      <c r="E313" t="s">
        <v>38850</v>
      </c>
    </row>
    <row r="314" spans="1:5" x14ac:dyDescent="0.25">
      <c r="A314" t="s">
        <v>4286</v>
      </c>
      <c r="B314" t="s">
        <v>23294</v>
      </c>
      <c r="C314" t="s">
        <v>23295</v>
      </c>
      <c r="D314" t="s">
        <v>41245</v>
      </c>
      <c r="E314" t="s">
        <v>23376</v>
      </c>
    </row>
    <row r="315" spans="1:5" x14ac:dyDescent="0.25">
      <c r="A315" t="s">
        <v>23298</v>
      </c>
      <c r="B315" t="s">
        <v>23294</v>
      </c>
      <c r="C315" t="s">
        <v>22242</v>
      </c>
      <c r="D315" t="s">
        <v>41222</v>
      </c>
      <c r="E315" t="s">
        <v>32403</v>
      </c>
    </row>
    <row r="316" spans="1:5" x14ac:dyDescent="0.25">
      <c r="A316" t="s">
        <v>23299</v>
      </c>
      <c r="B316" t="s">
        <v>23300</v>
      </c>
      <c r="C316" t="s">
        <v>2275</v>
      </c>
      <c r="D316" t="s">
        <v>22</v>
      </c>
      <c r="E316" t="s">
        <v>22</v>
      </c>
    </row>
    <row r="317" spans="1:5" x14ac:dyDescent="0.25">
      <c r="A317" t="s">
        <v>23301</v>
      </c>
      <c r="B317" t="s">
        <v>23302</v>
      </c>
      <c r="C317" t="s">
        <v>22249</v>
      </c>
      <c r="D317" t="s">
        <v>41222</v>
      </c>
      <c r="E317" t="s">
        <v>32403</v>
      </c>
    </row>
    <row r="318" spans="1:5" x14ac:dyDescent="0.25">
      <c r="A318" t="s">
        <v>23303</v>
      </c>
      <c r="B318" t="s">
        <v>23304</v>
      </c>
      <c r="C318" t="s">
        <v>23305</v>
      </c>
      <c r="D318" t="s">
        <v>41416</v>
      </c>
      <c r="E318" t="s">
        <v>23391</v>
      </c>
    </row>
    <row r="319" spans="1:5" x14ac:dyDescent="0.25">
      <c r="A319" t="s">
        <v>23329</v>
      </c>
      <c r="B319" t="s">
        <v>23330</v>
      </c>
      <c r="C319" t="s">
        <v>2275</v>
      </c>
      <c r="D319" t="s">
        <v>22</v>
      </c>
      <c r="E319" t="s">
        <v>22</v>
      </c>
    </row>
    <row r="320" spans="1:5" x14ac:dyDescent="0.25">
      <c r="A320" t="s">
        <v>23347</v>
      </c>
      <c r="B320" t="s">
        <v>23348</v>
      </c>
      <c r="C320" t="s">
        <v>23349</v>
      </c>
      <c r="D320" t="s">
        <v>41421</v>
      </c>
      <c r="E320" t="s">
        <v>23391</v>
      </c>
    </row>
    <row r="321" spans="1:5" x14ac:dyDescent="0.25">
      <c r="A321" t="s">
        <v>23324</v>
      </c>
      <c r="B321" t="s">
        <v>23325</v>
      </c>
      <c r="C321" t="s">
        <v>23326</v>
      </c>
      <c r="D321" t="s">
        <v>41423</v>
      </c>
      <c r="E321" t="s">
        <v>23391</v>
      </c>
    </row>
    <row r="322" spans="1:5" x14ac:dyDescent="0.25">
      <c r="A322" t="s">
        <v>23321</v>
      </c>
      <c r="B322" t="s">
        <v>23322</v>
      </c>
      <c r="C322" t="s">
        <v>2275</v>
      </c>
      <c r="D322" t="s">
        <v>22</v>
      </c>
      <c r="E322" t="s">
        <v>22</v>
      </c>
    </row>
    <row r="323" spans="1:5" x14ac:dyDescent="0.25">
      <c r="A323" t="s">
        <v>23332</v>
      </c>
      <c r="B323" t="s">
        <v>23333</v>
      </c>
      <c r="C323" t="s">
        <v>2275</v>
      </c>
      <c r="D323" t="s">
        <v>22</v>
      </c>
      <c r="E323" t="s">
        <v>22</v>
      </c>
    </row>
    <row r="324" spans="1:5" x14ac:dyDescent="0.25">
      <c r="A324" t="s">
        <v>4331</v>
      </c>
      <c r="B324" t="s">
        <v>4326</v>
      </c>
      <c r="C324" t="s">
        <v>23309</v>
      </c>
      <c r="D324" t="s">
        <v>41417</v>
      </c>
      <c r="E324" t="s">
        <v>23391</v>
      </c>
    </row>
    <row r="325" spans="1:5" x14ac:dyDescent="0.25">
      <c r="A325" t="s">
        <v>4339</v>
      </c>
      <c r="B325" t="s">
        <v>4336</v>
      </c>
      <c r="C325" t="s">
        <v>23318</v>
      </c>
      <c r="D325" t="s">
        <v>41419</v>
      </c>
      <c r="E325" t="s">
        <v>23391</v>
      </c>
    </row>
    <row r="326" spans="1:5" x14ac:dyDescent="0.25">
      <c r="A326" t="s">
        <v>23313</v>
      </c>
      <c r="B326" t="s">
        <v>23314</v>
      </c>
      <c r="C326" t="s">
        <v>23315</v>
      </c>
      <c r="D326" t="s">
        <v>41418</v>
      </c>
      <c r="E326" t="s">
        <v>23391</v>
      </c>
    </row>
    <row r="327" spans="1:5" x14ac:dyDescent="0.25">
      <c r="A327" t="s">
        <v>23340</v>
      </c>
      <c r="B327" t="s">
        <v>23341</v>
      </c>
      <c r="C327" t="s">
        <v>2275</v>
      </c>
      <c r="D327" t="s">
        <v>22</v>
      </c>
      <c r="E327" t="s">
        <v>22</v>
      </c>
    </row>
    <row r="328" spans="1:5" x14ac:dyDescent="0.25">
      <c r="A328" t="s">
        <v>23356</v>
      </c>
      <c r="B328" t="s">
        <v>23357</v>
      </c>
      <c r="C328" t="s">
        <v>23358</v>
      </c>
      <c r="D328" t="s">
        <v>41420</v>
      </c>
      <c r="E328" t="s">
        <v>23391</v>
      </c>
    </row>
    <row r="329" spans="1:5" x14ac:dyDescent="0.25">
      <c r="A329" t="s">
        <v>23335</v>
      </c>
      <c r="B329" t="s">
        <v>23336</v>
      </c>
      <c r="C329" t="s">
        <v>23337</v>
      </c>
      <c r="D329" t="s">
        <v>41422</v>
      </c>
      <c r="E329" t="s">
        <v>23391</v>
      </c>
    </row>
    <row r="330" spans="1:5" x14ac:dyDescent="0.25">
      <c r="A330" t="s">
        <v>23352</v>
      </c>
      <c r="B330" t="s">
        <v>23353</v>
      </c>
      <c r="C330" t="s">
        <v>2275</v>
      </c>
      <c r="D330" t="s">
        <v>22</v>
      </c>
      <c r="E330" t="s">
        <v>22</v>
      </c>
    </row>
    <row r="331" spans="1:5" x14ac:dyDescent="0.25">
      <c r="A331" t="s">
        <v>23361</v>
      </c>
      <c r="B331" t="s">
        <v>23362</v>
      </c>
      <c r="C331" t="s">
        <v>2275</v>
      </c>
      <c r="D331" t="s">
        <v>22</v>
      </c>
      <c r="E331" t="s">
        <v>22</v>
      </c>
    </row>
    <row r="332" spans="1:5" x14ac:dyDescent="0.25">
      <c r="A332" t="s">
        <v>4434</v>
      </c>
      <c r="B332" t="s">
        <v>23364</v>
      </c>
      <c r="C332" t="s">
        <v>22249</v>
      </c>
      <c r="D332" t="s">
        <v>41222</v>
      </c>
      <c r="E332" t="s">
        <v>32403</v>
      </c>
    </row>
    <row r="333" spans="1:5" x14ac:dyDescent="0.25">
      <c r="A333" t="s">
        <v>23365</v>
      </c>
      <c r="B333" t="s">
        <v>23366</v>
      </c>
      <c r="C333" t="s">
        <v>23367</v>
      </c>
      <c r="D333" t="s">
        <v>41261</v>
      </c>
      <c r="E333" t="s">
        <v>23376</v>
      </c>
    </row>
    <row r="334" spans="1:5" x14ac:dyDescent="0.25">
      <c r="A334" t="s">
        <v>23368</v>
      </c>
      <c r="B334" t="s">
        <v>23369</v>
      </c>
      <c r="C334" t="s">
        <v>22249</v>
      </c>
      <c r="D334" t="s">
        <v>41222</v>
      </c>
      <c r="E334" t="s">
        <v>32403</v>
      </c>
    </row>
    <row r="335" spans="1:5" x14ac:dyDescent="0.25">
      <c r="A335" t="s">
        <v>4457</v>
      </c>
      <c r="B335" t="s">
        <v>23371</v>
      </c>
      <c r="C335" t="s">
        <v>23372</v>
      </c>
      <c r="D335" t="s">
        <v>41692</v>
      </c>
      <c r="E335" t="s">
        <v>38850</v>
      </c>
    </row>
    <row r="336" spans="1:5" x14ac:dyDescent="0.25">
      <c r="A336" t="s">
        <v>23403</v>
      </c>
      <c r="B336" t="s">
        <v>23404</v>
      </c>
      <c r="C336" t="s">
        <v>2275</v>
      </c>
      <c r="D336" t="s">
        <v>22</v>
      </c>
      <c r="E336" t="s">
        <v>22</v>
      </c>
    </row>
    <row r="337" spans="1:5" x14ac:dyDescent="0.25">
      <c r="A337" t="s">
        <v>23386</v>
      </c>
      <c r="B337" t="s">
        <v>23385</v>
      </c>
      <c r="C337" t="s">
        <v>2275</v>
      </c>
      <c r="D337" t="s">
        <v>22</v>
      </c>
      <c r="E337" t="s">
        <v>22</v>
      </c>
    </row>
    <row r="338" spans="1:5" x14ac:dyDescent="0.25">
      <c r="A338" t="s">
        <v>23383</v>
      </c>
      <c r="B338" t="s">
        <v>23384</v>
      </c>
      <c r="C338" t="s">
        <v>2275</v>
      </c>
      <c r="D338" t="s">
        <v>22</v>
      </c>
      <c r="E338" t="s">
        <v>22</v>
      </c>
    </row>
    <row r="339" spans="1:5" x14ac:dyDescent="0.25">
      <c r="A339" t="s">
        <v>23374</v>
      </c>
      <c r="B339" t="s">
        <v>23375</v>
      </c>
      <c r="C339" t="s">
        <v>2275</v>
      </c>
      <c r="D339" t="s">
        <v>41222</v>
      </c>
      <c r="E339" t="s">
        <v>32403</v>
      </c>
    </row>
    <row r="340" spans="1:5" x14ac:dyDescent="0.25">
      <c r="A340" t="s">
        <v>23380</v>
      </c>
      <c r="B340" t="s">
        <v>23381</v>
      </c>
      <c r="C340" t="s">
        <v>22242</v>
      </c>
      <c r="D340" t="s">
        <v>41222</v>
      </c>
      <c r="E340" t="s">
        <v>38850</v>
      </c>
    </row>
    <row r="341" spans="1:5" x14ac:dyDescent="0.25">
      <c r="A341" t="s">
        <v>23390</v>
      </c>
      <c r="B341" t="s">
        <v>23391</v>
      </c>
      <c r="C341" t="s">
        <v>23392</v>
      </c>
      <c r="D341" t="s">
        <v>41222</v>
      </c>
      <c r="E341" t="s">
        <v>23391</v>
      </c>
    </row>
    <row r="342" spans="1:5" x14ac:dyDescent="0.25">
      <c r="A342" t="s">
        <v>23395</v>
      </c>
      <c r="B342" t="s">
        <v>23396</v>
      </c>
      <c r="C342" t="s">
        <v>2275</v>
      </c>
      <c r="D342" t="s">
        <v>22</v>
      </c>
      <c r="E342" t="s">
        <v>22</v>
      </c>
    </row>
    <row r="343" spans="1:5" x14ac:dyDescent="0.25">
      <c r="A343" t="s">
        <v>23393</v>
      </c>
      <c r="B343" t="s">
        <v>23394</v>
      </c>
      <c r="C343" t="s">
        <v>2275</v>
      </c>
      <c r="D343" t="s">
        <v>22</v>
      </c>
      <c r="E343" t="s">
        <v>22</v>
      </c>
    </row>
    <row r="344" spans="1:5" x14ac:dyDescent="0.25">
      <c r="A344" t="s">
        <v>23397</v>
      </c>
      <c r="B344" t="s">
        <v>23398</v>
      </c>
      <c r="C344" t="s">
        <v>2275</v>
      </c>
      <c r="D344" t="s">
        <v>22</v>
      </c>
      <c r="E344" t="s">
        <v>22</v>
      </c>
    </row>
    <row r="345" spans="1:5" x14ac:dyDescent="0.25">
      <c r="A345" t="s">
        <v>23378</v>
      </c>
      <c r="B345" t="s">
        <v>23379</v>
      </c>
      <c r="C345" t="s">
        <v>2275</v>
      </c>
      <c r="D345" t="s">
        <v>41222</v>
      </c>
      <c r="E345" t="s">
        <v>38850</v>
      </c>
    </row>
    <row r="346" spans="1:5" x14ac:dyDescent="0.25">
      <c r="A346" t="s">
        <v>23387</v>
      </c>
      <c r="B346" t="s">
        <v>23388</v>
      </c>
      <c r="C346" t="s">
        <v>2275</v>
      </c>
      <c r="D346" t="s">
        <v>41222</v>
      </c>
      <c r="E346" t="s">
        <v>32403</v>
      </c>
    </row>
    <row r="347" spans="1:5" x14ac:dyDescent="0.25">
      <c r="A347" t="s">
        <v>23405</v>
      </c>
      <c r="B347" t="s">
        <v>23406</v>
      </c>
      <c r="C347" t="s">
        <v>22242</v>
      </c>
      <c r="D347" t="s">
        <v>41222</v>
      </c>
      <c r="E347" t="s">
        <v>32403</v>
      </c>
    </row>
    <row r="348" spans="1:5" x14ac:dyDescent="0.25">
      <c r="A348" t="s">
        <v>23400</v>
      </c>
      <c r="B348" t="s">
        <v>23401</v>
      </c>
      <c r="C348" t="s">
        <v>22249</v>
      </c>
      <c r="D348" t="s">
        <v>41222</v>
      </c>
      <c r="E348" t="s">
        <v>23391</v>
      </c>
    </row>
    <row r="349" spans="1:5" x14ac:dyDescent="0.25">
      <c r="A349" t="s">
        <v>23417</v>
      </c>
      <c r="B349" t="s">
        <v>23418</v>
      </c>
      <c r="C349" t="s">
        <v>23419</v>
      </c>
      <c r="D349" t="s">
        <v>41683</v>
      </c>
      <c r="E349" t="s">
        <v>38850</v>
      </c>
    </row>
    <row r="350" spans="1:5" x14ac:dyDescent="0.25">
      <c r="A350" t="s">
        <v>23421</v>
      </c>
      <c r="B350" t="s">
        <v>23422</v>
      </c>
      <c r="C350" t="s">
        <v>2275</v>
      </c>
      <c r="D350" t="s">
        <v>22</v>
      </c>
      <c r="E350" t="s">
        <v>22</v>
      </c>
    </row>
    <row r="351" spans="1:5" x14ac:dyDescent="0.25">
      <c r="A351" t="s">
        <v>23423</v>
      </c>
      <c r="B351" t="s">
        <v>23424</v>
      </c>
      <c r="C351" t="s">
        <v>2275</v>
      </c>
      <c r="D351" t="s">
        <v>41222</v>
      </c>
      <c r="E351" t="s">
        <v>32403</v>
      </c>
    </row>
    <row r="352" spans="1:5" x14ac:dyDescent="0.25">
      <c r="A352" t="s">
        <v>23425</v>
      </c>
      <c r="B352" t="s">
        <v>23426</v>
      </c>
      <c r="C352" t="s">
        <v>22249</v>
      </c>
      <c r="D352" t="s">
        <v>41222</v>
      </c>
      <c r="E352" t="s">
        <v>32403</v>
      </c>
    </row>
    <row r="353" spans="1:5" x14ac:dyDescent="0.25">
      <c r="A353" t="s">
        <v>23427</v>
      </c>
      <c r="B353" t="s">
        <v>23410</v>
      </c>
      <c r="C353" t="s">
        <v>23428</v>
      </c>
      <c r="D353" t="s">
        <v>41424</v>
      </c>
      <c r="E353" t="s">
        <v>23391</v>
      </c>
    </row>
    <row r="354" spans="1:5" x14ac:dyDescent="0.25">
      <c r="A354" t="s">
        <v>23409</v>
      </c>
      <c r="B354" t="s">
        <v>23410</v>
      </c>
      <c r="C354" t="s">
        <v>23411</v>
      </c>
      <c r="D354" t="s">
        <v>41424</v>
      </c>
      <c r="E354" t="s">
        <v>23391</v>
      </c>
    </row>
    <row r="355" spans="1:5" x14ac:dyDescent="0.25">
      <c r="A355" t="s">
        <v>4472</v>
      </c>
      <c r="B355" t="s">
        <v>23414</v>
      </c>
      <c r="C355" t="s">
        <v>23415</v>
      </c>
      <c r="D355" t="s">
        <v>41425</v>
      </c>
      <c r="E355" t="s">
        <v>23391</v>
      </c>
    </row>
    <row r="356" spans="1:5" x14ac:dyDescent="0.25">
      <c r="A356" t="s">
        <v>23434</v>
      </c>
      <c r="B356" t="s">
        <v>23435</v>
      </c>
      <c r="C356" t="s">
        <v>22249</v>
      </c>
      <c r="D356" t="s">
        <v>41222</v>
      </c>
      <c r="E356" t="s">
        <v>42474</v>
      </c>
    </row>
    <row r="357" spans="1:5" x14ac:dyDescent="0.25">
      <c r="A357" t="s">
        <v>4491</v>
      </c>
      <c r="B357" t="s">
        <v>23436</v>
      </c>
      <c r="C357" t="s">
        <v>23437</v>
      </c>
      <c r="D357" t="s">
        <v>41685</v>
      </c>
      <c r="E357" t="s">
        <v>38850</v>
      </c>
    </row>
    <row r="358" spans="1:5" x14ac:dyDescent="0.25">
      <c r="A358" t="s">
        <v>23440</v>
      </c>
      <c r="B358" t="s">
        <v>23441</v>
      </c>
      <c r="C358" t="s">
        <v>2275</v>
      </c>
      <c r="D358" t="s">
        <v>22</v>
      </c>
      <c r="E358" t="s">
        <v>22</v>
      </c>
    </row>
    <row r="359" spans="1:5" x14ac:dyDescent="0.25">
      <c r="A359" t="s">
        <v>23442</v>
      </c>
      <c r="B359" t="s">
        <v>23443</v>
      </c>
      <c r="C359" t="s">
        <v>22249</v>
      </c>
      <c r="D359" t="s">
        <v>41222</v>
      </c>
      <c r="E359" t="s">
        <v>32403</v>
      </c>
    </row>
    <row r="360" spans="1:5" x14ac:dyDescent="0.25">
      <c r="A360" t="s">
        <v>23444</v>
      </c>
      <c r="B360" t="s">
        <v>23445</v>
      </c>
      <c r="C360" t="s">
        <v>23446</v>
      </c>
      <c r="D360" t="s">
        <v>41244</v>
      </c>
      <c r="E360" t="s">
        <v>23376</v>
      </c>
    </row>
    <row r="361" spans="1:5" x14ac:dyDescent="0.25">
      <c r="A361" t="s">
        <v>23448</v>
      </c>
      <c r="B361" t="s">
        <v>23449</v>
      </c>
      <c r="C361" t="s">
        <v>2275</v>
      </c>
      <c r="D361" t="s">
        <v>22</v>
      </c>
      <c r="E361" t="s">
        <v>22</v>
      </c>
    </row>
    <row r="362" spans="1:5" x14ac:dyDescent="0.25">
      <c r="A362" t="s">
        <v>11095</v>
      </c>
      <c r="B362" t="s">
        <v>27337</v>
      </c>
      <c r="C362" t="s">
        <v>2275</v>
      </c>
      <c r="D362" t="s">
        <v>22</v>
      </c>
      <c r="E362" t="s">
        <v>22</v>
      </c>
    </row>
    <row r="363" spans="1:5" x14ac:dyDescent="0.25">
      <c r="A363" t="s">
        <v>27339</v>
      </c>
      <c r="B363" t="s">
        <v>27340</v>
      </c>
      <c r="C363" t="s">
        <v>22249</v>
      </c>
      <c r="D363" t="s">
        <v>41383</v>
      </c>
      <c r="E363" t="s">
        <v>32403</v>
      </c>
    </row>
    <row r="364" spans="1:5" x14ac:dyDescent="0.25">
      <c r="A364" t="s">
        <v>23455</v>
      </c>
      <c r="B364" t="s">
        <v>23456</v>
      </c>
      <c r="C364" t="s">
        <v>22242</v>
      </c>
      <c r="D364" t="s">
        <v>41222</v>
      </c>
      <c r="E364" t="s">
        <v>32403</v>
      </c>
    </row>
    <row r="365" spans="1:5" x14ac:dyDescent="0.25">
      <c r="A365" t="s">
        <v>4514</v>
      </c>
      <c r="B365" t="s">
        <v>23450</v>
      </c>
      <c r="C365" t="s">
        <v>23451</v>
      </c>
      <c r="D365" t="s">
        <v>41686</v>
      </c>
      <c r="E365" t="s">
        <v>38850</v>
      </c>
    </row>
    <row r="366" spans="1:5" x14ac:dyDescent="0.25">
      <c r="A366" t="s">
        <v>23459</v>
      </c>
      <c r="B366" t="s">
        <v>23460</v>
      </c>
      <c r="C366" t="s">
        <v>22249</v>
      </c>
      <c r="D366" t="s">
        <v>41222</v>
      </c>
      <c r="E366" t="s">
        <v>32403</v>
      </c>
    </row>
    <row r="367" spans="1:5" x14ac:dyDescent="0.25">
      <c r="A367" t="s">
        <v>23457</v>
      </c>
      <c r="B367" t="s">
        <v>23458</v>
      </c>
      <c r="C367" t="s">
        <v>2275</v>
      </c>
      <c r="D367" t="s">
        <v>22</v>
      </c>
      <c r="E367" t="s">
        <v>22</v>
      </c>
    </row>
    <row r="368" spans="1:5" x14ac:dyDescent="0.25">
      <c r="A368" t="s">
        <v>23466</v>
      </c>
      <c r="B368" t="s">
        <v>23467</v>
      </c>
      <c r="C368" t="s">
        <v>23468</v>
      </c>
      <c r="D368" t="s">
        <v>41691</v>
      </c>
      <c r="E368" t="s">
        <v>38850</v>
      </c>
    </row>
    <row r="369" spans="1:5" x14ac:dyDescent="0.25">
      <c r="A369" t="s">
        <v>23471</v>
      </c>
      <c r="B369" t="s">
        <v>23472</v>
      </c>
      <c r="C369" t="s">
        <v>23392</v>
      </c>
      <c r="D369" t="s">
        <v>41222</v>
      </c>
      <c r="E369" t="s">
        <v>32403</v>
      </c>
    </row>
    <row r="370" spans="1:5" x14ac:dyDescent="0.25">
      <c r="A370" t="s">
        <v>23473</v>
      </c>
      <c r="B370" t="s">
        <v>23474</v>
      </c>
      <c r="C370" t="s">
        <v>22242</v>
      </c>
      <c r="D370" t="s">
        <v>41222</v>
      </c>
      <c r="E370" t="s">
        <v>32403</v>
      </c>
    </row>
    <row r="371" spans="1:5" x14ac:dyDescent="0.25">
      <c r="A371" t="s">
        <v>23463</v>
      </c>
      <c r="B371" t="s">
        <v>23464</v>
      </c>
      <c r="C371" t="s">
        <v>22249</v>
      </c>
      <c r="D371" t="s">
        <v>41222</v>
      </c>
      <c r="E371" t="s">
        <v>32403</v>
      </c>
    </row>
    <row r="372" spans="1:5" x14ac:dyDescent="0.25">
      <c r="A372" t="s">
        <v>23478</v>
      </c>
      <c r="B372" t="s">
        <v>23479</v>
      </c>
      <c r="C372" t="s">
        <v>2275</v>
      </c>
      <c r="D372" t="s">
        <v>22</v>
      </c>
      <c r="E372" t="s">
        <v>22</v>
      </c>
    </row>
    <row r="373" spans="1:5" x14ac:dyDescent="0.25">
      <c r="A373" t="s">
        <v>23481</v>
      </c>
      <c r="B373" t="s">
        <v>23482</v>
      </c>
      <c r="C373" t="s">
        <v>22288</v>
      </c>
      <c r="D373" t="s">
        <v>41383</v>
      </c>
      <c r="E373" t="s">
        <v>32403</v>
      </c>
    </row>
    <row r="374" spans="1:5" x14ac:dyDescent="0.25">
      <c r="A374" t="s">
        <v>23489</v>
      </c>
      <c r="B374" t="s">
        <v>23490</v>
      </c>
      <c r="C374" t="s">
        <v>23491</v>
      </c>
      <c r="D374" t="s">
        <v>42516</v>
      </c>
      <c r="E374" t="s">
        <v>23200</v>
      </c>
    </row>
    <row r="375" spans="1:5" x14ac:dyDescent="0.25">
      <c r="A375" t="s">
        <v>23485</v>
      </c>
      <c r="B375" t="s">
        <v>23486</v>
      </c>
      <c r="C375" t="s">
        <v>23487</v>
      </c>
      <c r="D375" t="s">
        <v>42516</v>
      </c>
      <c r="E375" t="s">
        <v>23200</v>
      </c>
    </row>
    <row r="376" spans="1:5" x14ac:dyDescent="0.25">
      <c r="A376" t="s">
        <v>23483</v>
      </c>
      <c r="B376" t="s">
        <v>23484</v>
      </c>
      <c r="C376" t="s">
        <v>2275</v>
      </c>
      <c r="D376" t="s">
        <v>22</v>
      </c>
      <c r="E376" t="s">
        <v>22</v>
      </c>
    </row>
    <row r="377" spans="1:5" x14ac:dyDescent="0.25">
      <c r="A377" t="s">
        <v>23493</v>
      </c>
      <c r="B377" t="s">
        <v>23494</v>
      </c>
      <c r="C377" t="s">
        <v>23495</v>
      </c>
      <c r="D377" t="s">
        <v>42455</v>
      </c>
      <c r="E377" t="s">
        <v>42456</v>
      </c>
    </row>
    <row r="378" spans="1:5" x14ac:dyDescent="0.25">
      <c r="A378" t="s">
        <v>23505</v>
      </c>
      <c r="B378" t="s">
        <v>23506</v>
      </c>
      <c r="C378" t="s">
        <v>23507</v>
      </c>
      <c r="D378" t="s">
        <v>41689</v>
      </c>
      <c r="E378" t="s">
        <v>38850</v>
      </c>
    </row>
    <row r="379" spans="1:5" x14ac:dyDescent="0.25">
      <c r="A379" t="s">
        <v>23500</v>
      </c>
      <c r="B379" t="s">
        <v>23501</v>
      </c>
      <c r="C379" t="s">
        <v>2275</v>
      </c>
      <c r="D379" t="s">
        <v>22</v>
      </c>
      <c r="E379" t="s">
        <v>22</v>
      </c>
    </row>
    <row r="380" spans="1:5" x14ac:dyDescent="0.25">
      <c r="A380" t="s">
        <v>23502</v>
      </c>
      <c r="B380" t="s">
        <v>23503</v>
      </c>
      <c r="C380" t="s">
        <v>23504</v>
      </c>
      <c r="D380" t="s">
        <v>41688</v>
      </c>
      <c r="E380" t="s">
        <v>38850</v>
      </c>
    </row>
    <row r="381" spans="1:5" x14ac:dyDescent="0.25">
      <c r="A381" t="s">
        <v>23497</v>
      </c>
      <c r="B381" t="s">
        <v>23498</v>
      </c>
      <c r="C381" t="s">
        <v>23499</v>
      </c>
      <c r="D381" t="s">
        <v>41690</v>
      </c>
      <c r="E381" t="s">
        <v>38850</v>
      </c>
    </row>
    <row r="382" spans="1:5" x14ac:dyDescent="0.25">
      <c r="A382" t="s">
        <v>23518</v>
      </c>
      <c r="B382" t="s">
        <v>23519</v>
      </c>
      <c r="C382" t="s">
        <v>23520</v>
      </c>
      <c r="D382" t="s">
        <v>41504</v>
      </c>
      <c r="E382" t="s">
        <v>38850</v>
      </c>
    </row>
    <row r="383" spans="1:5" x14ac:dyDescent="0.25">
      <c r="A383" t="s">
        <v>4603</v>
      </c>
      <c r="B383" t="s">
        <v>23509</v>
      </c>
      <c r="C383" t="s">
        <v>22242</v>
      </c>
      <c r="D383" t="s">
        <v>41222</v>
      </c>
      <c r="E383" t="s">
        <v>32403</v>
      </c>
    </row>
    <row r="384" spans="1:5" x14ac:dyDescent="0.25">
      <c r="A384" t="s">
        <v>23515</v>
      </c>
      <c r="B384" t="s">
        <v>23516</v>
      </c>
      <c r="C384" t="s">
        <v>2275</v>
      </c>
      <c r="D384" t="s">
        <v>22</v>
      </c>
      <c r="E384" t="s">
        <v>22</v>
      </c>
    </row>
    <row r="385" spans="1:5" x14ac:dyDescent="0.25">
      <c r="A385" t="s">
        <v>23510</v>
      </c>
      <c r="B385" t="s">
        <v>23511</v>
      </c>
      <c r="C385" t="s">
        <v>2275</v>
      </c>
      <c r="D385" t="s">
        <v>22</v>
      </c>
      <c r="E385" t="s">
        <v>22</v>
      </c>
    </row>
    <row r="386" spans="1:5" x14ac:dyDescent="0.25">
      <c r="A386" t="s">
        <v>23512</v>
      </c>
      <c r="B386" t="s">
        <v>23513</v>
      </c>
      <c r="C386" t="s">
        <v>2275</v>
      </c>
      <c r="D386" t="s">
        <v>22</v>
      </c>
      <c r="E386" t="s">
        <v>22</v>
      </c>
    </row>
    <row r="387" spans="1:5" x14ac:dyDescent="0.25">
      <c r="A387" t="s">
        <v>4620</v>
      </c>
      <c r="B387" t="s">
        <v>4622</v>
      </c>
      <c r="C387" t="s">
        <v>23521</v>
      </c>
      <c r="D387" t="s">
        <v>41687</v>
      </c>
      <c r="E387" t="s">
        <v>38850</v>
      </c>
    </row>
    <row r="388" spans="1:5" x14ac:dyDescent="0.25">
      <c r="A388" t="s">
        <v>6893</v>
      </c>
      <c r="B388" t="s">
        <v>23524</v>
      </c>
      <c r="C388" t="s">
        <v>2275</v>
      </c>
      <c r="D388" t="s">
        <v>22</v>
      </c>
      <c r="E388" t="s">
        <v>22</v>
      </c>
    </row>
    <row r="389" spans="1:5" x14ac:dyDescent="0.25">
      <c r="A389" t="s">
        <v>23525</v>
      </c>
      <c r="B389" t="s">
        <v>23526</v>
      </c>
      <c r="C389" t="s">
        <v>23527</v>
      </c>
      <c r="D389" t="s">
        <v>41248</v>
      </c>
      <c r="E389" t="s">
        <v>23376</v>
      </c>
    </row>
    <row r="390" spans="1:5" x14ac:dyDescent="0.25">
      <c r="A390" t="s">
        <v>23529</v>
      </c>
      <c r="B390" t="s">
        <v>23530</v>
      </c>
      <c r="C390" t="s">
        <v>2275</v>
      </c>
      <c r="D390" t="s">
        <v>41222</v>
      </c>
      <c r="E390" t="s">
        <v>32403</v>
      </c>
    </row>
    <row r="391" spans="1:5" x14ac:dyDescent="0.25">
      <c r="A391" t="s">
        <v>23531</v>
      </c>
      <c r="B391" t="s">
        <v>23532</v>
      </c>
      <c r="C391" t="s">
        <v>2275</v>
      </c>
      <c r="D391" t="s">
        <v>22</v>
      </c>
      <c r="E391" t="s">
        <v>22</v>
      </c>
    </row>
    <row r="392" spans="1:5" x14ac:dyDescent="0.25">
      <c r="A392" t="s">
        <v>23533</v>
      </c>
      <c r="B392" t="s">
        <v>23534</v>
      </c>
      <c r="C392" t="s">
        <v>22249</v>
      </c>
      <c r="D392" t="s">
        <v>41681</v>
      </c>
      <c r="E392" t="s">
        <v>38850</v>
      </c>
    </row>
    <row r="393" spans="1:5" x14ac:dyDescent="0.25">
      <c r="A393" t="s">
        <v>23536</v>
      </c>
      <c r="B393" t="s">
        <v>23537</v>
      </c>
      <c r="C393" t="s">
        <v>2275</v>
      </c>
      <c r="D393" t="s">
        <v>22</v>
      </c>
      <c r="E393" t="s">
        <v>22</v>
      </c>
    </row>
    <row r="394" spans="1:5" x14ac:dyDescent="0.25">
      <c r="A394" t="s">
        <v>23538</v>
      </c>
      <c r="B394" t="s">
        <v>23539</v>
      </c>
      <c r="C394" t="s">
        <v>22249</v>
      </c>
      <c r="D394" t="s">
        <v>41222</v>
      </c>
      <c r="E394" t="s">
        <v>32403</v>
      </c>
    </row>
    <row r="395" spans="1:5" x14ac:dyDescent="0.25">
      <c r="A395" t="s">
        <v>23540</v>
      </c>
      <c r="B395" t="s">
        <v>23541</v>
      </c>
      <c r="C395" t="s">
        <v>2275</v>
      </c>
      <c r="D395" t="s">
        <v>22</v>
      </c>
      <c r="E395" t="s">
        <v>22</v>
      </c>
    </row>
    <row r="396" spans="1:5" x14ac:dyDescent="0.25">
      <c r="A396" t="s">
        <v>23549</v>
      </c>
      <c r="B396" t="s">
        <v>23550</v>
      </c>
      <c r="C396" t="s">
        <v>23551</v>
      </c>
      <c r="D396" t="s">
        <v>41222</v>
      </c>
      <c r="E396" t="s">
        <v>32403</v>
      </c>
    </row>
    <row r="397" spans="1:5" x14ac:dyDescent="0.25">
      <c r="A397" t="s">
        <v>23543</v>
      </c>
      <c r="B397" t="s">
        <v>23544</v>
      </c>
      <c r="C397" t="s">
        <v>23545</v>
      </c>
      <c r="D397" t="s">
        <v>41243</v>
      </c>
      <c r="E397" t="s">
        <v>23376</v>
      </c>
    </row>
    <row r="398" spans="1:5" x14ac:dyDescent="0.25">
      <c r="A398" t="s">
        <v>4663</v>
      </c>
      <c r="B398" t="s">
        <v>23542</v>
      </c>
      <c r="C398" t="s">
        <v>22249</v>
      </c>
      <c r="D398" t="s">
        <v>41222</v>
      </c>
      <c r="E398" t="s">
        <v>32403</v>
      </c>
    </row>
    <row r="399" spans="1:5" x14ac:dyDescent="0.25">
      <c r="A399" t="s">
        <v>23553</v>
      </c>
      <c r="B399" t="s">
        <v>23554</v>
      </c>
      <c r="C399" t="s">
        <v>23555</v>
      </c>
      <c r="D399" t="s">
        <v>41426</v>
      </c>
      <c r="E399" t="s">
        <v>23391</v>
      </c>
    </row>
    <row r="400" spans="1:5" x14ac:dyDescent="0.25">
      <c r="A400" t="s">
        <v>23547</v>
      </c>
      <c r="B400" t="s">
        <v>23548</v>
      </c>
      <c r="C400" t="s">
        <v>22249</v>
      </c>
      <c r="D400" t="s">
        <v>41222</v>
      </c>
      <c r="E400" t="s">
        <v>32403</v>
      </c>
    </row>
    <row r="401" spans="1:5" x14ac:dyDescent="0.25">
      <c r="A401" t="s">
        <v>23557</v>
      </c>
      <c r="B401" t="s">
        <v>23558</v>
      </c>
      <c r="C401" t="s">
        <v>2275</v>
      </c>
      <c r="D401" t="s">
        <v>22</v>
      </c>
      <c r="E401" t="s">
        <v>22</v>
      </c>
    </row>
    <row r="402" spans="1:5" x14ac:dyDescent="0.25">
      <c r="A402" t="s">
        <v>23559</v>
      </c>
      <c r="B402" t="s">
        <v>23560</v>
      </c>
      <c r="C402" t="s">
        <v>22249</v>
      </c>
      <c r="D402" t="s">
        <v>41222</v>
      </c>
      <c r="E402" t="s">
        <v>32403</v>
      </c>
    </row>
    <row r="403" spans="1:5" x14ac:dyDescent="0.25">
      <c r="A403" t="s">
        <v>23563</v>
      </c>
      <c r="B403" t="s">
        <v>23564</v>
      </c>
      <c r="C403" t="s">
        <v>2275</v>
      </c>
      <c r="D403" t="s">
        <v>22</v>
      </c>
      <c r="E403" t="s">
        <v>22</v>
      </c>
    </row>
    <row r="404" spans="1:5" x14ac:dyDescent="0.25">
      <c r="A404" t="s">
        <v>23561</v>
      </c>
      <c r="B404" t="s">
        <v>23562</v>
      </c>
      <c r="C404" t="s">
        <v>2275</v>
      </c>
      <c r="D404" t="s">
        <v>41222</v>
      </c>
      <c r="E404" t="s">
        <v>32403</v>
      </c>
    </row>
    <row r="405" spans="1:5" x14ac:dyDescent="0.25">
      <c r="A405" t="s">
        <v>23565</v>
      </c>
      <c r="B405" t="s">
        <v>23566</v>
      </c>
      <c r="C405" t="s">
        <v>23567</v>
      </c>
      <c r="D405" t="s">
        <v>41682</v>
      </c>
      <c r="E405" t="s">
        <v>38850</v>
      </c>
    </row>
    <row r="406" spans="1:5" x14ac:dyDescent="0.25">
      <c r="A406" t="s">
        <v>23569</v>
      </c>
      <c r="B406" t="s">
        <v>23570</v>
      </c>
      <c r="C406" t="s">
        <v>22249</v>
      </c>
      <c r="D406" t="s">
        <v>41222</v>
      </c>
      <c r="E406" t="s">
        <v>32403</v>
      </c>
    </row>
    <row r="407" spans="1:5" x14ac:dyDescent="0.25">
      <c r="A407" t="s">
        <v>23571</v>
      </c>
      <c r="B407" t="s">
        <v>23572</v>
      </c>
      <c r="C407" t="s">
        <v>23573</v>
      </c>
      <c r="D407" t="s">
        <v>41243</v>
      </c>
      <c r="E407" t="s">
        <v>23376</v>
      </c>
    </row>
    <row r="408" spans="1:5" x14ac:dyDescent="0.25">
      <c r="A408" t="s">
        <v>23577</v>
      </c>
      <c r="B408" t="s">
        <v>23578</v>
      </c>
      <c r="C408" t="s">
        <v>22242</v>
      </c>
      <c r="D408" t="s">
        <v>41222</v>
      </c>
      <c r="E408" t="s">
        <v>32403</v>
      </c>
    </row>
    <row r="409" spans="1:5" x14ac:dyDescent="0.25">
      <c r="A409" t="s">
        <v>4723</v>
      </c>
      <c r="B409" t="s">
        <v>23579</v>
      </c>
      <c r="C409" t="s">
        <v>2275</v>
      </c>
      <c r="D409" t="s">
        <v>22</v>
      </c>
      <c r="E409" t="s">
        <v>22</v>
      </c>
    </row>
    <row r="410" spans="1:5" x14ac:dyDescent="0.25">
      <c r="A410" t="s">
        <v>23583</v>
      </c>
      <c r="B410" t="s">
        <v>23584</v>
      </c>
      <c r="C410" t="s">
        <v>23585</v>
      </c>
      <c r="D410" t="s">
        <v>42468</v>
      </c>
      <c r="E410" t="s">
        <v>42469</v>
      </c>
    </row>
    <row r="411" spans="1:5" x14ac:dyDescent="0.25">
      <c r="A411" t="s">
        <v>23588</v>
      </c>
      <c r="B411" t="s">
        <v>23589</v>
      </c>
      <c r="C411" t="s">
        <v>23590</v>
      </c>
      <c r="D411" t="s">
        <v>41678</v>
      </c>
      <c r="E411" t="s">
        <v>38850</v>
      </c>
    </row>
    <row r="412" spans="1:5" x14ac:dyDescent="0.25">
      <c r="A412" t="s">
        <v>23580</v>
      </c>
      <c r="B412" t="s">
        <v>23581</v>
      </c>
      <c r="C412" t="s">
        <v>23582</v>
      </c>
      <c r="D412" t="s">
        <v>42515</v>
      </c>
      <c r="E412" t="s">
        <v>23200</v>
      </c>
    </row>
    <row r="413" spans="1:5" x14ac:dyDescent="0.25">
      <c r="A413" t="s">
        <v>23586</v>
      </c>
      <c r="B413" t="s">
        <v>23587</v>
      </c>
      <c r="C413" t="s">
        <v>22249</v>
      </c>
      <c r="D413" t="s">
        <v>41222</v>
      </c>
      <c r="E413" t="s">
        <v>23200</v>
      </c>
    </row>
    <row r="414" spans="1:5" x14ac:dyDescent="0.25">
      <c r="A414" t="s">
        <v>4776</v>
      </c>
      <c r="B414" t="s">
        <v>23598</v>
      </c>
      <c r="C414" t="s">
        <v>23599</v>
      </c>
      <c r="D414" t="s">
        <v>42317</v>
      </c>
      <c r="E414" t="s">
        <v>23200</v>
      </c>
    </row>
    <row r="415" spans="1:5" x14ac:dyDescent="0.25">
      <c r="A415" t="s">
        <v>4759</v>
      </c>
      <c r="B415" t="s">
        <v>23593</v>
      </c>
      <c r="C415" t="s">
        <v>23594</v>
      </c>
      <c r="D415" t="s">
        <v>41679</v>
      </c>
      <c r="E415" t="s">
        <v>38850</v>
      </c>
    </row>
    <row r="416" spans="1:5" x14ac:dyDescent="0.25">
      <c r="A416" t="s">
        <v>23601</v>
      </c>
      <c r="B416" t="s">
        <v>23602</v>
      </c>
      <c r="C416" t="s">
        <v>2275</v>
      </c>
      <c r="D416" t="s">
        <v>41680</v>
      </c>
      <c r="E416" t="s">
        <v>38850</v>
      </c>
    </row>
    <row r="417" spans="1:5" x14ac:dyDescent="0.25">
      <c r="A417" t="s">
        <v>23612</v>
      </c>
      <c r="B417" t="s">
        <v>23613</v>
      </c>
      <c r="C417" t="s">
        <v>2275</v>
      </c>
      <c r="D417" t="s">
        <v>22</v>
      </c>
      <c r="E417" t="s">
        <v>22</v>
      </c>
    </row>
    <row r="418" spans="1:5" x14ac:dyDescent="0.25">
      <c r="A418" t="s">
        <v>23608</v>
      </c>
      <c r="B418" t="s">
        <v>23609</v>
      </c>
      <c r="C418" t="s">
        <v>23610</v>
      </c>
      <c r="D418" t="s">
        <v>41676</v>
      </c>
      <c r="E418" t="s">
        <v>38850</v>
      </c>
    </row>
    <row r="419" spans="1:5" x14ac:dyDescent="0.25">
      <c r="A419" t="s">
        <v>23605</v>
      </c>
      <c r="B419" t="s">
        <v>23606</v>
      </c>
      <c r="C419" t="s">
        <v>22249</v>
      </c>
      <c r="D419" t="s">
        <v>41222</v>
      </c>
      <c r="E419" t="s">
        <v>32403</v>
      </c>
    </row>
    <row r="420" spans="1:5" x14ac:dyDescent="0.25">
      <c r="A420" t="s">
        <v>4812</v>
      </c>
      <c r="B420" t="s">
        <v>23615</v>
      </c>
      <c r="C420" t="s">
        <v>2275</v>
      </c>
      <c r="D420" t="s">
        <v>22</v>
      </c>
      <c r="E420" t="s">
        <v>22</v>
      </c>
    </row>
    <row r="421" spans="1:5" x14ac:dyDescent="0.25">
      <c r="A421" t="s">
        <v>23634</v>
      </c>
      <c r="B421" t="s">
        <v>23621</v>
      </c>
      <c r="C421" t="s">
        <v>23635</v>
      </c>
      <c r="D421" t="s">
        <v>41675</v>
      </c>
      <c r="E421" t="s">
        <v>38850</v>
      </c>
    </row>
    <row r="422" spans="1:5" x14ac:dyDescent="0.25">
      <c r="A422" t="s">
        <v>23620</v>
      </c>
      <c r="B422" t="s">
        <v>23621</v>
      </c>
      <c r="C422" t="s">
        <v>22249</v>
      </c>
      <c r="D422" t="s">
        <v>41222</v>
      </c>
      <c r="E422" t="s">
        <v>32403</v>
      </c>
    </row>
    <row r="423" spans="1:5" x14ac:dyDescent="0.25">
      <c r="A423" t="s">
        <v>23623</v>
      </c>
      <c r="B423" t="s">
        <v>23624</v>
      </c>
      <c r="C423" t="s">
        <v>23625</v>
      </c>
      <c r="D423" t="s">
        <v>41705</v>
      </c>
      <c r="E423" t="s">
        <v>38850</v>
      </c>
    </row>
    <row r="424" spans="1:5" x14ac:dyDescent="0.25">
      <c r="A424" t="s">
        <v>23628</v>
      </c>
      <c r="B424" t="s">
        <v>23629</v>
      </c>
      <c r="C424" t="s">
        <v>23630</v>
      </c>
      <c r="D424" t="s">
        <v>41427</v>
      </c>
      <c r="E424" t="s">
        <v>23391</v>
      </c>
    </row>
    <row r="425" spans="1:5" x14ac:dyDescent="0.25">
      <c r="A425" t="s">
        <v>23637</v>
      </c>
      <c r="B425" t="s">
        <v>23638</v>
      </c>
      <c r="C425" t="s">
        <v>2275</v>
      </c>
      <c r="D425" t="s">
        <v>22</v>
      </c>
      <c r="E425" t="s">
        <v>22</v>
      </c>
    </row>
    <row r="426" spans="1:5" x14ac:dyDescent="0.25">
      <c r="A426" t="s">
        <v>23616</v>
      </c>
      <c r="B426" t="s">
        <v>23617</v>
      </c>
      <c r="C426" t="s">
        <v>23618</v>
      </c>
      <c r="D426" t="s">
        <v>41677</v>
      </c>
      <c r="E426" t="s">
        <v>38850</v>
      </c>
    </row>
    <row r="427" spans="1:5" x14ac:dyDescent="0.25">
      <c r="A427" t="s">
        <v>4832</v>
      </c>
      <c r="B427" t="s">
        <v>23641</v>
      </c>
      <c r="C427" t="s">
        <v>23643</v>
      </c>
      <c r="D427" t="s">
        <v>41259</v>
      </c>
      <c r="E427" t="s">
        <v>23376</v>
      </c>
    </row>
    <row r="428" spans="1:5" x14ac:dyDescent="0.25">
      <c r="A428" t="s">
        <v>23648</v>
      </c>
      <c r="B428" t="s">
        <v>23649</v>
      </c>
      <c r="C428" t="s">
        <v>22242</v>
      </c>
      <c r="D428" t="s">
        <v>41222</v>
      </c>
      <c r="E428" t="s">
        <v>32403</v>
      </c>
    </row>
    <row r="429" spans="1:5" x14ac:dyDescent="0.25">
      <c r="A429" t="s">
        <v>4840</v>
      </c>
      <c r="B429" t="s">
        <v>23645</v>
      </c>
      <c r="C429" t="s">
        <v>23646</v>
      </c>
      <c r="D429" t="s">
        <v>41407</v>
      </c>
      <c r="E429" t="s">
        <v>23391</v>
      </c>
    </row>
    <row r="430" spans="1:5" x14ac:dyDescent="0.25">
      <c r="A430" t="s">
        <v>4849</v>
      </c>
      <c r="B430" t="s">
        <v>23652</v>
      </c>
      <c r="C430" t="s">
        <v>23653</v>
      </c>
      <c r="D430" t="s">
        <v>42510</v>
      </c>
      <c r="E430" t="s">
        <v>23200</v>
      </c>
    </row>
    <row r="431" spans="1:5" x14ac:dyDescent="0.25">
      <c r="A431" t="s">
        <v>23656</v>
      </c>
      <c r="B431" t="s">
        <v>23657</v>
      </c>
      <c r="C431" t="s">
        <v>2275</v>
      </c>
      <c r="D431" t="s">
        <v>22</v>
      </c>
      <c r="E431" t="s">
        <v>22</v>
      </c>
    </row>
    <row r="432" spans="1:5" x14ac:dyDescent="0.25">
      <c r="A432" t="s">
        <v>23658</v>
      </c>
      <c r="B432" t="s">
        <v>23659</v>
      </c>
      <c r="C432" t="s">
        <v>2275</v>
      </c>
      <c r="D432" t="s">
        <v>22</v>
      </c>
      <c r="E432" t="s">
        <v>22</v>
      </c>
    </row>
    <row r="433" spans="1:5" x14ac:dyDescent="0.25">
      <c r="A433" t="s">
        <v>23668</v>
      </c>
      <c r="B433" t="s">
        <v>4873</v>
      </c>
      <c r="C433" t="s">
        <v>23669</v>
      </c>
      <c r="D433" t="s">
        <v>41702</v>
      </c>
      <c r="E433" t="s">
        <v>38850</v>
      </c>
    </row>
    <row r="434" spans="1:5" x14ac:dyDescent="0.25">
      <c r="A434" t="s">
        <v>23662</v>
      </c>
      <c r="B434" t="s">
        <v>23663</v>
      </c>
      <c r="C434" t="s">
        <v>23664</v>
      </c>
      <c r="D434" t="s">
        <v>41408</v>
      </c>
      <c r="E434" t="s">
        <v>23391</v>
      </c>
    </row>
    <row r="435" spans="1:5" x14ac:dyDescent="0.25">
      <c r="A435" t="s">
        <v>4871</v>
      </c>
      <c r="B435" t="s">
        <v>23671</v>
      </c>
      <c r="C435" t="s">
        <v>23672</v>
      </c>
      <c r="D435" t="s">
        <v>41703</v>
      </c>
      <c r="E435" t="s">
        <v>38850</v>
      </c>
    </row>
    <row r="436" spans="1:5" x14ac:dyDescent="0.25">
      <c r="A436" t="s">
        <v>23674</v>
      </c>
      <c r="B436" t="s">
        <v>23675</v>
      </c>
      <c r="C436" t="s">
        <v>2275</v>
      </c>
      <c r="D436" t="s">
        <v>22</v>
      </c>
      <c r="E436" t="s">
        <v>22</v>
      </c>
    </row>
    <row r="437" spans="1:5" x14ac:dyDescent="0.25">
      <c r="A437" t="s">
        <v>4715</v>
      </c>
      <c r="B437" t="s">
        <v>23660</v>
      </c>
      <c r="C437" t="s">
        <v>23661</v>
      </c>
      <c r="D437" t="s">
        <v>41704</v>
      </c>
      <c r="E437" t="s">
        <v>38850</v>
      </c>
    </row>
    <row r="438" spans="1:5" x14ac:dyDescent="0.25">
      <c r="A438" t="s">
        <v>23678</v>
      </c>
      <c r="B438" t="s">
        <v>23679</v>
      </c>
      <c r="C438" t="s">
        <v>2275</v>
      </c>
      <c r="D438" t="s">
        <v>22</v>
      </c>
      <c r="E438" t="s">
        <v>22</v>
      </c>
    </row>
    <row r="439" spans="1:5" x14ac:dyDescent="0.25">
      <c r="A439" t="s">
        <v>23691</v>
      </c>
      <c r="B439" t="s">
        <v>4893</v>
      </c>
      <c r="C439" t="s">
        <v>22880</v>
      </c>
      <c r="D439" t="s">
        <v>41383</v>
      </c>
      <c r="E439" t="s">
        <v>32403</v>
      </c>
    </row>
    <row r="440" spans="1:5" x14ac:dyDescent="0.25">
      <c r="A440" t="s">
        <v>23693</v>
      </c>
      <c r="B440" t="s">
        <v>23694</v>
      </c>
      <c r="C440" t="s">
        <v>23695</v>
      </c>
      <c r="D440" t="s">
        <v>42496</v>
      </c>
      <c r="E440" t="s">
        <v>34746</v>
      </c>
    </row>
    <row r="441" spans="1:5" x14ac:dyDescent="0.25">
      <c r="A441" t="s">
        <v>23688</v>
      </c>
      <c r="B441" t="s">
        <v>23689</v>
      </c>
      <c r="C441" t="s">
        <v>23690</v>
      </c>
      <c r="D441" t="s">
        <v>41707</v>
      </c>
      <c r="E441" t="s">
        <v>38850</v>
      </c>
    </row>
    <row r="442" spans="1:5" x14ac:dyDescent="0.25">
      <c r="A442" t="s">
        <v>4891</v>
      </c>
      <c r="B442" t="s">
        <v>23682</v>
      </c>
      <c r="C442" t="s">
        <v>23683</v>
      </c>
      <c r="D442" t="s">
        <v>41706</v>
      </c>
      <c r="E442" t="s">
        <v>38850</v>
      </c>
    </row>
    <row r="443" spans="1:5" x14ac:dyDescent="0.25">
      <c r="A443" t="s">
        <v>23685</v>
      </c>
      <c r="B443" t="s">
        <v>23686</v>
      </c>
      <c r="C443" t="s">
        <v>23687</v>
      </c>
      <c r="D443" t="s">
        <v>41706</v>
      </c>
      <c r="E443" t="s">
        <v>38850</v>
      </c>
    </row>
    <row r="444" spans="1:5" x14ac:dyDescent="0.25">
      <c r="A444" t="s">
        <v>23697</v>
      </c>
      <c r="B444" t="s">
        <v>23698</v>
      </c>
      <c r="C444" t="s">
        <v>23699</v>
      </c>
      <c r="D444" t="s">
        <v>41412</v>
      </c>
      <c r="E444" t="s">
        <v>38850</v>
      </c>
    </row>
    <row r="445" spans="1:5" x14ac:dyDescent="0.25">
      <c r="A445" t="s">
        <v>4903</v>
      </c>
      <c r="B445" t="s">
        <v>23702</v>
      </c>
      <c r="C445" t="s">
        <v>2275</v>
      </c>
      <c r="D445" t="s">
        <v>22</v>
      </c>
      <c r="E445" t="s">
        <v>22</v>
      </c>
    </row>
    <row r="446" spans="1:5" x14ac:dyDescent="0.25">
      <c r="A446" t="s">
        <v>33556</v>
      </c>
      <c r="B446" t="s">
        <v>33557</v>
      </c>
      <c r="C446" t="s">
        <v>33558</v>
      </c>
      <c r="D446" t="s">
        <v>42452</v>
      </c>
      <c r="E446" t="s">
        <v>38850</v>
      </c>
    </row>
    <row r="447" spans="1:5" x14ac:dyDescent="0.25">
      <c r="A447" t="s">
        <v>23707</v>
      </c>
      <c r="B447" t="s">
        <v>23708</v>
      </c>
      <c r="C447" t="s">
        <v>2275</v>
      </c>
      <c r="D447" t="s">
        <v>22</v>
      </c>
      <c r="E447" t="s">
        <v>22</v>
      </c>
    </row>
    <row r="448" spans="1:5" x14ac:dyDescent="0.25">
      <c r="A448" t="s">
        <v>23710</v>
      </c>
      <c r="B448" t="s">
        <v>23711</v>
      </c>
      <c r="C448" t="s">
        <v>23712</v>
      </c>
      <c r="D448" t="s">
        <v>41708</v>
      </c>
      <c r="E448" t="s">
        <v>38850</v>
      </c>
    </row>
    <row r="449" spans="1:5" x14ac:dyDescent="0.25">
      <c r="A449" t="s">
        <v>23716</v>
      </c>
      <c r="B449" t="s">
        <v>23717</v>
      </c>
      <c r="C449" t="s">
        <v>23718</v>
      </c>
      <c r="D449" t="s">
        <v>41248</v>
      </c>
      <c r="E449" t="s">
        <v>23376</v>
      </c>
    </row>
    <row r="450" spans="1:5" x14ac:dyDescent="0.25">
      <c r="A450" t="s">
        <v>23720</v>
      </c>
      <c r="B450" t="s">
        <v>23721</v>
      </c>
      <c r="C450" t="s">
        <v>22249</v>
      </c>
      <c r="D450" t="s">
        <v>41222</v>
      </c>
      <c r="E450" t="s">
        <v>32403</v>
      </c>
    </row>
    <row r="451" spans="1:5" x14ac:dyDescent="0.25">
      <c r="A451" t="s">
        <v>23723</v>
      </c>
      <c r="B451" t="s">
        <v>23724</v>
      </c>
      <c r="C451" t="s">
        <v>2275</v>
      </c>
      <c r="D451" t="s">
        <v>22</v>
      </c>
      <c r="E451" t="s">
        <v>22</v>
      </c>
    </row>
    <row r="452" spans="1:5" x14ac:dyDescent="0.25">
      <c r="A452" t="s">
        <v>23725</v>
      </c>
      <c r="B452" t="s">
        <v>23726</v>
      </c>
      <c r="C452" t="s">
        <v>2275</v>
      </c>
      <c r="D452" t="s">
        <v>22</v>
      </c>
      <c r="E452" t="s">
        <v>22</v>
      </c>
    </row>
    <row r="453" spans="1:5" x14ac:dyDescent="0.25">
      <c r="A453" t="s">
        <v>23729</v>
      </c>
      <c r="B453" t="s">
        <v>23730</v>
      </c>
      <c r="C453" t="s">
        <v>2275</v>
      </c>
      <c r="D453" t="s">
        <v>22</v>
      </c>
      <c r="E453" t="s">
        <v>22</v>
      </c>
    </row>
    <row r="454" spans="1:5" x14ac:dyDescent="0.25">
      <c r="A454" t="s">
        <v>23727</v>
      </c>
      <c r="B454" t="s">
        <v>23728</v>
      </c>
      <c r="C454" t="s">
        <v>22249</v>
      </c>
      <c r="D454" t="s">
        <v>41222</v>
      </c>
      <c r="E454" t="s">
        <v>32403</v>
      </c>
    </row>
    <row r="455" spans="1:5" x14ac:dyDescent="0.25">
      <c r="A455" t="s">
        <v>4951</v>
      </c>
      <c r="B455" t="s">
        <v>23731</v>
      </c>
      <c r="C455" t="s">
        <v>23732</v>
      </c>
      <c r="D455" t="s">
        <v>41709</v>
      </c>
      <c r="E455" t="s">
        <v>38850</v>
      </c>
    </row>
    <row r="456" spans="1:5" x14ac:dyDescent="0.25">
      <c r="A456" t="s">
        <v>1570</v>
      </c>
      <c r="B456" t="s">
        <v>23733</v>
      </c>
      <c r="C456" t="s">
        <v>2275</v>
      </c>
      <c r="D456" t="s">
        <v>22</v>
      </c>
      <c r="E456" t="s">
        <v>22</v>
      </c>
    </row>
    <row r="457" spans="1:5" x14ac:dyDescent="0.25">
      <c r="A457" t="s">
        <v>24410</v>
      </c>
      <c r="B457" t="s">
        <v>24411</v>
      </c>
      <c r="C457" t="s">
        <v>22390</v>
      </c>
      <c r="D457" t="s">
        <v>41383</v>
      </c>
      <c r="E457" t="s">
        <v>32403</v>
      </c>
    </row>
    <row r="458" spans="1:5" x14ac:dyDescent="0.25">
      <c r="A458" t="s">
        <v>24404</v>
      </c>
      <c r="B458" t="s">
        <v>24405</v>
      </c>
      <c r="C458" t="s">
        <v>24406</v>
      </c>
      <c r="D458" t="s">
        <v>41250</v>
      </c>
      <c r="E458" t="s">
        <v>23376</v>
      </c>
    </row>
    <row r="459" spans="1:5" x14ac:dyDescent="0.25">
      <c r="A459" t="s">
        <v>24817</v>
      </c>
      <c r="B459" t="s">
        <v>24818</v>
      </c>
      <c r="C459" t="s">
        <v>24819</v>
      </c>
      <c r="D459" t="s">
        <v>41785</v>
      </c>
      <c r="E459" t="s">
        <v>38850</v>
      </c>
    </row>
    <row r="460" spans="1:5" x14ac:dyDescent="0.25">
      <c r="A460" t="s">
        <v>5009</v>
      </c>
      <c r="B460" t="s">
        <v>23737</v>
      </c>
      <c r="C460" t="s">
        <v>23738</v>
      </c>
      <c r="D460" t="s">
        <v>41710</v>
      </c>
      <c r="E460" t="s">
        <v>38850</v>
      </c>
    </row>
    <row r="461" spans="1:5" x14ac:dyDescent="0.25">
      <c r="A461" t="s">
        <v>23740</v>
      </c>
      <c r="B461" t="s">
        <v>23741</v>
      </c>
      <c r="C461" t="s">
        <v>2275</v>
      </c>
      <c r="D461" t="s">
        <v>22</v>
      </c>
      <c r="E461" t="s">
        <v>22</v>
      </c>
    </row>
    <row r="462" spans="1:5" x14ac:dyDescent="0.25">
      <c r="A462" t="s">
        <v>5001</v>
      </c>
      <c r="B462" t="s">
        <v>23734</v>
      </c>
      <c r="C462" t="s">
        <v>23735</v>
      </c>
      <c r="D462" t="s">
        <v>41243</v>
      </c>
      <c r="E462" t="s">
        <v>23376</v>
      </c>
    </row>
    <row r="463" spans="1:5" x14ac:dyDescent="0.25">
      <c r="A463" t="s">
        <v>23752</v>
      </c>
      <c r="B463" t="s">
        <v>23753</v>
      </c>
      <c r="C463" t="s">
        <v>22288</v>
      </c>
      <c r="D463" t="s">
        <v>41383</v>
      </c>
      <c r="E463" t="s">
        <v>32403</v>
      </c>
    </row>
    <row r="464" spans="1:5" x14ac:dyDescent="0.25">
      <c r="A464" t="s">
        <v>23747</v>
      </c>
      <c r="B464" t="s">
        <v>23748</v>
      </c>
      <c r="C464" t="s">
        <v>23749</v>
      </c>
      <c r="D464" t="s">
        <v>41712</v>
      </c>
      <c r="E464" t="s">
        <v>38850</v>
      </c>
    </row>
    <row r="465" spans="1:5" x14ac:dyDescent="0.25">
      <c r="A465" t="s">
        <v>5071</v>
      </c>
      <c r="B465" t="s">
        <v>23760</v>
      </c>
      <c r="C465" t="s">
        <v>23761</v>
      </c>
      <c r="D465" t="s">
        <v>41260</v>
      </c>
      <c r="E465" t="s">
        <v>23376</v>
      </c>
    </row>
    <row r="466" spans="1:5" x14ac:dyDescent="0.25">
      <c r="A466" t="s">
        <v>23767</v>
      </c>
      <c r="B466" t="s">
        <v>23768</v>
      </c>
      <c r="C466" t="s">
        <v>23769</v>
      </c>
      <c r="D466" t="s">
        <v>41717</v>
      </c>
      <c r="E466" t="s">
        <v>38850</v>
      </c>
    </row>
    <row r="467" spans="1:5" x14ac:dyDescent="0.25">
      <c r="A467" t="s">
        <v>5077</v>
      </c>
      <c r="B467" t="s">
        <v>23772</v>
      </c>
      <c r="C467" t="s">
        <v>23773</v>
      </c>
      <c r="D467" t="s">
        <v>41259</v>
      </c>
      <c r="E467" t="s">
        <v>23376</v>
      </c>
    </row>
    <row r="468" spans="1:5" x14ac:dyDescent="0.25">
      <c r="A468" t="s">
        <v>23809</v>
      </c>
      <c r="B468" t="s">
        <v>23772</v>
      </c>
      <c r="C468" t="s">
        <v>23776</v>
      </c>
      <c r="D468" t="s">
        <v>41259</v>
      </c>
      <c r="E468" t="s">
        <v>23376</v>
      </c>
    </row>
    <row r="469" spans="1:5" x14ac:dyDescent="0.25">
      <c r="A469" t="s">
        <v>23782</v>
      </c>
      <c r="B469" t="s">
        <v>23783</v>
      </c>
      <c r="C469" t="s">
        <v>23784</v>
      </c>
      <c r="D469" t="s">
        <v>41716</v>
      </c>
      <c r="E469" t="s">
        <v>38850</v>
      </c>
    </row>
    <row r="470" spans="1:5" x14ac:dyDescent="0.25">
      <c r="A470" t="s">
        <v>5091</v>
      </c>
      <c r="B470" t="s">
        <v>23787</v>
      </c>
      <c r="C470" t="s">
        <v>23786</v>
      </c>
      <c r="D470" t="s">
        <v>41716</v>
      </c>
      <c r="E470" t="s">
        <v>38850</v>
      </c>
    </row>
    <row r="471" spans="1:5" x14ac:dyDescent="0.25">
      <c r="A471" t="s">
        <v>23777</v>
      </c>
      <c r="B471" t="s">
        <v>23778</v>
      </c>
      <c r="C471" t="s">
        <v>23779</v>
      </c>
      <c r="D471" t="s">
        <v>42512</v>
      </c>
      <c r="E471" t="s">
        <v>23200</v>
      </c>
    </row>
    <row r="472" spans="1:5" x14ac:dyDescent="0.25">
      <c r="A472" t="s">
        <v>23790</v>
      </c>
      <c r="B472" t="s">
        <v>23791</v>
      </c>
      <c r="C472" t="s">
        <v>22249</v>
      </c>
      <c r="D472" t="s">
        <v>41222</v>
      </c>
      <c r="E472" t="s">
        <v>32403</v>
      </c>
    </row>
    <row r="473" spans="1:5" x14ac:dyDescent="0.25">
      <c r="A473" t="s">
        <v>23795</v>
      </c>
      <c r="B473" t="s">
        <v>23796</v>
      </c>
      <c r="C473" t="s">
        <v>23797</v>
      </c>
      <c r="D473" t="s">
        <v>42511</v>
      </c>
      <c r="E473" t="s">
        <v>23200</v>
      </c>
    </row>
    <row r="474" spans="1:5" x14ac:dyDescent="0.25">
      <c r="A474" t="s">
        <v>23810</v>
      </c>
      <c r="B474" t="s">
        <v>23811</v>
      </c>
      <c r="C474" t="s">
        <v>23812</v>
      </c>
      <c r="D474" t="s">
        <v>41713</v>
      </c>
      <c r="E474" t="s">
        <v>38850</v>
      </c>
    </row>
    <row r="475" spans="1:5" x14ac:dyDescent="0.25">
      <c r="A475" t="s">
        <v>23799</v>
      </c>
      <c r="B475" t="s">
        <v>23800</v>
      </c>
      <c r="C475" t="s">
        <v>23801</v>
      </c>
      <c r="D475" t="s">
        <v>41713</v>
      </c>
      <c r="E475" t="s">
        <v>38850</v>
      </c>
    </row>
    <row r="476" spans="1:5" x14ac:dyDescent="0.25">
      <c r="A476" t="s">
        <v>23792</v>
      </c>
      <c r="B476" t="s">
        <v>23793</v>
      </c>
      <c r="C476" t="s">
        <v>22249</v>
      </c>
      <c r="D476" t="s">
        <v>41222</v>
      </c>
      <c r="E476" t="s">
        <v>32403</v>
      </c>
    </row>
    <row r="477" spans="1:5" x14ac:dyDescent="0.25">
      <c r="A477" t="s">
        <v>23804</v>
      </c>
      <c r="B477" t="s">
        <v>23805</v>
      </c>
      <c r="C477" t="s">
        <v>23806</v>
      </c>
      <c r="D477" t="s">
        <v>41715</v>
      </c>
      <c r="E477" t="s">
        <v>38850</v>
      </c>
    </row>
    <row r="478" spans="1:5" x14ac:dyDescent="0.25">
      <c r="A478" t="s">
        <v>23815</v>
      </c>
      <c r="B478" t="s">
        <v>23816</v>
      </c>
      <c r="C478" t="s">
        <v>23817</v>
      </c>
      <c r="D478" t="s">
        <v>41715</v>
      </c>
      <c r="E478" t="s">
        <v>38850</v>
      </c>
    </row>
    <row r="479" spans="1:5" x14ac:dyDescent="0.25">
      <c r="A479" t="s">
        <v>23813</v>
      </c>
      <c r="B479" t="s">
        <v>23814</v>
      </c>
      <c r="C479" t="s">
        <v>22288</v>
      </c>
      <c r="D479" t="s">
        <v>41383</v>
      </c>
      <c r="E479" t="s">
        <v>32403</v>
      </c>
    </row>
    <row r="480" spans="1:5" x14ac:dyDescent="0.25">
      <c r="A480" t="s">
        <v>20102</v>
      </c>
      <c r="B480" t="s">
        <v>23819</v>
      </c>
      <c r="C480" t="s">
        <v>23820</v>
      </c>
      <c r="D480" t="s">
        <v>41258</v>
      </c>
      <c r="E480" t="s">
        <v>23376</v>
      </c>
    </row>
    <row r="481" spans="1:5" x14ac:dyDescent="0.25">
      <c r="A481" t="s">
        <v>23823</v>
      </c>
      <c r="B481" t="s">
        <v>23824</v>
      </c>
      <c r="C481" t="s">
        <v>23825</v>
      </c>
      <c r="D481" t="s">
        <v>41718</v>
      </c>
      <c r="E481" t="s">
        <v>38850</v>
      </c>
    </row>
    <row r="482" spans="1:5" x14ac:dyDescent="0.25">
      <c r="A482" t="s">
        <v>23827</v>
      </c>
      <c r="B482" t="s">
        <v>23828</v>
      </c>
      <c r="C482" t="s">
        <v>23829</v>
      </c>
      <c r="D482" t="s">
        <v>41719</v>
      </c>
      <c r="E482" t="s">
        <v>38850</v>
      </c>
    </row>
    <row r="483" spans="1:5" x14ac:dyDescent="0.25">
      <c r="A483" t="s">
        <v>23832</v>
      </c>
      <c r="B483" t="s">
        <v>23833</v>
      </c>
      <c r="C483" t="s">
        <v>23834</v>
      </c>
      <c r="D483" t="s">
        <v>41720</v>
      </c>
      <c r="E483" t="s">
        <v>38850</v>
      </c>
    </row>
    <row r="484" spans="1:5" x14ac:dyDescent="0.25">
      <c r="A484" t="s">
        <v>23840</v>
      </c>
      <c r="B484" t="s">
        <v>23841</v>
      </c>
      <c r="C484" t="s">
        <v>23842</v>
      </c>
      <c r="D484" t="s">
        <v>41724</v>
      </c>
      <c r="E484" t="s">
        <v>38850</v>
      </c>
    </row>
    <row r="485" spans="1:5" x14ac:dyDescent="0.25">
      <c r="A485" t="s">
        <v>23838</v>
      </c>
      <c r="B485" t="s">
        <v>23839</v>
      </c>
      <c r="C485" t="s">
        <v>2275</v>
      </c>
      <c r="D485" t="s">
        <v>41222</v>
      </c>
      <c r="E485" t="s">
        <v>32403</v>
      </c>
    </row>
    <row r="486" spans="1:5" x14ac:dyDescent="0.25">
      <c r="A486" t="s">
        <v>5151</v>
      </c>
      <c r="B486" t="s">
        <v>23837</v>
      </c>
      <c r="C486" t="s">
        <v>2275</v>
      </c>
      <c r="D486" t="s">
        <v>22</v>
      </c>
      <c r="E486" t="s">
        <v>22</v>
      </c>
    </row>
    <row r="487" spans="1:5" x14ac:dyDescent="0.25">
      <c r="A487" t="s">
        <v>24017</v>
      </c>
      <c r="B487" t="s">
        <v>24018</v>
      </c>
      <c r="C487" t="s">
        <v>2275</v>
      </c>
      <c r="D487" t="s">
        <v>22</v>
      </c>
      <c r="E487" t="s">
        <v>22</v>
      </c>
    </row>
    <row r="488" spans="1:5" x14ac:dyDescent="0.25">
      <c r="A488" t="s">
        <v>24023</v>
      </c>
      <c r="B488" t="s">
        <v>23873</v>
      </c>
      <c r="C488" t="s">
        <v>24024</v>
      </c>
      <c r="D488" t="s">
        <v>41246</v>
      </c>
      <c r="E488" t="s">
        <v>23376</v>
      </c>
    </row>
    <row r="489" spans="1:5" x14ac:dyDescent="0.25">
      <c r="A489" t="s">
        <v>23872</v>
      </c>
      <c r="B489" t="s">
        <v>23873</v>
      </c>
      <c r="C489" t="s">
        <v>23874</v>
      </c>
      <c r="D489" t="s">
        <v>41721</v>
      </c>
      <c r="E489" t="s">
        <v>38850</v>
      </c>
    </row>
    <row r="490" spans="1:5" x14ac:dyDescent="0.25">
      <c r="A490" t="s">
        <v>23857</v>
      </c>
      <c r="B490" t="s">
        <v>23858</v>
      </c>
      <c r="C490" t="s">
        <v>22249</v>
      </c>
      <c r="D490" t="s">
        <v>41222</v>
      </c>
      <c r="E490" t="s">
        <v>32403</v>
      </c>
    </row>
    <row r="491" spans="1:5" x14ac:dyDescent="0.25">
      <c r="A491" t="s">
        <v>23960</v>
      </c>
      <c r="B491" t="s">
        <v>23961</v>
      </c>
      <c r="C491" t="s">
        <v>23962</v>
      </c>
      <c r="D491" t="s">
        <v>41403</v>
      </c>
      <c r="E491" t="s">
        <v>23391</v>
      </c>
    </row>
    <row r="492" spans="1:5" x14ac:dyDescent="0.25">
      <c r="A492" t="s">
        <v>23975</v>
      </c>
      <c r="B492" t="s">
        <v>23976</v>
      </c>
      <c r="C492" t="s">
        <v>23977</v>
      </c>
      <c r="D492" t="s">
        <v>41245</v>
      </c>
      <c r="E492" t="s">
        <v>23376</v>
      </c>
    </row>
    <row r="493" spans="1:5" x14ac:dyDescent="0.25">
      <c r="A493" t="s">
        <v>23846</v>
      </c>
      <c r="B493" t="s">
        <v>23847</v>
      </c>
      <c r="C493" t="s">
        <v>22249</v>
      </c>
      <c r="D493" t="s">
        <v>41222</v>
      </c>
      <c r="E493" t="s">
        <v>32403</v>
      </c>
    </row>
    <row r="494" spans="1:5" x14ac:dyDescent="0.25">
      <c r="A494" t="s">
        <v>5325</v>
      </c>
      <c r="B494" t="s">
        <v>23878</v>
      </c>
      <c r="C494" t="s">
        <v>23879</v>
      </c>
      <c r="D494" t="s">
        <v>42513</v>
      </c>
      <c r="E494" t="s">
        <v>23200</v>
      </c>
    </row>
    <row r="495" spans="1:5" x14ac:dyDescent="0.25">
      <c r="A495" t="s">
        <v>23919</v>
      </c>
      <c r="B495" t="s">
        <v>23920</v>
      </c>
      <c r="C495" t="s">
        <v>23921</v>
      </c>
      <c r="D495" t="s">
        <v>41729</v>
      </c>
      <c r="E495" t="s">
        <v>38850</v>
      </c>
    </row>
    <row r="496" spans="1:5" x14ac:dyDescent="0.25">
      <c r="A496" t="s">
        <v>23923</v>
      </c>
      <c r="B496" t="s">
        <v>23924</v>
      </c>
      <c r="C496" t="s">
        <v>2275</v>
      </c>
      <c r="D496" t="s">
        <v>22</v>
      </c>
      <c r="E496" t="s">
        <v>22</v>
      </c>
    </row>
    <row r="497" spans="1:5" x14ac:dyDescent="0.25">
      <c r="A497" t="s">
        <v>24007</v>
      </c>
      <c r="B497" t="s">
        <v>24008</v>
      </c>
      <c r="C497" t="s">
        <v>24009</v>
      </c>
      <c r="D497" t="s">
        <v>41289</v>
      </c>
      <c r="E497" t="s">
        <v>41288</v>
      </c>
    </row>
    <row r="498" spans="1:5" x14ac:dyDescent="0.25">
      <c r="A498" t="s">
        <v>23937</v>
      </c>
      <c r="B498" t="s">
        <v>23938</v>
      </c>
      <c r="C498" t="s">
        <v>23939</v>
      </c>
      <c r="D498" t="s">
        <v>41248</v>
      </c>
      <c r="E498" t="s">
        <v>23376</v>
      </c>
    </row>
    <row r="499" spans="1:5" x14ac:dyDescent="0.25">
      <c r="A499" t="s">
        <v>23893</v>
      </c>
      <c r="B499" t="s">
        <v>23894</v>
      </c>
      <c r="C499" t="s">
        <v>2275</v>
      </c>
      <c r="D499" t="s">
        <v>22</v>
      </c>
      <c r="E499" t="s">
        <v>22</v>
      </c>
    </row>
    <row r="500" spans="1:5" x14ac:dyDescent="0.25">
      <c r="A500" t="s">
        <v>24013</v>
      </c>
      <c r="B500" t="s">
        <v>24014</v>
      </c>
      <c r="C500" t="s">
        <v>22242</v>
      </c>
      <c r="D500" t="s">
        <v>41222</v>
      </c>
      <c r="E500" t="s">
        <v>32403</v>
      </c>
    </row>
    <row r="501" spans="1:5" x14ac:dyDescent="0.25">
      <c r="A501" t="s">
        <v>23852</v>
      </c>
      <c r="B501" t="s">
        <v>23853</v>
      </c>
      <c r="C501" t="s">
        <v>22249</v>
      </c>
      <c r="D501" t="s">
        <v>41222</v>
      </c>
      <c r="E501" t="s">
        <v>32403</v>
      </c>
    </row>
    <row r="502" spans="1:5" x14ac:dyDescent="0.25">
      <c r="A502" t="s">
        <v>23866</v>
      </c>
      <c r="B502" t="s">
        <v>23867</v>
      </c>
      <c r="C502" t="s">
        <v>2275</v>
      </c>
      <c r="D502" t="s">
        <v>41726</v>
      </c>
      <c r="E502" t="s">
        <v>38850</v>
      </c>
    </row>
    <row r="503" spans="1:5" x14ac:dyDescent="0.25">
      <c r="A503" t="s">
        <v>23888</v>
      </c>
      <c r="B503" t="s">
        <v>23889</v>
      </c>
      <c r="C503" t="s">
        <v>2275</v>
      </c>
      <c r="D503" t="s">
        <v>22</v>
      </c>
      <c r="E503" t="s">
        <v>22</v>
      </c>
    </row>
    <row r="504" spans="1:5" x14ac:dyDescent="0.25">
      <c r="A504" t="s">
        <v>23885</v>
      </c>
      <c r="B504" t="s">
        <v>23886</v>
      </c>
      <c r="C504" t="s">
        <v>2275</v>
      </c>
      <c r="D504" t="s">
        <v>22</v>
      </c>
      <c r="E504" t="s">
        <v>22</v>
      </c>
    </row>
    <row r="505" spans="1:5" x14ac:dyDescent="0.25">
      <c r="A505" t="s">
        <v>23997</v>
      </c>
      <c r="B505" t="s">
        <v>23998</v>
      </c>
      <c r="C505" t="s">
        <v>2275</v>
      </c>
      <c r="D505" t="s">
        <v>22</v>
      </c>
      <c r="E505" t="s">
        <v>22</v>
      </c>
    </row>
    <row r="506" spans="1:5" x14ac:dyDescent="0.25">
      <c r="A506" t="s">
        <v>23925</v>
      </c>
      <c r="B506" t="s">
        <v>23926</v>
      </c>
      <c r="C506" t="s">
        <v>23927</v>
      </c>
      <c r="D506" t="s">
        <v>41728</v>
      </c>
      <c r="E506" t="s">
        <v>38850</v>
      </c>
    </row>
    <row r="507" spans="1:5" x14ac:dyDescent="0.25">
      <c r="A507" t="s">
        <v>23928</v>
      </c>
      <c r="B507" t="s">
        <v>23929</v>
      </c>
      <c r="C507" t="s">
        <v>23930</v>
      </c>
      <c r="D507" t="s">
        <v>41404</v>
      </c>
      <c r="E507" t="s">
        <v>23391</v>
      </c>
    </row>
    <row r="508" spans="1:5" x14ac:dyDescent="0.25">
      <c r="A508" t="s">
        <v>23992</v>
      </c>
      <c r="B508" t="s">
        <v>23993</v>
      </c>
      <c r="C508" t="s">
        <v>23994</v>
      </c>
      <c r="D508" t="s">
        <v>41287</v>
      </c>
      <c r="E508" t="s">
        <v>41288</v>
      </c>
    </row>
    <row r="509" spans="1:5" x14ac:dyDescent="0.25">
      <c r="A509" t="s">
        <v>23917</v>
      </c>
      <c r="B509" t="s">
        <v>23918</v>
      </c>
      <c r="C509" t="s">
        <v>22288</v>
      </c>
      <c r="D509" t="s">
        <v>41222</v>
      </c>
      <c r="E509" t="s">
        <v>38850</v>
      </c>
    </row>
    <row r="510" spans="1:5" x14ac:dyDescent="0.25">
      <c r="A510" t="s">
        <v>23860</v>
      </c>
      <c r="B510" t="s">
        <v>23861</v>
      </c>
      <c r="C510" t="s">
        <v>23851</v>
      </c>
      <c r="D510" t="s">
        <v>41722</v>
      </c>
      <c r="E510" t="s">
        <v>38850</v>
      </c>
    </row>
    <row r="511" spans="1:5" x14ac:dyDescent="0.25">
      <c r="A511" t="s">
        <v>23849</v>
      </c>
      <c r="B511" t="s">
        <v>23850</v>
      </c>
      <c r="C511" t="s">
        <v>23851</v>
      </c>
      <c r="D511" t="s">
        <v>41722</v>
      </c>
      <c r="E511" t="s">
        <v>38850</v>
      </c>
    </row>
    <row r="512" spans="1:5" x14ac:dyDescent="0.25">
      <c r="A512" t="s">
        <v>23956</v>
      </c>
      <c r="B512" t="s">
        <v>23957</v>
      </c>
      <c r="C512" t="s">
        <v>23958</v>
      </c>
      <c r="D512" t="s">
        <v>41730</v>
      </c>
      <c r="E512" t="s">
        <v>38850</v>
      </c>
    </row>
    <row r="513" spans="1:5" x14ac:dyDescent="0.25">
      <c r="A513" t="s">
        <v>23941</v>
      </c>
      <c r="B513" t="s">
        <v>23942</v>
      </c>
      <c r="C513" t="s">
        <v>23943</v>
      </c>
      <c r="D513" t="s">
        <v>41732</v>
      </c>
      <c r="E513" t="s">
        <v>38850</v>
      </c>
    </row>
    <row r="514" spans="1:5" x14ac:dyDescent="0.25">
      <c r="A514" t="s">
        <v>23981</v>
      </c>
      <c r="B514" t="s">
        <v>23982</v>
      </c>
      <c r="C514" t="s">
        <v>23983</v>
      </c>
      <c r="D514" t="s">
        <v>41222</v>
      </c>
      <c r="E514" t="s">
        <v>32403</v>
      </c>
    </row>
    <row r="515" spans="1:5" x14ac:dyDescent="0.25">
      <c r="A515" t="s">
        <v>23946</v>
      </c>
      <c r="B515" t="s">
        <v>23947</v>
      </c>
      <c r="C515" t="s">
        <v>23948</v>
      </c>
      <c r="D515" t="s">
        <v>41405</v>
      </c>
      <c r="E515" t="s">
        <v>23391</v>
      </c>
    </row>
    <row r="516" spans="1:5" x14ac:dyDescent="0.25">
      <c r="A516" t="s">
        <v>23972</v>
      </c>
      <c r="B516" t="s">
        <v>23973</v>
      </c>
      <c r="C516" t="s">
        <v>2275</v>
      </c>
      <c r="D516" t="s">
        <v>22</v>
      </c>
      <c r="E516" t="s">
        <v>22</v>
      </c>
    </row>
    <row r="517" spans="1:5" x14ac:dyDescent="0.25">
      <c r="A517" t="s">
        <v>23854</v>
      </c>
      <c r="B517" t="s">
        <v>23855</v>
      </c>
      <c r="C517" t="s">
        <v>23856</v>
      </c>
      <c r="D517" t="s">
        <v>41723</v>
      </c>
      <c r="E517" t="s">
        <v>38850</v>
      </c>
    </row>
    <row r="518" spans="1:5" x14ac:dyDescent="0.25">
      <c r="A518" t="s">
        <v>23970</v>
      </c>
      <c r="B518" t="s">
        <v>23971</v>
      </c>
      <c r="C518" t="s">
        <v>22242</v>
      </c>
      <c r="D518" t="s">
        <v>41222</v>
      </c>
      <c r="E518" t="s">
        <v>23391</v>
      </c>
    </row>
    <row r="519" spans="1:5" x14ac:dyDescent="0.25">
      <c r="A519" t="s">
        <v>23950</v>
      </c>
      <c r="B519" t="s">
        <v>350</v>
      </c>
      <c r="C519" t="s">
        <v>23951</v>
      </c>
      <c r="D519" t="s">
        <v>41254</v>
      </c>
      <c r="E519" t="s">
        <v>23376</v>
      </c>
    </row>
    <row r="520" spans="1:5" x14ac:dyDescent="0.25">
      <c r="A520" t="s">
        <v>23966</v>
      </c>
      <c r="B520" t="s">
        <v>23967</v>
      </c>
      <c r="C520" t="s">
        <v>23968</v>
      </c>
      <c r="D520" t="s">
        <v>41535</v>
      </c>
      <c r="E520" t="s">
        <v>38850</v>
      </c>
    </row>
    <row r="521" spans="1:5" x14ac:dyDescent="0.25">
      <c r="A521" t="s">
        <v>23932</v>
      </c>
      <c r="B521" t="s">
        <v>23933</v>
      </c>
      <c r="C521" t="s">
        <v>23934</v>
      </c>
      <c r="D521" t="s">
        <v>41731</v>
      </c>
      <c r="E521" t="s">
        <v>38850</v>
      </c>
    </row>
    <row r="522" spans="1:5" x14ac:dyDescent="0.25">
      <c r="A522" t="s">
        <v>5266</v>
      </c>
      <c r="B522" t="s">
        <v>23882</v>
      </c>
      <c r="C522" t="s">
        <v>23883</v>
      </c>
      <c r="D522" t="s">
        <v>41406</v>
      </c>
      <c r="E522" t="s">
        <v>23391</v>
      </c>
    </row>
    <row r="523" spans="1:5" x14ac:dyDescent="0.25">
      <c r="A523" t="s">
        <v>23911</v>
      </c>
      <c r="B523" t="s">
        <v>23912</v>
      </c>
      <c r="C523" t="s">
        <v>2275</v>
      </c>
      <c r="D523" t="s">
        <v>22</v>
      </c>
      <c r="E523" t="s">
        <v>22</v>
      </c>
    </row>
    <row r="524" spans="1:5" x14ac:dyDescent="0.25">
      <c r="A524" t="s">
        <v>23909</v>
      </c>
      <c r="B524" t="s">
        <v>23910</v>
      </c>
      <c r="C524" t="s">
        <v>2275</v>
      </c>
      <c r="D524" t="s">
        <v>22</v>
      </c>
      <c r="E524" t="s">
        <v>22</v>
      </c>
    </row>
    <row r="525" spans="1:5" x14ac:dyDescent="0.25">
      <c r="A525" t="s">
        <v>23905</v>
      </c>
      <c r="B525" t="s">
        <v>23906</v>
      </c>
      <c r="C525" t="s">
        <v>23907</v>
      </c>
      <c r="D525" t="s">
        <v>41727</v>
      </c>
      <c r="E525" t="s">
        <v>38850</v>
      </c>
    </row>
    <row r="526" spans="1:5" x14ac:dyDescent="0.25">
      <c r="A526" t="s">
        <v>23876</v>
      </c>
      <c r="B526" t="s">
        <v>23877</v>
      </c>
      <c r="C526" t="s">
        <v>2275</v>
      </c>
      <c r="D526" t="s">
        <v>41222</v>
      </c>
      <c r="E526" t="s">
        <v>32403</v>
      </c>
    </row>
    <row r="527" spans="1:5" x14ac:dyDescent="0.25">
      <c r="A527" t="s">
        <v>23891</v>
      </c>
      <c r="B527" t="s">
        <v>23892</v>
      </c>
      <c r="C527" t="s">
        <v>2275</v>
      </c>
      <c r="D527" t="s">
        <v>41222</v>
      </c>
      <c r="E527" t="s">
        <v>32403</v>
      </c>
    </row>
    <row r="528" spans="1:5" x14ac:dyDescent="0.25">
      <c r="A528" t="s">
        <v>23899</v>
      </c>
      <c r="B528" t="s">
        <v>23900</v>
      </c>
      <c r="C528" t="s">
        <v>22242</v>
      </c>
      <c r="D528" t="s">
        <v>41222</v>
      </c>
      <c r="E528" t="s">
        <v>38850</v>
      </c>
    </row>
    <row r="529" spans="1:5" x14ac:dyDescent="0.25">
      <c r="A529" t="s">
        <v>23844</v>
      </c>
      <c r="B529" t="s">
        <v>23845</v>
      </c>
      <c r="C529" t="s">
        <v>2275</v>
      </c>
      <c r="D529" t="s">
        <v>22</v>
      </c>
      <c r="E529" t="s">
        <v>22</v>
      </c>
    </row>
    <row r="530" spans="1:5" x14ac:dyDescent="0.25">
      <c r="A530" t="s">
        <v>23989</v>
      </c>
      <c r="B530" t="s">
        <v>23990</v>
      </c>
      <c r="C530" t="s">
        <v>2275</v>
      </c>
      <c r="D530" t="s">
        <v>22</v>
      </c>
      <c r="E530" t="s">
        <v>22</v>
      </c>
    </row>
    <row r="531" spans="1:5" x14ac:dyDescent="0.25">
      <c r="A531" t="s">
        <v>23953</v>
      </c>
      <c r="B531" t="s">
        <v>23954</v>
      </c>
      <c r="C531" t="s">
        <v>2275</v>
      </c>
      <c r="D531" t="s">
        <v>22</v>
      </c>
      <c r="E531" t="s">
        <v>22</v>
      </c>
    </row>
    <row r="532" spans="1:5" x14ac:dyDescent="0.25">
      <c r="A532" t="s">
        <v>23896</v>
      </c>
      <c r="B532" t="s">
        <v>23897</v>
      </c>
      <c r="C532" t="s">
        <v>2275</v>
      </c>
      <c r="D532" t="s">
        <v>22</v>
      </c>
      <c r="E532" t="s">
        <v>22</v>
      </c>
    </row>
    <row r="533" spans="1:5" x14ac:dyDescent="0.25">
      <c r="A533" t="s">
        <v>24026</v>
      </c>
      <c r="B533" t="s">
        <v>24027</v>
      </c>
      <c r="C533" t="s">
        <v>24028</v>
      </c>
      <c r="D533" t="s">
        <v>41399</v>
      </c>
      <c r="E533" t="s">
        <v>23391</v>
      </c>
    </row>
    <row r="534" spans="1:5" x14ac:dyDescent="0.25">
      <c r="A534" t="s">
        <v>23985</v>
      </c>
      <c r="B534" t="s">
        <v>23986</v>
      </c>
      <c r="C534" t="s">
        <v>2275</v>
      </c>
      <c r="D534" t="s">
        <v>22</v>
      </c>
      <c r="E534" t="s">
        <v>22</v>
      </c>
    </row>
    <row r="535" spans="1:5" x14ac:dyDescent="0.25">
      <c r="A535" t="s">
        <v>23915</v>
      </c>
      <c r="B535" t="s">
        <v>23916</v>
      </c>
      <c r="C535" t="s">
        <v>2275</v>
      </c>
      <c r="D535" t="s">
        <v>22</v>
      </c>
      <c r="E535" t="s">
        <v>22</v>
      </c>
    </row>
    <row r="536" spans="1:5" x14ac:dyDescent="0.25">
      <c r="A536" t="s">
        <v>24000</v>
      </c>
      <c r="B536" t="s">
        <v>24001</v>
      </c>
      <c r="C536" t="s">
        <v>2275</v>
      </c>
      <c r="D536" t="s">
        <v>22</v>
      </c>
      <c r="E536" t="s">
        <v>22</v>
      </c>
    </row>
    <row r="537" spans="1:5" x14ac:dyDescent="0.25">
      <c r="A537" t="s">
        <v>23913</v>
      </c>
      <c r="B537" t="s">
        <v>23914</v>
      </c>
      <c r="C537" t="s">
        <v>2275</v>
      </c>
      <c r="D537" t="s">
        <v>22</v>
      </c>
      <c r="E537" t="s">
        <v>22</v>
      </c>
    </row>
    <row r="538" spans="1:5" x14ac:dyDescent="0.25">
      <c r="A538" t="s">
        <v>24031</v>
      </c>
      <c r="B538" t="s">
        <v>24032</v>
      </c>
      <c r="C538" t="s">
        <v>24033</v>
      </c>
      <c r="D538" t="s">
        <v>41229</v>
      </c>
      <c r="E538" t="s">
        <v>41230</v>
      </c>
    </row>
    <row r="539" spans="1:5" x14ac:dyDescent="0.25">
      <c r="A539" t="s">
        <v>23869</v>
      </c>
      <c r="B539" t="s">
        <v>23870</v>
      </c>
      <c r="C539" t="s">
        <v>2275</v>
      </c>
      <c r="D539" t="s">
        <v>22</v>
      </c>
      <c r="E539" t="s">
        <v>22</v>
      </c>
    </row>
    <row r="540" spans="1:5" x14ac:dyDescent="0.25">
      <c r="A540" t="s">
        <v>24019</v>
      </c>
      <c r="B540" t="s">
        <v>24020</v>
      </c>
      <c r="C540" t="s">
        <v>2275</v>
      </c>
      <c r="D540" t="s">
        <v>22</v>
      </c>
      <c r="E540" t="s">
        <v>22</v>
      </c>
    </row>
    <row r="541" spans="1:5" x14ac:dyDescent="0.25">
      <c r="A541" t="s">
        <v>23862</v>
      </c>
      <c r="B541" t="s">
        <v>23863</v>
      </c>
      <c r="C541" t="s">
        <v>23864</v>
      </c>
      <c r="D541" t="s">
        <v>41725</v>
      </c>
      <c r="E541" t="s">
        <v>38850</v>
      </c>
    </row>
    <row r="542" spans="1:5" x14ac:dyDescent="0.25">
      <c r="A542" t="s">
        <v>23901</v>
      </c>
      <c r="B542" t="s">
        <v>23902</v>
      </c>
      <c r="C542" t="s">
        <v>23864</v>
      </c>
      <c r="D542" t="s">
        <v>41725</v>
      </c>
      <c r="E542" t="s">
        <v>38850</v>
      </c>
    </row>
    <row r="543" spans="1:5" x14ac:dyDescent="0.25">
      <c r="A543" t="s">
        <v>24002</v>
      </c>
      <c r="B543" t="s">
        <v>24003</v>
      </c>
      <c r="C543" t="s">
        <v>24004</v>
      </c>
      <c r="D543" t="s">
        <v>41733</v>
      </c>
      <c r="E543" t="s">
        <v>38850</v>
      </c>
    </row>
    <row r="544" spans="1:5" x14ac:dyDescent="0.25">
      <c r="A544" t="s">
        <v>24046</v>
      </c>
      <c r="B544" t="s">
        <v>24047</v>
      </c>
      <c r="C544" t="s">
        <v>24048</v>
      </c>
      <c r="D544" t="s">
        <v>41400</v>
      </c>
      <c r="E544" t="s">
        <v>23391</v>
      </c>
    </row>
    <row r="545" spans="1:5" x14ac:dyDescent="0.25">
      <c r="A545" t="s">
        <v>33317</v>
      </c>
      <c r="B545" t="s">
        <v>33318</v>
      </c>
      <c r="C545" t="s">
        <v>24051</v>
      </c>
      <c r="D545" t="s">
        <v>41400</v>
      </c>
      <c r="E545" t="s">
        <v>23391</v>
      </c>
    </row>
    <row r="546" spans="1:5" x14ac:dyDescent="0.25">
      <c r="A546" t="s">
        <v>24052</v>
      </c>
      <c r="B546" t="s">
        <v>24053</v>
      </c>
      <c r="C546" t="s">
        <v>22390</v>
      </c>
      <c r="D546" t="s">
        <v>41383</v>
      </c>
      <c r="E546" t="s">
        <v>32403</v>
      </c>
    </row>
    <row r="547" spans="1:5" x14ac:dyDescent="0.25">
      <c r="A547" t="s">
        <v>24041</v>
      </c>
      <c r="B547" t="s">
        <v>24042</v>
      </c>
      <c r="C547" t="s">
        <v>2275</v>
      </c>
      <c r="D547" t="s">
        <v>22</v>
      </c>
      <c r="E547" t="s">
        <v>22</v>
      </c>
    </row>
    <row r="548" spans="1:5" x14ac:dyDescent="0.25">
      <c r="A548" t="s">
        <v>23788</v>
      </c>
      <c r="B548" t="s">
        <v>23789</v>
      </c>
      <c r="C548" t="s">
        <v>2275</v>
      </c>
      <c r="D548" t="s">
        <v>22</v>
      </c>
      <c r="E548" t="s">
        <v>22</v>
      </c>
    </row>
    <row r="549" spans="1:5" x14ac:dyDescent="0.25">
      <c r="A549" t="s">
        <v>5428</v>
      </c>
      <c r="B549" t="s">
        <v>23789</v>
      </c>
      <c r="C549" t="s">
        <v>24035</v>
      </c>
      <c r="D549" t="s">
        <v>41398</v>
      </c>
      <c r="E549" t="s">
        <v>23391</v>
      </c>
    </row>
    <row r="550" spans="1:5" x14ac:dyDescent="0.25">
      <c r="A550" t="s">
        <v>24044</v>
      </c>
      <c r="B550" t="s">
        <v>24045</v>
      </c>
      <c r="C550" t="s">
        <v>22288</v>
      </c>
      <c r="D550" t="s">
        <v>41222</v>
      </c>
      <c r="E550" t="s">
        <v>32403</v>
      </c>
    </row>
    <row r="551" spans="1:5" x14ac:dyDescent="0.25">
      <c r="A551" t="s">
        <v>24037</v>
      </c>
      <c r="B551" t="s">
        <v>24038</v>
      </c>
      <c r="C551" t="s">
        <v>24039</v>
      </c>
      <c r="D551" t="s">
        <v>41740</v>
      </c>
      <c r="E551" t="s">
        <v>38850</v>
      </c>
    </row>
    <row r="552" spans="1:5" x14ac:dyDescent="0.25">
      <c r="A552" t="s">
        <v>24054</v>
      </c>
      <c r="B552" t="s">
        <v>24055</v>
      </c>
      <c r="C552" t="s">
        <v>2275</v>
      </c>
      <c r="D552" t="s">
        <v>22</v>
      </c>
      <c r="E552" t="s">
        <v>22</v>
      </c>
    </row>
    <row r="553" spans="1:5" x14ac:dyDescent="0.25">
      <c r="A553" t="s">
        <v>24056</v>
      </c>
      <c r="B553" t="s">
        <v>24057</v>
      </c>
      <c r="C553" t="s">
        <v>24058</v>
      </c>
      <c r="D553" t="s">
        <v>41251</v>
      </c>
      <c r="E553" t="s">
        <v>23376</v>
      </c>
    </row>
    <row r="554" spans="1:5" x14ac:dyDescent="0.25">
      <c r="A554" t="s">
        <v>24067</v>
      </c>
      <c r="B554" t="s">
        <v>24068</v>
      </c>
      <c r="C554" t="s">
        <v>22242</v>
      </c>
      <c r="D554" t="s">
        <v>41222</v>
      </c>
      <c r="E554" t="s">
        <v>32403</v>
      </c>
    </row>
    <row r="555" spans="1:5" x14ac:dyDescent="0.25">
      <c r="A555" t="s">
        <v>24063</v>
      </c>
      <c r="B555" t="s">
        <v>5540</v>
      </c>
      <c r="C555" t="s">
        <v>23392</v>
      </c>
      <c r="D555" t="s">
        <v>41222</v>
      </c>
      <c r="E555" t="s">
        <v>32403</v>
      </c>
    </row>
    <row r="556" spans="1:5" x14ac:dyDescent="0.25">
      <c r="A556" t="s">
        <v>5546</v>
      </c>
      <c r="B556" t="s">
        <v>24064</v>
      </c>
      <c r="C556" t="s">
        <v>24065</v>
      </c>
      <c r="D556" t="s">
        <v>41734</v>
      </c>
      <c r="E556" t="s">
        <v>38850</v>
      </c>
    </row>
    <row r="557" spans="1:5" x14ac:dyDescent="0.25">
      <c r="A557" t="s">
        <v>24069</v>
      </c>
      <c r="B557" t="s">
        <v>24070</v>
      </c>
      <c r="C557" t="s">
        <v>2275</v>
      </c>
      <c r="D557" t="s">
        <v>22</v>
      </c>
      <c r="E557" t="s">
        <v>22</v>
      </c>
    </row>
    <row r="558" spans="1:5" x14ac:dyDescent="0.25">
      <c r="A558" t="s">
        <v>24072</v>
      </c>
      <c r="B558" t="s">
        <v>5579</v>
      </c>
      <c r="C558" t="s">
        <v>24073</v>
      </c>
      <c r="D558" t="s">
        <v>41402</v>
      </c>
      <c r="E558" t="s">
        <v>23391</v>
      </c>
    </row>
    <row r="559" spans="1:5" x14ac:dyDescent="0.25">
      <c r="A559" t="s">
        <v>24076</v>
      </c>
      <c r="B559" t="s">
        <v>24077</v>
      </c>
      <c r="C559" t="s">
        <v>2275</v>
      </c>
      <c r="D559" t="s">
        <v>22</v>
      </c>
      <c r="E559" t="s">
        <v>22</v>
      </c>
    </row>
    <row r="560" spans="1:5" x14ac:dyDescent="0.25">
      <c r="A560" t="s">
        <v>24092</v>
      </c>
      <c r="B560" t="s">
        <v>24093</v>
      </c>
      <c r="C560" t="s">
        <v>24094</v>
      </c>
      <c r="D560" t="s">
        <v>42514</v>
      </c>
      <c r="E560" t="s">
        <v>23200</v>
      </c>
    </row>
    <row r="561" spans="1:5" x14ac:dyDescent="0.25">
      <c r="A561" t="s">
        <v>24086</v>
      </c>
      <c r="B561" t="s">
        <v>24087</v>
      </c>
      <c r="C561" t="s">
        <v>2275</v>
      </c>
      <c r="D561" t="s">
        <v>41736</v>
      </c>
      <c r="E561" t="s">
        <v>38850</v>
      </c>
    </row>
    <row r="562" spans="1:5" x14ac:dyDescent="0.25">
      <c r="A562" t="s">
        <v>24089</v>
      </c>
      <c r="B562" t="s">
        <v>24090</v>
      </c>
      <c r="C562" t="s">
        <v>24091</v>
      </c>
      <c r="D562" t="s">
        <v>41222</v>
      </c>
      <c r="E562" t="s">
        <v>32403</v>
      </c>
    </row>
    <row r="563" spans="1:5" x14ac:dyDescent="0.25">
      <c r="A563" t="s">
        <v>5611</v>
      </c>
      <c r="B563" t="s">
        <v>24082</v>
      </c>
      <c r="C563" t="s">
        <v>24083</v>
      </c>
      <c r="D563" t="s">
        <v>41735</v>
      </c>
      <c r="E563" t="s">
        <v>38850</v>
      </c>
    </row>
    <row r="564" spans="1:5" x14ac:dyDescent="0.25">
      <c r="A564" t="s">
        <v>5601</v>
      </c>
      <c r="B564" t="s">
        <v>24080</v>
      </c>
      <c r="C564" t="s">
        <v>2275</v>
      </c>
      <c r="D564" t="s">
        <v>22</v>
      </c>
      <c r="E564" t="s">
        <v>22</v>
      </c>
    </row>
    <row r="565" spans="1:5" x14ac:dyDescent="0.25">
      <c r="A565" t="s">
        <v>24107</v>
      </c>
      <c r="B565" t="s">
        <v>24108</v>
      </c>
      <c r="C565" t="s">
        <v>24109</v>
      </c>
      <c r="D565" t="s">
        <v>41401</v>
      </c>
      <c r="E565" t="s">
        <v>23391</v>
      </c>
    </row>
    <row r="566" spans="1:5" x14ac:dyDescent="0.25">
      <c r="A566" t="s">
        <v>24103</v>
      </c>
      <c r="B566" t="s">
        <v>24104</v>
      </c>
      <c r="C566" t="s">
        <v>22249</v>
      </c>
      <c r="D566" t="s">
        <v>41222</v>
      </c>
      <c r="E566" t="s">
        <v>32403</v>
      </c>
    </row>
    <row r="567" spans="1:5" x14ac:dyDescent="0.25">
      <c r="A567" t="s">
        <v>24761</v>
      </c>
      <c r="B567" t="s">
        <v>24762</v>
      </c>
      <c r="C567" t="s">
        <v>22249</v>
      </c>
      <c r="D567" t="s">
        <v>41222</v>
      </c>
      <c r="E567" t="s">
        <v>32403</v>
      </c>
    </row>
    <row r="568" spans="1:5" x14ac:dyDescent="0.25">
      <c r="A568" t="s">
        <v>24110</v>
      </c>
      <c r="B568" t="s">
        <v>24111</v>
      </c>
      <c r="C568" t="s">
        <v>24112</v>
      </c>
      <c r="D568" t="s">
        <v>41737</v>
      </c>
      <c r="E568" t="s">
        <v>38850</v>
      </c>
    </row>
    <row r="569" spans="1:5" x14ac:dyDescent="0.25">
      <c r="A569" t="s">
        <v>5622</v>
      </c>
      <c r="B569" t="s">
        <v>24099</v>
      </c>
      <c r="C569" t="s">
        <v>24100</v>
      </c>
      <c r="D569" t="s">
        <v>41738</v>
      </c>
      <c r="E569" t="s">
        <v>38850</v>
      </c>
    </row>
    <row r="570" spans="1:5" x14ac:dyDescent="0.25">
      <c r="A570" t="s">
        <v>24170</v>
      </c>
      <c r="B570" t="s">
        <v>24171</v>
      </c>
      <c r="C570" t="s">
        <v>24172</v>
      </c>
      <c r="D570" t="s">
        <v>41229</v>
      </c>
      <c r="E570" t="s">
        <v>23391</v>
      </c>
    </row>
    <row r="571" spans="1:5" x14ac:dyDescent="0.25">
      <c r="A571" t="s">
        <v>24156</v>
      </c>
      <c r="B571" t="s">
        <v>24157</v>
      </c>
      <c r="C571" t="s">
        <v>2275</v>
      </c>
      <c r="D571" t="s">
        <v>22</v>
      </c>
      <c r="E571" t="s">
        <v>22</v>
      </c>
    </row>
    <row r="572" spans="1:5" x14ac:dyDescent="0.25">
      <c r="A572" t="s">
        <v>24158</v>
      </c>
      <c r="B572" t="s">
        <v>24159</v>
      </c>
      <c r="C572" t="s">
        <v>22432</v>
      </c>
      <c r="D572" t="s">
        <v>41222</v>
      </c>
      <c r="E572" t="s">
        <v>32403</v>
      </c>
    </row>
    <row r="573" spans="1:5" x14ac:dyDescent="0.25">
      <c r="A573" t="s">
        <v>31182</v>
      </c>
      <c r="B573" t="s">
        <v>31183</v>
      </c>
      <c r="C573" t="s">
        <v>31184</v>
      </c>
      <c r="D573" t="s">
        <v>41540</v>
      </c>
      <c r="E573" t="s">
        <v>23391</v>
      </c>
    </row>
    <row r="574" spans="1:5" x14ac:dyDescent="0.25">
      <c r="A574" t="s">
        <v>24166</v>
      </c>
      <c r="B574" t="s">
        <v>24167</v>
      </c>
      <c r="C574" t="s">
        <v>24168</v>
      </c>
      <c r="D574" t="s">
        <v>41383</v>
      </c>
      <c r="E574" t="s">
        <v>32403</v>
      </c>
    </row>
    <row r="575" spans="1:5" x14ac:dyDescent="0.25">
      <c r="A575" t="s">
        <v>24137</v>
      </c>
      <c r="B575" t="s">
        <v>24138</v>
      </c>
      <c r="C575" t="s">
        <v>24139</v>
      </c>
      <c r="D575" t="s">
        <v>41739</v>
      </c>
      <c r="E575" t="s">
        <v>38850</v>
      </c>
    </row>
    <row r="576" spans="1:5" x14ac:dyDescent="0.25">
      <c r="A576" t="s">
        <v>24179</v>
      </c>
      <c r="B576" t="s">
        <v>24180</v>
      </c>
      <c r="C576" t="s">
        <v>22242</v>
      </c>
      <c r="D576" t="s">
        <v>41222</v>
      </c>
      <c r="E576" t="s">
        <v>32403</v>
      </c>
    </row>
    <row r="577" spans="1:5" x14ac:dyDescent="0.25">
      <c r="A577" t="s">
        <v>24127</v>
      </c>
      <c r="B577" t="s">
        <v>24128</v>
      </c>
      <c r="C577" t="s">
        <v>24129</v>
      </c>
      <c r="D577" t="s">
        <v>41247</v>
      </c>
      <c r="E577" t="s">
        <v>23376</v>
      </c>
    </row>
    <row r="578" spans="1:5" x14ac:dyDescent="0.25">
      <c r="A578" t="s">
        <v>24183</v>
      </c>
      <c r="B578" t="s">
        <v>24184</v>
      </c>
      <c r="C578" t="s">
        <v>24185</v>
      </c>
      <c r="D578" t="s">
        <v>42461</v>
      </c>
      <c r="E578" t="s">
        <v>42458</v>
      </c>
    </row>
    <row r="579" spans="1:5" x14ac:dyDescent="0.25">
      <c r="A579" t="s">
        <v>5715</v>
      </c>
      <c r="B579" t="s">
        <v>24123</v>
      </c>
      <c r="C579" t="s">
        <v>24124</v>
      </c>
      <c r="D579" t="s">
        <v>41750</v>
      </c>
      <c r="E579" t="s">
        <v>38850</v>
      </c>
    </row>
    <row r="580" spans="1:5" x14ac:dyDescent="0.25">
      <c r="A580" t="s">
        <v>24152</v>
      </c>
      <c r="B580" t="s">
        <v>24153</v>
      </c>
      <c r="C580" t="s">
        <v>24154</v>
      </c>
      <c r="D580" t="s">
        <v>41575</v>
      </c>
      <c r="E580" t="s">
        <v>39244</v>
      </c>
    </row>
    <row r="581" spans="1:5" x14ac:dyDescent="0.25">
      <c r="A581" t="s">
        <v>24148</v>
      </c>
      <c r="B581" t="s">
        <v>24149</v>
      </c>
      <c r="C581" t="s">
        <v>2275</v>
      </c>
      <c r="D581" t="s">
        <v>41222</v>
      </c>
      <c r="E581" t="s">
        <v>32403</v>
      </c>
    </row>
    <row r="582" spans="1:5" x14ac:dyDescent="0.25">
      <c r="A582" t="s">
        <v>24161</v>
      </c>
      <c r="B582" t="s">
        <v>24162</v>
      </c>
      <c r="C582" t="s">
        <v>24163</v>
      </c>
      <c r="D582" t="s">
        <v>41753</v>
      </c>
      <c r="E582" t="s">
        <v>38850</v>
      </c>
    </row>
    <row r="583" spans="1:5" x14ac:dyDescent="0.25">
      <c r="A583" t="s">
        <v>24132</v>
      </c>
      <c r="B583" t="s">
        <v>24133</v>
      </c>
      <c r="C583" t="s">
        <v>24134</v>
      </c>
      <c r="D583" t="s">
        <v>41246</v>
      </c>
      <c r="E583" t="s">
        <v>23376</v>
      </c>
    </row>
    <row r="584" spans="1:5" x14ac:dyDescent="0.25">
      <c r="A584" t="s">
        <v>24187</v>
      </c>
      <c r="B584" t="s">
        <v>24188</v>
      </c>
      <c r="C584" t="s">
        <v>24189</v>
      </c>
      <c r="D584" t="s">
        <v>41489</v>
      </c>
      <c r="E584" t="s">
        <v>23391</v>
      </c>
    </row>
    <row r="585" spans="1:5" x14ac:dyDescent="0.25">
      <c r="A585" t="s">
        <v>5679</v>
      </c>
      <c r="B585" t="s">
        <v>24144</v>
      </c>
      <c r="C585" t="s">
        <v>24145</v>
      </c>
      <c r="D585" t="s">
        <v>41751</v>
      </c>
      <c r="E585" t="s">
        <v>38850</v>
      </c>
    </row>
    <row r="586" spans="1:5" x14ac:dyDescent="0.25">
      <c r="A586" t="s">
        <v>16238</v>
      </c>
      <c r="B586" t="s">
        <v>30853</v>
      </c>
      <c r="C586" t="s">
        <v>30854</v>
      </c>
      <c r="D586" t="s">
        <v>41960</v>
      </c>
      <c r="E586" t="s">
        <v>38850</v>
      </c>
    </row>
    <row r="587" spans="1:5" x14ac:dyDescent="0.25">
      <c r="A587" t="s">
        <v>24116</v>
      </c>
      <c r="B587" t="s">
        <v>24117</v>
      </c>
      <c r="C587" t="s">
        <v>2275</v>
      </c>
      <c r="D587" t="s">
        <v>41259</v>
      </c>
      <c r="E587" t="s">
        <v>23376</v>
      </c>
    </row>
    <row r="588" spans="1:5" x14ac:dyDescent="0.25">
      <c r="A588" t="s">
        <v>24141</v>
      </c>
      <c r="B588" t="s">
        <v>24142</v>
      </c>
      <c r="C588" t="s">
        <v>22249</v>
      </c>
      <c r="D588" t="s">
        <v>41222</v>
      </c>
      <c r="E588" t="s">
        <v>32403</v>
      </c>
    </row>
    <row r="589" spans="1:5" x14ac:dyDescent="0.25">
      <c r="A589" t="s">
        <v>24175</v>
      </c>
      <c r="B589" t="s">
        <v>24176</v>
      </c>
      <c r="C589" t="s">
        <v>24177</v>
      </c>
      <c r="D589" t="s">
        <v>41241</v>
      </c>
      <c r="E589" t="s">
        <v>23385</v>
      </c>
    </row>
    <row r="590" spans="1:5" x14ac:dyDescent="0.25">
      <c r="A590" t="s">
        <v>24150</v>
      </c>
      <c r="B590" t="s">
        <v>24151</v>
      </c>
      <c r="C590" t="s">
        <v>22249</v>
      </c>
      <c r="D590" t="s">
        <v>41222</v>
      </c>
      <c r="E590" t="s">
        <v>32403</v>
      </c>
    </row>
    <row r="591" spans="1:5" x14ac:dyDescent="0.25">
      <c r="A591" t="s">
        <v>24119</v>
      </c>
      <c r="B591" t="s">
        <v>24120</v>
      </c>
      <c r="C591" t="s">
        <v>24121</v>
      </c>
      <c r="D591" t="s">
        <v>41749</v>
      </c>
      <c r="E591" t="s">
        <v>38850</v>
      </c>
    </row>
    <row r="592" spans="1:5" x14ac:dyDescent="0.25">
      <c r="A592" t="s">
        <v>5780</v>
      </c>
      <c r="B592" t="s">
        <v>24193</v>
      </c>
      <c r="C592" t="s">
        <v>2275</v>
      </c>
      <c r="D592" t="s">
        <v>22</v>
      </c>
      <c r="E592" t="s">
        <v>22</v>
      </c>
    </row>
    <row r="593" spans="1:5" x14ac:dyDescent="0.25">
      <c r="A593" t="s">
        <v>5788</v>
      </c>
      <c r="B593" t="s">
        <v>24195</v>
      </c>
      <c r="C593" t="s">
        <v>24196</v>
      </c>
      <c r="D593" t="s">
        <v>41752</v>
      </c>
      <c r="E593" t="s">
        <v>38850</v>
      </c>
    </row>
    <row r="594" spans="1:5" x14ac:dyDescent="0.25">
      <c r="A594" t="s">
        <v>24200</v>
      </c>
      <c r="B594" t="s">
        <v>24201</v>
      </c>
      <c r="C594" t="s">
        <v>2275</v>
      </c>
      <c r="D594" t="s">
        <v>22</v>
      </c>
      <c r="E594" t="s">
        <v>22</v>
      </c>
    </row>
    <row r="595" spans="1:5" x14ac:dyDescent="0.25">
      <c r="A595" t="s">
        <v>24237</v>
      </c>
      <c r="B595" t="s">
        <v>24238</v>
      </c>
      <c r="C595" t="s">
        <v>24239</v>
      </c>
      <c r="D595" t="s">
        <v>41755</v>
      </c>
      <c r="E595" t="s">
        <v>38850</v>
      </c>
    </row>
    <row r="596" spans="1:5" x14ac:dyDescent="0.25">
      <c r="A596" t="s">
        <v>24240</v>
      </c>
      <c r="B596" t="s">
        <v>24241</v>
      </c>
      <c r="C596" t="s">
        <v>2275</v>
      </c>
      <c r="D596" t="s">
        <v>22</v>
      </c>
      <c r="E596" t="s">
        <v>22</v>
      </c>
    </row>
    <row r="597" spans="1:5" x14ac:dyDescent="0.25">
      <c r="A597" t="s">
        <v>5144</v>
      </c>
      <c r="B597" t="s">
        <v>24207</v>
      </c>
      <c r="C597" t="s">
        <v>24208</v>
      </c>
      <c r="D597" t="s">
        <v>41225</v>
      </c>
      <c r="E597" t="s">
        <v>41226</v>
      </c>
    </row>
    <row r="598" spans="1:5" x14ac:dyDescent="0.25">
      <c r="A598" t="s">
        <v>24216</v>
      </c>
      <c r="B598" t="s">
        <v>24217</v>
      </c>
      <c r="C598" t="s">
        <v>24218</v>
      </c>
      <c r="D598" t="s">
        <v>41760</v>
      </c>
      <c r="E598" t="s">
        <v>38850</v>
      </c>
    </row>
    <row r="599" spans="1:5" x14ac:dyDescent="0.25">
      <c r="A599" t="s">
        <v>24198</v>
      </c>
      <c r="B599" t="s">
        <v>24199</v>
      </c>
      <c r="C599" t="s">
        <v>2275</v>
      </c>
      <c r="D599" t="s">
        <v>22</v>
      </c>
      <c r="E599" t="s">
        <v>22</v>
      </c>
    </row>
    <row r="600" spans="1:5" x14ac:dyDescent="0.25">
      <c r="A600" t="s">
        <v>24203</v>
      </c>
      <c r="B600" t="s">
        <v>24204</v>
      </c>
      <c r="C600" t="s">
        <v>2275</v>
      </c>
      <c r="D600" t="s">
        <v>22</v>
      </c>
      <c r="E600" t="s">
        <v>22</v>
      </c>
    </row>
    <row r="601" spans="1:5" x14ac:dyDescent="0.25">
      <c r="A601" t="s">
        <v>24222</v>
      </c>
      <c r="B601" t="s">
        <v>24223</v>
      </c>
      <c r="C601" t="s">
        <v>23983</v>
      </c>
      <c r="D601" t="s">
        <v>41222</v>
      </c>
      <c r="E601" t="s">
        <v>32403</v>
      </c>
    </row>
    <row r="602" spans="1:5" x14ac:dyDescent="0.25">
      <c r="A602" t="s">
        <v>24228</v>
      </c>
      <c r="B602" t="s">
        <v>24229</v>
      </c>
      <c r="C602" t="s">
        <v>24230</v>
      </c>
      <c r="D602" t="s">
        <v>41262</v>
      </c>
      <c r="E602" t="s">
        <v>23376</v>
      </c>
    </row>
    <row r="603" spans="1:5" x14ac:dyDescent="0.25">
      <c r="A603" t="s">
        <v>24232</v>
      </c>
      <c r="B603" t="s">
        <v>24233</v>
      </c>
      <c r="C603" t="s">
        <v>24234</v>
      </c>
      <c r="D603" t="s">
        <v>41754</v>
      </c>
      <c r="E603" t="s">
        <v>38850</v>
      </c>
    </row>
    <row r="604" spans="1:5" x14ac:dyDescent="0.25">
      <c r="A604" t="s">
        <v>24212</v>
      </c>
      <c r="B604" t="s">
        <v>24213</v>
      </c>
      <c r="C604" t="s">
        <v>24214</v>
      </c>
      <c r="D604" t="s">
        <v>41759</v>
      </c>
      <c r="E604" t="s">
        <v>38850</v>
      </c>
    </row>
    <row r="605" spans="1:5" x14ac:dyDescent="0.25">
      <c r="A605" t="s">
        <v>24225</v>
      </c>
      <c r="B605" t="s">
        <v>24226</v>
      </c>
      <c r="C605" t="s">
        <v>2275</v>
      </c>
      <c r="D605" t="s">
        <v>22</v>
      </c>
      <c r="E605" t="s">
        <v>22</v>
      </c>
    </row>
    <row r="606" spans="1:5" x14ac:dyDescent="0.25">
      <c r="A606" t="s">
        <v>24209</v>
      </c>
      <c r="B606" t="s">
        <v>24210</v>
      </c>
      <c r="C606" t="s">
        <v>2275</v>
      </c>
      <c r="D606" t="s">
        <v>22</v>
      </c>
      <c r="E606" t="s">
        <v>22</v>
      </c>
    </row>
    <row r="607" spans="1:5" x14ac:dyDescent="0.25">
      <c r="A607" t="s">
        <v>24220</v>
      </c>
      <c r="B607" t="s">
        <v>24221</v>
      </c>
      <c r="C607" t="s">
        <v>2275</v>
      </c>
      <c r="D607" t="s">
        <v>22</v>
      </c>
      <c r="E607" t="s">
        <v>22</v>
      </c>
    </row>
    <row r="608" spans="1:5" x14ac:dyDescent="0.25">
      <c r="A608" t="s">
        <v>24247</v>
      </c>
      <c r="B608" t="s">
        <v>24248</v>
      </c>
      <c r="C608" t="s">
        <v>24249</v>
      </c>
      <c r="D608" t="s">
        <v>41756</v>
      </c>
      <c r="E608" t="s">
        <v>38850</v>
      </c>
    </row>
    <row r="609" spans="1:5" x14ac:dyDescent="0.25">
      <c r="A609" t="s">
        <v>24244</v>
      </c>
      <c r="B609" t="s">
        <v>24245</v>
      </c>
      <c r="C609" t="s">
        <v>22249</v>
      </c>
      <c r="D609" t="s">
        <v>41222</v>
      </c>
      <c r="E609" t="s">
        <v>42474</v>
      </c>
    </row>
    <row r="610" spans="1:5" x14ac:dyDescent="0.25">
      <c r="A610" t="s">
        <v>24251</v>
      </c>
      <c r="B610" t="s">
        <v>24252</v>
      </c>
      <c r="C610" t="s">
        <v>24253</v>
      </c>
      <c r="D610" t="s">
        <v>41757</v>
      </c>
      <c r="E610" t="s">
        <v>38850</v>
      </c>
    </row>
    <row r="611" spans="1:5" x14ac:dyDescent="0.25">
      <c r="A611" t="s">
        <v>5822</v>
      </c>
      <c r="B611" t="s">
        <v>24256</v>
      </c>
      <c r="C611" t="s">
        <v>24257</v>
      </c>
      <c r="D611" t="s">
        <v>41758</v>
      </c>
      <c r="E611" t="s">
        <v>38850</v>
      </c>
    </row>
    <row r="612" spans="1:5" x14ac:dyDescent="0.25">
      <c r="A612" t="s">
        <v>24259</v>
      </c>
      <c r="B612" t="s">
        <v>24260</v>
      </c>
      <c r="C612" t="s">
        <v>2275</v>
      </c>
      <c r="D612" t="s">
        <v>22</v>
      </c>
      <c r="E612" t="s">
        <v>22</v>
      </c>
    </row>
    <row r="613" spans="1:5" x14ac:dyDescent="0.25">
      <c r="A613" t="s">
        <v>24261</v>
      </c>
      <c r="B613" t="s">
        <v>24262</v>
      </c>
      <c r="C613" t="s">
        <v>24263</v>
      </c>
      <c r="D613" t="s">
        <v>41391</v>
      </c>
      <c r="E613" t="s">
        <v>23391</v>
      </c>
    </row>
    <row r="614" spans="1:5" x14ac:dyDescent="0.25">
      <c r="A614" t="s">
        <v>24266</v>
      </c>
      <c r="B614" t="s">
        <v>2338</v>
      </c>
      <c r="C614" t="s">
        <v>22288</v>
      </c>
      <c r="D614" t="s">
        <v>41383</v>
      </c>
      <c r="E614" t="s">
        <v>32403</v>
      </c>
    </row>
    <row r="615" spans="1:5" x14ac:dyDescent="0.25">
      <c r="A615" t="s">
        <v>5847</v>
      </c>
      <c r="B615" t="s">
        <v>24268</v>
      </c>
      <c r="C615" t="s">
        <v>24269</v>
      </c>
      <c r="D615" t="s">
        <v>41244</v>
      </c>
      <c r="E615" t="s">
        <v>23376</v>
      </c>
    </row>
    <row r="616" spans="1:5" x14ac:dyDescent="0.25">
      <c r="A616" t="s">
        <v>24271</v>
      </c>
      <c r="B616" t="s">
        <v>24272</v>
      </c>
      <c r="C616" t="s">
        <v>24273</v>
      </c>
      <c r="D616" t="s">
        <v>41745</v>
      </c>
      <c r="E616" t="s">
        <v>38850</v>
      </c>
    </row>
    <row r="617" spans="1:5" x14ac:dyDescent="0.25">
      <c r="A617" t="s">
        <v>24274</v>
      </c>
      <c r="B617" t="s">
        <v>24275</v>
      </c>
      <c r="C617" t="s">
        <v>22249</v>
      </c>
      <c r="D617" t="s">
        <v>41222</v>
      </c>
      <c r="E617" t="s">
        <v>32403</v>
      </c>
    </row>
    <row r="618" spans="1:5" x14ac:dyDescent="0.25">
      <c r="A618" t="s">
        <v>24280</v>
      </c>
      <c r="B618" t="s">
        <v>24281</v>
      </c>
      <c r="C618" t="s">
        <v>2275</v>
      </c>
      <c r="D618" t="s">
        <v>22</v>
      </c>
      <c r="E618" t="s">
        <v>22</v>
      </c>
    </row>
    <row r="619" spans="1:5" x14ac:dyDescent="0.25">
      <c r="A619" t="s">
        <v>5860</v>
      </c>
      <c r="B619" t="s">
        <v>24276</v>
      </c>
      <c r="C619" t="s">
        <v>24277</v>
      </c>
      <c r="D619" t="s">
        <v>41747</v>
      </c>
      <c r="E619" t="s">
        <v>38850</v>
      </c>
    </row>
    <row r="620" spans="1:5" x14ac:dyDescent="0.25">
      <c r="A620" t="s">
        <v>24288</v>
      </c>
      <c r="B620" t="s">
        <v>24289</v>
      </c>
      <c r="C620" t="s">
        <v>22390</v>
      </c>
      <c r="D620" t="s">
        <v>41383</v>
      </c>
      <c r="E620" t="s">
        <v>32403</v>
      </c>
    </row>
    <row r="621" spans="1:5" x14ac:dyDescent="0.25">
      <c r="A621" t="s">
        <v>24290</v>
      </c>
      <c r="B621" t="s">
        <v>24291</v>
      </c>
      <c r="C621" t="s">
        <v>22288</v>
      </c>
      <c r="D621" t="s">
        <v>41383</v>
      </c>
      <c r="E621" t="s">
        <v>32403</v>
      </c>
    </row>
    <row r="622" spans="1:5" x14ac:dyDescent="0.25">
      <c r="A622" t="s">
        <v>24285</v>
      </c>
      <c r="B622" t="s">
        <v>24286</v>
      </c>
      <c r="C622" t="s">
        <v>24287</v>
      </c>
      <c r="D622" t="s">
        <v>41742</v>
      </c>
      <c r="E622" t="s">
        <v>38850</v>
      </c>
    </row>
    <row r="623" spans="1:5" x14ac:dyDescent="0.25">
      <c r="A623" t="s">
        <v>24282</v>
      </c>
      <c r="B623" t="s">
        <v>24283</v>
      </c>
      <c r="C623" t="s">
        <v>22288</v>
      </c>
      <c r="D623" t="s">
        <v>41222</v>
      </c>
      <c r="E623" t="s">
        <v>32403</v>
      </c>
    </row>
    <row r="624" spans="1:5" x14ac:dyDescent="0.25">
      <c r="A624" t="s">
        <v>16543</v>
      </c>
      <c r="B624" t="s">
        <v>24292</v>
      </c>
      <c r="C624" t="s">
        <v>24293</v>
      </c>
      <c r="D624" t="s">
        <v>41743</v>
      </c>
      <c r="E624" t="s">
        <v>38850</v>
      </c>
    </row>
    <row r="625" spans="1:5" x14ac:dyDescent="0.25">
      <c r="A625" t="s">
        <v>24297</v>
      </c>
      <c r="B625" t="s">
        <v>24298</v>
      </c>
      <c r="C625" t="s">
        <v>24299</v>
      </c>
      <c r="D625" t="s">
        <v>41490</v>
      </c>
      <c r="E625" t="s">
        <v>23391</v>
      </c>
    </row>
    <row r="626" spans="1:5" x14ac:dyDescent="0.25">
      <c r="A626" t="s">
        <v>24295</v>
      </c>
      <c r="B626" t="s">
        <v>24296</v>
      </c>
      <c r="C626" t="s">
        <v>22249</v>
      </c>
      <c r="D626" t="s">
        <v>41222</v>
      </c>
      <c r="E626" t="s">
        <v>32403</v>
      </c>
    </row>
    <row r="627" spans="1:5" x14ac:dyDescent="0.25">
      <c r="A627" t="s">
        <v>24300</v>
      </c>
      <c r="B627" t="s">
        <v>24301</v>
      </c>
      <c r="C627" t="s">
        <v>24302</v>
      </c>
      <c r="D627" t="s">
        <v>41741</v>
      </c>
      <c r="E627" t="s">
        <v>38850</v>
      </c>
    </row>
    <row r="628" spans="1:5" x14ac:dyDescent="0.25">
      <c r="A628" t="s">
        <v>24308</v>
      </c>
      <c r="B628" t="s">
        <v>24309</v>
      </c>
      <c r="C628" t="s">
        <v>22242</v>
      </c>
      <c r="D628" t="s">
        <v>41222</v>
      </c>
      <c r="E628" t="s">
        <v>32403</v>
      </c>
    </row>
    <row r="629" spans="1:5" x14ac:dyDescent="0.25">
      <c r="A629" t="s">
        <v>5918</v>
      </c>
      <c r="B629" t="s">
        <v>24305</v>
      </c>
      <c r="C629" t="s">
        <v>24306</v>
      </c>
      <c r="D629" t="s">
        <v>41604</v>
      </c>
      <c r="E629" t="s">
        <v>41601</v>
      </c>
    </row>
    <row r="630" spans="1:5" x14ac:dyDescent="0.25">
      <c r="A630" t="s">
        <v>24325</v>
      </c>
      <c r="B630" t="s">
        <v>24326</v>
      </c>
      <c r="C630" t="s">
        <v>2275</v>
      </c>
      <c r="D630" t="s">
        <v>22</v>
      </c>
      <c r="E630" t="s">
        <v>22</v>
      </c>
    </row>
    <row r="631" spans="1:5" x14ac:dyDescent="0.25">
      <c r="A631" t="s">
        <v>24334</v>
      </c>
      <c r="B631" t="s">
        <v>24329</v>
      </c>
      <c r="C631" t="s">
        <v>2275</v>
      </c>
      <c r="D631" t="s">
        <v>22</v>
      </c>
      <c r="E631" t="s">
        <v>22</v>
      </c>
    </row>
    <row r="632" spans="1:5" x14ac:dyDescent="0.25">
      <c r="A632" t="s">
        <v>24320</v>
      </c>
      <c r="B632" t="s">
        <v>24321</v>
      </c>
      <c r="C632" t="s">
        <v>2275</v>
      </c>
      <c r="D632" t="s">
        <v>22</v>
      </c>
      <c r="E632" t="s">
        <v>22</v>
      </c>
    </row>
    <row r="633" spans="1:5" x14ac:dyDescent="0.25">
      <c r="A633" t="s">
        <v>24314</v>
      </c>
      <c r="B633" t="s">
        <v>24315</v>
      </c>
      <c r="C633" t="s">
        <v>2275</v>
      </c>
      <c r="D633" t="s">
        <v>41222</v>
      </c>
      <c r="E633" t="s">
        <v>32403</v>
      </c>
    </row>
    <row r="634" spans="1:5" x14ac:dyDescent="0.25">
      <c r="A634" t="s">
        <v>24327</v>
      </c>
      <c r="B634" t="s">
        <v>24328</v>
      </c>
      <c r="C634" t="s">
        <v>2275</v>
      </c>
      <c r="D634" t="s">
        <v>22</v>
      </c>
      <c r="E634" t="s">
        <v>22</v>
      </c>
    </row>
    <row r="635" spans="1:5" x14ac:dyDescent="0.25">
      <c r="A635" t="s">
        <v>24311</v>
      </c>
      <c r="B635" t="s">
        <v>24312</v>
      </c>
      <c r="C635" t="s">
        <v>22249</v>
      </c>
      <c r="D635" t="s">
        <v>41222</v>
      </c>
      <c r="E635" t="s">
        <v>32403</v>
      </c>
    </row>
    <row r="636" spans="1:5" x14ac:dyDescent="0.25">
      <c r="A636" t="s">
        <v>5945</v>
      </c>
      <c r="B636" t="s">
        <v>24313</v>
      </c>
      <c r="C636" t="s">
        <v>2275</v>
      </c>
      <c r="D636" t="s">
        <v>22</v>
      </c>
      <c r="E636" t="s">
        <v>22</v>
      </c>
    </row>
    <row r="637" spans="1:5" x14ac:dyDescent="0.25">
      <c r="A637" t="s">
        <v>24323</v>
      </c>
      <c r="B637" t="s">
        <v>24324</v>
      </c>
      <c r="C637" t="s">
        <v>22288</v>
      </c>
      <c r="D637" t="s">
        <v>41222</v>
      </c>
      <c r="E637" t="s">
        <v>38850</v>
      </c>
    </row>
    <row r="638" spans="1:5" x14ac:dyDescent="0.25">
      <c r="A638" t="s">
        <v>24316</v>
      </c>
      <c r="B638" t="s">
        <v>24317</v>
      </c>
      <c r="C638" t="s">
        <v>2275</v>
      </c>
      <c r="D638" t="s">
        <v>22</v>
      </c>
      <c r="E638" t="s">
        <v>22</v>
      </c>
    </row>
    <row r="639" spans="1:5" x14ac:dyDescent="0.25">
      <c r="A639" t="s">
        <v>24331</v>
      </c>
      <c r="B639" t="s">
        <v>5933</v>
      </c>
      <c r="C639" t="s">
        <v>24332</v>
      </c>
      <c r="D639" t="s">
        <v>41493</v>
      </c>
      <c r="E639" t="s">
        <v>23391</v>
      </c>
    </row>
    <row r="640" spans="1:5" x14ac:dyDescent="0.25">
      <c r="A640" t="s">
        <v>5952</v>
      </c>
      <c r="B640" t="s">
        <v>24335</v>
      </c>
      <c r="C640" t="s">
        <v>24336</v>
      </c>
      <c r="D640" t="s">
        <v>41746</v>
      </c>
      <c r="E640" t="s">
        <v>38850</v>
      </c>
    </row>
    <row r="641" spans="1:5" x14ac:dyDescent="0.25">
      <c r="A641" t="s">
        <v>24338</v>
      </c>
      <c r="B641" t="s">
        <v>24339</v>
      </c>
      <c r="C641" t="s">
        <v>24340</v>
      </c>
      <c r="D641" t="s">
        <v>41491</v>
      </c>
      <c r="E641" t="s">
        <v>23391</v>
      </c>
    </row>
    <row r="642" spans="1:5" x14ac:dyDescent="0.25">
      <c r="A642" t="s">
        <v>24343</v>
      </c>
      <c r="B642" t="s">
        <v>24344</v>
      </c>
      <c r="C642" t="s">
        <v>2275</v>
      </c>
      <c r="D642" t="s">
        <v>22</v>
      </c>
      <c r="E642" t="s">
        <v>22</v>
      </c>
    </row>
    <row r="643" spans="1:5" x14ac:dyDescent="0.25">
      <c r="A643" t="s">
        <v>24348</v>
      </c>
      <c r="B643" t="s">
        <v>24349</v>
      </c>
      <c r="C643" t="s">
        <v>24350</v>
      </c>
      <c r="D643" t="s">
        <v>41748</v>
      </c>
      <c r="E643" t="s">
        <v>38850</v>
      </c>
    </row>
    <row r="644" spans="1:5" x14ac:dyDescent="0.25">
      <c r="A644" t="s">
        <v>5978</v>
      </c>
      <c r="B644" t="s">
        <v>24342</v>
      </c>
      <c r="C644" t="s">
        <v>22249</v>
      </c>
      <c r="D644" t="s">
        <v>41222</v>
      </c>
      <c r="E644" t="s">
        <v>32403</v>
      </c>
    </row>
    <row r="645" spans="1:5" x14ac:dyDescent="0.25">
      <c r="A645" t="s">
        <v>24346</v>
      </c>
      <c r="B645" t="s">
        <v>24347</v>
      </c>
      <c r="C645" t="s">
        <v>22249</v>
      </c>
      <c r="D645" t="s">
        <v>41383</v>
      </c>
      <c r="E645" t="s">
        <v>32403</v>
      </c>
    </row>
    <row r="646" spans="1:5" x14ac:dyDescent="0.25">
      <c r="A646" t="s">
        <v>24357</v>
      </c>
      <c r="B646" t="s">
        <v>6000</v>
      </c>
      <c r="C646" t="s">
        <v>22390</v>
      </c>
      <c r="D646" t="s">
        <v>41383</v>
      </c>
      <c r="E646" t="s">
        <v>32403</v>
      </c>
    </row>
    <row r="647" spans="1:5" x14ac:dyDescent="0.25">
      <c r="A647" t="s">
        <v>22246</v>
      </c>
      <c r="B647" t="s">
        <v>22247</v>
      </c>
      <c r="C647" t="s">
        <v>2275</v>
      </c>
      <c r="D647" t="s">
        <v>22</v>
      </c>
      <c r="E647" t="s">
        <v>22</v>
      </c>
    </row>
    <row r="648" spans="1:5" x14ac:dyDescent="0.25">
      <c r="A648" t="s">
        <v>24352</v>
      </c>
      <c r="B648" t="s">
        <v>24353</v>
      </c>
      <c r="C648" t="s">
        <v>24354</v>
      </c>
      <c r="D648" t="s">
        <v>41492</v>
      </c>
      <c r="E648" t="s">
        <v>23391</v>
      </c>
    </row>
    <row r="649" spans="1:5" x14ac:dyDescent="0.25">
      <c r="A649" t="s">
        <v>24358</v>
      </c>
      <c r="B649" t="s">
        <v>24359</v>
      </c>
      <c r="C649" t="s">
        <v>24360</v>
      </c>
      <c r="D649" t="s">
        <v>41772</v>
      </c>
      <c r="E649" t="s">
        <v>38850</v>
      </c>
    </row>
    <row r="650" spans="1:5" x14ac:dyDescent="0.25">
      <c r="A650" t="s">
        <v>24372</v>
      </c>
      <c r="B650" t="s">
        <v>24373</v>
      </c>
      <c r="C650" t="s">
        <v>2275</v>
      </c>
      <c r="D650" t="s">
        <v>22</v>
      </c>
      <c r="E650" t="s">
        <v>22</v>
      </c>
    </row>
    <row r="651" spans="1:5" x14ac:dyDescent="0.25">
      <c r="A651" t="s">
        <v>24366</v>
      </c>
      <c r="B651" t="s">
        <v>24367</v>
      </c>
      <c r="C651" t="s">
        <v>24368</v>
      </c>
      <c r="D651" t="s">
        <v>41774</v>
      </c>
      <c r="E651" t="s">
        <v>38850</v>
      </c>
    </row>
    <row r="652" spans="1:5" x14ac:dyDescent="0.25">
      <c r="A652" t="s">
        <v>24374</v>
      </c>
      <c r="B652" t="s">
        <v>24375</v>
      </c>
      <c r="C652" t="s">
        <v>22288</v>
      </c>
      <c r="D652" t="s">
        <v>41383</v>
      </c>
      <c r="E652" t="s">
        <v>42493</v>
      </c>
    </row>
    <row r="653" spans="1:5" x14ac:dyDescent="0.25">
      <c r="A653" t="s">
        <v>24362</v>
      </c>
      <c r="B653" t="s">
        <v>24363</v>
      </c>
      <c r="C653" t="s">
        <v>2275</v>
      </c>
      <c r="D653" t="s">
        <v>22</v>
      </c>
      <c r="E653" t="s">
        <v>22</v>
      </c>
    </row>
    <row r="654" spans="1:5" x14ac:dyDescent="0.25">
      <c r="A654" t="s">
        <v>24364</v>
      </c>
      <c r="B654" t="s">
        <v>24365</v>
      </c>
      <c r="C654" t="s">
        <v>2275</v>
      </c>
      <c r="D654" t="s">
        <v>22</v>
      </c>
      <c r="E654" t="s">
        <v>22</v>
      </c>
    </row>
    <row r="655" spans="1:5" x14ac:dyDescent="0.25">
      <c r="A655" t="s">
        <v>24376</v>
      </c>
      <c r="B655" t="s">
        <v>24377</v>
      </c>
      <c r="C655" t="s">
        <v>24378</v>
      </c>
      <c r="D655" t="s">
        <v>41773</v>
      </c>
      <c r="E655" t="s">
        <v>38850</v>
      </c>
    </row>
    <row r="656" spans="1:5" x14ac:dyDescent="0.25">
      <c r="A656" t="s">
        <v>24385</v>
      </c>
      <c r="B656" t="s">
        <v>24386</v>
      </c>
      <c r="C656" t="s">
        <v>2275</v>
      </c>
      <c r="D656" t="s">
        <v>22</v>
      </c>
      <c r="E656" t="s">
        <v>22</v>
      </c>
    </row>
    <row r="657" spans="1:5" x14ac:dyDescent="0.25">
      <c r="A657" t="s">
        <v>24397</v>
      </c>
      <c r="B657" t="s">
        <v>24398</v>
      </c>
      <c r="C657" t="s">
        <v>22390</v>
      </c>
      <c r="D657" t="s">
        <v>41383</v>
      </c>
      <c r="E657" t="s">
        <v>32403</v>
      </c>
    </row>
    <row r="658" spans="1:5" x14ac:dyDescent="0.25">
      <c r="A658" t="s">
        <v>24388</v>
      </c>
      <c r="B658" t="s">
        <v>24389</v>
      </c>
      <c r="C658" t="s">
        <v>24390</v>
      </c>
      <c r="D658" t="s">
        <v>41484</v>
      </c>
      <c r="E658" t="s">
        <v>23391</v>
      </c>
    </row>
    <row r="659" spans="1:5" x14ac:dyDescent="0.25">
      <c r="A659" t="s">
        <v>24392</v>
      </c>
      <c r="B659" t="s">
        <v>24393</v>
      </c>
      <c r="C659" t="s">
        <v>24394</v>
      </c>
      <c r="D659" t="s">
        <v>41259</v>
      </c>
      <c r="E659" t="s">
        <v>23376</v>
      </c>
    </row>
    <row r="660" spans="1:5" x14ac:dyDescent="0.25">
      <c r="A660" t="s">
        <v>24380</v>
      </c>
      <c r="B660" t="s">
        <v>24381</v>
      </c>
      <c r="C660" t="s">
        <v>24382</v>
      </c>
      <c r="D660" t="s">
        <v>41258</v>
      </c>
      <c r="E660" t="s">
        <v>23376</v>
      </c>
    </row>
    <row r="661" spans="1:5" x14ac:dyDescent="0.25">
      <c r="A661" t="s">
        <v>24401</v>
      </c>
      <c r="B661" t="s">
        <v>24402</v>
      </c>
      <c r="C661" t="s">
        <v>22432</v>
      </c>
      <c r="D661" t="s">
        <v>41222</v>
      </c>
      <c r="E661" t="s">
        <v>32403</v>
      </c>
    </row>
    <row r="662" spans="1:5" x14ac:dyDescent="0.25">
      <c r="A662" t="s">
        <v>24399</v>
      </c>
      <c r="B662" t="s">
        <v>24400</v>
      </c>
      <c r="C662" t="s">
        <v>22249</v>
      </c>
      <c r="D662" t="s">
        <v>41222</v>
      </c>
      <c r="E662" t="s">
        <v>32403</v>
      </c>
    </row>
    <row r="663" spans="1:5" x14ac:dyDescent="0.25">
      <c r="A663" t="s">
        <v>24403</v>
      </c>
      <c r="B663" t="s">
        <v>6064</v>
      </c>
      <c r="C663" t="s">
        <v>2275</v>
      </c>
      <c r="D663" t="s">
        <v>22</v>
      </c>
      <c r="E663" t="s">
        <v>22</v>
      </c>
    </row>
    <row r="664" spans="1:5" x14ac:dyDescent="0.25">
      <c r="A664" t="s">
        <v>20759</v>
      </c>
      <c r="B664" t="s">
        <v>24413</v>
      </c>
      <c r="C664" t="s">
        <v>24414</v>
      </c>
      <c r="D664" t="s">
        <v>41245</v>
      </c>
      <c r="E664" t="s">
        <v>23376</v>
      </c>
    </row>
    <row r="665" spans="1:5" x14ac:dyDescent="0.25">
      <c r="A665" t="s">
        <v>24408</v>
      </c>
      <c r="B665" t="s">
        <v>24409</v>
      </c>
      <c r="C665" t="s">
        <v>22242</v>
      </c>
      <c r="D665" t="s">
        <v>41222</v>
      </c>
      <c r="E665" t="s">
        <v>32403</v>
      </c>
    </row>
    <row r="666" spans="1:5" x14ac:dyDescent="0.25">
      <c r="A666" t="s">
        <v>6091</v>
      </c>
      <c r="B666" t="s">
        <v>24412</v>
      </c>
      <c r="C666" t="s">
        <v>2275</v>
      </c>
      <c r="D666" t="s">
        <v>22</v>
      </c>
      <c r="E666" t="s">
        <v>22</v>
      </c>
    </row>
    <row r="667" spans="1:5" x14ac:dyDescent="0.25">
      <c r="A667" t="s">
        <v>24418</v>
      </c>
      <c r="B667" t="s">
        <v>24419</v>
      </c>
      <c r="C667" t="s">
        <v>24420</v>
      </c>
      <c r="D667" t="s">
        <v>41771</v>
      </c>
      <c r="E667" t="s">
        <v>38850</v>
      </c>
    </row>
    <row r="668" spans="1:5" x14ac:dyDescent="0.25">
      <c r="A668" t="s">
        <v>24424</v>
      </c>
      <c r="B668" t="s">
        <v>24425</v>
      </c>
      <c r="C668" t="s">
        <v>24426</v>
      </c>
      <c r="D668" t="s">
        <v>41485</v>
      </c>
      <c r="E668" t="s">
        <v>23391</v>
      </c>
    </row>
    <row r="669" spans="1:5" x14ac:dyDescent="0.25">
      <c r="A669" t="s">
        <v>6110</v>
      </c>
      <c r="B669" t="s">
        <v>24417</v>
      </c>
      <c r="C669" t="s">
        <v>22249</v>
      </c>
      <c r="D669" t="s">
        <v>41222</v>
      </c>
      <c r="E669" t="s">
        <v>32403</v>
      </c>
    </row>
    <row r="670" spans="1:5" x14ac:dyDescent="0.25">
      <c r="A670" t="s">
        <v>24422</v>
      </c>
      <c r="B670" t="s">
        <v>24423</v>
      </c>
      <c r="C670" t="s">
        <v>22390</v>
      </c>
      <c r="D670" t="s">
        <v>41383</v>
      </c>
      <c r="E670" t="s">
        <v>32403</v>
      </c>
    </row>
    <row r="671" spans="1:5" x14ac:dyDescent="0.25">
      <c r="A671" t="s">
        <v>24429</v>
      </c>
      <c r="B671" t="s">
        <v>24430</v>
      </c>
      <c r="C671" t="s">
        <v>22432</v>
      </c>
      <c r="D671" t="s">
        <v>41383</v>
      </c>
      <c r="E671" t="s">
        <v>32403</v>
      </c>
    </row>
    <row r="672" spans="1:5" x14ac:dyDescent="0.25">
      <c r="A672" t="s">
        <v>24440</v>
      </c>
      <c r="B672" t="s">
        <v>24441</v>
      </c>
      <c r="C672" t="s">
        <v>2275</v>
      </c>
      <c r="D672" t="s">
        <v>22</v>
      </c>
      <c r="E672" t="s">
        <v>22</v>
      </c>
    </row>
    <row r="673" spans="1:5" x14ac:dyDescent="0.25">
      <c r="A673" t="s">
        <v>24432</v>
      </c>
      <c r="B673" t="s">
        <v>24433</v>
      </c>
      <c r="C673" t="s">
        <v>2275</v>
      </c>
      <c r="D673" t="s">
        <v>41222</v>
      </c>
      <c r="E673" t="s">
        <v>38850</v>
      </c>
    </row>
    <row r="674" spans="1:5" x14ac:dyDescent="0.25">
      <c r="A674" t="s">
        <v>27448</v>
      </c>
      <c r="B674" t="s">
        <v>27449</v>
      </c>
      <c r="C674" t="s">
        <v>2275</v>
      </c>
      <c r="D674" t="s">
        <v>41222</v>
      </c>
      <c r="E674" t="s">
        <v>38850</v>
      </c>
    </row>
    <row r="675" spans="1:5" x14ac:dyDescent="0.25">
      <c r="A675" t="s">
        <v>6232</v>
      </c>
      <c r="B675" t="s">
        <v>5986</v>
      </c>
      <c r="C675" t="s">
        <v>24437</v>
      </c>
      <c r="D675" t="s">
        <v>41246</v>
      </c>
      <c r="E675" t="s">
        <v>23376</v>
      </c>
    </row>
    <row r="676" spans="1:5" x14ac:dyDescent="0.25">
      <c r="A676" t="s">
        <v>6250</v>
      </c>
      <c r="B676" t="s">
        <v>24438</v>
      </c>
      <c r="C676" t="s">
        <v>22432</v>
      </c>
      <c r="D676" t="s">
        <v>41383</v>
      </c>
      <c r="E676" t="s">
        <v>32403</v>
      </c>
    </row>
    <row r="677" spans="1:5" x14ac:dyDescent="0.25">
      <c r="A677" t="s">
        <v>24442</v>
      </c>
      <c r="B677" t="s">
        <v>6266</v>
      </c>
      <c r="C677" t="s">
        <v>24443</v>
      </c>
      <c r="D677" t="s">
        <v>41487</v>
      </c>
      <c r="E677" t="s">
        <v>23391</v>
      </c>
    </row>
    <row r="678" spans="1:5" x14ac:dyDescent="0.25">
      <c r="A678" t="s">
        <v>24492</v>
      </c>
      <c r="B678" t="s">
        <v>24493</v>
      </c>
      <c r="C678" t="s">
        <v>22249</v>
      </c>
      <c r="D678" t="s">
        <v>41222</v>
      </c>
      <c r="E678" t="s">
        <v>32403</v>
      </c>
    </row>
    <row r="679" spans="1:5" x14ac:dyDescent="0.25">
      <c r="A679" t="s">
        <v>24524</v>
      </c>
      <c r="B679" t="s">
        <v>24525</v>
      </c>
      <c r="C679" t="s">
        <v>24526</v>
      </c>
      <c r="D679" t="s">
        <v>41765</v>
      </c>
      <c r="E679" t="s">
        <v>38850</v>
      </c>
    </row>
    <row r="680" spans="1:5" x14ac:dyDescent="0.25">
      <c r="A680" t="s">
        <v>24546</v>
      </c>
      <c r="B680" t="s">
        <v>24547</v>
      </c>
      <c r="C680" t="s">
        <v>24548</v>
      </c>
      <c r="D680" t="s">
        <v>41465</v>
      </c>
      <c r="E680" t="s">
        <v>23391</v>
      </c>
    </row>
    <row r="681" spans="1:5" x14ac:dyDescent="0.25">
      <c r="A681" t="s">
        <v>24521</v>
      </c>
      <c r="B681" t="s">
        <v>24522</v>
      </c>
      <c r="C681" t="s">
        <v>24523</v>
      </c>
      <c r="D681" t="s">
        <v>41477</v>
      </c>
      <c r="E681" t="s">
        <v>23391</v>
      </c>
    </row>
    <row r="682" spans="1:5" x14ac:dyDescent="0.25">
      <c r="A682" t="s">
        <v>6377</v>
      </c>
      <c r="B682" t="s">
        <v>6370</v>
      </c>
      <c r="C682" t="s">
        <v>24458</v>
      </c>
      <c r="D682" t="s">
        <v>41486</v>
      </c>
      <c r="E682" t="s">
        <v>23391</v>
      </c>
    </row>
    <row r="683" spans="1:5" x14ac:dyDescent="0.25">
      <c r="A683" t="s">
        <v>24529</v>
      </c>
      <c r="B683" t="s">
        <v>24530</v>
      </c>
      <c r="C683" t="s">
        <v>24531</v>
      </c>
      <c r="D683" t="s">
        <v>41767</v>
      </c>
      <c r="E683" t="s">
        <v>38850</v>
      </c>
    </row>
    <row r="684" spans="1:5" x14ac:dyDescent="0.25">
      <c r="A684" t="s">
        <v>24495</v>
      </c>
      <c r="B684" t="s">
        <v>24496</v>
      </c>
      <c r="C684" t="s">
        <v>24497</v>
      </c>
      <c r="D684" t="s">
        <v>41761</v>
      </c>
      <c r="E684" t="s">
        <v>38850</v>
      </c>
    </row>
    <row r="685" spans="1:5" x14ac:dyDescent="0.25">
      <c r="A685" t="s">
        <v>24543</v>
      </c>
      <c r="B685" t="s">
        <v>24544</v>
      </c>
      <c r="C685" t="s">
        <v>22242</v>
      </c>
      <c r="D685" t="s">
        <v>41222</v>
      </c>
      <c r="E685" t="s">
        <v>32403</v>
      </c>
    </row>
    <row r="686" spans="1:5" x14ac:dyDescent="0.25">
      <c r="A686" t="s">
        <v>24513</v>
      </c>
      <c r="B686" t="s">
        <v>24514</v>
      </c>
      <c r="C686" t="s">
        <v>2275</v>
      </c>
      <c r="D686" t="s">
        <v>22</v>
      </c>
      <c r="E686" t="s">
        <v>22</v>
      </c>
    </row>
    <row r="687" spans="1:5" x14ac:dyDescent="0.25">
      <c r="A687" t="s">
        <v>24550</v>
      </c>
      <c r="B687" t="s">
        <v>24551</v>
      </c>
      <c r="C687" t="s">
        <v>2275</v>
      </c>
      <c r="D687" t="s">
        <v>22</v>
      </c>
      <c r="E687" t="s">
        <v>22</v>
      </c>
    </row>
    <row r="688" spans="1:5" x14ac:dyDescent="0.25">
      <c r="A688" t="s">
        <v>24533</v>
      </c>
      <c r="B688" t="s">
        <v>24534</v>
      </c>
      <c r="C688" t="s">
        <v>2275</v>
      </c>
      <c r="D688" t="s">
        <v>22</v>
      </c>
      <c r="E688" t="s">
        <v>22</v>
      </c>
    </row>
    <row r="689" spans="1:5" x14ac:dyDescent="0.25">
      <c r="A689" t="s">
        <v>5490</v>
      </c>
      <c r="B689" t="s">
        <v>30667</v>
      </c>
      <c r="C689" t="s">
        <v>30668</v>
      </c>
      <c r="D689" t="s">
        <v>42308</v>
      </c>
      <c r="E689" t="s">
        <v>38850</v>
      </c>
    </row>
    <row r="690" spans="1:5" x14ac:dyDescent="0.25">
      <c r="A690" t="s">
        <v>6338</v>
      </c>
      <c r="B690" t="s">
        <v>24473</v>
      </c>
      <c r="C690" t="s">
        <v>24474</v>
      </c>
      <c r="D690" t="s">
        <v>41769</v>
      </c>
      <c r="E690" t="s">
        <v>38850</v>
      </c>
    </row>
    <row r="691" spans="1:5" x14ac:dyDescent="0.25">
      <c r="A691" t="s">
        <v>24469</v>
      </c>
      <c r="B691" t="s">
        <v>24470</v>
      </c>
      <c r="C691" t="s">
        <v>24471</v>
      </c>
      <c r="D691" t="s">
        <v>41768</v>
      </c>
      <c r="E691" t="s">
        <v>38850</v>
      </c>
    </row>
    <row r="692" spans="1:5" x14ac:dyDescent="0.25">
      <c r="A692" t="s">
        <v>24450</v>
      </c>
      <c r="B692" t="s">
        <v>24451</v>
      </c>
      <c r="C692" t="s">
        <v>24452</v>
      </c>
      <c r="D692" t="s">
        <v>41222</v>
      </c>
      <c r="E692" t="s">
        <v>32403</v>
      </c>
    </row>
    <row r="693" spans="1:5" x14ac:dyDescent="0.25">
      <c r="A693" t="s">
        <v>24485</v>
      </c>
      <c r="B693" t="s">
        <v>24486</v>
      </c>
      <c r="C693" t="s">
        <v>24487</v>
      </c>
      <c r="D693" t="s">
        <v>41770</v>
      </c>
      <c r="E693" t="s">
        <v>38850</v>
      </c>
    </row>
    <row r="694" spans="1:5" x14ac:dyDescent="0.25">
      <c r="A694" t="s">
        <v>24510</v>
      </c>
      <c r="B694" t="s">
        <v>24511</v>
      </c>
      <c r="C694" t="s">
        <v>2275</v>
      </c>
      <c r="D694" t="s">
        <v>22</v>
      </c>
      <c r="E694" t="s">
        <v>22</v>
      </c>
    </row>
    <row r="695" spans="1:5" x14ac:dyDescent="0.25">
      <c r="A695" t="s">
        <v>24518</v>
      </c>
      <c r="B695" t="s">
        <v>24519</v>
      </c>
      <c r="C695" t="s">
        <v>2275</v>
      </c>
      <c r="D695" t="s">
        <v>22</v>
      </c>
      <c r="E695" t="s">
        <v>22</v>
      </c>
    </row>
    <row r="696" spans="1:5" x14ac:dyDescent="0.25">
      <c r="A696" t="s">
        <v>24527</v>
      </c>
      <c r="B696" t="s">
        <v>24519</v>
      </c>
      <c r="C696" t="s">
        <v>24528</v>
      </c>
      <c r="D696" t="s">
        <v>41766</v>
      </c>
      <c r="E696" t="s">
        <v>38850</v>
      </c>
    </row>
    <row r="697" spans="1:5" x14ac:dyDescent="0.25">
      <c r="A697" t="s">
        <v>29338</v>
      </c>
      <c r="B697" t="s">
        <v>29339</v>
      </c>
      <c r="C697" t="s">
        <v>29340</v>
      </c>
      <c r="D697" t="s">
        <v>41766</v>
      </c>
      <c r="E697" t="s">
        <v>38850</v>
      </c>
    </row>
    <row r="698" spans="1:5" x14ac:dyDescent="0.25">
      <c r="A698" t="s">
        <v>24483</v>
      </c>
      <c r="B698" t="s">
        <v>24484</v>
      </c>
      <c r="C698" t="s">
        <v>2275</v>
      </c>
      <c r="D698" t="s">
        <v>22</v>
      </c>
      <c r="E698" t="s">
        <v>22</v>
      </c>
    </row>
    <row r="699" spans="1:5" x14ac:dyDescent="0.25">
      <c r="A699" t="s">
        <v>24446</v>
      </c>
      <c r="B699" t="s">
        <v>24447</v>
      </c>
      <c r="C699" t="s">
        <v>24448</v>
      </c>
      <c r="D699" t="s">
        <v>41263</v>
      </c>
      <c r="E699" t="s">
        <v>23376</v>
      </c>
    </row>
    <row r="700" spans="1:5" x14ac:dyDescent="0.25">
      <c r="A700" t="s">
        <v>6164</v>
      </c>
      <c r="B700" t="s">
        <v>24465</v>
      </c>
      <c r="C700" t="s">
        <v>24466</v>
      </c>
      <c r="D700" t="s">
        <v>42336</v>
      </c>
      <c r="E700" t="s">
        <v>23200</v>
      </c>
    </row>
    <row r="701" spans="1:5" x14ac:dyDescent="0.25">
      <c r="A701" t="s">
        <v>6187</v>
      </c>
      <c r="B701" t="s">
        <v>24454</v>
      </c>
      <c r="C701" t="s">
        <v>22249</v>
      </c>
      <c r="D701" t="s">
        <v>41222</v>
      </c>
      <c r="E701" t="s">
        <v>32403</v>
      </c>
    </row>
    <row r="702" spans="1:5" x14ac:dyDescent="0.25">
      <c r="A702" t="s">
        <v>24476</v>
      </c>
      <c r="B702" t="s">
        <v>24477</v>
      </c>
      <c r="C702" t="s">
        <v>24478</v>
      </c>
      <c r="D702" t="s">
        <v>41248</v>
      </c>
      <c r="E702" t="s">
        <v>23376</v>
      </c>
    </row>
    <row r="703" spans="1:5" x14ac:dyDescent="0.25">
      <c r="A703" t="s">
        <v>24500</v>
      </c>
      <c r="B703" t="s">
        <v>24501</v>
      </c>
      <c r="C703" t="s">
        <v>22249</v>
      </c>
      <c r="D703" t="s">
        <v>41222</v>
      </c>
      <c r="E703" t="s">
        <v>32403</v>
      </c>
    </row>
    <row r="704" spans="1:5" x14ac:dyDescent="0.25">
      <c r="A704" t="s">
        <v>24541</v>
      </c>
      <c r="B704" t="s">
        <v>24538</v>
      </c>
      <c r="C704" t="s">
        <v>24542</v>
      </c>
      <c r="D704" t="s">
        <v>41762</v>
      </c>
      <c r="E704" t="s">
        <v>38850</v>
      </c>
    </row>
    <row r="705" spans="1:5" x14ac:dyDescent="0.25">
      <c r="A705" t="s">
        <v>24537</v>
      </c>
      <c r="B705" t="s">
        <v>24538</v>
      </c>
      <c r="C705" t="s">
        <v>22390</v>
      </c>
      <c r="D705" t="s">
        <v>41383</v>
      </c>
      <c r="E705" t="s">
        <v>32403</v>
      </c>
    </row>
    <row r="706" spans="1:5" x14ac:dyDescent="0.25">
      <c r="A706" t="s">
        <v>24461</v>
      </c>
      <c r="B706" t="s">
        <v>24462</v>
      </c>
      <c r="C706" t="s">
        <v>2275</v>
      </c>
      <c r="D706" t="s">
        <v>41222</v>
      </c>
      <c r="E706" t="s">
        <v>32403</v>
      </c>
    </row>
    <row r="707" spans="1:5" x14ac:dyDescent="0.25">
      <c r="A707" t="s">
        <v>24481</v>
      </c>
      <c r="B707" t="s">
        <v>24482</v>
      </c>
      <c r="C707" t="s">
        <v>22249</v>
      </c>
      <c r="D707" t="s">
        <v>41222</v>
      </c>
      <c r="E707" t="s">
        <v>32403</v>
      </c>
    </row>
    <row r="708" spans="1:5" x14ac:dyDescent="0.25">
      <c r="A708" t="s">
        <v>24498</v>
      </c>
      <c r="B708" t="s">
        <v>24499</v>
      </c>
      <c r="C708" t="s">
        <v>2275</v>
      </c>
      <c r="D708" t="s">
        <v>22</v>
      </c>
      <c r="E708" t="s">
        <v>22</v>
      </c>
    </row>
    <row r="709" spans="1:5" x14ac:dyDescent="0.25">
      <c r="A709" t="s">
        <v>24502</v>
      </c>
      <c r="B709" t="s">
        <v>24503</v>
      </c>
      <c r="C709" t="s">
        <v>24504</v>
      </c>
      <c r="D709" t="s">
        <v>41488</v>
      </c>
      <c r="E709" t="s">
        <v>23391</v>
      </c>
    </row>
    <row r="710" spans="1:5" x14ac:dyDescent="0.25">
      <c r="A710" t="s">
        <v>24489</v>
      </c>
      <c r="B710" t="s">
        <v>24490</v>
      </c>
      <c r="C710" t="s">
        <v>2275</v>
      </c>
      <c r="D710" t="s">
        <v>22</v>
      </c>
      <c r="E710" t="s">
        <v>22</v>
      </c>
    </row>
    <row r="711" spans="1:5" x14ac:dyDescent="0.25">
      <c r="A711" t="s">
        <v>24516</v>
      </c>
      <c r="B711" t="s">
        <v>24517</v>
      </c>
      <c r="C711" t="s">
        <v>2275</v>
      </c>
      <c r="D711" t="s">
        <v>22</v>
      </c>
      <c r="E711" t="s">
        <v>22</v>
      </c>
    </row>
    <row r="712" spans="1:5" x14ac:dyDescent="0.25">
      <c r="A712" t="s">
        <v>24598</v>
      </c>
      <c r="B712" t="s">
        <v>24599</v>
      </c>
      <c r="C712" t="s">
        <v>22242</v>
      </c>
      <c r="D712" t="s">
        <v>41222</v>
      </c>
      <c r="E712" t="s">
        <v>32403</v>
      </c>
    </row>
    <row r="713" spans="1:5" x14ac:dyDescent="0.25">
      <c r="A713" t="s">
        <v>24694</v>
      </c>
      <c r="B713" t="s">
        <v>24695</v>
      </c>
      <c r="C713" t="s">
        <v>2275</v>
      </c>
      <c r="D713" t="s">
        <v>22</v>
      </c>
      <c r="E713" t="s">
        <v>22</v>
      </c>
    </row>
    <row r="714" spans="1:5" x14ac:dyDescent="0.25">
      <c r="A714" t="s">
        <v>24702</v>
      </c>
      <c r="B714" t="s">
        <v>24703</v>
      </c>
      <c r="C714" t="s">
        <v>24704</v>
      </c>
      <c r="D714" t="s">
        <v>41467</v>
      </c>
      <c r="E714" t="s">
        <v>23391</v>
      </c>
    </row>
    <row r="715" spans="1:5" x14ac:dyDescent="0.25">
      <c r="A715" t="s">
        <v>6491</v>
      </c>
      <c r="B715" t="s">
        <v>24559</v>
      </c>
      <c r="C715" t="s">
        <v>22390</v>
      </c>
      <c r="D715" t="s">
        <v>41383</v>
      </c>
      <c r="E715" t="s">
        <v>32403</v>
      </c>
    </row>
    <row r="716" spans="1:5" x14ac:dyDescent="0.25">
      <c r="A716" t="s">
        <v>24681</v>
      </c>
      <c r="B716" t="s">
        <v>6626</v>
      </c>
      <c r="C716" t="s">
        <v>22390</v>
      </c>
      <c r="D716" t="s">
        <v>41383</v>
      </c>
      <c r="E716" t="s">
        <v>32403</v>
      </c>
    </row>
    <row r="717" spans="1:5" x14ac:dyDescent="0.25">
      <c r="A717" t="s">
        <v>24554</v>
      </c>
      <c r="B717" t="s">
        <v>6662</v>
      </c>
      <c r="C717" t="s">
        <v>22390</v>
      </c>
      <c r="D717" t="s">
        <v>41383</v>
      </c>
      <c r="E717" t="s">
        <v>32403</v>
      </c>
    </row>
    <row r="718" spans="1:5" x14ac:dyDescent="0.25">
      <c r="A718" t="s">
        <v>6676</v>
      </c>
      <c r="B718" t="s">
        <v>24593</v>
      </c>
      <c r="C718" t="s">
        <v>24594</v>
      </c>
      <c r="D718" t="s">
        <v>41802</v>
      </c>
      <c r="E718" t="s">
        <v>38850</v>
      </c>
    </row>
    <row r="719" spans="1:5" x14ac:dyDescent="0.25">
      <c r="A719" t="s">
        <v>24601</v>
      </c>
      <c r="B719" t="s">
        <v>6686</v>
      </c>
      <c r="C719" t="s">
        <v>2275</v>
      </c>
      <c r="D719" t="s">
        <v>22</v>
      </c>
      <c r="E719" t="s">
        <v>22</v>
      </c>
    </row>
    <row r="720" spans="1:5" x14ac:dyDescent="0.25">
      <c r="A720" t="s">
        <v>24591</v>
      </c>
      <c r="B720" t="s">
        <v>24592</v>
      </c>
      <c r="C720" t="s">
        <v>2275</v>
      </c>
      <c r="D720" t="s">
        <v>22</v>
      </c>
      <c r="E720" t="s">
        <v>22</v>
      </c>
    </row>
    <row r="721" spans="1:5" x14ac:dyDescent="0.25">
      <c r="A721" t="s">
        <v>24668</v>
      </c>
      <c r="B721" t="s">
        <v>24669</v>
      </c>
      <c r="C721" t="s">
        <v>24670</v>
      </c>
      <c r="D721" t="s">
        <v>41248</v>
      </c>
      <c r="E721" t="s">
        <v>23376</v>
      </c>
    </row>
    <row r="722" spans="1:5" x14ac:dyDescent="0.25">
      <c r="A722" t="s">
        <v>24566</v>
      </c>
      <c r="B722" t="s">
        <v>24567</v>
      </c>
      <c r="C722" t="s">
        <v>24568</v>
      </c>
      <c r="D722" t="s">
        <v>41764</v>
      </c>
      <c r="E722" t="s">
        <v>38850</v>
      </c>
    </row>
    <row r="723" spans="1:5" x14ac:dyDescent="0.25">
      <c r="A723" t="s">
        <v>24578</v>
      </c>
      <c r="B723" t="s">
        <v>24579</v>
      </c>
      <c r="C723" t="s">
        <v>2275</v>
      </c>
      <c r="D723" t="s">
        <v>22</v>
      </c>
      <c r="E723" t="s">
        <v>22</v>
      </c>
    </row>
    <row r="724" spans="1:5" x14ac:dyDescent="0.25">
      <c r="A724" t="s">
        <v>6613</v>
      </c>
      <c r="B724" t="s">
        <v>24575</v>
      </c>
      <c r="C724" t="s">
        <v>22249</v>
      </c>
      <c r="D724" t="s">
        <v>41222</v>
      </c>
      <c r="E724" t="s">
        <v>32403</v>
      </c>
    </row>
    <row r="725" spans="1:5" x14ac:dyDescent="0.25">
      <c r="A725" t="s">
        <v>24692</v>
      </c>
      <c r="B725" t="s">
        <v>24688</v>
      </c>
      <c r="C725" t="s">
        <v>24693</v>
      </c>
      <c r="D725" t="s">
        <v>41761</v>
      </c>
      <c r="E725" t="s">
        <v>38850</v>
      </c>
    </row>
    <row r="726" spans="1:5" x14ac:dyDescent="0.25">
      <c r="A726" t="s">
        <v>24687</v>
      </c>
      <c r="B726" t="s">
        <v>24688</v>
      </c>
      <c r="C726" t="s">
        <v>22242</v>
      </c>
      <c r="D726" t="s">
        <v>41222</v>
      </c>
      <c r="E726" t="s">
        <v>32403</v>
      </c>
    </row>
    <row r="727" spans="1:5" x14ac:dyDescent="0.25">
      <c r="A727" t="s">
        <v>24581</v>
      </c>
      <c r="B727" t="s">
        <v>24582</v>
      </c>
      <c r="C727" t="s">
        <v>23392</v>
      </c>
      <c r="D727" t="s">
        <v>41222</v>
      </c>
      <c r="E727" t="s">
        <v>32403</v>
      </c>
    </row>
    <row r="728" spans="1:5" x14ac:dyDescent="0.25">
      <c r="A728" t="s">
        <v>24673</v>
      </c>
      <c r="B728" t="s">
        <v>24674</v>
      </c>
      <c r="C728" t="s">
        <v>24635</v>
      </c>
      <c r="D728" t="s">
        <v>41798</v>
      </c>
      <c r="E728" t="s">
        <v>38850</v>
      </c>
    </row>
    <row r="729" spans="1:5" x14ac:dyDescent="0.25">
      <c r="A729" t="s">
        <v>6512</v>
      </c>
      <c r="B729" t="s">
        <v>24634</v>
      </c>
      <c r="C729" t="s">
        <v>24635</v>
      </c>
      <c r="D729" t="s">
        <v>41798</v>
      </c>
      <c r="E729" t="s">
        <v>38850</v>
      </c>
    </row>
    <row r="730" spans="1:5" x14ac:dyDescent="0.25">
      <c r="A730" t="s">
        <v>24616</v>
      </c>
      <c r="B730" t="s">
        <v>24617</v>
      </c>
      <c r="C730" t="s">
        <v>24618</v>
      </c>
      <c r="D730" t="s">
        <v>41803</v>
      </c>
      <c r="E730" t="s">
        <v>38850</v>
      </c>
    </row>
    <row r="731" spans="1:5" x14ac:dyDescent="0.25">
      <c r="A731" t="s">
        <v>24629</v>
      </c>
      <c r="B731" t="s">
        <v>24630</v>
      </c>
      <c r="C731" t="s">
        <v>24631</v>
      </c>
      <c r="D731" t="s">
        <v>41801</v>
      </c>
      <c r="E731" t="s">
        <v>38850</v>
      </c>
    </row>
    <row r="732" spans="1:5" x14ac:dyDescent="0.25">
      <c r="A732" t="s">
        <v>24682</v>
      </c>
      <c r="B732" t="s">
        <v>24683</v>
      </c>
      <c r="C732" t="s">
        <v>24684</v>
      </c>
      <c r="D732" t="s">
        <v>41251</v>
      </c>
      <c r="E732" t="s">
        <v>23376</v>
      </c>
    </row>
    <row r="733" spans="1:5" x14ac:dyDescent="0.25">
      <c r="A733" t="s">
        <v>24646</v>
      </c>
      <c r="B733" t="s">
        <v>24647</v>
      </c>
      <c r="C733" t="s">
        <v>24648</v>
      </c>
      <c r="D733" t="s">
        <v>41799</v>
      </c>
      <c r="E733" t="s">
        <v>38850</v>
      </c>
    </row>
    <row r="734" spans="1:5" x14ac:dyDescent="0.25">
      <c r="A734" t="s">
        <v>24620</v>
      </c>
      <c r="B734" t="s">
        <v>24621</v>
      </c>
      <c r="C734" t="s">
        <v>24622</v>
      </c>
      <c r="D734" t="s">
        <v>41244</v>
      </c>
      <c r="E734" t="s">
        <v>23376</v>
      </c>
    </row>
    <row r="735" spans="1:5" x14ac:dyDescent="0.25">
      <c r="A735" t="s">
        <v>24612</v>
      </c>
      <c r="B735" t="s">
        <v>24613</v>
      </c>
      <c r="C735" t="s">
        <v>24614</v>
      </c>
      <c r="D735" t="s">
        <v>41244</v>
      </c>
      <c r="E735" t="s">
        <v>23376</v>
      </c>
    </row>
    <row r="736" spans="1:5" x14ac:dyDescent="0.25">
      <c r="A736" t="s">
        <v>24698</v>
      </c>
      <c r="B736" t="s">
        <v>24699</v>
      </c>
      <c r="C736" t="s">
        <v>22242</v>
      </c>
      <c r="D736" t="s">
        <v>41222</v>
      </c>
      <c r="E736" t="s">
        <v>32403</v>
      </c>
    </row>
    <row r="737" spans="1:5" x14ac:dyDescent="0.25">
      <c r="A737" t="s">
        <v>4959</v>
      </c>
      <c r="B737" t="s">
        <v>32152</v>
      </c>
      <c r="C737" t="s">
        <v>32154</v>
      </c>
      <c r="D737" t="s">
        <v>42319</v>
      </c>
      <c r="E737" t="s">
        <v>38850</v>
      </c>
    </row>
    <row r="738" spans="1:5" x14ac:dyDescent="0.25">
      <c r="A738" t="s">
        <v>24638</v>
      </c>
      <c r="B738" t="s">
        <v>24639</v>
      </c>
      <c r="C738" t="s">
        <v>24640</v>
      </c>
      <c r="D738" t="s">
        <v>41250</v>
      </c>
      <c r="E738" t="s">
        <v>23376</v>
      </c>
    </row>
    <row r="739" spans="1:5" x14ac:dyDescent="0.25">
      <c r="A739" t="s">
        <v>24624</v>
      </c>
      <c r="B739" t="s">
        <v>24625</v>
      </c>
      <c r="C739" t="s">
        <v>24626</v>
      </c>
      <c r="D739" t="s">
        <v>41800</v>
      </c>
      <c r="E739" t="s">
        <v>38850</v>
      </c>
    </row>
    <row r="740" spans="1:5" x14ac:dyDescent="0.25">
      <c r="A740" t="s">
        <v>24656</v>
      </c>
      <c r="B740" t="s">
        <v>24657</v>
      </c>
      <c r="C740" t="s">
        <v>24658</v>
      </c>
      <c r="D740" t="s">
        <v>41245</v>
      </c>
      <c r="E740" t="s">
        <v>23376</v>
      </c>
    </row>
    <row r="741" spans="1:5" x14ac:dyDescent="0.25">
      <c r="A741" t="s">
        <v>24691</v>
      </c>
      <c r="B741" t="s">
        <v>24663</v>
      </c>
      <c r="C741" t="s">
        <v>24664</v>
      </c>
      <c r="D741" t="s">
        <v>41466</v>
      </c>
      <c r="E741" t="s">
        <v>23391</v>
      </c>
    </row>
    <row r="742" spans="1:5" x14ac:dyDescent="0.25">
      <c r="A742" t="s">
        <v>24662</v>
      </c>
      <c r="B742" t="s">
        <v>24663</v>
      </c>
      <c r="C742" t="s">
        <v>24664</v>
      </c>
      <c r="D742" t="s">
        <v>41466</v>
      </c>
      <c r="E742" t="s">
        <v>23391</v>
      </c>
    </row>
    <row r="743" spans="1:5" x14ac:dyDescent="0.25">
      <c r="A743" t="s">
        <v>24605</v>
      </c>
      <c r="B743" t="s">
        <v>24606</v>
      </c>
      <c r="C743" t="s">
        <v>24607</v>
      </c>
      <c r="D743" t="s">
        <v>41804</v>
      </c>
      <c r="E743" t="s">
        <v>38850</v>
      </c>
    </row>
    <row r="744" spans="1:5" x14ac:dyDescent="0.25">
      <c r="A744" t="s">
        <v>6597</v>
      </c>
      <c r="B744" t="s">
        <v>24584</v>
      </c>
      <c r="C744" t="s">
        <v>24585</v>
      </c>
      <c r="D744" t="s">
        <v>41806</v>
      </c>
      <c r="E744" t="s">
        <v>38850</v>
      </c>
    </row>
    <row r="745" spans="1:5" x14ac:dyDescent="0.25">
      <c r="A745" t="s">
        <v>6482</v>
      </c>
      <c r="B745" t="s">
        <v>24556</v>
      </c>
      <c r="C745" t="s">
        <v>24557</v>
      </c>
      <c r="D745" t="s">
        <v>41250</v>
      </c>
      <c r="E745" t="s">
        <v>23376</v>
      </c>
    </row>
    <row r="746" spans="1:5" x14ac:dyDescent="0.25">
      <c r="A746" t="s">
        <v>24602</v>
      </c>
      <c r="B746" t="s">
        <v>24603</v>
      </c>
      <c r="C746" t="s">
        <v>22249</v>
      </c>
      <c r="D746" t="s">
        <v>41222</v>
      </c>
      <c r="E746" t="s">
        <v>32403</v>
      </c>
    </row>
    <row r="747" spans="1:5" x14ac:dyDescent="0.25">
      <c r="A747" t="s">
        <v>24644</v>
      </c>
      <c r="B747" t="s">
        <v>24645</v>
      </c>
      <c r="C747" t="s">
        <v>22249</v>
      </c>
      <c r="D747" t="s">
        <v>41222</v>
      </c>
      <c r="E747" t="s">
        <v>32403</v>
      </c>
    </row>
    <row r="748" spans="1:5" x14ac:dyDescent="0.25">
      <c r="A748" t="s">
        <v>6538</v>
      </c>
      <c r="B748" t="s">
        <v>24589</v>
      </c>
      <c r="C748" t="s">
        <v>24590</v>
      </c>
      <c r="D748" t="s">
        <v>41807</v>
      </c>
      <c r="E748" t="s">
        <v>38850</v>
      </c>
    </row>
    <row r="749" spans="1:5" x14ac:dyDescent="0.25">
      <c r="A749" t="s">
        <v>24571</v>
      </c>
      <c r="B749" t="s">
        <v>24572</v>
      </c>
      <c r="C749" t="s">
        <v>22249</v>
      </c>
      <c r="D749" t="s">
        <v>41222</v>
      </c>
      <c r="E749" t="s">
        <v>32403</v>
      </c>
    </row>
    <row r="750" spans="1:5" x14ac:dyDescent="0.25">
      <c r="A750" t="s">
        <v>24708</v>
      </c>
      <c r="B750" t="s">
        <v>24709</v>
      </c>
      <c r="C750" t="s">
        <v>24710</v>
      </c>
      <c r="D750" t="s">
        <v>41463</v>
      </c>
      <c r="E750" t="s">
        <v>23391</v>
      </c>
    </row>
    <row r="751" spans="1:5" x14ac:dyDescent="0.25">
      <c r="A751" t="s">
        <v>24676</v>
      </c>
      <c r="B751" t="s">
        <v>24677</v>
      </c>
      <c r="C751" t="s">
        <v>24678</v>
      </c>
      <c r="D751" t="s">
        <v>41248</v>
      </c>
      <c r="E751" t="s">
        <v>23376</v>
      </c>
    </row>
    <row r="752" spans="1:5" x14ac:dyDescent="0.25">
      <c r="A752" t="s">
        <v>24595</v>
      </c>
      <c r="B752" t="s">
        <v>24596</v>
      </c>
      <c r="C752" t="s">
        <v>2275</v>
      </c>
      <c r="D752" t="s">
        <v>41222</v>
      </c>
      <c r="E752" t="s">
        <v>32403</v>
      </c>
    </row>
    <row r="753" spans="1:5" x14ac:dyDescent="0.25">
      <c r="A753" t="s">
        <v>24650</v>
      </c>
      <c r="B753" t="s">
        <v>24651</v>
      </c>
      <c r="C753" t="s">
        <v>22249</v>
      </c>
      <c r="D753" t="s">
        <v>41222</v>
      </c>
      <c r="E753" t="s">
        <v>32403</v>
      </c>
    </row>
    <row r="754" spans="1:5" x14ac:dyDescent="0.25">
      <c r="A754" t="s">
        <v>24561</v>
      </c>
      <c r="B754" t="s">
        <v>24562</v>
      </c>
      <c r="C754" t="s">
        <v>24563</v>
      </c>
      <c r="D754" t="s">
        <v>41763</v>
      </c>
      <c r="E754" t="s">
        <v>38850</v>
      </c>
    </row>
    <row r="755" spans="1:5" x14ac:dyDescent="0.25">
      <c r="A755" t="s">
        <v>24608</v>
      </c>
      <c r="B755" t="s">
        <v>24609</v>
      </c>
      <c r="C755" t="s">
        <v>24610</v>
      </c>
      <c r="D755" t="s">
        <v>41805</v>
      </c>
      <c r="E755" t="s">
        <v>38850</v>
      </c>
    </row>
    <row r="756" spans="1:5" x14ac:dyDescent="0.25">
      <c r="A756" t="s">
        <v>24652</v>
      </c>
      <c r="B756" t="s">
        <v>24653</v>
      </c>
      <c r="C756" t="s">
        <v>24654</v>
      </c>
      <c r="D756" t="s">
        <v>41797</v>
      </c>
      <c r="E756" t="s">
        <v>38850</v>
      </c>
    </row>
    <row r="757" spans="1:5" x14ac:dyDescent="0.25">
      <c r="A757" t="s">
        <v>24576</v>
      </c>
      <c r="B757" t="s">
        <v>24577</v>
      </c>
      <c r="C757" t="s">
        <v>2275</v>
      </c>
      <c r="D757" t="s">
        <v>22</v>
      </c>
      <c r="E757" t="s">
        <v>22</v>
      </c>
    </row>
    <row r="758" spans="1:5" x14ac:dyDescent="0.25">
      <c r="A758" t="s">
        <v>24660</v>
      </c>
      <c r="B758" t="s">
        <v>24661</v>
      </c>
      <c r="C758" t="s">
        <v>22390</v>
      </c>
      <c r="D758" t="s">
        <v>41383</v>
      </c>
      <c r="E758" t="s">
        <v>32403</v>
      </c>
    </row>
    <row r="759" spans="1:5" x14ac:dyDescent="0.25">
      <c r="A759" t="s">
        <v>24716</v>
      </c>
      <c r="B759" t="s">
        <v>24717</v>
      </c>
      <c r="C759" t="s">
        <v>24718</v>
      </c>
      <c r="D759" t="s">
        <v>41796</v>
      </c>
      <c r="E759" t="s">
        <v>38850</v>
      </c>
    </row>
    <row r="760" spans="1:5" x14ac:dyDescent="0.25">
      <c r="A760" t="s">
        <v>24713</v>
      </c>
      <c r="B760" t="s">
        <v>24714</v>
      </c>
      <c r="C760" t="s">
        <v>24715</v>
      </c>
      <c r="D760" t="s">
        <v>41795</v>
      </c>
      <c r="E760" t="s">
        <v>38850</v>
      </c>
    </row>
    <row r="761" spans="1:5" x14ac:dyDescent="0.25">
      <c r="A761" t="s">
        <v>24727</v>
      </c>
      <c r="B761" t="s">
        <v>24728</v>
      </c>
      <c r="C761" t="s">
        <v>24729</v>
      </c>
      <c r="D761" t="s">
        <v>42475</v>
      </c>
      <c r="E761" t="s">
        <v>32403</v>
      </c>
    </row>
    <row r="762" spans="1:5" x14ac:dyDescent="0.25">
      <c r="A762" t="s">
        <v>24731</v>
      </c>
      <c r="B762" t="s">
        <v>24732</v>
      </c>
      <c r="C762" t="s">
        <v>24733</v>
      </c>
      <c r="D762" t="s">
        <v>41793</v>
      </c>
      <c r="E762" t="s">
        <v>38850</v>
      </c>
    </row>
    <row r="763" spans="1:5" x14ac:dyDescent="0.25">
      <c r="A763" t="s">
        <v>7356</v>
      </c>
      <c r="B763" t="s">
        <v>24720</v>
      </c>
      <c r="C763" t="s">
        <v>24721</v>
      </c>
      <c r="D763" t="s">
        <v>42520</v>
      </c>
      <c r="E763" t="s">
        <v>23200</v>
      </c>
    </row>
    <row r="764" spans="1:5" x14ac:dyDescent="0.25">
      <c r="A764" t="s">
        <v>6768</v>
      </c>
      <c r="B764" t="s">
        <v>24723</v>
      </c>
      <c r="C764" t="s">
        <v>24724</v>
      </c>
      <c r="D764" t="s">
        <v>41469</v>
      </c>
      <c r="E764" t="s">
        <v>23391</v>
      </c>
    </row>
    <row r="765" spans="1:5" x14ac:dyDescent="0.25">
      <c r="A765" t="s">
        <v>24737</v>
      </c>
      <c r="B765" t="s">
        <v>24738</v>
      </c>
      <c r="C765" t="s">
        <v>24739</v>
      </c>
      <c r="D765" t="s">
        <v>41243</v>
      </c>
      <c r="E765" t="s">
        <v>23376</v>
      </c>
    </row>
    <row r="766" spans="1:5" x14ac:dyDescent="0.25">
      <c r="A766" t="s">
        <v>24789</v>
      </c>
      <c r="B766" t="s">
        <v>24790</v>
      </c>
      <c r="C766" t="s">
        <v>2275</v>
      </c>
      <c r="D766" t="s">
        <v>22</v>
      </c>
      <c r="E766" t="s">
        <v>22</v>
      </c>
    </row>
    <row r="767" spans="1:5" x14ac:dyDescent="0.25">
      <c r="A767" t="s">
        <v>24795</v>
      </c>
      <c r="B767" t="s">
        <v>24796</v>
      </c>
      <c r="C767" t="s">
        <v>24797</v>
      </c>
      <c r="D767" t="s">
        <v>41789</v>
      </c>
      <c r="E767" t="s">
        <v>38850</v>
      </c>
    </row>
    <row r="768" spans="1:5" x14ac:dyDescent="0.25">
      <c r="A768" t="s">
        <v>24785</v>
      </c>
      <c r="B768" t="s">
        <v>6868</v>
      </c>
      <c r="C768" t="s">
        <v>2275</v>
      </c>
      <c r="D768" t="s">
        <v>22</v>
      </c>
      <c r="E768" t="s">
        <v>22</v>
      </c>
    </row>
    <row r="769" spans="1:5" x14ac:dyDescent="0.25">
      <c r="A769" t="s">
        <v>4993</v>
      </c>
      <c r="B769" t="s">
        <v>24750</v>
      </c>
      <c r="C769" t="s">
        <v>24751</v>
      </c>
      <c r="D769" t="s">
        <v>41472</v>
      </c>
      <c r="E769" t="s">
        <v>23391</v>
      </c>
    </row>
    <row r="770" spans="1:5" x14ac:dyDescent="0.25">
      <c r="A770" t="s">
        <v>24754</v>
      </c>
      <c r="B770" t="s">
        <v>24755</v>
      </c>
      <c r="C770" t="s">
        <v>24756</v>
      </c>
      <c r="D770" t="s">
        <v>41265</v>
      </c>
      <c r="E770" t="s">
        <v>23376</v>
      </c>
    </row>
    <row r="771" spans="1:5" x14ac:dyDescent="0.25">
      <c r="A771" t="s">
        <v>24764</v>
      </c>
      <c r="B771" t="s">
        <v>24765</v>
      </c>
      <c r="C771" t="s">
        <v>24766</v>
      </c>
      <c r="D771" t="s">
        <v>41784</v>
      </c>
      <c r="E771" t="s">
        <v>38850</v>
      </c>
    </row>
    <row r="772" spans="1:5" x14ac:dyDescent="0.25">
      <c r="A772" t="s">
        <v>24777</v>
      </c>
      <c r="B772" t="s">
        <v>24778</v>
      </c>
      <c r="C772" t="s">
        <v>24779</v>
      </c>
      <c r="D772" t="s">
        <v>41470</v>
      </c>
      <c r="E772" t="s">
        <v>23391</v>
      </c>
    </row>
    <row r="773" spans="1:5" x14ac:dyDescent="0.25">
      <c r="A773" t="s">
        <v>24799</v>
      </c>
      <c r="B773" t="s">
        <v>24800</v>
      </c>
      <c r="C773" t="s">
        <v>24779</v>
      </c>
      <c r="D773" t="s">
        <v>41470</v>
      </c>
      <c r="E773" t="s">
        <v>23391</v>
      </c>
    </row>
    <row r="774" spans="1:5" x14ac:dyDescent="0.25">
      <c r="A774" t="s">
        <v>24769</v>
      </c>
      <c r="B774" t="s">
        <v>24770</v>
      </c>
      <c r="C774" t="s">
        <v>24771</v>
      </c>
      <c r="D774" t="s">
        <v>41266</v>
      </c>
      <c r="E774" t="s">
        <v>23376</v>
      </c>
    </row>
    <row r="775" spans="1:5" x14ac:dyDescent="0.25">
      <c r="A775" t="s">
        <v>6818</v>
      </c>
      <c r="B775" t="s">
        <v>24741</v>
      </c>
      <c r="C775" t="s">
        <v>24742</v>
      </c>
      <c r="D775" t="s">
        <v>41468</v>
      </c>
      <c r="E775" t="s">
        <v>23391</v>
      </c>
    </row>
    <row r="776" spans="1:5" x14ac:dyDescent="0.25">
      <c r="A776" t="s">
        <v>24793</v>
      </c>
      <c r="B776" t="s">
        <v>24794</v>
      </c>
      <c r="C776" t="s">
        <v>2275</v>
      </c>
      <c r="D776" t="s">
        <v>22</v>
      </c>
      <c r="E776" t="s">
        <v>22</v>
      </c>
    </row>
    <row r="777" spans="1:5" x14ac:dyDescent="0.25">
      <c r="A777" t="s">
        <v>6786</v>
      </c>
      <c r="B777" t="s">
        <v>24061</v>
      </c>
      <c r="C777" t="s">
        <v>2275</v>
      </c>
      <c r="D777" t="s">
        <v>22</v>
      </c>
      <c r="E777" t="s">
        <v>22</v>
      </c>
    </row>
    <row r="778" spans="1:5" x14ac:dyDescent="0.25">
      <c r="A778" t="s">
        <v>24803</v>
      </c>
      <c r="B778" t="s">
        <v>24804</v>
      </c>
      <c r="C778" t="s">
        <v>24805</v>
      </c>
      <c r="D778" t="s">
        <v>42519</v>
      </c>
      <c r="E778" t="s">
        <v>23200</v>
      </c>
    </row>
    <row r="779" spans="1:5" x14ac:dyDescent="0.25">
      <c r="A779" t="s">
        <v>24808</v>
      </c>
      <c r="B779" t="s">
        <v>24809</v>
      </c>
      <c r="C779" t="s">
        <v>22288</v>
      </c>
      <c r="D779" t="s">
        <v>41383</v>
      </c>
      <c r="E779" t="s">
        <v>32403</v>
      </c>
    </row>
    <row r="780" spans="1:5" x14ac:dyDescent="0.25">
      <c r="A780" t="s">
        <v>24781</v>
      </c>
      <c r="B780" t="s">
        <v>24782</v>
      </c>
      <c r="C780" t="s">
        <v>24783</v>
      </c>
      <c r="D780" t="s">
        <v>41471</v>
      </c>
      <c r="E780" t="s">
        <v>23391</v>
      </c>
    </row>
    <row r="781" spans="1:5" x14ac:dyDescent="0.25">
      <c r="A781" t="s">
        <v>24774</v>
      </c>
      <c r="B781" t="s">
        <v>24775</v>
      </c>
      <c r="C781" t="s">
        <v>24776</v>
      </c>
      <c r="D781" t="s">
        <v>41792</v>
      </c>
      <c r="E781" t="s">
        <v>38850</v>
      </c>
    </row>
    <row r="782" spans="1:5" x14ac:dyDescent="0.25">
      <c r="A782" t="s">
        <v>24758</v>
      </c>
      <c r="B782" t="s">
        <v>24759</v>
      </c>
      <c r="C782" t="s">
        <v>24760</v>
      </c>
      <c r="D782" t="s">
        <v>41791</v>
      </c>
      <c r="E782" t="s">
        <v>38850</v>
      </c>
    </row>
    <row r="783" spans="1:5" x14ac:dyDescent="0.25">
      <c r="A783" t="s">
        <v>6830</v>
      </c>
      <c r="B783" t="s">
        <v>24748</v>
      </c>
      <c r="C783" t="s">
        <v>2275</v>
      </c>
      <c r="D783" t="s">
        <v>22</v>
      </c>
      <c r="E783" t="s">
        <v>22</v>
      </c>
    </row>
    <row r="784" spans="1:5" x14ac:dyDescent="0.25">
      <c r="A784" t="s">
        <v>24791</v>
      </c>
      <c r="B784" t="s">
        <v>24792</v>
      </c>
      <c r="C784" t="s">
        <v>24788</v>
      </c>
      <c r="D784" t="s">
        <v>41790</v>
      </c>
      <c r="E784" t="s">
        <v>38850</v>
      </c>
    </row>
    <row r="785" spans="1:5" x14ac:dyDescent="0.25">
      <c r="A785" t="s">
        <v>24786</v>
      </c>
      <c r="B785" t="s">
        <v>24787</v>
      </c>
      <c r="C785" t="s">
        <v>24788</v>
      </c>
      <c r="D785" t="s">
        <v>41790</v>
      </c>
      <c r="E785" t="s">
        <v>38850</v>
      </c>
    </row>
    <row r="786" spans="1:5" x14ac:dyDescent="0.25">
      <c r="A786" t="s">
        <v>5897</v>
      </c>
      <c r="B786" t="s">
        <v>24744</v>
      </c>
      <c r="C786" t="s">
        <v>24745</v>
      </c>
      <c r="D786" t="s">
        <v>41794</v>
      </c>
      <c r="E786" t="s">
        <v>38850</v>
      </c>
    </row>
    <row r="787" spans="1:5" x14ac:dyDescent="0.25">
      <c r="A787" t="s">
        <v>24801</v>
      </c>
      <c r="B787" t="s">
        <v>24802</v>
      </c>
      <c r="C787" t="s">
        <v>22880</v>
      </c>
      <c r="D787" t="s">
        <v>41222</v>
      </c>
      <c r="E787" t="s">
        <v>32403</v>
      </c>
    </row>
    <row r="788" spans="1:5" x14ac:dyDescent="0.25">
      <c r="A788" t="s">
        <v>24810</v>
      </c>
      <c r="B788" t="s">
        <v>24811</v>
      </c>
      <c r="C788" t="s">
        <v>22432</v>
      </c>
      <c r="D788" t="s">
        <v>41383</v>
      </c>
      <c r="E788" t="s">
        <v>32403</v>
      </c>
    </row>
    <row r="789" spans="1:5" x14ac:dyDescent="0.25">
      <c r="A789" t="s">
        <v>24813</v>
      </c>
      <c r="B789" t="s">
        <v>24814</v>
      </c>
      <c r="C789" t="s">
        <v>24815</v>
      </c>
      <c r="D789" t="s">
        <v>42249</v>
      </c>
      <c r="E789" t="s">
        <v>23200</v>
      </c>
    </row>
    <row r="790" spans="1:5" x14ac:dyDescent="0.25">
      <c r="A790" t="s">
        <v>24821</v>
      </c>
      <c r="B790" t="s">
        <v>24822</v>
      </c>
      <c r="C790" t="s">
        <v>2275</v>
      </c>
      <c r="D790" t="s">
        <v>22</v>
      </c>
      <c r="E790" t="s">
        <v>22</v>
      </c>
    </row>
    <row r="791" spans="1:5" x14ac:dyDescent="0.25">
      <c r="A791" t="s">
        <v>24854</v>
      </c>
      <c r="B791" t="s">
        <v>24855</v>
      </c>
      <c r="C791" t="s">
        <v>24856</v>
      </c>
      <c r="D791" t="s">
        <v>41481</v>
      </c>
      <c r="E791" t="s">
        <v>23391</v>
      </c>
    </row>
    <row r="792" spans="1:5" x14ac:dyDescent="0.25">
      <c r="A792" t="s">
        <v>24850</v>
      </c>
      <c r="B792" t="s">
        <v>24851</v>
      </c>
      <c r="C792" t="s">
        <v>24852</v>
      </c>
      <c r="D792" t="s">
        <v>41233</v>
      </c>
      <c r="E792" t="s">
        <v>41234</v>
      </c>
    </row>
    <row r="793" spans="1:5" x14ac:dyDescent="0.25">
      <c r="A793" t="s">
        <v>24844</v>
      </c>
      <c r="B793" t="s">
        <v>24845</v>
      </c>
      <c r="C793" t="s">
        <v>2275</v>
      </c>
      <c r="D793" t="s">
        <v>22</v>
      </c>
      <c r="E793" t="s">
        <v>22</v>
      </c>
    </row>
    <row r="794" spans="1:5" x14ac:dyDescent="0.25">
      <c r="A794" t="s">
        <v>24831</v>
      </c>
      <c r="B794" t="s">
        <v>24832</v>
      </c>
      <c r="C794" t="s">
        <v>2275</v>
      </c>
      <c r="D794" t="s">
        <v>22</v>
      </c>
      <c r="E794" t="s">
        <v>22</v>
      </c>
    </row>
    <row r="795" spans="1:5" x14ac:dyDescent="0.25">
      <c r="A795" t="s">
        <v>24839</v>
      </c>
      <c r="B795" t="s">
        <v>24840</v>
      </c>
      <c r="C795" t="s">
        <v>24841</v>
      </c>
      <c r="D795" t="s">
        <v>41473</v>
      </c>
      <c r="E795" t="s">
        <v>23391</v>
      </c>
    </row>
    <row r="796" spans="1:5" x14ac:dyDescent="0.25">
      <c r="A796" t="s">
        <v>24826</v>
      </c>
      <c r="B796" t="s">
        <v>24827</v>
      </c>
      <c r="C796" t="s">
        <v>2275</v>
      </c>
      <c r="D796" t="s">
        <v>22</v>
      </c>
      <c r="E796" t="s">
        <v>22</v>
      </c>
    </row>
    <row r="797" spans="1:5" x14ac:dyDescent="0.25">
      <c r="A797" t="s">
        <v>24833</v>
      </c>
      <c r="B797" t="s">
        <v>24834</v>
      </c>
      <c r="C797" t="s">
        <v>2275</v>
      </c>
      <c r="D797" t="s">
        <v>41782</v>
      </c>
      <c r="E797" t="s">
        <v>38850</v>
      </c>
    </row>
    <row r="798" spans="1:5" x14ac:dyDescent="0.25">
      <c r="A798" t="s">
        <v>24829</v>
      </c>
      <c r="B798" t="s">
        <v>24830</v>
      </c>
      <c r="C798" t="s">
        <v>2275</v>
      </c>
      <c r="D798" t="s">
        <v>22</v>
      </c>
      <c r="E798" t="s">
        <v>22</v>
      </c>
    </row>
    <row r="799" spans="1:5" x14ac:dyDescent="0.25">
      <c r="A799" t="s">
        <v>24847</v>
      </c>
      <c r="B799" t="s">
        <v>24848</v>
      </c>
      <c r="C799" t="s">
        <v>2275</v>
      </c>
      <c r="D799" t="s">
        <v>22</v>
      </c>
      <c r="E799" t="s">
        <v>22</v>
      </c>
    </row>
    <row r="800" spans="1:5" x14ac:dyDescent="0.25">
      <c r="A800" t="s">
        <v>24823</v>
      </c>
      <c r="B800" t="s">
        <v>24824</v>
      </c>
      <c r="C800" t="s">
        <v>22249</v>
      </c>
      <c r="D800" t="s">
        <v>41222</v>
      </c>
      <c r="E800" t="s">
        <v>32403</v>
      </c>
    </row>
    <row r="801" spans="1:5" x14ac:dyDescent="0.25">
      <c r="A801" t="s">
        <v>24836</v>
      </c>
      <c r="B801" t="s">
        <v>24837</v>
      </c>
      <c r="C801" t="s">
        <v>24838</v>
      </c>
      <c r="D801" t="s">
        <v>41783</v>
      </c>
      <c r="E801" t="s">
        <v>38850</v>
      </c>
    </row>
    <row r="802" spans="1:5" x14ac:dyDescent="0.25">
      <c r="A802" t="s">
        <v>24862</v>
      </c>
      <c r="B802" t="s">
        <v>24863</v>
      </c>
      <c r="C802" t="s">
        <v>24864</v>
      </c>
      <c r="D802" t="s">
        <v>41781</v>
      </c>
      <c r="E802" t="s">
        <v>38850</v>
      </c>
    </row>
    <row r="803" spans="1:5" x14ac:dyDescent="0.25">
      <c r="A803" t="s">
        <v>6939</v>
      </c>
      <c r="B803" t="s">
        <v>24859</v>
      </c>
      <c r="C803" t="s">
        <v>24860</v>
      </c>
      <c r="D803" t="s">
        <v>41482</v>
      </c>
      <c r="E803" t="s">
        <v>23391</v>
      </c>
    </row>
    <row r="804" spans="1:5" x14ac:dyDescent="0.25">
      <c r="A804" t="s">
        <v>24866</v>
      </c>
      <c r="B804" t="s">
        <v>24867</v>
      </c>
      <c r="C804" t="s">
        <v>22242</v>
      </c>
      <c r="D804" t="s">
        <v>41222</v>
      </c>
      <c r="E804" t="s">
        <v>32403</v>
      </c>
    </row>
    <row r="805" spans="1:5" x14ac:dyDescent="0.25">
      <c r="A805" t="s">
        <v>24868</v>
      </c>
      <c r="B805" t="s">
        <v>24869</v>
      </c>
      <c r="C805" t="s">
        <v>2275</v>
      </c>
      <c r="D805" t="s">
        <v>22</v>
      </c>
      <c r="E805" t="s">
        <v>22</v>
      </c>
    </row>
    <row r="806" spans="1:5" x14ac:dyDescent="0.25">
      <c r="A806" t="s">
        <v>24871</v>
      </c>
      <c r="B806" t="s">
        <v>24872</v>
      </c>
      <c r="C806" t="s">
        <v>24873</v>
      </c>
      <c r="D806" t="s">
        <v>41483</v>
      </c>
      <c r="E806" t="s">
        <v>23391</v>
      </c>
    </row>
    <row r="807" spans="1:5" x14ac:dyDescent="0.25">
      <c r="A807" t="s">
        <v>27103</v>
      </c>
      <c r="B807" t="s">
        <v>27104</v>
      </c>
      <c r="C807" t="s">
        <v>2275</v>
      </c>
      <c r="D807" t="s">
        <v>41222</v>
      </c>
      <c r="E807" t="s">
        <v>32403</v>
      </c>
    </row>
    <row r="808" spans="1:5" x14ac:dyDescent="0.25">
      <c r="A808" t="s">
        <v>24897</v>
      </c>
      <c r="B808" t="s">
        <v>24898</v>
      </c>
      <c r="C808" t="s">
        <v>24899</v>
      </c>
      <c r="D808" t="s">
        <v>41477</v>
      </c>
      <c r="E808" t="s">
        <v>23391</v>
      </c>
    </row>
    <row r="809" spans="1:5" x14ac:dyDescent="0.25">
      <c r="A809" t="s">
        <v>24877</v>
      </c>
      <c r="B809" t="s">
        <v>24878</v>
      </c>
      <c r="C809" t="s">
        <v>24879</v>
      </c>
      <c r="D809" t="s">
        <v>41478</v>
      </c>
      <c r="E809" t="s">
        <v>23391</v>
      </c>
    </row>
    <row r="810" spans="1:5" x14ac:dyDescent="0.25">
      <c r="A810" t="s">
        <v>5468</v>
      </c>
      <c r="B810" t="s">
        <v>24875</v>
      </c>
      <c r="C810" t="s">
        <v>2275</v>
      </c>
      <c r="D810" t="s">
        <v>22</v>
      </c>
      <c r="E810" t="s">
        <v>22</v>
      </c>
    </row>
    <row r="811" spans="1:5" x14ac:dyDescent="0.25">
      <c r="A811" t="s">
        <v>24891</v>
      </c>
      <c r="B811" t="s">
        <v>24892</v>
      </c>
      <c r="C811" t="s">
        <v>24893</v>
      </c>
      <c r="D811" t="s">
        <v>41476</v>
      </c>
      <c r="E811" t="s">
        <v>23391</v>
      </c>
    </row>
    <row r="812" spans="1:5" x14ac:dyDescent="0.25">
      <c r="A812" t="s">
        <v>24881</v>
      </c>
      <c r="B812" t="s">
        <v>24882</v>
      </c>
      <c r="C812" t="s">
        <v>24883</v>
      </c>
      <c r="D812" t="s">
        <v>41479</v>
      </c>
      <c r="E812" t="s">
        <v>23391</v>
      </c>
    </row>
    <row r="813" spans="1:5" x14ac:dyDescent="0.25">
      <c r="A813" t="s">
        <v>24887</v>
      </c>
      <c r="B813" t="s">
        <v>24882</v>
      </c>
      <c r="C813" t="s">
        <v>24886</v>
      </c>
      <c r="D813" t="s">
        <v>41480</v>
      </c>
      <c r="E813" t="s">
        <v>23391</v>
      </c>
    </row>
    <row r="814" spans="1:5" x14ac:dyDescent="0.25">
      <c r="A814" t="s">
        <v>24888</v>
      </c>
      <c r="B814" t="s">
        <v>24889</v>
      </c>
      <c r="C814" t="s">
        <v>2275</v>
      </c>
      <c r="D814" t="s">
        <v>22</v>
      </c>
      <c r="E814" t="s">
        <v>22</v>
      </c>
    </row>
    <row r="815" spans="1:5" x14ac:dyDescent="0.25">
      <c r="A815" t="s">
        <v>24902</v>
      </c>
      <c r="B815" t="s">
        <v>24903</v>
      </c>
      <c r="C815" t="s">
        <v>24904</v>
      </c>
      <c r="D815" t="s">
        <v>41786</v>
      </c>
      <c r="E815" t="s">
        <v>38850</v>
      </c>
    </row>
    <row r="816" spans="1:5" x14ac:dyDescent="0.25">
      <c r="A816" t="s">
        <v>24906</v>
      </c>
      <c r="B816" t="s">
        <v>24907</v>
      </c>
      <c r="C816" t="s">
        <v>2275</v>
      </c>
      <c r="D816" t="s">
        <v>22</v>
      </c>
      <c r="E816" t="s">
        <v>22</v>
      </c>
    </row>
    <row r="817" spans="1:5" x14ac:dyDescent="0.25">
      <c r="A817" t="s">
        <v>24961</v>
      </c>
      <c r="B817" t="s">
        <v>24962</v>
      </c>
      <c r="C817" t="s">
        <v>24963</v>
      </c>
      <c r="D817" t="s">
        <v>41475</v>
      </c>
      <c r="E817" t="s">
        <v>23391</v>
      </c>
    </row>
    <row r="818" spans="1:5" x14ac:dyDescent="0.25">
      <c r="A818" t="s">
        <v>25004</v>
      </c>
      <c r="B818" t="s">
        <v>25005</v>
      </c>
      <c r="C818" t="s">
        <v>25006</v>
      </c>
      <c r="D818" t="s">
        <v>41776</v>
      </c>
      <c r="E818" t="s">
        <v>38850</v>
      </c>
    </row>
    <row r="819" spans="1:5" x14ac:dyDescent="0.25">
      <c r="A819" t="s">
        <v>25069</v>
      </c>
      <c r="B819" t="s">
        <v>25070</v>
      </c>
      <c r="C819" t="s">
        <v>2275</v>
      </c>
      <c r="D819" t="s">
        <v>22</v>
      </c>
      <c r="E819" t="s">
        <v>22</v>
      </c>
    </row>
    <row r="820" spans="1:5" x14ac:dyDescent="0.25">
      <c r="A820" t="s">
        <v>25071</v>
      </c>
      <c r="B820" t="s">
        <v>25072</v>
      </c>
      <c r="C820" t="s">
        <v>25073</v>
      </c>
      <c r="D820" t="s">
        <v>41923</v>
      </c>
      <c r="E820" t="s">
        <v>23200</v>
      </c>
    </row>
    <row r="821" spans="1:5" x14ac:dyDescent="0.25">
      <c r="A821" t="s">
        <v>25184</v>
      </c>
      <c r="B821" t="s">
        <v>25185</v>
      </c>
      <c r="C821" t="s">
        <v>25186</v>
      </c>
      <c r="D821" t="s">
        <v>41248</v>
      </c>
      <c r="E821" t="s">
        <v>23376</v>
      </c>
    </row>
    <row r="822" spans="1:5" x14ac:dyDescent="0.25">
      <c r="A822" t="s">
        <v>24908</v>
      </c>
      <c r="B822" t="s">
        <v>24909</v>
      </c>
      <c r="C822" t="s">
        <v>24910</v>
      </c>
      <c r="D822" t="s">
        <v>41254</v>
      </c>
      <c r="E822" t="s">
        <v>23376</v>
      </c>
    </row>
    <row r="823" spans="1:5" x14ac:dyDescent="0.25">
      <c r="A823" t="s">
        <v>25306</v>
      </c>
      <c r="B823" t="s">
        <v>24909</v>
      </c>
      <c r="C823" t="s">
        <v>24910</v>
      </c>
      <c r="D823" t="s">
        <v>41254</v>
      </c>
      <c r="E823" t="s">
        <v>23376</v>
      </c>
    </row>
    <row r="824" spans="1:5" x14ac:dyDescent="0.25">
      <c r="A824" t="s">
        <v>24925</v>
      </c>
      <c r="B824" t="s">
        <v>24926</v>
      </c>
      <c r="C824" t="s">
        <v>24927</v>
      </c>
      <c r="D824" t="s">
        <v>41268</v>
      </c>
      <c r="E824" t="s">
        <v>38850</v>
      </c>
    </row>
    <row r="825" spans="1:5" x14ac:dyDescent="0.25">
      <c r="A825" t="s">
        <v>24921</v>
      </c>
      <c r="B825" t="s">
        <v>24922</v>
      </c>
      <c r="C825" t="s">
        <v>2275</v>
      </c>
      <c r="D825" t="s">
        <v>41222</v>
      </c>
      <c r="E825" t="s">
        <v>32403</v>
      </c>
    </row>
    <row r="826" spans="1:5" x14ac:dyDescent="0.25">
      <c r="A826" t="s">
        <v>7050</v>
      </c>
      <c r="B826" t="s">
        <v>24916</v>
      </c>
      <c r="C826" t="s">
        <v>24917</v>
      </c>
      <c r="D826" t="s">
        <v>41249</v>
      </c>
      <c r="E826" t="s">
        <v>23376</v>
      </c>
    </row>
    <row r="827" spans="1:5" x14ac:dyDescent="0.25">
      <c r="A827" t="s">
        <v>24923</v>
      </c>
      <c r="B827" t="s">
        <v>24924</v>
      </c>
      <c r="C827" t="s">
        <v>22288</v>
      </c>
      <c r="D827" t="s">
        <v>41222</v>
      </c>
      <c r="E827" t="s">
        <v>32403</v>
      </c>
    </row>
    <row r="828" spans="1:5" x14ac:dyDescent="0.25">
      <c r="A828" t="s">
        <v>24930</v>
      </c>
      <c r="B828" t="s">
        <v>24931</v>
      </c>
      <c r="C828" t="s">
        <v>24932</v>
      </c>
      <c r="D828" t="s">
        <v>41788</v>
      </c>
      <c r="E828" t="s">
        <v>38850</v>
      </c>
    </row>
    <row r="829" spans="1:5" x14ac:dyDescent="0.25">
      <c r="A829" t="s">
        <v>24946</v>
      </c>
      <c r="B829" t="s">
        <v>24947</v>
      </c>
      <c r="C829" t="s">
        <v>2275</v>
      </c>
      <c r="D829" t="s">
        <v>22</v>
      </c>
      <c r="E829" t="s">
        <v>22</v>
      </c>
    </row>
    <row r="830" spans="1:5" x14ac:dyDescent="0.25">
      <c r="A830" t="s">
        <v>24948</v>
      </c>
      <c r="B830" t="s">
        <v>24949</v>
      </c>
      <c r="C830" t="s">
        <v>22880</v>
      </c>
      <c r="D830" t="s">
        <v>41222</v>
      </c>
      <c r="E830" t="s">
        <v>32403</v>
      </c>
    </row>
    <row r="831" spans="1:5" x14ac:dyDescent="0.25">
      <c r="A831" t="s">
        <v>24934</v>
      </c>
      <c r="B831" t="s">
        <v>24935</v>
      </c>
      <c r="C831" t="s">
        <v>2275</v>
      </c>
      <c r="D831" t="s">
        <v>22</v>
      </c>
      <c r="E831" t="s">
        <v>22</v>
      </c>
    </row>
    <row r="832" spans="1:5" x14ac:dyDescent="0.25">
      <c r="A832" t="s">
        <v>24953</v>
      </c>
      <c r="B832" t="s">
        <v>24954</v>
      </c>
      <c r="C832" t="s">
        <v>2275</v>
      </c>
      <c r="D832" t="s">
        <v>22</v>
      </c>
      <c r="E832" t="s">
        <v>22</v>
      </c>
    </row>
    <row r="833" spans="1:5" x14ac:dyDescent="0.25">
      <c r="A833" t="s">
        <v>24951</v>
      </c>
      <c r="B833" t="s">
        <v>24952</v>
      </c>
      <c r="C833" t="s">
        <v>22880</v>
      </c>
      <c r="D833" t="s">
        <v>41222</v>
      </c>
      <c r="E833" t="s">
        <v>32403</v>
      </c>
    </row>
    <row r="834" spans="1:5" x14ac:dyDescent="0.25">
      <c r="A834" t="s">
        <v>24943</v>
      </c>
      <c r="B834" t="s">
        <v>24944</v>
      </c>
      <c r="C834" t="s">
        <v>2275</v>
      </c>
      <c r="D834" t="s">
        <v>22</v>
      </c>
      <c r="E834" t="s">
        <v>22</v>
      </c>
    </row>
    <row r="835" spans="1:5" x14ac:dyDescent="0.25">
      <c r="A835" t="s">
        <v>7063</v>
      </c>
      <c r="B835" t="s">
        <v>24938</v>
      </c>
      <c r="C835" t="s">
        <v>24939</v>
      </c>
      <c r="D835" t="s">
        <v>41251</v>
      </c>
      <c r="E835" t="s">
        <v>23376</v>
      </c>
    </row>
    <row r="836" spans="1:5" x14ac:dyDescent="0.25">
      <c r="A836" t="s">
        <v>24956</v>
      </c>
      <c r="B836" t="s">
        <v>24957</v>
      </c>
      <c r="C836" t="s">
        <v>24958</v>
      </c>
      <c r="D836" t="s">
        <v>41775</v>
      </c>
      <c r="E836" t="s">
        <v>38850</v>
      </c>
    </row>
    <row r="837" spans="1:5" x14ac:dyDescent="0.25">
      <c r="A837" t="s">
        <v>24940</v>
      </c>
      <c r="B837" t="s">
        <v>24941</v>
      </c>
      <c r="C837" t="s">
        <v>24942</v>
      </c>
      <c r="D837" t="s">
        <v>41787</v>
      </c>
      <c r="E837" t="s">
        <v>38850</v>
      </c>
    </row>
    <row r="838" spans="1:5" x14ac:dyDescent="0.25">
      <c r="A838" t="s">
        <v>24980</v>
      </c>
      <c r="B838" t="s">
        <v>24981</v>
      </c>
      <c r="C838" t="s">
        <v>2275</v>
      </c>
      <c r="D838" t="s">
        <v>22</v>
      </c>
      <c r="E838" t="s">
        <v>22</v>
      </c>
    </row>
    <row r="839" spans="1:5" x14ac:dyDescent="0.25">
      <c r="A839" t="s">
        <v>24966</v>
      </c>
      <c r="B839" t="s">
        <v>24967</v>
      </c>
      <c r="C839" t="s">
        <v>24968</v>
      </c>
      <c r="D839" t="s">
        <v>41576</v>
      </c>
      <c r="E839" t="s">
        <v>39244</v>
      </c>
    </row>
    <row r="840" spans="1:5" x14ac:dyDescent="0.25">
      <c r="A840" t="s">
        <v>24978</v>
      </c>
      <c r="B840" t="s">
        <v>24967</v>
      </c>
      <c r="C840" t="s">
        <v>22242</v>
      </c>
      <c r="D840" t="s">
        <v>41222</v>
      </c>
      <c r="E840" t="s">
        <v>32403</v>
      </c>
    </row>
    <row r="841" spans="1:5" x14ac:dyDescent="0.25">
      <c r="A841" t="s">
        <v>24973</v>
      </c>
      <c r="B841" t="s">
        <v>24974</v>
      </c>
      <c r="C841" t="s">
        <v>24975</v>
      </c>
      <c r="D841" t="s">
        <v>41698</v>
      </c>
      <c r="E841" t="s">
        <v>38850</v>
      </c>
    </row>
    <row r="842" spans="1:5" x14ac:dyDescent="0.25">
      <c r="A842" t="s">
        <v>24976</v>
      </c>
      <c r="B842" t="s">
        <v>24977</v>
      </c>
      <c r="C842" t="s">
        <v>22242</v>
      </c>
      <c r="D842" t="s">
        <v>41222</v>
      </c>
      <c r="E842" t="s">
        <v>32403</v>
      </c>
    </row>
    <row r="843" spans="1:5" x14ac:dyDescent="0.25">
      <c r="A843" t="s">
        <v>24982</v>
      </c>
      <c r="B843" t="s">
        <v>24983</v>
      </c>
      <c r="C843" t="s">
        <v>2275</v>
      </c>
      <c r="D843" t="s">
        <v>22</v>
      </c>
      <c r="E843" t="s">
        <v>22</v>
      </c>
    </row>
    <row r="844" spans="1:5" x14ac:dyDescent="0.25">
      <c r="A844" t="s">
        <v>24970</v>
      </c>
      <c r="B844" t="s">
        <v>24971</v>
      </c>
      <c r="C844" t="s">
        <v>22880</v>
      </c>
      <c r="D844" t="s">
        <v>41222</v>
      </c>
      <c r="E844" t="s">
        <v>32403</v>
      </c>
    </row>
    <row r="845" spans="1:5" x14ac:dyDescent="0.25">
      <c r="A845" t="s">
        <v>24984</v>
      </c>
      <c r="B845" t="s">
        <v>24985</v>
      </c>
      <c r="C845" t="s">
        <v>24986</v>
      </c>
      <c r="D845" t="s">
        <v>41777</v>
      </c>
      <c r="E845" t="s">
        <v>38850</v>
      </c>
    </row>
    <row r="846" spans="1:5" x14ac:dyDescent="0.25">
      <c r="A846" t="s">
        <v>24989</v>
      </c>
      <c r="B846" t="s">
        <v>24990</v>
      </c>
      <c r="C846" t="s">
        <v>24991</v>
      </c>
      <c r="D846" t="s">
        <v>41778</v>
      </c>
      <c r="E846" t="s">
        <v>38850</v>
      </c>
    </row>
    <row r="847" spans="1:5" x14ac:dyDescent="0.25">
      <c r="A847" t="s">
        <v>7102</v>
      </c>
      <c r="B847" t="s">
        <v>24994</v>
      </c>
      <c r="C847" t="s">
        <v>22249</v>
      </c>
      <c r="D847" t="s">
        <v>41222</v>
      </c>
      <c r="E847" t="s">
        <v>32403</v>
      </c>
    </row>
    <row r="848" spans="1:5" x14ac:dyDescent="0.25">
      <c r="A848" t="s">
        <v>24995</v>
      </c>
      <c r="B848" t="s">
        <v>24996</v>
      </c>
      <c r="C848" t="s">
        <v>2275</v>
      </c>
      <c r="D848" t="s">
        <v>22</v>
      </c>
      <c r="E848" t="s">
        <v>22</v>
      </c>
    </row>
    <row r="849" spans="1:5" x14ac:dyDescent="0.25">
      <c r="A849" t="s">
        <v>24998</v>
      </c>
      <c r="B849" t="s">
        <v>24999</v>
      </c>
      <c r="C849" t="s">
        <v>2275</v>
      </c>
      <c r="D849" t="s">
        <v>22</v>
      </c>
      <c r="E849" t="s">
        <v>22</v>
      </c>
    </row>
    <row r="850" spans="1:5" x14ac:dyDescent="0.25">
      <c r="A850" t="s">
        <v>25000</v>
      </c>
      <c r="B850" t="s">
        <v>25001</v>
      </c>
      <c r="C850" t="s">
        <v>2275</v>
      </c>
      <c r="D850" t="s">
        <v>22</v>
      </c>
      <c r="E850" t="s">
        <v>22</v>
      </c>
    </row>
    <row r="851" spans="1:5" x14ac:dyDescent="0.25">
      <c r="A851" t="s">
        <v>25010</v>
      </c>
      <c r="B851" t="s">
        <v>25011</v>
      </c>
      <c r="C851" t="s">
        <v>2275</v>
      </c>
      <c r="D851" t="s">
        <v>22</v>
      </c>
      <c r="E851" t="s">
        <v>22</v>
      </c>
    </row>
    <row r="852" spans="1:5" x14ac:dyDescent="0.25">
      <c r="A852" t="s">
        <v>25016</v>
      </c>
      <c r="B852" t="s">
        <v>25017</v>
      </c>
      <c r="C852" t="s">
        <v>22249</v>
      </c>
      <c r="D852" t="s">
        <v>41222</v>
      </c>
      <c r="E852" t="s">
        <v>32403</v>
      </c>
    </row>
    <row r="853" spans="1:5" x14ac:dyDescent="0.25">
      <c r="A853" t="s">
        <v>25012</v>
      </c>
      <c r="B853" t="s">
        <v>25013</v>
      </c>
      <c r="C853" t="s">
        <v>22242</v>
      </c>
      <c r="D853" t="s">
        <v>41222</v>
      </c>
      <c r="E853" t="s">
        <v>32403</v>
      </c>
    </row>
    <row r="854" spans="1:5" x14ac:dyDescent="0.25">
      <c r="A854" t="s">
        <v>25020</v>
      </c>
      <c r="B854" t="s">
        <v>25021</v>
      </c>
      <c r="C854" t="s">
        <v>2275</v>
      </c>
      <c r="D854" t="s">
        <v>22</v>
      </c>
      <c r="E854" t="s">
        <v>22</v>
      </c>
    </row>
    <row r="855" spans="1:5" x14ac:dyDescent="0.25">
      <c r="A855" t="s">
        <v>7201</v>
      </c>
      <c r="B855" t="s">
        <v>25019</v>
      </c>
      <c r="C855" t="s">
        <v>2275</v>
      </c>
      <c r="D855" t="s">
        <v>22</v>
      </c>
      <c r="E855" t="s">
        <v>22</v>
      </c>
    </row>
    <row r="856" spans="1:5" x14ac:dyDescent="0.25">
      <c r="A856" t="s">
        <v>21719</v>
      </c>
      <c r="B856" t="s">
        <v>25024</v>
      </c>
      <c r="C856" t="s">
        <v>2275</v>
      </c>
      <c r="D856" t="s">
        <v>22</v>
      </c>
      <c r="E856" t="s">
        <v>22</v>
      </c>
    </row>
    <row r="857" spans="1:5" x14ac:dyDescent="0.25">
      <c r="A857" t="s">
        <v>25025</v>
      </c>
      <c r="B857" t="s">
        <v>25024</v>
      </c>
      <c r="C857" t="s">
        <v>2275</v>
      </c>
      <c r="D857" t="s">
        <v>22</v>
      </c>
      <c r="E857" t="s">
        <v>22</v>
      </c>
    </row>
    <row r="858" spans="1:5" x14ac:dyDescent="0.25">
      <c r="A858" t="s">
        <v>25026</v>
      </c>
      <c r="B858" t="s">
        <v>25027</v>
      </c>
      <c r="C858" t="s">
        <v>25028</v>
      </c>
      <c r="D858" t="s">
        <v>41474</v>
      </c>
      <c r="E858" t="s">
        <v>23391</v>
      </c>
    </row>
    <row r="859" spans="1:5" x14ac:dyDescent="0.25">
      <c r="A859" t="s">
        <v>25030</v>
      </c>
      <c r="B859" t="s">
        <v>25031</v>
      </c>
      <c r="C859" t="s">
        <v>25032</v>
      </c>
      <c r="D859" t="s">
        <v>41779</v>
      </c>
      <c r="E859" t="s">
        <v>38850</v>
      </c>
    </row>
    <row r="860" spans="1:5" x14ac:dyDescent="0.25">
      <c r="A860" t="s">
        <v>25036</v>
      </c>
      <c r="B860" t="s">
        <v>25037</v>
      </c>
      <c r="C860" t="s">
        <v>25038</v>
      </c>
      <c r="D860" t="s">
        <v>41227</v>
      </c>
      <c r="E860" t="s">
        <v>41228</v>
      </c>
    </row>
    <row r="861" spans="1:5" x14ac:dyDescent="0.25">
      <c r="A861" t="s">
        <v>25034</v>
      </c>
      <c r="B861" t="s">
        <v>7244</v>
      </c>
      <c r="C861" t="s">
        <v>22880</v>
      </c>
      <c r="D861" t="s">
        <v>41383</v>
      </c>
      <c r="E861" t="s">
        <v>32403</v>
      </c>
    </row>
    <row r="862" spans="1:5" x14ac:dyDescent="0.25">
      <c r="A862" t="s">
        <v>25041</v>
      </c>
      <c r="B862" t="s">
        <v>25042</v>
      </c>
      <c r="C862" t="s">
        <v>2275</v>
      </c>
      <c r="D862" t="s">
        <v>22</v>
      </c>
      <c r="E862" t="s">
        <v>22</v>
      </c>
    </row>
    <row r="863" spans="1:5" x14ac:dyDescent="0.25">
      <c r="A863" t="s">
        <v>25043</v>
      </c>
      <c r="B863" t="s">
        <v>25044</v>
      </c>
      <c r="C863" t="s">
        <v>25045</v>
      </c>
      <c r="D863" t="s">
        <v>41780</v>
      </c>
      <c r="E863" t="s">
        <v>38850</v>
      </c>
    </row>
    <row r="864" spans="1:5" x14ac:dyDescent="0.25">
      <c r="A864" t="s">
        <v>25047</v>
      </c>
      <c r="B864" t="s">
        <v>25048</v>
      </c>
      <c r="C864" t="s">
        <v>2275</v>
      </c>
      <c r="D864" t="s">
        <v>22</v>
      </c>
      <c r="E864" t="s">
        <v>22</v>
      </c>
    </row>
    <row r="865" spans="1:5" x14ac:dyDescent="0.25">
      <c r="A865" t="s">
        <v>25050</v>
      </c>
      <c r="B865" t="s">
        <v>25051</v>
      </c>
      <c r="C865" t="s">
        <v>25052</v>
      </c>
      <c r="D865" t="s">
        <v>41847</v>
      </c>
      <c r="E865" t="s">
        <v>38850</v>
      </c>
    </row>
    <row r="866" spans="1:5" x14ac:dyDescent="0.25">
      <c r="A866" t="s">
        <v>25055</v>
      </c>
      <c r="B866" t="s">
        <v>25056</v>
      </c>
      <c r="C866" t="s">
        <v>25057</v>
      </c>
      <c r="D866" t="s">
        <v>41848</v>
      </c>
      <c r="E866" t="s">
        <v>38850</v>
      </c>
    </row>
    <row r="867" spans="1:5" x14ac:dyDescent="0.25">
      <c r="A867" t="s">
        <v>25059</v>
      </c>
      <c r="B867" t="s">
        <v>25060</v>
      </c>
      <c r="C867" t="s">
        <v>25061</v>
      </c>
      <c r="D867" t="s">
        <v>41264</v>
      </c>
      <c r="E867" t="s">
        <v>23376</v>
      </c>
    </row>
    <row r="868" spans="1:5" x14ac:dyDescent="0.25">
      <c r="A868" t="s">
        <v>25063</v>
      </c>
      <c r="B868" t="s">
        <v>25064</v>
      </c>
      <c r="C868" t="s">
        <v>2275</v>
      </c>
      <c r="D868" t="s">
        <v>41222</v>
      </c>
      <c r="E868" t="s">
        <v>32403</v>
      </c>
    </row>
    <row r="869" spans="1:5" x14ac:dyDescent="0.25">
      <c r="A869" t="s">
        <v>25067</v>
      </c>
      <c r="B869" t="s">
        <v>25068</v>
      </c>
      <c r="C869" t="s">
        <v>2275</v>
      </c>
      <c r="D869" t="s">
        <v>22</v>
      </c>
      <c r="E869" t="s">
        <v>22</v>
      </c>
    </row>
    <row r="870" spans="1:5" x14ac:dyDescent="0.25">
      <c r="A870" t="s">
        <v>7292</v>
      </c>
      <c r="B870" t="s">
        <v>25065</v>
      </c>
      <c r="C870" t="s">
        <v>25066</v>
      </c>
      <c r="D870" t="s">
        <v>41222</v>
      </c>
      <c r="E870" t="s">
        <v>32403</v>
      </c>
    </row>
    <row r="871" spans="1:5" x14ac:dyDescent="0.25">
      <c r="A871" t="s">
        <v>7284</v>
      </c>
      <c r="B871" t="s">
        <v>7276</v>
      </c>
      <c r="C871" t="s">
        <v>22249</v>
      </c>
      <c r="D871" t="s">
        <v>41222</v>
      </c>
      <c r="E871" t="s">
        <v>32403</v>
      </c>
    </row>
    <row r="872" spans="1:5" x14ac:dyDescent="0.25">
      <c r="A872" t="s">
        <v>25075</v>
      </c>
      <c r="B872" t="s">
        <v>25076</v>
      </c>
      <c r="C872" t="s">
        <v>2275</v>
      </c>
      <c r="D872" t="s">
        <v>22</v>
      </c>
      <c r="E872" t="s">
        <v>22</v>
      </c>
    </row>
    <row r="873" spans="1:5" x14ac:dyDescent="0.25">
      <c r="A873" t="s">
        <v>7328</v>
      </c>
      <c r="B873" t="s">
        <v>25079</v>
      </c>
      <c r="C873" t="s">
        <v>25080</v>
      </c>
      <c r="D873" t="s">
        <v>41845</v>
      </c>
      <c r="E873" t="s">
        <v>38850</v>
      </c>
    </row>
    <row r="874" spans="1:5" x14ac:dyDescent="0.25">
      <c r="A874" t="s">
        <v>25083</v>
      </c>
      <c r="B874" t="s">
        <v>25084</v>
      </c>
      <c r="C874" t="s">
        <v>2275</v>
      </c>
      <c r="D874" t="s">
        <v>22</v>
      </c>
      <c r="E874" t="s">
        <v>22</v>
      </c>
    </row>
    <row r="875" spans="1:5" x14ac:dyDescent="0.25">
      <c r="A875" t="s">
        <v>25086</v>
      </c>
      <c r="B875" t="s">
        <v>25087</v>
      </c>
      <c r="C875" t="s">
        <v>2275</v>
      </c>
      <c r="D875" t="s">
        <v>22</v>
      </c>
      <c r="E875" t="s">
        <v>22</v>
      </c>
    </row>
    <row r="876" spans="1:5" x14ac:dyDescent="0.25">
      <c r="A876" t="s">
        <v>25089</v>
      </c>
      <c r="B876" t="s">
        <v>25090</v>
      </c>
      <c r="C876" t="s">
        <v>2275</v>
      </c>
      <c r="D876" t="s">
        <v>22</v>
      </c>
      <c r="E876" t="s">
        <v>22</v>
      </c>
    </row>
    <row r="877" spans="1:5" x14ac:dyDescent="0.25">
      <c r="A877" t="s">
        <v>25093</v>
      </c>
      <c r="B877" t="s">
        <v>25094</v>
      </c>
      <c r="C877" t="s">
        <v>25095</v>
      </c>
      <c r="D877" t="s">
        <v>41846</v>
      </c>
      <c r="E877" t="s">
        <v>38850</v>
      </c>
    </row>
    <row r="878" spans="1:5" x14ac:dyDescent="0.25">
      <c r="A878" t="s">
        <v>25098</v>
      </c>
      <c r="B878" t="s">
        <v>25099</v>
      </c>
      <c r="C878" t="s">
        <v>25100</v>
      </c>
      <c r="D878" t="s">
        <v>41844</v>
      </c>
      <c r="E878" t="s">
        <v>38850</v>
      </c>
    </row>
    <row r="879" spans="1:5" x14ac:dyDescent="0.25">
      <c r="A879" t="s">
        <v>7416</v>
      </c>
      <c r="B879" t="s">
        <v>7427</v>
      </c>
      <c r="C879" t="s">
        <v>22249</v>
      </c>
      <c r="D879" t="s">
        <v>41222</v>
      </c>
      <c r="E879" t="s">
        <v>32403</v>
      </c>
    </row>
    <row r="880" spans="1:5" x14ac:dyDescent="0.25">
      <c r="A880" t="s">
        <v>25096</v>
      </c>
      <c r="B880" t="s">
        <v>25097</v>
      </c>
      <c r="C880" t="s">
        <v>22249</v>
      </c>
      <c r="D880" t="s">
        <v>41222</v>
      </c>
      <c r="E880" t="s">
        <v>32403</v>
      </c>
    </row>
    <row r="881" spans="1:5" x14ac:dyDescent="0.25">
      <c r="A881" t="s">
        <v>7440</v>
      </c>
      <c r="B881" t="s">
        <v>25103</v>
      </c>
      <c r="C881" t="s">
        <v>25104</v>
      </c>
      <c r="D881" t="s">
        <v>41244</v>
      </c>
      <c r="E881" t="s">
        <v>23376</v>
      </c>
    </row>
    <row r="882" spans="1:5" x14ac:dyDescent="0.25">
      <c r="A882" t="s">
        <v>25106</v>
      </c>
      <c r="B882" t="s">
        <v>25107</v>
      </c>
      <c r="C882" t="s">
        <v>2275</v>
      </c>
      <c r="D882" t="s">
        <v>22</v>
      </c>
      <c r="E882" t="s">
        <v>22</v>
      </c>
    </row>
    <row r="883" spans="1:5" x14ac:dyDescent="0.25">
      <c r="A883" t="s">
        <v>25112</v>
      </c>
      <c r="B883" t="s">
        <v>25113</v>
      </c>
      <c r="C883" t="s">
        <v>2275</v>
      </c>
      <c r="D883" t="s">
        <v>22</v>
      </c>
      <c r="E883" t="s">
        <v>22</v>
      </c>
    </row>
    <row r="884" spans="1:5" x14ac:dyDescent="0.25">
      <c r="A884" t="s">
        <v>25122</v>
      </c>
      <c r="B884" t="s">
        <v>25123</v>
      </c>
      <c r="C884" t="s">
        <v>2275</v>
      </c>
      <c r="D884" t="s">
        <v>22</v>
      </c>
      <c r="E884" t="s">
        <v>22</v>
      </c>
    </row>
    <row r="885" spans="1:5" x14ac:dyDescent="0.25">
      <c r="A885" t="s">
        <v>25108</v>
      </c>
      <c r="B885" t="s">
        <v>25109</v>
      </c>
      <c r="C885" t="s">
        <v>25110</v>
      </c>
      <c r="D885" t="s">
        <v>41457</v>
      </c>
      <c r="E885" t="s">
        <v>23391</v>
      </c>
    </row>
    <row r="886" spans="1:5" x14ac:dyDescent="0.25">
      <c r="A886" t="s">
        <v>25115</v>
      </c>
      <c r="B886" t="s">
        <v>25116</v>
      </c>
      <c r="C886" t="s">
        <v>2275</v>
      </c>
      <c r="D886" t="s">
        <v>22</v>
      </c>
      <c r="E886" t="s">
        <v>22</v>
      </c>
    </row>
    <row r="887" spans="1:5" x14ac:dyDescent="0.25">
      <c r="A887" t="s">
        <v>25118</v>
      </c>
      <c r="B887" t="s">
        <v>25119</v>
      </c>
      <c r="C887" t="s">
        <v>2275</v>
      </c>
      <c r="D887" t="s">
        <v>22</v>
      </c>
      <c r="E887" t="s">
        <v>22</v>
      </c>
    </row>
    <row r="888" spans="1:5" x14ac:dyDescent="0.25">
      <c r="A888" t="s">
        <v>25127</v>
      </c>
      <c r="B888" t="s">
        <v>25128</v>
      </c>
      <c r="C888" t="s">
        <v>2275</v>
      </c>
      <c r="D888" t="s">
        <v>22</v>
      </c>
      <c r="E888" t="s">
        <v>22</v>
      </c>
    </row>
    <row r="889" spans="1:5" x14ac:dyDescent="0.25">
      <c r="A889" t="s">
        <v>25131</v>
      </c>
      <c r="B889" t="s">
        <v>25132</v>
      </c>
      <c r="C889" t="s">
        <v>22390</v>
      </c>
      <c r="D889" t="s">
        <v>41222</v>
      </c>
      <c r="E889" t="s">
        <v>38850</v>
      </c>
    </row>
    <row r="890" spans="1:5" x14ac:dyDescent="0.25">
      <c r="A890" t="s">
        <v>25133</v>
      </c>
      <c r="B890" t="s">
        <v>25134</v>
      </c>
      <c r="C890" t="s">
        <v>2275</v>
      </c>
      <c r="D890" t="s">
        <v>22</v>
      </c>
      <c r="E890" t="s">
        <v>22</v>
      </c>
    </row>
    <row r="891" spans="1:5" x14ac:dyDescent="0.25">
      <c r="A891" t="s">
        <v>25135</v>
      </c>
      <c r="B891" t="s">
        <v>7458</v>
      </c>
      <c r="C891" t="s">
        <v>25136</v>
      </c>
      <c r="D891" t="s">
        <v>41841</v>
      </c>
      <c r="E891" t="s">
        <v>38850</v>
      </c>
    </row>
    <row r="892" spans="1:5" x14ac:dyDescent="0.25">
      <c r="A892" t="s">
        <v>25154</v>
      </c>
      <c r="B892" t="s">
        <v>7509</v>
      </c>
      <c r="C892" t="s">
        <v>25155</v>
      </c>
      <c r="D892" t="s">
        <v>41837</v>
      </c>
      <c r="E892" t="s">
        <v>38850</v>
      </c>
    </row>
    <row r="893" spans="1:5" x14ac:dyDescent="0.25">
      <c r="A893" t="s">
        <v>7477</v>
      </c>
      <c r="B893" t="s">
        <v>25151</v>
      </c>
      <c r="C893" t="s">
        <v>25152</v>
      </c>
      <c r="D893" t="s">
        <v>41577</v>
      </c>
      <c r="E893" t="s">
        <v>39244</v>
      </c>
    </row>
    <row r="894" spans="1:5" x14ac:dyDescent="0.25">
      <c r="A894" t="s">
        <v>25162</v>
      </c>
      <c r="B894" t="s">
        <v>25163</v>
      </c>
      <c r="C894" t="s">
        <v>25164</v>
      </c>
      <c r="D894" t="s">
        <v>41839</v>
      </c>
      <c r="E894" t="s">
        <v>38850</v>
      </c>
    </row>
    <row r="895" spans="1:5" x14ac:dyDescent="0.25">
      <c r="A895" t="s">
        <v>7209</v>
      </c>
      <c r="B895" t="s">
        <v>25138</v>
      </c>
      <c r="C895" t="s">
        <v>25139</v>
      </c>
      <c r="D895" t="s">
        <v>41842</v>
      </c>
      <c r="E895" t="s">
        <v>38850</v>
      </c>
    </row>
    <row r="896" spans="1:5" x14ac:dyDescent="0.25">
      <c r="A896" t="s">
        <v>25144</v>
      </c>
      <c r="B896" t="s">
        <v>25145</v>
      </c>
      <c r="C896" t="s">
        <v>25146</v>
      </c>
      <c r="D896" t="s">
        <v>41843</v>
      </c>
      <c r="E896" t="s">
        <v>38850</v>
      </c>
    </row>
    <row r="897" spans="1:5" x14ac:dyDescent="0.25">
      <c r="A897" t="s">
        <v>7469</v>
      </c>
      <c r="B897" t="s">
        <v>25143</v>
      </c>
      <c r="C897" t="s">
        <v>2275</v>
      </c>
      <c r="D897" t="s">
        <v>22</v>
      </c>
      <c r="E897" t="s">
        <v>22</v>
      </c>
    </row>
    <row r="898" spans="1:5" x14ac:dyDescent="0.25">
      <c r="A898" t="s">
        <v>7507</v>
      </c>
      <c r="B898" t="s">
        <v>25149</v>
      </c>
      <c r="C898" t="s">
        <v>2275</v>
      </c>
      <c r="D898" t="s">
        <v>22</v>
      </c>
      <c r="E898" t="s">
        <v>22</v>
      </c>
    </row>
    <row r="899" spans="1:5" x14ac:dyDescent="0.25">
      <c r="A899" t="s">
        <v>25159</v>
      </c>
      <c r="B899" t="s">
        <v>25160</v>
      </c>
      <c r="C899" t="s">
        <v>25161</v>
      </c>
      <c r="D899" t="s">
        <v>41838</v>
      </c>
      <c r="E899" t="s">
        <v>38850</v>
      </c>
    </row>
    <row r="900" spans="1:5" x14ac:dyDescent="0.25">
      <c r="A900" t="s">
        <v>7751</v>
      </c>
      <c r="B900" t="s">
        <v>25150</v>
      </c>
      <c r="C900" t="s">
        <v>22249</v>
      </c>
      <c r="D900" t="s">
        <v>41222</v>
      </c>
      <c r="E900" t="s">
        <v>32403</v>
      </c>
    </row>
    <row r="901" spans="1:5" x14ac:dyDescent="0.25">
      <c r="A901" t="s">
        <v>25156</v>
      </c>
      <c r="B901" t="s">
        <v>25157</v>
      </c>
      <c r="C901" t="s">
        <v>2275</v>
      </c>
      <c r="D901" t="s">
        <v>22</v>
      </c>
      <c r="E901" t="s">
        <v>22</v>
      </c>
    </row>
    <row r="902" spans="1:5" x14ac:dyDescent="0.25">
      <c r="A902" t="s">
        <v>23343</v>
      </c>
      <c r="B902" t="s">
        <v>23344</v>
      </c>
      <c r="C902" t="s">
        <v>2275</v>
      </c>
      <c r="D902" t="s">
        <v>22</v>
      </c>
      <c r="E902" t="s">
        <v>22</v>
      </c>
    </row>
    <row r="903" spans="1:5" x14ac:dyDescent="0.25">
      <c r="A903" t="s">
        <v>7156</v>
      </c>
      <c r="B903" t="s">
        <v>25172</v>
      </c>
      <c r="C903" t="s">
        <v>2275</v>
      </c>
      <c r="D903" t="s">
        <v>22</v>
      </c>
      <c r="E903" t="s">
        <v>22</v>
      </c>
    </row>
    <row r="904" spans="1:5" x14ac:dyDescent="0.25">
      <c r="A904" t="s">
        <v>25173</v>
      </c>
      <c r="B904" t="s">
        <v>25174</v>
      </c>
      <c r="C904" t="s">
        <v>25175</v>
      </c>
      <c r="D904" t="s">
        <v>41246</v>
      </c>
      <c r="E904" t="s">
        <v>23376</v>
      </c>
    </row>
    <row r="905" spans="1:5" x14ac:dyDescent="0.25">
      <c r="A905" t="s">
        <v>25169</v>
      </c>
      <c r="B905" t="s">
        <v>25170</v>
      </c>
      <c r="C905" t="s">
        <v>25171</v>
      </c>
      <c r="D905" t="s">
        <v>41857</v>
      </c>
      <c r="E905" t="s">
        <v>38850</v>
      </c>
    </row>
    <row r="906" spans="1:5" x14ac:dyDescent="0.25">
      <c r="A906" t="s">
        <v>25178</v>
      </c>
      <c r="B906" t="s">
        <v>25179</v>
      </c>
      <c r="C906" t="s">
        <v>25180</v>
      </c>
      <c r="D906" t="s">
        <v>41840</v>
      </c>
      <c r="E906" t="s">
        <v>38850</v>
      </c>
    </row>
    <row r="907" spans="1:5" x14ac:dyDescent="0.25">
      <c r="A907" t="s">
        <v>25181</v>
      </c>
      <c r="B907" t="s">
        <v>25182</v>
      </c>
      <c r="C907" t="s">
        <v>22242</v>
      </c>
      <c r="D907" t="s">
        <v>41222</v>
      </c>
      <c r="E907" t="s">
        <v>32403</v>
      </c>
    </row>
    <row r="908" spans="1:5" x14ac:dyDescent="0.25">
      <c r="A908" t="s">
        <v>25197</v>
      </c>
      <c r="B908" t="s">
        <v>25198</v>
      </c>
      <c r="C908" t="s">
        <v>22880</v>
      </c>
      <c r="D908" t="s">
        <v>41535</v>
      </c>
      <c r="E908" t="s">
        <v>32403</v>
      </c>
    </row>
    <row r="909" spans="1:5" x14ac:dyDescent="0.25">
      <c r="A909" t="s">
        <v>25195</v>
      </c>
      <c r="B909" t="s">
        <v>25196</v>
      </c>
      <c r="C909" t="s">
        <v>2275</v>
      </c>
      <c r="D909" t="s">
        <v>41222</v>
      </c>
      <c r="E909" t="s">
        <v>32403</v>
      </c>
    </row>
    <row r="910" spans="1:5" x14ac:dyDescent="0.25">
      <c r="A910" t="s">
        <v>25192</v>
      </c>
      <c r="B910" t="s">
        <v>25193</v>
      </c>
      <c r="C910" t="s">
        <v>25194</v>
      </c>
      <c r="D910" t="s">
        <v>42476</v>
      </c>
      <c r="E910" t="s">
        <v>32403</v>
      </c>
    </row>
    <row r="911" spans="1:5" x14ac:dyDescent="0.25">
      <c r="A911" t="s">
        <v>25190</v>
      </c>
      <c r="B911" t="s">
        <v>25191</v>
      </c>
      <c r="C911" t="s">
        <v>22249</v>
      </c>
      <c r="D911" t="s">
        <v>41222</v>
      </c>
      <c r="E911" t="s">
        <v>32403</v>
      </c>
    </row>
    <row r="912" spans="1:5" x14ac:dyDescent="0.25">
      <c r="A912" t="s">
        <v>25188</v>
      </c>
      <c r="B912" t="s">
        <v>25189</v>
      </c>
      <c r="C912" t="s">
        <v>2275</v>
      </c>
      <c r="D912" t="s">
        <v>22</v>
      </c>
      <c r="E912" t="s">
        <v>22</v>
      </c>
    </row>
    <row r="913" spans="1:5" x14ac:dyDescent="0.25">
      <c r="A913" t="s">
        <v>25200</v>
      </c>
      <c r="B913" t="s">
        <v>25201</v>
      </c>
      <c r="C913" t="s">
        <v>22249</v>
      </c>
      <c r="D913" t="s">
        <v>41222</v>
      </c>
      <c r="E913" t="s">
        <v>32403</v>
      </c>
    </row>
    <row r="914" spans="1:5" x14ac:dyDescent="0.25">
      <c r="A914" t="s">
        <v>7028</v>
      </c>
      <c r="B914" t="s">
        <v>7621</v>
      </c>
      <c r="C914" t="s">
        <v>22242</v>
      </c>
      <c r="D914" t="s">
        <v>41222</v>
      </c>
      <c r="E914" t="s">
        <v>32403</v>
      </c>
    </row>
    <row r="915" spans="1:5" x14ac:dyDescent="0.25">
      <c r="A915" t="s">
        <v>25203</v>
      </c>
      <c r="B915" t="s">
        <v>25204</v>
      </c>
      <c r="C915" t="s">
        <v>2275</v>
      </c>
      <c r="D915" t="s">
        <v>22</v>
      </c>
      <c r="E915" t="s">
        <v>22</v>
      </c>
    </row>
    <row r="916" spans="1:5" x14ac:dyDescent="0.25">
      <c r="A916" t="s">
        <v>25214</v>
      </c>
      <c r="B916" t="s">
        <v>25215</v>
      </c>
      <c r="C916" t="s">
        <v>25216</v>
      </c>
      <c r="D916" t="s">
        <v>42477</v>
      </c>
      <c r="E916" t="s">
        <v>32403</v>
      </c>
    </row>
    <row r="917" spans="1:5" x14ac:dyDescent="0.25">
      <c r="A917" t="s">
        <v>25225</v>
      </c>
      <c r="B917" t="s">
        <v>25226</v>
      </c>
      <c r="C917" t="s">
        <v>22288</v>
      </c>
      <c r="D917" t="s">
        <v>41222</v>
      </c>
      <c r="E917" t="s">
        <v>32403</v>
      </c>
    </row>
    <row r="918" spans="1:5" x14ac:dyDescent="0.25">
      <c r="A918" t="s">
        <v>25206</v>
      </c>
      <c r="B918" t="s">
        <v>25207</v>
      </c>
      <c r="C918" t="s">
        <v>2275</v>
      </c>
      <c r="D918" t="s">
        <v>41222</v>
      </c>
      <c r="E918" t="s">
        <v>32403</v>
      </c>
    </row>
    <row r="919" spans="1:5" x14ac:dyDescent="0.25">
      <c r="A919" t="s">
        <v>25221</v>
      </c>
      <c r="B919" t="s">
        <v>25222</v>
      </c>
      <c r="C919" t="s">
        <v>25223</v>
      </c>
      <c r="D919" t="s">
        <v>41856</v>
      </c>
      <c r="E919" t="s">
        <v>38850</v>
      </c>
    </row>
    <row r="920" spans="1:5" x14ac:dyDescent="0.25">
      <c r="A920" t="s">
        <v>25217</v>
      </c>
      <c r="B920" t="s">
        <v>25218</v>
      </c>
      <c r="C920" t="s">
        <v>25219</v>
      </c>
      <c r="D920" t="s">
        <v>41855</v>
      </c>
      <c r="E920" t="s">
        <v>38850</v>
      </c>
    </row>
    <row r="921" spans="1:5" x14ac:dyDescent="0.25">
      <c r="A921" t="s">
        <v>25238</v>
      </c>
      <c r="B921" t="s">
        <v>25239</v>
      </c>
      <c r="C921" t="s">
        <v>2275</v>
      </c>
      <c r="D921" t="s">
        <v>22</v>
      </c>
      <c r="E921" t="s">
        <v>22</v>
      </c>
    </row>
    <row r="922" spans="1:5" x14ac:dyDescent="0.25">
      <c r="A922" t="s">
        <v>25234</v>
      </c>
      <c r="B922" t="s">
        <v>25235</v>
      </c>
      <c r="C922" t="s">
        <v>2275</v>
      </c>
      <c r="D922" t="s">
        <v>22</v>
      </c>
      <c r="E922" t="s">
        <v>22</v>
      </c>
    </row>
    <row r="923" spans="1:5" x14ac:dyDescent="0.25">
      <c r="A923" t="s">
        <v>25212</v>
      </c>
      <c r="B923" t="s">
        <v>25213</v>
      </c>
      <c r="C923" t="s">
        <v>2275</v>
      </c>
      <c r="D923" t="s">
        <v>22</v>
      </c>
      <c r="E923" t="s">
        <v>22</v>
      </c>
    </row>
    <row r="924" spans="1:5" x14ac:dyDescent="0.25">
      <c r="A924" t="s">
        <v>25230</v>
      </c>
      <c r="B924" t="s">
        <v>25231</v>
      </c>
      <c r="C924" t="s">
        <v>22288</v>
      </c>
      <c r="D924" t="s">
        <v>41383</v>
      </c>
      <c r="E924" t="s">
        <v>32403</v>
      </c>
    </row>
    <row r="925" spans="1:5" x14ac:dyDescent="0.25">
      <c r="A925" t="s">
        <v>7663</v>
      </c>
      <c r="B925" t="s">
        <v>25209</v>
      </c>
      <c r="C925" t="s">
        <v>22249</v>
      </c>
      <c r="D925" t="s">
        <v>41254</v>
      </c>
      <c r="E925" t="s">
        <v>23376</v>
      </c>
    </row>
    <row r="926" spans="1:5" x14ac:dyDescent="0.25">
      <c r="A926" t="s">
        <v>25227</v>
      </c>
      <c r="B926" t="s">
        <v>7134</v>
      </c>
      <c r="C926" t="s">
        <v>25228</v>
      </c>
      <c r="D926" t="s">
        <v>41557</v>
      </c>
      <c r="E926" t="s">
        <v>38850</v>
      </c>
    </row>
    <row r="927" spans="1:5" x14ac:dyDescent="0.25">
      <c r="A927" t="s">
        <v>7679</v>
      </c>
      <c r="B927" t="s">
        <v>25242</v>
      </c>
      <c r="C927" t="s">
        <v>25243</v>
      </c>
      <c r="D927" t="s">
        <v>41849</v>
      </c>
      <c r="E927" t="s">
        <v>38850</v>
      </c>
    </row>
    <row r="928" spans="1:5" x14ac:dyDescent="0.25">
      <c r="A928" t="s">
        <v>25246</v>
      </c>
      <c r="B928" t="s">
        <v>25247</v>
      </c>
      <c r="C928" t="s">
        <v>25248</v>
      </c>
      <c r="D928" t="s">
        <v>41850</v>
      </c>
      <c r="E928" t="s">
        <v>38850</v>
      </c>
    </row>
    <row r="929" spans="1:5" x14ac:dyDescent="0.25">
      <c r="A929" t="s">
        <v>25250</v>
      </c>
      <c r="B929" t="s">
        <v>25251</v>
      </c>
      <c r="C929" t="s">
        <v>25252</v>
      </c>
      <c r="D929" t="s">
        <v>41851</v>
      </c>
      <c r="E929" t="s">
        <v>38850</v>
      </c>
    </row>
    <row r="930" spans="1:5" x14ac:dyDescent="0.25">
      <c r="A930" t="s">
        <v>25253</v>
      </c>
      <c r="B930" t="s">
        <v>25254</v>
      </c>
      <c r="C930" t="s">
        <v>25255</v>
      </c>
      <c r="D930" t="s">
        <v>41323</v>
      </c>
      <c r="E930" t="s">
        <v>38850</v>
      </c>
    </row>
    <row r="931" spans="1:5" x14ac:dyDescent="0.25">
      <c r="A931" t="s">
        <v>7711</v>
      </c>
      <c r="B931" t="s">
        <v>25256</v>
      </c>
      <c r="C931" t="s">
        <v>25255</v>
      </c>
      <c r="D931" t="s">
        <v>41323</v>
      </c>
      <c r="E931" t="s">
        <v>38850</v>
      </c>
    </row>
    <row r="932" spans="1:5" x14ac:dyDescent="0.25">
      <c r="A932" t="s">
        <v>25258</v>
      </c>
      <c r="B932" t="s">
        <v>25259</v>
      </c>
      <c r="C932" t="s">
        <v>22249</v>
      </c>
      <c r="D932" t="s">
        <v>41222</v>
      </c>
      <c r="E932" t="s">
        <v>32403</v>
      </c>
    </row>
    <row r="933" spans="1:5" x14ac:dyDescent="0.25">
      <c r="A933" t="s">
        <v>25260</v>
      </c>
      <c r="B933" t="s">
        <v>25261</v>
      </c>
      <c r="C933" t="s">
        <v>25262</v>
      </c>
      <c r="D933" t="s">
        <v>41458</v>
      </c>
      <c r="E933" t="s">
        <v>23391</v>
      </c>
    </row>
    <row r="934" spans="1:5" x14ac:dyDescent="0.25">
      <c r="A934" t="s">
        <v>20499</v>
      </c>
      <c r="B934" t="s">
        <v>25257</v>
      </c>
      <c r="C934" t="s">
        <v>2275</v>
      </c>
      <c r="D934" t="s">
        <v>22</v>
      </c>
      <c r="E934" t="s">
        <v>22</v>
      </c>
    </row>
    <row r="935" spans="1:5" x14ac:dyDescent="0.25">
      <c r="A935" t="s">
        <v>25264</v>
      </c>
      <c r="B935" t="s">
        <v>25265</v>
      </c>
      <c r="C935" t="s">
        <v>25266</v>
      </c>
      <c r="D935" t="s">
        <v>41459</v>
      </c>
      <c r="E935" t="s">
        <v>23391</v>
      </c>
    </row>
    <row r="936" spans="1:5" x14ac:dyDescent="0.25">
      <c r="A936" t="s">
        <v>25270</v>
      </c>
      <c r="B936" t="s">
        <v>25271</v>
      </c>
      <c r="C936" t="s">
        <v>25272</v>
      </c>
      <c r="D936" t="s">
        <v>41459</v>
      </c>
      <c r="E936" t="s">
        <v>23391</v>
      </c>
    </row>
    <row r="937" spans="1:5" x14ac:dyDescent="0.25">
      <c r="A937" t="s">
        <v>25277</v>
      </c>
      <c r="B937" t="s">
        <v>25278</v>
      </c>
      <c r="C937" t="s">
        <v>2275</v>
      </c>
      <c r="D937" t="s">
        <v>22</v>
      </c>
      <c r="E937" t="s">
        <v>22</v>
      </c>
    </row>
    <row r="938" spans="1:5" x14ac:dyDescent="0.25">
      <c r="A938" t="s">
        <v>25279</v>
      </c>
      <c r="B938" t="s">
        <v>25280</v>
      </c>
      <c r="C938" t="s">
        <v>25281</v>
      </c>
      <c r="D938" t="s">
        <v>41854</v>
      </c>
      <c r="E938" t="s">
        <v>38850</v>
      </c>
    </row>
    <row r="939" spans="1:5" x14ac:dyDescent="0.25">
      <c r="A939" t="s">
        <v>25273</v>
      </c>
      <c r="B939" t="s">
        <v>25274</v>
      </c>
      <c r="C939" t="s">
        <v>22249</v>
      </c>
      <c r="D939" t="s">
        <v>41222</v>
      </c>
      <c r="E939" t="s">
        <v>42474</v>
      </c>
    </row>
    <row r="940" spans="1:5" x14ac:dyDescent="0.25">
      <c r="A940" t="s">
        <v>25285</v>
      </c>
      <c r="B940" t="s">
        <v>25286</v>
      </c>
      <c r="C940" t="s">
        <v>2275</v>
      </c>
      <c r="D940" t="s">
        <v>22</v>
      </c>
      <c r="E940" t="s">
        <v>22</v>
      </c>
    </row>
    <row r="941" spans="1:5" x14ac:dyDescent="0.25">
      <c r="A941" t="s">
        <v>25287</v>
      </c>
      <c r="B941" t="s">
        <v>7753</v>
      </c>
      <c r="C941" t="s">
        <v>22242</v>
      </c>
      <c r="D941" t="s">
        <v>41222</v>
      </c>
      <c r="E941" t="s">
        <v>32403</v>
      </c>
    </row>
    <row r="942" spans="1:5" x14ac:dyDescent="0.25">
      <c r="A942" t="s">
        <v>25288</v>
      </c>
      <c r="B942" t="s">
        <v>25289</v>
      </c>
      <c r="C942" t="s">
        <v>23392</v>
      </c>
      <c r="D942" t="s">
        <v>41222</v>
      </c>
      <c r="E942" t="s">
        <v>32403</v>
      </c>
    </row>
    <row r="943" spans="1:5" x14ac:dyDescent="0.25">
      <c r="A943" t="s">
        <v>7791</v>
      </c>
      <c r="B943" t="s">
        <v>25292</v>
      </c>
      <c r="C943" t="s">
        <v>25293</v>
      </c>
      <c r="D943" t="s">
        <v>41246</v>
      </c>
      <c r="E943" t="s">
        <v>23376</v>
      </c>
    </row>
    <row r="944" spans="1:5" x14ac:dyDescent="0.25">
      <c r="A944" t="s">
        <v>25296</v>
      </c>
      <c r="B944" t="s">
        <v>25297</v>
      </c>
      <c r="C944" t="s">
        <v>25298</v>
      </c>
      <c r="D944" t="s">
        <v>41243</v>
      </c>
      <c r="E944" t="s">
        <v>23376</v>
      </c>
    </row>
    <row r="945" spans="1:5" x14ac:dyDescent="0.25">
      <c r="A945" t="s">
        <v>25299</v>
      </c>
      <c r="B945" t="s">
        <v>25300</v>
      </c>
      <c r="C945" t="s">
        <v>25301</v>
      </c>
      <c r="D945" t="s">
        <v>41852</v>
      </c>
      <c r="E945" t="s">
        <v>38850</v>
      </c>
    </row>
    <row r="946" spans="1:5" x14ac:dyDescent="0.25">
      <c r="A946" t="s">
        <v>7836</v>
      </c>
      <c r="B946" t="s">
        <v>25302</v>
      </c>
      <c r="C946" t="s">
        <v>25303</v>
      </c>
      <c r="D946" t="s">
        <v>41853</v>
      </c>
      <c r="E946" t="s">
        <v>38850</v>
      </c>
    </row>
    <row r="947" spans="1:5" x14ac:dyDescent="0.25">
      <c r="A947" t="s">
        <v>24913</v>
      </c>
      <c r="B947" t="s">
        <v>24914</v>
      </c>
      <c r="C947" t="s">
        <v>24915</v>
      </c>
      <c r="D947" t="s">
        <v>41254</v>
      </c>
      <c r="E947" t="s">
        <v>23376</v>
      </c>
    </row>
    <row r="948" spans="1:5" x14ac:dyDescent="0.25">
      <c r="A948" t="s">
        <v>25488</v>
      </c>
      <c r="B948" t="s">
        <v>25489</v>
      </c>
      <c r="C948" t="s">
        <v>25490</v>
      </c>
      <c r="D948" t="s">
        <v>41869</v>
      </c>
      <c r="E948" t="s">
        <v>38850</v>
      </c>
    </row>
    <row r="949" spans="1:5" x14ac:dyDescent="0.25">
      <c r="A949" t="s">
        <v>7874</v>
      </c>
      <c r="B949" t="s">
        <v>25307</v>
      </c>
      <c r="C949" t="s">
        <v>25308</v>
      </c>
      <c r="D949" t="s">
        <v>41460</v>
      </c>
      <c r="E949" t="s">
        <v>23391</v>
      </c>
    </row>
    <row r="950" spans="1:5" x14ac:dyDescent="0.25">
      <c r="A950" t="s">
        <v>25317</v>
      </c>
      <c r="B950" t="s">
        <v>25318</v>
      </c>
      <c r="C950" t="s">
        <v>22249</v>
      </c>
      <c r="D950" t="s">
        <v>41222</v>
      </c>
      <c r="E950" t="s">
        <v>32403</v>
      </c>
    </row>
    <row r="951" spans="1:5" x14ac:dyDescent="0.25">
      <c r="A951" t="s">
        <v>25313</v>
      </c>
      <c r="B951" t="s">
        <v>25314</v>
      </c>
      <c r="C951" t="s">
        <v>25315</v>
      </c>
      <c r="D951" t="s">
        <v>41245</v>
      </c>
      <c r="E951" t="s">
        <v>23376</v>
      </c>
    </row>
    <row r="952" spans="1:5" x14ac:dyDescent="0.25">
      <c r="A952" t="s">
        <v>25323</v>
      </c>
      <c r="B952" t="s">
        <v>7864</v>
      </c>
      <c r="C952" t="s">
        <v>25324</v>
      </c>
      <c r="D952" t="s">
        <v>41259</v>
      </c>
      <c r="E952" t="s">
        <v>23376</v>
      </c>
    </row>
    <row r="953" spans="1:5" x14ac:dyDescent="0.25">
      <c r="A953" t="s">
        <v>25319</v>
      </c>
      <c r="B953" t="s">
        <v>25320</v>
      </c>
      <c r="C953" t="s">
        <v>25321</v>
      </c>
      <c r="D953" t="s">
        <v>41250</v>
      </c>
      <c r="E953" t="s">
        <v>23376</v>
      </c>
    </row>
    <row r="954" spans="1:5" x14ac:dyDescent="0.25">
      <c r="A954" t="s">
        <v>25310</v>
      </c>
      <c r="B954" t="s">
        <v>25311</v>
      </c>
      <c r="C954" t="s">
        <v>22249</v>
      </c>
      <c r="D954" t="s">
        <v>41222</v>
      </c>
      <c r="E954" t="s">
        <v>32403</v>
      </c>
    </row>
    <row r="955" spans="1:5" x14ac:dyDescent="0.25">
      <c r="A955" t="s">
        <v>25337</v>
      </c>
      <c r="B955" t="s">
        <v>25338</v>
      </c>
      <c r="C955" t="s">
        <v>2275</v>
      </c>
      <c r="D955" t="s">
        <v>22</v>
      </c>
      <c r="E955" t="s">
        <v>22</v>
      </c>
    </row>
    <row r="956" spans="1:5" x14ac:dyDescent="0.25">
      <c r="A956" t="s">
        <v>25327</v>
      </c>
      <c r="B956" t="s">
        <v>25328</v>
      </c>
      <c r="C956" t="s">
        <v>2275</v>
      </c>
      <c r="D956" t="s">
        <v>22</v>
      </c>
      <c r="E956" t="s">
        <v>22</v>
      </c>
    </row>
    <row r="957" spans="1:5" x14ac:dyDescent="0.25">
      <c r="A957" t="s">
        <v>25343</v>
      </c>
      <c r="B957" t="s">
        <v>25344</v>
      </c>
      <c r="C957" t="s">
        <v>2275</v>
      </c>
      <c r="D957" t="s">
        <v>22</v>
      </c>
      <c r="E957" t="s">
        <v>22</v>
      </c>
    </row>
    <row r="958" spans="1:5" x14ac:dyDescent="0.25">
      <c r="A958" t="s">
        <v>25346</v>
      </c>
      <c r="B958" t="s">
        <v>25347</v>
      </c>
      <c r="C958" t="s">
        <v>2275</v>
      </c>
      <c r="D958" t="s">
        <v>22</v>
      </c>
      <c r="E958" t="s">
        <v>22</v>
      </c>
    </row>
    <row r="959" spans="1:5" x14ac:dyDescent="0.25">
      <c r="A959" t="s">
        <v>25330</v>
      </c>
      <c r="B959" t="s">
        <v>25331</v>
      </c>
      <c r="C959" t="s">
        <v>25333</v>
      </c>
      <c r="D959" t="s">
        <v>41864</v>
      </c>
      <c r="E959" t="s">
        <v>38850</v>
      </c>
    </row>
    <row r="960" spans="1:5" x14ac:dyDescent="0.25">
      <c r="A960" t="s">
        <v>25334</v>
      </c>
      <c r="B960" t="s">
        <v>25335</v>
      </c>
      <c r="C960" t="s">
        <v>2275</v>
      </c>
      <c r="D960" t="s">
        <v>41222</v>
      </c>
      <c r="E960" t="s">
        <v>41223</v>
      </c>
    </row>
    <row r="961" spans="1:5" x14ac:dyDescent="0.25">
      <c r="A961" t="s">
        <v>25340</v>
      </c>
      <c r="B961" t="s">
        <v>25341</v>
      </c>
      <c r="C961" t="s">
        <v>2275</v>
      </c>
      <c r="D961" t="s">
        <v>22</v>
      </c>
      <c r="E961" t="s">
        <v>22</v>
      </c>
    </row>
    <row r="962" spans="1:5" x14ac:dyDescent="0.25">
      <c r="A962" t="s">
        <v>25355</v>
      </c>
      <c r="B962" t="s">
        <v>25356</v>
      </c>
      <c r="C962" t="s">
        <v>25357</v>
      </c>
      <c r="D962" t="s">
        <v>41462</v>
      </c>
      <c r="E962" t="s">
        <v>23391</v>
      </c>
    </row>
    <row r="963" spans="1:5" x14ac:dyDescent="0.25">
      <c r="A963" t="s">
        <v>25352</v>
      </c>
      <c r="B963" t="s">
        <v>25353</v>
      </c>
      <c r="C963" t="s">
        <v>25354</v>
      </c>
      <c r="D963" t="s">
        <v>41461</v>
      </c>
      <c r="E963" t="s">
        <v>23391</v>
      </c>
    </row>
    <row r="964" spans="1:5" x14ac:dyDescent="0.25">
      <c r="A964" t="s">
        <v>7914</v>
      </c>
      <c r="B964" t="s">
        <v>25350</v>
      </c>
      <c r="C964" t="s">
        <v>22288</v>
      </c>
      <c r="D964" t="s">
        <v>41222</v>
      </c>
      <c r="E964" t="s">
        <v>38850</v>
      </c>
    </row>
    <row r="965" spans="1:5" x14ac:dyDescent="0.25">
      <c r="A965" t="s">
        <v>25358</v>
      </c>
      <c r="B965" t="s">
        <v>25359</v>
      </c>
      <c r="C965" t="s">
        <v>25360</v>
      </c>
      <c r="D965" t="s">
        <v>41863</v>
      </c>
      <c r="E965" t="s">
        <v>38850</v>
      </c>
    </row>
    <row r="966" spans="1:5" x14ac:dyDescent="0.25">
      <c r="A966" t="s">
        <v>25362</v>
      </c>
      <c r="B966" t="s">
        <v>25363</v>
      </c>
      <c r="C966" t="s">
        <v>25364</v>
      </c>
      <c r="D966" t="s">
        <v>41463</v>
      </c>
      <c r="E966" t="s">
        <v>23391</v>
      </c>
    </row>
    <row r="967" spans="1:5" x14ac:dyDescent="0.25">
      <c r="A967" t="s">
        <v>25367</v>
      </c>
      <c r="B967" t="s">
        <v>25368</v>
      </c>
      <c r="C967" t="s">
        <v>25364</v>
      </c>
      <c r="D967" t="s">
        <v>41463</v>
      </c>
      <c r="E967" t="s">
        <v>23391</v>
      </c>
    </row>
    <row r="968" spans="1:5" x14ac:dyDescent="0.25">
      <c r="A968" t="s">
        <v>25371</v>
      </c>
      <c r="B968" t="s">
        <v>25372</v>
      </c>
      <c r="C968" t="s">
        <v>25373</v>
      </c>
      <c r="D968" t="s">
        <v>41290</v>
      </c>
      <c r="E968" t="s">
        <v>38850</v>
      </c>
    </row>
    <row r="969" spans="1:5" x14ac:dyDescent="0.25">
      <c r="A969" t="s">
        <v>25365</v>
      </c>
      <c r="B969" t="s">
        <v>25366</v>
      </c>
      <c r="C969" t="s">
        <v>22249</v>
      </c>
      <c r="D969" t="s">
        <v>41222</v>
      </c>
      <c r="E969" t="s">
        <v>38850</v>
      </c>
    </row>
    <row r="970" spans="1:5" x14ac:dyDescent="0.25">
      <c r="A970" t="s">
        <v>25376</v>
      </c>
      <c r="B970" t="s">
        <v>25377</v>
      </c>
      <c r="C970" t="s">
        <v>25378</v>
      </c>
      <c r="D970" t="s">
        <v>41464</v>
      </c>
      <c r="E970" t="s">
        <v>23391</v>
      </c>
    </row>
    <row r="971" spans="1:5" x14ac:dyDescent="0.25">
      <c r="A971" t="s">
        <v>25391</v>
      </c>
      <c r="B971" t="s">
        <v>25392</v>
      </c>
      <c r="C971" t="s">
        <v>22249</v>
      </c>
      <c r="D971" t="s">
        <v>41222</v>
      </c>
      <c r="E971" t="s">
        <v>32403</v>
      </c>
    </row>
    <row r="972" spans="1:5" x14ac:dyDescent="0.25">
      <c r="A972" t="s">
        <v>25393</v>
      </c>
      <c r="B972" t="s">
        <v>25394</v>
      </c>
      <c r="C972" t="s">
        <v>25395</v>
      </c>
      <c r="D972" t="s">
        <v>41872</v>
      </c>
      <c r="E972" t="s">
        <v>38850</v>
      </c>
    </row>
    <row r="973" spans="1:5" x14ac:dyDescent="0.25">
      <c r="A973" t="s">
        <v>25415</v>
      </c>
      <c r="B973" t="s">
        <v>25416</v>
      </c>
      <c r="C973" t="s">
        <v>2275</v>
      </c>
      <c r="D973" t="s">
        <v>22</v>
      </c>
      <c r="E973" t="s">
        <v>22</v>
      </c>
    </row>
    <row r="974" spans="1:5" x14ac:dyDescent="0.25">
      <c r="A974" t="s">
        <v>25407</v>
      </c>
      <c r="B974" t="s">
        <v>25408</v>
      </c>
      <c r="C974" t="s">
        <v>25409</v>
      </c>
      <c r="D974" t="s">
        <v>41861</v>
      </c>
      <c r="E974" t="s">
        <v>38850</v>
      </c>
    </row>
    <row r="975" spans="1:5" x14ac:dyDescent="0.25">
      <c r="A975" t="s">
        <v>25398</v>
      </c>
      <c r="B975" t="s">
        <v>25399</v>
      </c>
      <c r="C975" t="s">
        <v>25400</v>
      </c>
      <c r="D975" t="s">
        <v>41263</v>
      </c>
      <c r="E975" t="s">
        <v>23376</v>
      </c>
    </row>
    <row r="976" spans="1:5" x14ac:dyDescent="0.25">
      <c r="A976" t="s">
        <v>7921</v>
      </c>
      <c r="B976" t="s">
        <v>7916</v>
      </c>
      <c r="C976" t="s">
        <v>25389</v>
      </c>
      <c r="D976" t="s">
        <v>41859</v>
      </c>
      <c r="E976" t="s">
        <v>38850</v>
      </c>
    </row>
    <row r="977" spans="1:5" x14ac:dyDescent="0.25">
      <c r="A977" t="s">
        <v>11149</v>
      </c>
      <c r="B977" t="s">
        <v>25385</v>
      </c>
      <c r="C977" t="s">
        <v>25386</v>
      </c>
      <c r="D977" t="s">
        <v>41292</v>
      </c>
      <c r="E977" t="s">
        <v>38850</v>
      </c>
    </row>
    <row r="978" spans="1:5" x14ac:dyDescent="0.25">
      <c r="A978" t="s">
        <v>25403</v>
      </c>
      <c r="B978" t="s">
        <v>25404</v>
      </c>
      <c r="C978" t="s">
        <v>25405</v>
      </c>
      <c r="D978" t="s">
        <v>41860</v>
      </c>
      <c r="E978" t="s">
        <v>38850</v>
      </c>
    </row>
    <row r="979" spans="1:5" x14ac:dyDescent="0.25">
      <c r="A979" t="s">
        <v>25380</v>
      </c>
      <c r="B979" t="s">
        <v>25381</v>
      </c>
      <c r="C979" t="s">
        <v>25382</v>
      </c>
      <c r="D979" t="s">
        <v>41858</v>
      </c>
      <c r="E979" t="s">
        <v>38850</v>
      </c>
    </row>
    <row r="980" spans="1:5" x14ac:dyDescent="0.25">
      <c r="A980" t="s">
        <v>25411</v>
      </c>
      <c r="B980" t="s">
        <v>25412</v>
      </c>
      <c r="C980" t="s">
        <v>25413</v>
      </c>
      <c r="D980" t="s">
        <v>41862</v>
      </c>
      <c r="E980" t="s">
        <v>38850</v>
      </c>
    </row>
    <row r="981" spans="1:5" x14ac:dyDescent="0.25">
      <c r="A981" t="s">
        <v>25426</v>
      </c>
      <c r="B981" t="s">
        <v>25427</v>
      </c>
      <c r="C981" t="s">
        <v>2275</v>
      </c>
      <c r="D981" t="s">
        <v>22</v>
      </c>
      <c r="E981" t="s">
        <v>22</v>
      </c>
    </row>
    <row r="982" spans="1:5" x14ac:dyDescent="0.25">
      <c r="A982" t="s">
        <v>25429</v>
      </c>
      <c r="B982" t="s">
        <v>25430</v>
      </c>
      <c r="C982" t="s">
        <v>25431</v>
      </c>
      <c r="D982" t="s">
        <v>41873</v>
      </c>
      <c r="E982" t="s">
        <v>38850</v>
      </c>
    </row>
    <row r="983" spans="1:5" x14ac:dyDescent="0.25">
      <c r="A983" t="s">
        <v>25423</v>
      </c>
      <c r="B983" t="s">
        <v>25424</v>
      </c>
      <c r="C983" t="s">
        <v>23983</v>
      </c>
      <c r="D983" t="s">
        <v>41222</v>
      </c>
      <c r="E983" t="s">
        <v>32403</v>
      </c>
    </row>
    <row r="984" spans="1:5" x14ac:dyDescent="0.25">
      <c r="A984" t="s">
        <v>25420</v>
      </c>
      <c r="B984" t="s">
        <v>25421</v>
      </c>
      <c r="C984" t="s">
        <v>2275</v>
      </c>
      <c r="D984" t="s">
        <v>22</v>
      </c>
      <c r="E984" t="s">
        <v>22</v>
      </c>
    </row>
    <row r="985" spans="1:5" x14ac:dyDescent="0.25">
      <c r="A985" t="s">
        <v>25417</v>
      </c>
      <c r="B985" t="s">
        <v>25418</v>
      </c>
      <c r="C985" t="s">
        <v>2275</v>
      </c>
      <c r="D985" t="s">
        <v>22</v>
      </c>
      <c r="E985" t="s">
        <v>22</v>
      </c>
    </row>
    <row r="986" spans="1:5" x14ac:dyDescent="0.25">
      <c r="A986" t="s">
        <v>25433</v>
      </c>
      <c r="B986" t="s">
        <v>25434</v>
      </c>
      <c r="C986" t="s">
        <v>2275</v>
      </c>
      <c r="D986" t="s">
        <v>22</v>
      </c>
      <c r="E986" t="s">
        <v>22</v>
      </c>
    </row>
    <row r="987" spans="1:5" x14ac:dyDescent="0.25">
      <c r="A987" t="s">
        <v>25461</v>
      </c>
      <c r="B987" t="s">
        <v>25462</v>
      </c>
      <c r="C987" t="s">
        <v>22880</v>
      </c>
      <c r="D987" t="s">
        <v>41222</v>
      </c>
      <c r="E987" t="s">
        <v>32403</v>
      </c>
    </row>
    <row r="988" spans="1:5" x14ac:dyDescent="0.25">
      <c r="A988" t="s">
        <v>25439</v>
      </c>
      <c r="B988" t="s">
        <v>25440</v>
      </c>
      <c r="C988" t="s">
        <v>25441</v>
      </c>
      <c r="D988" t="s">
        <v>41876</v>
      </c>
      <c r="E988" t="s">
        <v>38850</v>
      </c>
    </row>
    <row r="989" spans="1:5" x14ac:dyDescent="0.25">
      <c r="A989" t="s">
        <v>25467</v>
      </c>
      <c r="B989" t="s">
        <v>25468</v>
      </c>
      <c r="C989" t="s">
        <v>2275</v>
      </c>
      <c r="D989" t="s">
        <v>22</v>
      </c>
      <c r="E989" t="s">
        <v>22</v>
      </c>
    </row>
    <row r="990" spans="1:5" x14ac:dyDescent="0.25">
      <c r="A990" t="s">
        <v>25435</v>
      </c>
      <c r="B990" t="s">
        <v>25436</v>
      </c>
      <c r="C990" t="s">
        <v>25437</v>
      </c>
      <c r="D990" t="s">
        <v>41875</v>
      </c>
      <c r="E990" t="s">
        <v>38850</v>
      </c>
    </row>
    <row r="991" spans="1:5" x14ac:dyDescent="0.25">
      <c r="A991" t="s">
        <v>25458</v>
      </c>
      <c r="B991" t="s">
        <v>25459</v>
      </c>
      <c r="C991" t="s">
        <v>25460</v>
      </c>
      <c r="D991" t="s">
        <v>41878</v>
      </c>
      <c r="E991" t="s">
        <v>38850</v>
      </c>
    </row>
    <row r="992" spans="1:5" x14ac:dyDescent="0.25">
      <c r="A992" t="s">
        <v>25448</v>
      </c>
      <c r="B992" t="s">
        <v>25449</v>
      </c>
      <c r="C992" t="s">
        <v>25450</v>
      </c>
      <c r="D992" t="s">
        <v>42467</v>
      </c>
      <c r="E992" t="s">
        <v>32389</v>
      </c>
    </row>
    <row r="993" spans="1:5" x14ac:dyDescent="0.25">
      <c r="A993" t="s">
        <v>25464</v>
      </c>
      <c r="B993" t="s">
        <v>25465</v>
      </c>
      <c r="C993" t="s">
        <v>2275</v>
      </c>
      <c r="D993" t="s">
        <v>22</v>
      </c>
      <c r="E993" t="s">
        <v>22</v>
      </c>
    </row>
    <row r="994" spans="1:5" x14ac:dyDescent="0.25">
      <c r="A994" t="s">
        <v>25455</v>
      </c>
      <c r="B994" t="s">
        <v>25456</v>
      </c>
      <c r="C994" t="s">
        <v>2275</v>
      </c>
      <c r="D994" t="s">
        <v>22</v>
      </c>
      <c r="E994" t="s">
        <v>22</v>
      </c>
    </row>
    <row r="995" spans="1:5" x14ac:dyDescent="0.25">
      <c r="A995" t="s">
        <v>25452</v>
      </c>
      <c r="B995" t="s">
        <v>25453</v>
      </c>
      <c r="C995" t="s">
        <v>2275</v>
      </c>
      <c r="D995" t="s">
        <v>22</v>
      </c>
      <c r="E995" t="s">
        <v>22</v>
      </c>
    </row>
    <row r="996" spans="1:5" x14ac:dyDescent="0.25">
      <c r="A996" t="s">
        <v>25442</v>
      </c>
      <c r="B996" t="s">
        <v>25443</v>
      </c>
      <c r="C996" t="s">
        <v>2275</v>
      </c>
      <c r="D996" t="s">
        <v>22</v>
      </c>
      <c r="E996" t="s">
        <v>22</v>
      </c>
    </row>
    <row r="997" spans="1:5" x14ac:dyDescent="0.25">
      <c r="A997" t="s">
        <v>25444</v>
      </c>
      <c r="B997" t="s">
        <v>25445</v>
      </c>
      <c r="C997" t="s">
        <v>25446</v>
      </c>
      <c r="D997" t="s">
        <v>41874</v>
      </c>
      <c r="E997" t="s">
        <v>38850</v>
      </c>
    </row>
    <row r="998" spans="1:5" x14ac:dyDescent="0.25">
      <c r="A998" t="s">
        <v>25471</v>
      </c>
      <c r="B998" t="s">
        <v>25472</v>
      </c>
      <c r="C998" t="s">
        <v>2275</v>
      </c>
      <c r="D998" t="s">
        <v>22</v>
      </c>
      <c r="E998" t="s">
        <v>22</v>
      </c>
    </row>
    <row r="999" spans="1:5" x14ac:dyDescent="0.25">
      <c r="A999" t="s">
        <v>25478</v>
      </c>
      <c r="B999" t="s">
        <v>25479</v>
      </c>
      <c r="C999" t="s">
        <v>2275</v>
      </c>
      <c r="D999" t="s">
        <v>22</v>
      </c>
      <c r="E999" t="s">
        <v>22</v>
      </c>
    </row>
    <row r="1000" spans="1:5" x14ac:dyDescent="0.25">
      <c r="A1000" t="s">
        <v>25475</v>
      </c>
      <c r="B1000" t="s">
        <v>25476</v>
      </c>
      <c r="C1000" t="s">
        <v>2275</v>
      </c>
      <c r="D1000" t="s">
        <v>41877</v>
      </c>
      <c r="E1000" t="s">
        <v>38850</v>
      </c>
    </row>
    <row r="1001" spans="1:5" x14ac:dyDescent="0.25">
      <c r="A1001" t="s">
        <v>25481</v>
      </c>
      <c r="B1001" t="s">
        <v>25482</v>
      </c>
      <c r="C1001" t="s">
        <v>2275</v>
      </c>
      <c r="D1001" t="s">
        <v>22</v>
      </c>
      <c r="E1001" t="s">
        <v>22</v>
      </c>
    </row>
    <row r="1002" spans="1:5" x14ac:dyDescent="0.25">
      <c r="A1002" t="s">
        <v>7986</v>
      </c>
      <c r="B1002" t="s">
        <v>25493</v>
      </c>
      <c r="C1002" t="s">
        <v>2275</v>
      </c>
      <c r="D1002" t="s">
        <v>41222</v>
      </c>
      <c r="E1002" t="s">
        <v>32403</v>
      </c>
    </row>
    <row r="1003" spans="1:5" x14ac:dyDescent="0.25">
      <c r="A1003" t="s">
        <v>25496</v>
      </c>
      <c r="B1003" t="s">
        <v>25497</v>
      </c>
      <c r="C1003" t="s">
        <v>25498</v>
      </c>
      <c r="D1003" t="s">
        <v>41870</v>
      </c>
      <c r="E1003" t="s">
        <v>38850</v>
      </c>
    </row>
    <row r="1004" spans="1:5" x14ac:dyDescent="0.25">
      <c r="A1004" t="s">
        <v>25499</v>
      </c>
      <c r="B1004" t="s">
        <v>25500</v>
      </c>
      <c r="C1004" t="s">
        <v>25501</v>
      </c>
      <c r="D1004" t="s">
        <v>41871</v>
      </c>
      <c r="E1004" t="s">
        <v>38850</v>
      </c>
    </row>
    <row r="1005" spans="1:5" x14ac:dyDescent="0.25">
      <c r="A1005" t="s">
        <v>23095</v>
      </c>
      <c r="B1005" t="s">
        <v>23096</v>
      </c>
      <c r="C1005" t="s">
        <v>23097</v>
      </c>
      <c r="D1005" t="s">
        <v>41246</v>
      </c>
      <c r="E1005" t="s">
        <v>23376</v>
      </c>
    </row>
    <row r="1006" spans="1:5" x14ac:dyDescent="0.25">
      <c r="A1006" t="s">
        <v>8002</v>
      </c>
      <c r="B1006" t="s">
        <v>25519</v>
      </c>
      <c r="C1006" t="s">
        <v>25521</v>
      </c>
      <c r="D1006" t="s">
        <v>41867</v>
      </c>
      <c r="E1006" t="s">
        <v>38850</v>
      </c>
    </row>
    <row r="1007" spans="1:5" x14ac:dyDescent="0.25">
      <c r="A1007" t="s">
        <v>8239</v>
      </c>
      <c r="B1007" t="s">
        <v>25628</v>
      </c>
      <c r="C1007" t="s">
        <v>25629</v>
      </c>
      <c r="D1007" t="s">
        <v>41831</v>
      </c>
      <c r="E1007" t="s">
        <v>38850</v>
      </c>
    </row>
    <row r="1008" spans="1:5" x14ac:dyDescent="0.25">
      <c r="A1008" t="s">
        <v>17156</v>
      </c>
      <c r="B1008" t="s">
        <v>25632</v>
      </c>
      <c r="C1008" t="s">
        <v>25633</v>
      </c>
      <c r="D1008" t="s">
        <v>41832</v>
      </c>
      <c r="E1008" t="s">
        <v>38850</v>
      </c>
    </row>
    <row r="1009" spans="1:5" x14ac:dyDescent="0.25">
      <c r="A1009" t="s">
        <v>25640</v>
      </c>
      <c r="B1009" t="s">
        <v>25641</v>
      </c>
      <c r="C1009" t="s">
        <v>25642</v>
      </c>
      <c r="D1009" t="s">
        <v>41268</v>
      </c>
      <c r="E1009" t="s">
        <v>23376</v>
      </c>
    </row>
    <row r="1010" spans="1:5" x14ac:dyDescent="0.25">
      <c r="A1010" t="s">
        <v>22198</v>
      </c>
      <c r="B1010" t="s">
        <v>25678</v>
      </c>
      <c r="C1010" t="s">
        <v>25679</v>
      </c>
      <c r="D1010" t="s">
        <v>41826</v>
      </c>
      <c r="E1010" t="s">
        <v>38850</v>
      </c>
    </row>
    <row r="1011" spans="1:5" x14ac:dyDescent="0.25">
      <c r="A1011" t="s">
        <v>25507</v>
      </c>
      <c r="B1011" t="s">
        <v>25508</v>
      </c>
      <c r="C1011" t="s">
        <v>2275</v>
      </c>
      <c r="D1011" t="s">
        <v>22</v>
      </c>
      <c r="E1011" t="s">
        <v>22</v>
      </c>
    </row>
    <row r="1012" spans="1:5" x14ac:dyDescent="0.25">
      <c r="A1012" t="s">
        <v>25509</v>
      </c>
      <c r="B1012" t="s">
        <v>25510</v>
      </c>
      <c r="C1012" t="s">
        <v>25511</v>
      </c>
      <c r="D1012" t="s">
        <v>41865</v>
      </c>
      <c r="E1012" t="s">
        <v>38850</v>
      </c>
    </row>
    <row r="1013" spans="1:5" x14ac:dyDescent="0.25">
      <c r="A1013" t="s">
        <v>25505</v>
      </c>
      <c r="B1013" t="s">
        <v>25506</v>
      </c>
      <c r="C1013" t="s">
        <v>22880</v>
      </c>
      <c r="D1013" t="s">
        <v>41383</v>
      </c>
      <c r="E1013" t="s">
        <v>32403</v>
      </c>
    </row>
    <row r="1014" spans="1:5" x14ac:dyDescent="0.25">
      <c r="A1014" t="s">
        <v>25503</v>
      </c>
      <c r="B1014" t="s">
        <v>25504</v>
      </c>
      <c r="C1014" t="s">
        <v>22249</v>
      </c>
      <c r="D1014" t="s">
        <v>41222</v>
      </c>
      <c r="E1014" t="s">
        <v>32403</v>
      </c>
    </row>
    <row r="1015" spans="1:5" x14ac:dyDescent="0.25">
      <c r="A1015" t="s">
        <v>25514</v>
      </c>
      <c r="B1015" t="s">
        <v>25515</v>
      </c>
      <c r="C1015" t="s">
        <v>25516</v>
      </c>
      <c r="D1015" t="s">
        <v>41866</v>
      </c>
      <c r="E1015" t="s">
        <v>38850</v>
      </c>
    </row>
    <row r="1016" spans="1:5" x14ac:dyDescent="0.25">
      <c r="A1016" t="s">
        <v>25576</v>
      </c>
      <c r="B1016" t="s">
        <v>25577</v>
      </c>
      <c r="C1016" t="s">
        <v>2275</v>
      </c>
      <c r="D1016" t="s">
        <v>22</v>
      </c>
      <c r="E1016" t="s">
        <v>22</v>
      </c>
    </row>
    <row r="1017" spans="1:5" x14ac:dyDescent="0.25">
      <c r="A1017" t="s">
        <v>25583</v>
      </c>
      <c r="B1017" t="s">
        <v>25584</v>
      </c>
      <c r="C1017" t="s">
        <v>2275</v>
      </c>
      <c r="D1017" t="s">
        <v>22</v>
      </c>
      <c r="E1017" t="s">
        <v>22</v>
      </c>
    </row>
    <row r="1018" spans="1:5" x14ac:dyDescent="0.25">
      <c r="A1018" t="s">
        <v>25580</v>
      </c>
      <c r="B1018" t="s">
        <v>25581</v>
      </c>
      <c r="C1018" t="s">
        <v>2275</v>
      </c>
      <c r="D1018" t="s">
        <v>22</v>
      </c>
      <c r="E1018" t="s">
        <v>22</v>
      </c>
    </row>
    <row r="1019" spans="1:5" x14ac:dyDescent="0.25">
      <c r="A1019" t="s">
        <v>25541</v>
      </c>
      <c r="B1019" t="s">
        <v>25542</v>
      </c>
      <c r="C1019" t="s">
        <v>22249</v>
      </c>
      <c r="D1019" t="s">
        <v>41222</v>
      </c>
      <c r="E1019" t="s">
        <v>32403</v>
      </c>
    </row>
    <row r="1020" spans="1:5" x14ac:dyDescent="0.25">
      <c r="A1020" t="s">
        <v>25544</v>
      </c>
      <c r="B1020" t="s">
        <v>25545</v>
      </c>
      <c r="C1020" t="s">
        <v>23392</v>
      </c>
      <c r="D1020" t="s">
        <v>41222</v>
      </c>
      <c r="E1020" t="s">
        <v>32403</v>
      </c>
    </row>
    <row r="1021" spans="1:5" x14ac:dyDescent="0.25">
      <c r="A1021" t="s">
        <v>25930</v>
      </c>
      <c r="B1021" t="s">
        <v>25931</v>
      </c>
      <c r="C1021" t="s">
        <v>25932</v>
      </c>
      <c r="D1021" t="s">
        <v>41244</v>
      </c>
      <c r="E1021" t="s">
        <v>23376</v>
      </c>
    </row>
    <row r="1022" spans="1:5" x14ac:dyDescent="0.25">
      <c r="A1022" t="s">
        <v>25546</v>
      </c>
      <c r="B1022" t="s">
        <v>25547</v>
      </c>
      <c r="C1022" t="s">
        <v>25548</v>
      </c>
      <c r="D1022" t="s">
        <v>41828</v>
      </c>
      <c r="E1022" t="s">
        <v>38850</v>
      </c>
    </row>
    <row r="1023" spans="1:5" x14ac:dyDescent="0.25">
      <c r="A1023" t="s">
        <v>25560</v>
      </c>
      <c r="B1023" t="s">
        <v>1273</v>
      </c>
      <c r="C1023" t="s">
        <v>25561</v>
      </c>
      <c r="D1023" t="s">
        <v>41827</v>
      </c>
      <c r="E1023" t="s">
        <v>38850</v>
      </c>
    </row>
    <row r="1024" spans="1:5" x14ac:dyDescent="0.25">
      <c r="A1024" t="s">
        <v>8526</v>
      </c>
      <c r="B1024" t="s">
        <v>25524</v>
      </c>
      <c r="C1024" t="s">
        <v>25525</v>
      </c>
      <c r="D1024" t="s">
        <v>41868</v>
      </c>
      <c r="E1024" t="s">
        <v>38850</v>
      </c>
    </row>
    <row r="1025" spans="1:5" x14ac:dyDescent="0.25">
      <c r="A1025" t="s">
        <v>25554</v>
      </c>
      <c r="B1025" t="s">
        <v>25555</v>
      </c>
      <c r="C1025" t="s">
        <v>25556</v>
      </c>
      <c r="D1025" t="s">
        <v>41442</v>
      </c>
      <c r="E1025" t="s">
        <v>23391</v>
      </c>
    </row>
    <row r="1026" spans="1:5" x14ac:dyDescent="0.25">
      <c r="A1026" t="s">
        <v>8107</v>
      </c>
      <c r="B1026" t="s">
        <v>25527</v>
      </c>
      <c r="C1026" t="s">
        <v>25529</v>
      </c>
      <c r="D1026" t="s">
        <v>41443</v>
      </c>
      <c r="E1026" t="s">
        <v>23391</v>
      </c>
    </row>
    <row r="1027" spans="1:5" x14ac:dyDescent="0.25">
      <c r="A1027" t="s">
        <v>25573</v>
      </c>
      <c r="B1027" t="s">
        <v>25574</v>
      </c>
      <c r="C1027" t="s">
        <v>25575</v>
      </c>
      <c r="D1027" t="s">
        <v>42460</v>
      </c>
      <c r="E1027" t="s">
        <v>42458</v>
      </c>
    </row>
    <row r="1028" spans="1:5" x14ac:dyDescent="0.25">
      <c r="A1028" t="s">
        <v>25567</v>
      </c>
      <c r="B1028" t="s">
        <v>25568</v>
      </c>
      <c r="C1028" t="s">
        <v>25569</v>
      </c>
      <c r="D1028" t="s">
        <v>42460</v>
      </c>
      <c r="E1028" t="s">
        <v>42458</v>
      </c>
    </row>
    <row r="1029" spans="1:5" x14ac:dyDescent="0.25">
      <c r="A1029" t="s">
        <v>8205</v>
      </c>
      <c r="B1029" t="s">
        <v>25536</v>
      </c>
      <c r="C1029" t="s">
        <v>25537</v>
      </c>
      <c r="D1029" t="s">
        <v>41254</v>
      </c>
      <c r="E1029" t="s">
        <v>23376</v>
      </c>
    </row>
    <row r="1030" spans="1:5" x14ac:dyDescent="0.25">
      <c r="A1030" t="s">
        <v>25571</v>
      </c>
      <c r="B1030" t="s">
        <v>25572</v>
      </c>
      <c r="C1030" t="s">
        <v>22242</v>
      </c>
      <c r="D1030" t="s">
        <v>41222</v>
      </c>
      <c r="E1030" t="s">
        <v>32403</v>
      </c>
    </row>
    <row r="1031" spans="1:5" x14ac:dyDescent="0.25">
      <c r="A1031" t="s">
        <v>8093</v>
      </c>
      <c r="B1031" t="s">
        <v>25533</v>
      </c>
      <c r="C1031" t="s">
        <v>25534</v>
      </c>
      <c r="D1031" t="s">
        <v>41259</v>
      </c>
      <c r="E1031" t="s">
        <v>23376</v>
      </c>
    </row>
    <row r="1032" spans="1:5" x14ac:dyDescent="0.25">
      <c r="A1032" t="s">
        <v>25550</v>
      </c>
      <c r="B1032" t="s">
        <v>25551</v>
      </c>
      <c r="C1032" t="s">
        <v>25552</v>
      </c>
      <c r="D1032" t="s">
        <v>41829</v>
      </c>
      <c r="E1032" t="s">
        <v>38850</v>
      </c>
    </row>
    <row r="1033" spans="1:5" x14ac:dyDescent="0.25">
      <c r="A1033" t="s">
        <v>25563</v>
      </c>
      <c r="B1033" t="s">
        <v>25564</v>
      </c>
      <c r="C1033" t="s">
        <v>22390</v>
      </c>
      <c r="D1033" t="s">
        <v>41383</v>
      </c>
      <c r="E1033" t="s">
        <v>32403</v>
      </c>
    </row>
    <row r="1034" spans="1:5" x14ac:dyDescent="0.25">
      <c r="A1034" t="s">
        <v>8122</v>
      </c>
      <c r="B1034" t="s">
        <v>8116</v>
      </c>
      <c r="C1034" t="s">
        <v>22249</v>
      </c>
      <c r="D1034" t="s">
        <v>41222</v>
      </c>
      <c r="E1034" t="s">
        <v>32403</v>
      </c>
    </row>
    <row r="1035" spans="1:5" x14ac:dyDescent="0.25">
      <c r="A1035" t="s">
        <v>25615</v>
      </c>
      <c r="B1035" t="s">
        <v>25616</v>
      </c>
      <c r="C1035" t="s">
        <v>2275</v>
      </c>
      <c r="D1035" t="s">
        <v>22</v>
      </c>
      <c r="E1035" t="s">
        <v>22</v>
      </c>
    </row>
    <row r="1036" spans="1:5" x14ac:dyDescent="0.25">
      <c r="A1036" t="s">
        <v>25619</v>
      </c>
      <c r="B1036" t="s">
        <v>25620</v>
      </c>
      <c r="C1036" t="s">
        <v>25621</v>
      </c>
      <c r="D1036" t="s">
        <v>41834</v>
      </c>
      <c r="E1036" t="s">
        <v>38850</v>
      </c>
    </row>
    <row r="1037" spans="1:5" x14ac:dyDescent="0.25">
      <c r="A1037" t="s">
        <v>25585</v>
      </c>
      <c r="B1037" t="s">
        <v>25586</v>
      </c>
      <c r="C1037" t="s">
        <v>22390</v>
      </c>
      <c r="D1037" t="s">
        <v>41383</v>
      </c>
      <c r="E1037" t="s">
        <v>32403</v>
      </c>
    </row>
    <row r="1038" spans="1:5" x14ac:dyDescent="0.25">
      <c r="A1038" t="s">
        <v>8231</v>
      </c>
      <c r="B1038" t="s">
        <v>25590</v>
      </c>
      <c r="C1038" t="s">
        <v>25591</v>
      </c>
      <c r="D1038" t="s">
        <v>41259</v>
      </c>
      <c r="E1038" t="s">
        <v>23376</v>
      </c>
    </row>
    <row r="1039" spans="1:5" x14ac:dyDescent="0.25">
      <c r="A1039" t="s">
        <v>25606</v>
      </c>
      <c r="B1039" t="s">
        <v>25607</v>
      </c>
      <c r="C1039" t="s">
        <v>2275</v>
      </c>
      <c r="D1039" t="s">
        <v>22</v>
      </c>
      <c r="E1039" t="s">
        <v>22</v>
      </c>
    </row>
    <row r="1040" spans="1:5" x14ac:dyDescent="0.25">
      <c r="A1040" t="s">
        <v>25611</v>
      </c>
      <c r="B1040" t="s">
        <v>25612</v>
      </c>
      <c r="C1040" t="s">
        <v>2275</v>
      </c>
      <c r="D1040" t="s">
        <v>22</v>
      </c>
      <c r="E1040" t="s">
        <v>22</v>
      </c>
    </row>
    <row r="1041" spans="1:5" x14ac:dyDescent="0.25">
      <c r="A1041" t="s">
        <v>25594</v>
      </c>
      <c r="B1041" t="s">
        <v>25595</v>
      </c>
      <c r="C1041" t="s">
        <v>25596</v>
      </c>
      <c r="D1041" t="s">
        <v>41830</v>
      </c>
      <c r="E1041" t="s">
        <v>38850</v>
      </c>
    </row>
    <row r="1042" spans="1:5" x14ac:dyDescent="0.25">
      <c r="A1042" t="s">
        <v>25598</v>
      </c>
      <c r="B1042" t="s">
        <v>25599</v>
      </c>
      <c r="C1042" t="s">
        <v>25596</v>
      </c>
      <c r="D1042" t="s">
        <v>41830</v>
      </c>
      <c r="E1042" t="s">
        <v>38850</v>
      </c>
    </row>
    <row r="1043" spans="1:5" x14ac:dyDescent="0.25">
      <c r="A1043" t="s">
        <v>25608</v>
      </c>
      <c r="B1043" t="s">
        <v>25609</v>
      </c>
      <c r="C1043" t="s">
        <v>2275</v>
      </c>
      <c r="D1043" t="s">
        <v>22</v>
      </c>
      <c r="E1043" t="s">
        <v>22</v>
      </c>
    </row>
    <row r="1044" spans="1:5" x14ac:dyDescent="0.25">
      <c r="A1044" t="s">
        <v>25600</v>
      </c>
      <c r="B1044" t="s">
        <v>25601</v>
      </c>
      <c r="C1044" t="s">
        <v>25602</v>
      </c>
      <c r="D1044" t="s">
        <v>41444</v>
      </c>
      <c r="E1044" t="s">
        <v>23391</v>
      </c>
    </row>
    <row r="1045" spans="1:5" x14ac:dyDescent="0.25">
      <c r="A1045" t="s">
        <v>25604</v>
      </c>
      <c r="B1045" t="s">
        <v>25605</v>
      </c>
      <c r="C1045" t="s">
        <v>2275</v>
      </c>
      <c r="D1045" t="s">
        <v>22</v>
      </c>
      <c r="E1045" t="s">
        <v>22</v>
      </c>
    </row>
    <row r="1046" spans="1:5" x14ac:dyDescent="0.25">
      <c r="A1046" t="s">
        <v>33336</v>
      </c>
      <c r="B1046" t="s">
        <v>33337</v>
      </c>
      <c r="C1046" t="s">
        <v>22242</v>
      </c>
      <c r="D1046" t="s">
        <v>41222</v>
      </c>
      <c r="E1046" t="s">
        <v>32403</v>
      </c>
    </row>
    <row r="1047" spans="1:5" x14ac:dyDescent="0.25">
      <c r="A1047" t="s">
        <v>25613</v>
      </c>
      <c r="B1047" t="s">
        <v>25614</v>
      </c>
      <c r="C1047" t="s">
        <v>22242</v>
      </c>
      <c r="D1047" t="s">
        <v>41222</v>
      </c>
      <c r="E1047" t="s">
        <v>32403</v>
      </c>
    </row>
    <row r="1048" spans="1:5" x14ac:dyDescent="0.25">
      <c r="A1048" t="s">
        <v>25622</v>
      </c>
      <c r="B1048" t="s">
        <v>25623</v>
      </c>
      <c r="C1048" t="s">
        <v>25624</v>
      </c>
      <c r="D1048" t="s">
        <v>41835</v>
      </c>
      <c r="E1048" t="s">
        <v>38850</v>
      </c>
    </row>
    <row r="1049" spans="1:5" x14ac:dyDescent="0.25">
      <c r="A1049" t="s">
        <v>8247</v>
      </c>
      <c r="B1049" t="s">
        <v>25625</v>
      </c>
      <c r="C1049" t="s">
        <v>22390</v>
      </c>
      <c r="D1049" t="s">
        <v>41383</v>
      </c>
      <c r="E1049" t="s">
        <v>32403</v>
      </c>
    </row>
    <row r="1050" spans="1:5" x14ac:dyDescent="0.25">
      <c r="A1050" t="s">
        <v>25645</v>
      </c>
      <c r="B1050" t="s">
        <v>25646</v>
      </c>
      <c r="C1050" t="s">
        <v>2275</v>
      </c>
      <c r="D1050" t="s">
        <v>22</v>
      </c>
      <c r="E1050" t="s">
        <v>22</v>
      </c>
    </row>
    <row r="1051" spans="1:5" x14ac:dyDescent="0.25">
      <c r="A1051" t="s">
        <v>25637</v>
      </c>
      <c r="B1051" t="s">
        <v>25638</v>
      </c>
      <c r="C1051" t="s">
        <v>25639</v>
      </c>
      <c r="D1051" t="s">
        <v>41833</v>
      </c>
      <c r="E1051" t="s">
        <v>38850</v>
      </c>
    </row>
    <row r="1052" spans="1:5" x14ac:dyDescent="0.25">
      <c r="A1052" t="s">
        <v>25651</v>
      </c>
      <c r="B1052" t="s">
        <v>25652</v>
      </c>
      <c r="C1052" t="s">
        <v>2275</v>
      </c>
      <c r="D1052" t="s">
        <v>22</v>
      </c>
      <c r="E1052" t="s">
        <v>22</v>
      </c>
    </row>
    <row r="1053" spans="1:5" x14ac:dyDescent="0.25">
      <c r="A1053" t="s">
        <v>25648</v>
      </c>
      <c r="B1053" t="s">
        <v>25649</v>
      </c>
      <c r="C1053" t="s">
        <v>2275</v>
      </c>
      <c r="D1053" t="s">
        <v>22</v>
      </c>
      <c r="E1053" t="s">
        <v>22</v>
      </c>
    </row>
    <row r="1054" spans="1:5" x14ac:dyDescent="0.25">
      <c r="A1054" t="s">
        <v>25669</v>
      </c>
      <c r="B1054" t="s">
        <v>25670</v>
      </c>
      <c r="C1054" t="s">
        <v>2275</v>
      </c>
      <c r="D1054" t="s">
        <v>22</v>
      </c>
      <c r="E1054" t="s">
        <v>22</v>
      </c>
    </row>
    <row r="1055" spans="1:5" x14ac:dyDescent="0.25">
      <c r="A1055" t="s">
        <v>25662</v>
      </c>
      <c r="B1055" t="s">
        <v>25663</v>
      </c>
      <c r="C1055" t="s">
        <v>22288</v>
      </c>
      <c r="D1055" t="s">
        <v>41222</v>
      </c>
      <c r="E1055" t="s">
        <v>32403</v>
      </c>
    </row>
    <row r="1056" spans="1:5" x14ac:dyDescent="0.25">
      <c r="A1056" t="s">
        <v>25654</v>
      </c>
      <c r="B1056" t="s">
        <v>25655</v>
      </c>
      <c r="C1056" t="s">
        <v>25656</v>
      </c>
      <c r="D1056" t="s">
        <v>41836</v>
      </c>
      <c r="E1056" t="s">
        <v>38850</v>
      </c>
    </row>
    <row r="1057" spans="1:5" x14ac:dyDescent="0.25">
      <c r="A1057" t="s">
        <v>25660</v>
      </c>
      <c r="B1057" t="s">
        <v>25661</v>
      </c>
      <c r="C1057" t="s">
        <v>20940</v>
      </c>
      <c r="D1057" t="s">
        <v>41836</v>
      </c>
      <c r="E1057" t="s">
        <v>38850</v>
      </c>
    </row>
    <row r="1058" spans="1:5" x14ac:dyDescent="0.25">
      <c r="A1058" t="s">
        <v>25657</v>
      </c>
      <c r="B1058" t="s">
        <v>25658</v>
      </c>
      <c r="C1058" t="s">
        <v>2275</v>
      </c>
      <c r="D1058" t="s">
        <v>22</v>
      </c>
      <c r="E1058" t="s">
        <v>22</v>
      </c>
    </row>
    <row r="1059" spans="1:5" x14ac:dyDescent="0.25">
      <c r="A1059" t="s">
        <v>25664</v>
      </c>
      <c r="B1059" t="s">
        <v>25665</v>
      </c>
      <c r="C1059" t="s">
        <v>22880</v>
      </c>
      <c r="D1059" t="s">
        <v>41222</v>
      </c>
      <c r="E1059" t="s">
        <v>32403</v>
      </c>
    </row>
    <row r="1060" spans="1:5" x14ac:dyDescent="0.25">
      <c r="A1060" t="s">
        <v>25667</v>
      </c>
      <c r="B1060" t="s">
        <v>25668</v>
      </c>
      <c r="C1060" t="s">
        <v>2275</v>
      </c>
      <c r="D1060" t="s">
        <v>22</v>
      </c>
      <c r="E1060" t="s">
        <v>22</v>
      </c>
    </row>
    <row r="1061" spans="1:5" x14ac:dyDescent="0.25">
      <c r="A1061" t="s">
        <v>25673</v>
      </c>
      <c r="B1061" t="s">
        <v>25674</v>
      </c>
      <c r="C1061" t="s">
        <v>25675</v>
      </c>
      <c r="D1061" t="s">
        <v>41825</v>
      </c>
      <c r="E1061" t="s">
        <v>38850</v>
      </c>
    </row>
    <row r="1062" spans="1:5" x14ac:dyDescent="0.25">
      <c r="A1062" t="s">
        <v>25681</v>
      </c>
      <c r="B1062" t="s">
        <v>25682</v>
      </c>
      <c r="C1062" t="s">
        <v>22249</v>
      </c>
      <c r="D1062" t="s">
        <v>41222</v>
      </c>
      <c r="E1062" t="s">
        <v>32403</v>
      </c>
    </row>
    <row r="1063" spans="1:5" x14ac:dyDescent="0.25">
      <c r="A1063" t="s">
        <v>25685</v>
      </c>
      <c r="B1063" t="s">
        <v>25686</v>
      </c>
      <c r="C1063" t="s">
        <v>2275</v>
      </c>
      <c r="D1063" t="s">
        <v>22</v>
      </c>
      <c r="E1063" t="s">
        <v>22</v>
      </c>
    </row>
    <row r="1064" spans="1:5" x14ac:dyDescent="0.25">
      <c r="A1064" t="s">
        <v>25683</v>
      </c>
      <c r="B1064" t="s">
        <v>25684</v>
      </c>
      <c r="C1064" t="s">
        <v>22242</v>
      </c>
      <c r="D1064" t="s">
        <v>41222</v>
      </c>
      <c r="E1064" t="s">
        <v>32403</v>
      </c>
    </row>
    <row r="1065" spans="1:5" x14ac:dyDescent="0.25">
      <c r="A1065" t="s">
        <v>8334</v>
      </c>
      <c r="B1065" t="s">
        <v>25700</v>
      </c>
      <c r="C1065" t="s">
        <v>2275</v>
      </c>
      <c r="D1065" t="s">
        <v>22</v>
      </c>
      <c r="E1065" t="s">
        <v>22</v>
      </c>
    </row>
    <row r="1066" spans="1:5" x14ac:dyDescent="0.25">
      <c r="A1066" t="s">
        <v>25696</v>
      </c>
      <c r="B1066" t="s">
        <v>25697</v>
      </c>
      <c r="C1066" t="s">
        <v>2275</v>
      </c>
      <c r="D1066" t="s">
        <v>22</v>
      </c>
      <c r="E1066" t="s">
        <v>22</v>
      </c>
    </row>
    <row r="1067" spans="1:5" x14ac:dyDescent="0.25">
      <c r="A1067" t="s">
        <v>25688</v>
      </c>
      <c r="B1067" t="s">
        <v>25689</v>
      </c>
      <c r="C1067" t="s">
        <v>22880</v>
      </c>
      <c r="D1067" t="s">
        <v>41222</v>
      </c>
      <c r="E1067" t="s">
        <v>32403</v>
      </c>
    </row>
    <row r="1068" spans="1:5" x14ac:dyDescent="0.25">
      <c r="A1068" t="s">
        <v>25691</v>
      </c>
      <c r="B1068" t="s">
        <v>25692</v>
      </c>
      <c r="C1068" t="s">
        <v>25693</v>
      </c>
      <c r="D1068" t="s">
        <v>41823</v>
      </c>
      <c r="E1068" t="s">
        <v>38850</v>
      </c>
    </row>
    <row r="1069" spans="1:5" x14ac:dyDescent="0.25">
      <c r="A1069" t="s">
        <v>25703</v>
      </c>
      <c r="B1069" t="s">
        <v>25704</v>
      </c>
      <c r="C1069" t="s">
        <v>22880</v>
      </c>
      <c r="D1069" t="s">
        <v>41222</v>
      </c>
      <c r="E1069" t="s">
        <v>32403</v>
      </c>
    </row>
    <row r="1070" spans="1:5" x14ac:dyDescent="0.25">
      <c r="A1070" t="s">
        <v>8390</v>
      </c>
      <c r="B1070" t="s">
        <v>25726</v>
      </c>
      <c r="C1070" t="s">
        <v>2275</v>
      </c>
      <c r="D1070" t="s">
        <v>41222</v>
      </c>
      <c r="E1070" t="s">
        <v>32403</v>
      </c>
    </row>
    <row r="1071" spans="1:5" x14ac:dyDescent="0.25">
      <c r="A1071" t="s">
        <v>25740</v>
      </c>
      <c r="B1071" t="s">
        <v>25741</v>
      </c>
      <c r="C1071" t="s">
        <v>23392</v>
      </c>
      <c r="D1071" t="s">
        <v>41222</v>
      </c>
      <c r="E1071" t="s">
        <v>32403</v>
      </c>
    </row>
    <row r="1072" spans="1:5" x14ac:dyDescent="0.25">
      <c r="A1072" t="s">
        <v>25744</v>
      </c>
      <c r="B1072" t="s">
        <v>25745</v>
      </c>
      <c r="C1072" t="s">
        <v>2275</v>
      </c>
      <c r="D1072" t="s">
        <v>22</v>
      </c>
      <c r="E1072" t="s">
        <v>22</v>
      </c>
    </row>
    <row r="1073" spans="1:5" x14ac:dyDescent="0.25">
      <c r="A1073" t="s">
        <v>25757</v>
      </c>
      <c r="B1073" t="s">
        <v>25758</v>
      </c>
      <c r="C1073" t="s">
        <v>22249</v>
      </c>
      <c r="D1073" t="s">
        <v>41222</v>
      </c>
      <c r="E1073" t="s">
        <v>32403</v>
      </c>
    </row>
    <row r="1074" spans="1:5" x14ac:dyDescent="0.25">
      <c r="A1074" t="s">
        <v>25770</v>
      </c>
      <c r="B1074" t="s">
        <v>25771</v>
      </c>
      <c r="C1074" t="s">
        <v>25772</v>
      </c>
      <c r="D1074" t="s">
        <v>41246</v>
      </c>
      <c r="E1074" t="s">
        <v>23376</v>
      </c>
    </row>
    <row r="1075" spans="1:5" x14ac:dyDescent="0.25">
      <c r="A1075" t="s">
        <v>25723</v>
      </c>
      <c r="B1075" t="s">
        <v>25724</v>
      </c>
      <c r="C1075" t="s">
        <v>2275</v>
      </c>
      <c r="D1075" t="s">
        <v>41448</v>
      </c>
      <c r="E1075" t="s">
        <v>23391</v>
      </c>
    </row>
    <row r="1076" spans="1:5" x14ac:dyDescent="0.25">
      <c r="A1076" t="s">
        <v>25766</v>
      </c>
      <c r="B1076" t="s">
        <v>25767</v>
      </c>
      <c r="C1076" t="s">
        <v>25768</v>
      </c>
      <c r="D1076" t="s">
        <v>41452</v>
      </c>
      <c r="E1076" t="s">
        <v>23391</v>
      </c>
    </row>
    <row r="1077" spans="1:5" x14ac:dyDescent="0.25">
      <c r="A1077" t="s">
        <v>25730</v>
      </c>
      <c r="B1077" t="s">
        <v>25731</v>
      </c>
      <c r="C1077" t="s">
        <v>25732</v>
      </c>
      <c r="D1077" t="s">
        <v>41447</v>
      </c>
      <c r="E1077" t="s">
        <v>23391</v>
      </c>
    </row>
    <row r="1078" spans="1:5" x14ac:dyDescent="0.25">
      <c r="A1078" t="s">
        <v>8377</v>
      </c>
      <c r="B1078" t="s">
        <v>25733</v>
      </c>
      <c r="C1078" t="s">
        <v>25734</v>
      </c>
      <c r="D1078" t="s">
        <v>41824</v>
      </c>
      <c r="E1078" t="s">
        <v>38850</v>
      </c>
    </row>
    <row r="1079" spans="1:5" x14ac:dyDescent="0.25">
      <c r="A1079" t="s">
        <v>25721</v>
      </c>
      <c r="B1079" t="s">
        <v>25722</v>
      </c>
      <c r="C1079" t="s">
        <v>2275</v>
      </c>
      <c r="D1079" t="s">
        <v>41222</v>
      </c>
      <c r="E1079" t="s">
        <v>38850</v>
      </c>
    </row>
    <row r="1080" spans="1:5" x14ac:dyDescent="0.25">
      <c r="A1080" t="s">
        <v>2769</v>
      </c>
      <c r="B1080" t="s">
        <v>25720</v>
      </c>
      <c r="C1080" t="s">
        <v>2275</v>
      </c>
      <c r="D1080" t="s">
        <v>41222</v>
      </c>
      <c r="E1080" t="s">
        <v>38850</v>
      </c>
    </row>
    <row r="1081" spans="1:5" x14ac:dyDescent="0.25">
      <c r="A1081" t="s">
        <v>25713</v>
      </c>
      <c r="B1081" t="s">
        <v>25714</v>
      </c>
      <c r="C1081" t="s">
        <v>25715</v>
      </c>
      <c r="D1081" t="s">
        <v>41446</v>
      </c>
      <c r="E1081" t="s">
        <v>23391</v>
      </c>
    </row>
    <row r="1082" spans="1:5" x14ac:dyDescent="0.25">
      <c r="A1082" t="s">
        <v>8346</v>
      </c>
      <c r="B1082" t="s">
        <v>25709</v>
      </c>
      <c r="C1082" t="s">
        <v>25710</v>
      </c>
      <c r="D1082" t="s">
        <v>41445</v>
      </c>
      <c r="E1082" t="s">
        <v>23391</v>
      </c>
    </row>
    <row r="1083" spans="1:5" x14ac:dyDescent="0.25">
      <c r="A1083" t="s">
        <v>25706</v>
      </c>
      <c r="B1083" t="s">
        <v>25707</v>
      </c>
      <c r="C1083" t="s">
        <v>2275</v>
      </c>
      <c r="D1083" t="s">
        <v>41222</v>
      </c>
      <c r="E1083" t="s">
        <v>32403</v>
      </c>
    </row>
    <row r="1084" spans="1:5" x14ac:dyDescent="0.25">
      <c r="A1084" t="s">
        <v>25736</v>
      </c>
      <c r="B1084" t="s">
        <v>25737</v>
      </c>
      <c r="C1084" t="s">
        <v>25738</v>
      </c>
      <c r="D1084" t="s">
        <v>41245</v>
      </c>
      <c r="E1084" t="s">
        <v>23376</v>
      </c>
    </row>
    <row r="1085" spans="1:5" x14ac:dyDescent="0.25">
      <c r="A1085" t="s">
        <v>25762</v>
      </c>
      <c r="B1085" t="s">
        <v>25763</v>
      </c>
      <c r="C1085" t="s">
        <v>25764</v>
      </c>
      <c r="D1085" t="s">
        <v>41822</v>
      </c>
      <c r="E1085" t="s">
        <v>38850</v>
      </c>
    </row>
    <row r="1086" spans="1:5" x14ac:dyDescent="0.25">
      <c r="A1086" t="s">
        <v>25759</v>
      </c>
      <c r="B1086" t="s">
        <v>25760</v>
      </c>
      <c r="C1086" t="s">
        <v>2275</v>
      </c>
      <c r="D1086" t="s">
        <v>22</v>
      </c>
      <c r="E1086" t="s">
        <v>22</v>
      </c>
    </row>
    <row r="1087" spans="1:5" x14ac:dyDescent="0.25">
      <c r="A1087" t="s">
        <v>27497</v>
      </c>
      <c r="B1087" t="s">
        <v>27498</v>
      </c>
      <c r="C1087" t="s">
        <v>2275</v>
      </c>
      <c r="D1087" t="s">
        <v>22</v>
      </c>
      <c r="E1087" t="s">
        <v>22</v>
      </c>
    </row>
    <row r="1088" spans="1:5" x14ac:dyDescent="0.25">
      <c r="A1088" t="s">
        <v>25751</v>
      </c>
      <c r="B1088" t="s">
        <v>25752</v>
      </c>
      <c r="C1088" t="s">
        <v>25753</v>
      </c>
      <c r="D1088" t="s">
        <v>41255</v>
      </c>
      <c r="E1088" t="s">
        <v>23376</v>
      </c>
    </row>
    <row r="1089" spans="1:5" x14ac:dyDescent="0.25">
      <c r="A1089" t="s">
        <v>25755</v>
      </c>
      <c r="B1089" t="s">
        <v>25756</v>
      </c>
      <c r="C1089" t="s">
        <v>25753</v>
      </c>
      <c r="D1089" t="s">
        <v>41255</v>
      </c>
      <c r="E1089" t="s">
        <v>23376</v>
      </c>
    </row>
    <row r="1090" spans="1:5" x14ac:dyDescent="0.25">
      <c r="A1090" t="s">
        <v>8354</v>
      </c>
      <c r="B1090" t="s">
        <v>25717</v>
      </c>
      <c r="C1090" t="s">
        <v>25718</v>
      </c>
      <c r="D1090" t="s">
        <v>41261</v>
      </c>
      <c r="E1090" t="s">
        <v>23376</v>
      </c>
    </row>
    <row r="1091" spans="1:5" x14ac:dyDescent="0.25">
      <c r="A1091" t="s">
        <v>25746</v>
      </c>
      <c r="B1091" t="s">
        <v>25747</v>
      </c>
      <c r="C1091" t="s">
        <v>25748</v>
      </c>
      <c r="D1091" t="s">
        <v>41449</v>
      </c>
      <c r="E1091" t="s">
        <v>23391</v>
      </c>
    </row>
    <row r="1092" spans="1:5" x14ac:dyDescent="0.25">
      <c r="A1092" t="s">
        <v>28823</v>
      </c>
      <c r="B1092" t="s">
        <v>28824</v>
      </c>
      <c r="C1092" t="s">
        <v>22249</v>
      </c>
      <c r="D1092" t="s">
        <v>41222</v>
      </c>
      <c r="E1092" t="s">
        <v>32403</v>
      </c>
    </row>
    <row r="1093" spans="1:5" x14ac:dyDescent="0.25">
      <c r="A1093" t="s">
        <v>25788</v>
      </c>
      <c r="B1093" t="s">
        <v>25789</v>
      </c>
      <c r="C1093" t="s">
        <v>25790</v>
      </c>
      <c r="D1093" t="s">
        <v>41816</v>
      </c>
      <c r="E1093" t="s">
        <v>38850</v>
      </c>
    </row>
    <row r="1094" spans="1:5" x14ac:dyDescent="0.25">
      <c r="A1094" t="s">
        <v>8452</v>
      </c>
      <c r="B1094" t="s">
        <v>25774</v>
      </c>
      <c r="C1094" t="s">
        <v>22249</v>
      </c>
      <c r="D1094" t="s">
        <v>41222</v>
      </c>
      <c r="E1094" t="s">
        <v>32403</v>
      </c>
    </row>
    <row r="1095" spans="1:5" x14ac:dyDescent="0.25">
      <c r="A1095" t="s">
        <v>25785</v>
      </c>
      <c r="B1095" t="s">
        <v>25786</v>
      </c>
      <c r="C1095" t="s">
        <v>22249</v>
      </c>
      <c r="D1095" t="s">
        <v>41222</v>
      </c>
      <c r="E1095" t="s">
        <v>32403</v>
      </c>
    </row>
    <row r="1096" spans="1:5" x14ac:dyDescent="0.25">
      <c r="A1096" t="s">
        <v>25776</v>
      </c>
      <c r="B1096" t="s">
        <v>25777</v>
      </c>
      <c r="C1096" t="s">
        <v>25778</v>
      </c>
      <c r="D1096" t="s">
        <v>42158</v>
      </c>
      <c r="E1096" t="s">
        <v>42458</v>
      </c>
    </row>
    <row r="1097" spans="1:5" x14ac:dyDescent="0.25">
      <c r="A1097" t="s">
        <v>25779</v>
      </c>
      <c r="B1097" t="s">
        <v>25780</v>
      </c>
      <c r="C1097" t="s">
        <v>2275</v>
      </c>
      <c r="D1097" t="s">
        <v>22</v>
      </c>
      <c r="E1097" t="s">
        <v>22</v>
      </c>
    </row>
    <row r="1098" spans="1:5" x14ac:dyDescent="0.25">
      <c r="A1098" t="s">
        <v>25792</v>
      </c>
      <c r="B1098" t="s">
        <v>25793</v>
      </c>
      <c r="C1098" t="s">
        <v>22242</v>
      </c>
      <c r="D1098" t="s">
        <v>41222</v>
      </c>
      <c r="E1098" t="s">
        <v>32403</v>
      </c>
    </row>
    <row r="1099" spans="1:5" x14ac:dyDescent="0.25">
      <c r="A1099" t="s">
        <v>25799</v>
      </c>
      <c r="B1099" t="s">
        <v>12383</v>
      </c>
      <c r="C1099" t="s">
        <v>22390</v>
      </c>
      <c r="D1099" t="s">
        <v>41383</v>
      </c>
      <c r="E1099" t="s">
        <v>34079</v>
      </c>
    </row>
    <row r="1100" spans="1:5" x14ac:dyDescent="0.25">
      <c r="A1100" t="s">
        <v>25782</v>
      </c>
      <c r="B1100" t="s">
        <v>25783</v>
      </c>
      <c r="C1100" t="s">
        <v>2275</v>
      </c>
      <c r="D1100" t="s">
        <v>22</v>
      </c>
      <c r="E1100" t="s">
        <v>22</v>
      </c>
    </row>
    <row r="1101" spans="1:5" x14ac:dyDescent="0.25">
      <c r="A1101" t="s">
        <v>25797</v>
      </c>
      <c r="B1101" t="s">
        <v>25798</v>
      </c>
      <c r="C1101" t="s">
        <v>2275</v>
      </c>
      <c r="D1101" t="s">
        <v>22</v>
      </c>
      <c r="E1101" t="s">
        <v>22</v>
      </c>
    </row>
    <row r="1102" spans="1:5" x14ac:dyDescent="0.25">
      <c r="A1102" t="s">
        <v>25795</v>
      </c>
      <c r="B1102" t="s">
        <v>25796</v>
      </c>
      <c r="C1102" t="s">
        <v>22242</v>
      </c>
      <c r="D1102" t="s">
        <v>41222</v>
      </c>
      <c r="E1102" t="s">
        <v>32403</v>
      </c>
    </row>
    <row r="1103" spans="1:5" x14ac:dyDescent="0.25">
      <c r="A1103" t="s">
        <v>25805</v>
      </c>
      <c r="B1103" t="s">
        <v>25806</v>
      </c>
      <c r="C1103" t="s">
        <v>22249</v>
      </c>
      <c r="D1103" t="s">
        <v>41222</v>
      </c>
      <c r="E1103" t="s">
        <v>32403</v>
      </c>
    </row>
    <row r="1104" spans="1:5" x14ac:dyDescent="0.25">
      <c r="A1104" t="s">
        <v>25807</v>
      </c>
      <c r="B1104" t="s">
        <v>25808</v>
      </c>
      <c r="C1104" t="s">
        <v>25809</v>
      </c>
      <c r="D1104" t="s">
        <v>41817</v>
      </c>
      <c r="E1104" t="s">
        <v>38850</v>
      </c>
    </row>
    <row r="1105" spans="1:5" x14ac:dyDescent="0.25">
      <c r="A1105" t="s">
        <v>7972</v>
      </c>
      <c r="B1105" t="s">
        <v>25801</v>
      </c>
      <c r="C1105" t="s">
        <v>25802</v>
      </c>
      <c r="D1105" t="s">
        <v>41817</v>
      </c>
      <c r="E1105" t="s">
        <v>38850</v>
      </c>
    </row>
    <row r="1106" spans="1:5" x14ac:dyDescent="0.25">
      <c r="A1106" t="s">
        <v>25813</v>
      </c>
      <c r="B1106" t="s">
        <v>25814</v>
      </c>
      <c r="C1106" t="s">
        <v>22242</v>
      </c>
      <c r="D1106" t="s">
        <v>41222</v>
      </c>
      <c r="E1106" t="s">
        <v>32403</v>
      </c>
    </row>
    <row r="1107" spans="1:5" x14ac:dyDescent="0.25">
      <c r="A1107" t="s">
        <v>8483</v>
      </c>
      <c r="B1107" t="s">
        <v>25812</v>
      </c>
      <c r="C1107" t="s">
        <v>22249</v>
      </c>
      <c r="D1107" t="s">
        <v>41222</v>
      </c>
      <c r="E1107" t="s">
        <v>32403</v>
      </c>
    </row>
    <row r="1108" spans="1:5" x14ac:dyDescent="0.25">
      <c r="A1108" t="s">
        <v>25819</v>
      </c>
      <c r="B1108" t="s">
        <v>25820</v>
      </c>
      <c r="C1108" t="s">
        <v>2275</v>
      </c>
      <c r="D1108" t="s">
        <v>22</v>
      </c>
      <c r="E1108" t="s">
        <v>22</v>
      </c>
    </row>
    <row r="1109" spans="1:5" x14ac:dyDescent="0.25">
      <c r="A1109" t="s">
        <v>25815</v>
      </c>
      <c r="B1109" t="s">
        <v>25816</v>
      </c>
      <c r="C1109" t="s">
        <v>25817</v>
      </c>
      <c r="D1109" t="s">
        <v>41818</v>
      </c>
      <c r="E1109" t="s">
        <v>38850</v>
      </c>
    </row>
    <row r="1110" spans="1:5" x14ac:dyDescent="0.25">
      <c r="A1110" t="s">
        <v>25829</v>
      </c>
      <c r="B1110" t="s">
        <v>25830</v>
      </c>
      <c r="C1110" t="s">
        <v>25831</v>
      </c>
      <c r="D1110" t="s">
        <v>41819</v>
      </c>
      <c r="E1110" t="s">
        <v>38850</v>
      </c>
    </row>
    <row r="1111" spans="1:5" x14ac:dyDescent="0.25">
      <c r="A1111" t="s">
        <v>25833</v>
      </c>
      <c r="B1111" t="s">
        <v>25834</v>
      </c>
      <c r="C1111" t="s">
        <v>2275</v>
      </c>
      <c r="D1111" t="s">
        <v>22</v>
      </c>
      <c r="E1111" t="s">
        <v>22</v>
      </c>
    </row>
    <row r="1112" spans="1:5" x14ac:dyDescent="0.25">
      <c r="A1112" t="s">
        <v>25823</v>
      </c>
      <c r="B1112" t="s">
        <v>25824</v>
      </c>
      <c r="C1112" t="s">
        <v>2275</v>
      </c>
      <c r="D1112" t="s">
        <v>22</v>
      </c>
      <c r="E1112" t="s">
        <v>22</v>
      </c>
    </row>
    <row r="1113" spans="1:5" x14ac:dyDescent="0.25">
      <c r="A1113" t="s">
        <v>25821</v>
      </c>
      <c r="B1113" t="s">
        <v>25822</v>
      </c>
      <c r="C1113" t="s">
        <v>2275</v>
      </c>
      <c r="D1113" t="s">
        <v>22</v>
      </c>
      <c r="E1113" t="s">
        <v>22</v>
      </c>
    </row>
    <row r="1114" spans="1:5" x14ac:dyDescent="0.25">
      <c r="A1114" t="s">
        <v>25826</v>
      </c>
      <c r="B1114" t="s">
        <v>25827</v>
      </c>
      <c r="C1114" t="s">
        <v>22880</v>
      </c>
      <c r="D1114" t="s">
        <v>41222</v>
      </c>
      <c r="E1114" t="s">
        <v>32403</v>
      </c>
    </row>
    <row r="1115" spans="1:5" x14ac:dyDescent="0.25">
      <c r="A1115" t="s">
        <v>25836</v>
      </c>
      <c r="B1115" t="s">
        <v>25837</v>
      </c>
      <c r="C1115" t="s">
        <v>25838</v>
      </c>
      <c r="D1115" t="s">
        <v>41450</v>
      </c>
      <c r="E1115" t="s">
        <v>23391</v>
      </c>
    </row>
    <row r="1116" spans="1:5" x14ac:dyDescent="0.25">
      <c r="A1116" t="s">
        <v>25844</v>
      </c>
      <c r="B1116" t="s">
        <v>25845</v>
      </c>
      <c r="C1116" t="s">
        <v>2275</v>
      </c>
      <c r="D1116" t="s">
        <v>22</v>
      </c>
      <c r="E1116" t="s">
        <v>22</v>
      </c>
    </row>
    <row r="1117" spans="1:5" x14ac:dyDescent="0.25">
      <c r="A1117" t="s">
        <v>25840</v>
      </c>
      <c r="B1117" t="s">
        <v>25841</v>
      </c>
      <c r="C1117" t="s">
        <v>25842</v>
      </c>
      <c r="D1117" t="s">
        <v>41451</v>
      </c>
      <c r="E1117" t="s">
        <v>23391</v>
      </c>
    </row>
    <row r="1118" spans="1:5" x14ac:dyDescent="0.25">
      <c r="A1118" t="s">
        <v>10816</v>
      </c>
      <c r="B1118" t="s">
        <v>25843</v>
      </c>
      <c r="C1118" t="s">
        <v>23392</v>
      </c>
      <c r="D1118" t="s">
        <v>41222</v>
      </c>
      <c r="E1118" t="s">
        <v>23391</v>
      </c>
    </row>
    <row r="1119" spans="1:5" x14ac:dyDescent="0.25">
      <c r="A1119" t="s">
        <v>25847</v>
      </c>
      <c r="B1119" t="s">
        <v>8496</v>
      </c>
      <c r="C1119" t="s">
        <v>2275</v>
      </c>
      <c r="D1119" t="s">
        <v>22</v>
      </c>
      <c r="E1119" t="s">
        <v>22</v>
      </c>
    </row>
    <row r="1120" spans="1:5" x14ac:dyDescent="0.25">
      <c r="A1120" t="s">
        <v>8512</v>
      </c>
      <c r="B1120" t="s">
        <v>25848</v>
      </c>
      <c r="C1120" t="s">
        <v>2275</v>
      </c>
      <c r="D1120" t="s">
        <v>22</v>
      </c>
      <c r="E1120" t="s">
        <v>22</v>
      </c>
    </row>
    <row r="1121" spans="1:5" x14ac:dyDescent="0.25">
      <c r="A1121" t="s">
        <v>25849</v>
      </c>
      <c r="B1121" t="s">
        <v>25850</v>
      </c>
      <c r="C1121" t="s">
        <v>2275</v>
      </c>
      <c r="D1121" t="s">
        <v>41222</v>
      </c>
      <c r="E1121" t="s">
        <v>32403</v>
      </c>
    </row>
    <row r="1122" spans="1:5" x14ac:dyDescent="0.25">
      <c r="A1122" t="s">
        <v>25851</v>
      </c>
      <c r="B1122" t="s">
        <v>25852</v>
      </c>
      <c r="C1122" t="s">
        <v>2275</v>
      </c>
      <c r="D1122" t="s">
        <v>22</v>
      </c>
      <c r="E1122" t="s">
        <v>22</v>
      </c>
    </row>
    <row r="1123" spans="1:5" x14ac:dyDescent="0.25">
      <c r="A1123" t="s">
        <v>25855</v>
      </c>
      <c r="B1123" t="s">
        <v>25856</v>
      </c>
      <c r="C1123" t="s">
        <v>2275</v>
      </c>
      <c r="D1123" t="s">
        <v>22</v>
      </c>
      <c r="E1123" t="s">
        <v>22</v>
      </c>
    </row>
    <row r="1124" spans="1:5" x14ac:dyDescent="0.25">
      <c r="A1124" t="s">
        <v>7376</v>
      </c>
      <c r="B1124" t="s">
        <v>25860</v>
      </c>
      <c r="C1124" t="s">
        <v>25861</v>
      </c>
      <c r="D1124" t="s">
        <v>41820</v>
      </c>
      <c r="E1124" t="s">
        <v>38850</v>
      </c>
    </row>
    <row r="1125" spans="1:5" x14ac:dyDescent="0.25">
      <c r="A1125" t="s">
        <v>25865</v>
      </c>
      <c r="B1125" t="s">
        <v>25866</v>
      </c>
      <c r="C1125" t="s">
        <v>22249</v>
      </c>
      <c r="D1125" t="s">
        <v>41222</v>
      </c>
      <c r="E1125" t="s">
        <v>32403</v>
      </c>
    </row>
    <row r="1126" spans="1:5" x14ac:dyDescent="0.25">
      <c r="A1126" t="s">
        <v>8593</v>
      </c>
      <c r="B1126" t="s">
        <v>25862</v>
      </c>
      <c r="C1126" t="s">
        <v>25863</v>
      </c>
      <c r="D1126" t="s">
        <v>41821</v>
      </c>
      <c r="E1126" t="s">
        <v>38850</v>
      </c>
    </row>
    <row r="1127" spans="1:5" x14ac:dyDescent="0.25">
      <c r="A1127" t="s">
        <v>25867</v>
      </c>
      <c r="B1127" t="s">
        <v>25868</v>
      </c>
      <c r="C1127" t="s">
        <v>22880</v>
      </c>
      <c r="D1127" t="s">
        <v>41222</v>
      </c>
      <c r="E1127" t="s">
        <v>32403</v>
      </c>
    </row>
    <row r="1128" spans="1:5" x14ac:dyDescent="0.25">
      <c r="A1128" t="s">
        <v>25871</v>
      </c>
      <c r="B1128" t="s">
        <v>25872</v>
      </c>
      <c r="C1128" t="s">
        <v>25873</v>
      </c>
      <c r="D1128" t="s">
        <v>41267</v>
      </c>
      <c r="E1128" t="s">
        <v>23376</v>
      </c>
    </row>
    <row r="1129" spans="1:5" x14ac:dyDescent="0.25">
      <c r="A1129" t="s">
        <v>25886</v>
      </c>
      <c r="B1129" t="s">
        <v>25887</v>
      </c>
      <c r="C1129" t="s">
        <v>2275</v>
      </c>
      <c r="D1129" t="s">
        <v>22</v>
      </c>
      <c r="E1129" t="s">
        <v>22</v>
      </c>
    </row>
    <row r="1130" spans="1:5" x14ac:dyDescent="0.25">
      <c r="A1130" t="s">
        <v>25874</v>
      </c>
      <c r="B1130" t="s">
        <v>25875</v>
      </c>
      <c r="C1130" t="s">
        <v>22249</v>
      </c>
      <c r="D1130" t="s">
        <v>41222</v>
      </c>
      <c r="E1130" t="s">
        <v>32403</v>
      </c>
    </row>
    <row r="1131" spans="1:5" x14ac:dyDescent="0.25">
      <c r="A1131" t="s">
        <v>25876</v>
      </c>
      <c r="B1131" t="s">
        <v>25877</v>
      </c>
      <c r="C1131" t="s">
        <v>2275</v>
      </c>
      <c r="D1131" t="s">
        <v>22</v>
      </c>
      <c r="E1131" t="s">
        <v>22</v>
      </c>
    </row>
    <row r="1132" spans="1:5" x14ac:dyDescent="0.25">
      <c r="A1132" t="s">
        <v>25879</v>
      </c>
      <c r="B1132" t="s">
        <v>25880</v>
      </c>
      <c r="C1132" t="s">
        <v>25881</v>
      </c>
      <c r="D1132" t="s">
        <v>41812</v>
      </c>
      <c r="E1132" t="s">
        <v>38850</v>
      </c>
    </row>
    <row r="1133" spans="1:5" x14ac:dyDescent="0.25">
      <c r="A1133" t="s">
        <v>25885</v>
      </c>
      <c r="B1133" t="s">
        <v>25880</v>
      </c>
      <c r="C1133" t="s">
        <v>25881</v>
      </c>
      <c r="D1133" t="s">
        <v>41812</v>
      </c>
      <c r="E1133" t="s">
        <v>38850</v>
      </c>
    </row>
    <row r="1134" spans="1:5" x14ac:dyDescent="0.25">
      <c r="A1134" t="s">
        <v>25883</v>
      </c>
      <c r="B1134" t="s">
        <v>25884</v>
      </c>
      <c r="C1134" t="s">
        <v>25881</v>
      </c>
      <c r="D1134" t="s">
        <v>41812</v>
      </c>
      <c r="E1134" t="s">
        <v>38850</v>
      </c>
    </row>
    <row r="1135" spans="1:5" x14ac:dyDescent="0.25">
      <c r="A1135" t="s">
        <v>25894</v>
      </c>
      <c r="B1135" t="s">
        <v>25895</v>
      </c>
      <c r="C1135" t="s">
        <v>25896</v>
      </c>
      <c r="D1135" t="s">
        <v>41456</v>
      </c>
      <c r="E1135" t="s">
        <v>23391</v>
      </c>
    </row>
    <row r="1136" spans="1:5" x14ac:dyDescent="0.25">
      <c r="A1136" t="s">
        <v>25889</v>
      </c>
      <c r="B1136" t="s">
        <v>25890</v>
      </c>
      <c r="C1136" t="s">
        <v>22249</v>
      </c>
      <c r="D1136" t="s">
        <v>42478</v>
      </c>
      <c r="E1136" t="s">
        <v>32403</v>
      </c>
    </row>
    <row r="1137" spans="1:5" x14ac:dyDescent="0.25">
      <c r="A1137" t="s">
        <v>25897</v>
      </c>
      <c r="B1137" t="s">
        <v>25898</v>
      </c>
      <c r="C1137" t="s">
        <v>2275</v>
      </c>
      <c r="D1137" t="s">
        <v>22</v>
      </c>
      <c r="E1137" t="s">
        <v>22</v>
      </c>
    </row>
    <row r="1138" spans="1:5" x14ac:dyDescent="0.25">
      <c r="A1138" t="s">
        <v>25899</v>
      </c>
      <c r="B1138" t="s">
        <v>25900</v>
      </c>
      <c r="C1138" t="s">
        <v>2275</v>
      </c>
      <c r="D1138" t="s">
        <v>22</v>
      </c>
      <c r="E1138" t="s">
        <v>22</v>
      </c>
    </row>
    <row r="1139" spans="1:5" x14ac:dyDescent="0.25">
      <c r="A1139" t="s">
        <v>25906</v>
      </c>
      <c r="B1139" t="s">
        <v>25907</v>
      </c>
      <c r="C1139" t="s">
        <v>25908</v>
      </c>
      <c r="D1139" t="s">
        <v>41453</v>
      </c>
      <c r="E1139" t="s">
        <v>23391</v>
      </c>
    </row>
    <row r="1140" spans="1:5" x14ac:dyDescent="0.25">
      <c r="A1140" t="s">
        <v>23429</v>
      </c>
      <c r="B1140" t="s">
        <v>23430</v>
      </c>
      <c r="C1140" t="s">
        <v>23431</v>
      </c>
      <c r="D1140" t="s">
        <v>41684</v>
      </c>
      <c r="E1140" t="s">
        <v>38850</v>
      </c>
    </row>
    <row r="1141" spans="1:5" x14ac:dyDescent="0.25">
      <c r="A1141" t="s">
        <v>25925</v>
      </c>
      <c r="B1141" t="s">
        <v>25926</v>
      </c>
      <c r="C1141" t="s">
        <v>25927</v>
      </c>
      <c r="D1141" t="s">
        <v>41809</v>
      </c>
      <c r="E1141" t="s">
        <v>38850</v>
      </c>
    </row>
    <row r="1142" spans="1:5" x14ac:dyDescent="0.25">
      <c r="A1142" t="s">
        <v>25901</v>
      </c>
      <c r="B1142" t="s">
        <v>25902</v>
      </c>
      <c r="C1142" t="s">
        <v>25903</v>
      </c>
      <c r="D1142" t="s">
        <v>41251</v>
      </c>
      <c r="E1142" t="s">
        <v>23376</v>
      </c>
    </row>
    <row r="1143" spans="1:5" x14ac:dyDescent="0.25">
      <c r="A1143" t="s">
        <v>25919</v>
      </c>
      <c r="B1143" t="s">
        <v>25920</v>
      </c>
      <c r="C1143" t="s">
        <v>25921</v>
      </c>
      <c r="D1143" t="s">
        <v>41808</v>
      </c>
      <c r="E1143" t="s">
        <v>38850</v>
      </c>
    </row>
    <row r="1144" spans="1:5" x14ac:dyDescent="0.25">
      <c r="A1144" t="s">
        <v>25924</v>
      </c>
      <c r="B1144" t="s">
        <v>25920</v>
      </c>
      <c r="C1144" t="s">
        <v>25921</v>
      </c>
      <c r="D1144" t="s">
        <v>41808</v>
      </c>
      <c r="E1144" t="s">
        <v>38850</v>
      </c>
    </row>
    <row r="1145" spans="1:5" x14ac:dyDescent="0.25">
      <c r="A1145" t="s">
        <v>25914</v>
      </c>
      <c r="B1145" t="s">
        <v>25915</v>
      </c>
      <c r="C1145" t="s">
        <v>25916</v>
      </c>
      <c r="D1145" t="s">
        <v>41578</v>
      </c>
      <c r="E1145" t="s">
        <v>39244</v>
      </c>
    </row>
    <row r="1146" spans="1:5" x14ac:dyDescent="0.25">
      <c r="A1146" t="s">
        <v>25910</v>
      </c>
      <c r="B1146" t="s">
        <v>25911</v>
      </c>
      <c r="C1146" t="s">
        <v>25912</v>
      </c>
      <c r="D1146" t="s">
        <v>41811</v>
      </c>
      <c r="E1146" t="s">
        <v>38850</v>
      </c>
    </row>
    <row r="1147" spans="1:5" x14ac:dyDescent="0.25">
      <c r="A1147" t="s">
        <v>8674</v>
      </c>
      <c r="B1147" t="s">
        <v>25935</v>
      </c>
      <c r="C1147" t="s">
        <v>25936</v>
      </c>
      <c r="D1147" t="s">
        <v>41810</v>
      </c>
      <c r="E1147" t="s">
        <v>38850</v>
      </c>
    </row>
    <row r="1148" spans="1:5" x14ac:dyDescent="0.25">
      <c r="A1148" t="s">
        <v>25938</v>
      </c>
      <c r="B1148" t="s">
        <v>25939</v>
      </c>
      <c r="C1148" t="s">
        <v>22249</v>
      </c>
      <c r="D1148" t="s">
        <v>41222</v>
      </c>
      <c r="E1148" t="s">
        <v>32403</v>
      </c>
    </row>
    <row r="1149" spans="1:5" x14ac:dyDescent="0.25">
      <c r="A1149" t="s">
        <v>25940</v>
      </c>
      <c r="B1149" t="s">
        <v>25941</v>
      </c>
      <c r="C1149" t="s">
        <v>25942</v>
      </c>
      <c r="D1149" t="s">
        <v>41383</v>
      </c>
      <c r="E1149" t="s">
        <v>32403</v>
      </c>
    </row>
    <row r="1150" spans="1:5" x14ac:dyDescent="0.25">
      <c r="A1150" t="s">
        <v>25943</v>
      </c>
      <c r="B1150" t="s">
        <v>25944</v>
      </c>
      <c r="C1150" t="s">
        <v>2275</v>
      </c>
      <c r="D1150" t="s">
        <v>41813</v>
      </c>
      <c r="E1150" t="s">
        <v>38850</v>
      </c>
    </row>
    <row r="1151" spans="1:5" x14ac:dyDescent="0.25">
      <c r="A1151" t="s">
        <v>25946</v>
      </c>
      <c r="B1151" t="s">
        <v>25947</v>
      </c>
      <c r="C1151" t="s">
        <v>2275</v>
      </c>
      <c r="D1151" t="s">
        <v>22</v>
      </c>
      <c r="E1151" t="s">
        <v>22</v>
      </c>
    </row>
    <row r="1152" spans="1:5" x14ac:dyDescent="0.25">
      <c r="A1152" t="s">
        <v>25949</v>
      </c>
      <c r="B1152" t="s">
        <v>25950</v>
      </c>
      <c r="C1152" t="s">
        <v>25951</v>
      </c>
      <c r="D1152" t="s">
        <v>41455</v>
      </c>
      <c r="E1152" t="s">
        <v>23391</v>
      </c>
    </row>
    <row r="1153" spans="1:5" x14ac:dyDescent="0.25">
      <c r="A1153" t="s">
        <v>7985</v>
      </c>
      <c r="B1153" t="s">
        <v>25948</v>
      </c>
      <c r="C1153" t="s">
        <v>2275</v>
      </c>
      <c r="D1153" t="s">
        <v>22</v>
      </c>
      <c r="E1153" t="s">
        <v>22</v>
      </c>
    </row>
    <row r="1154" spans="1:5" x14ac:dyDescent="0.25">
      <c r="A1154" t="s">
        <v>25954</v>
      </c>
      <c r="B1154" t="s">
        <v>25955</v>
      </c>
      <c r="C1154" t="s">
        <v>25956</v>
      </c>
      <c r="D1154" t="s">
        <v>41815</v>
      </c>
      <c r="E1154" t="s">
        <v>38850</v>
      </c>
    </row>
    <row r="1155" spans="1:5" x14ac:dyDescent="0.25">
      <c r="A1155" t="s">
        <v>25952</v>
      </c>
      <c r="B1155" t="s">
        <v>25953</v>
      </c>
      <c r="C1155" t="s">
        <v>22288</v>
      </c>
      <c r="D1155" t="s">
        <v>41222</v>
      </c>
      <c r="E1155" t="s">
        <v>32403</v>
      </c>
    </row>
    <row r="1156" spans="1:5" x14ac:dyDescent="0.25">
      <c r="A1156" t="s">
        <v>25977</v>
      </c>
      <c r="B1156" t="s">
        <v>25978</v>
      </c>
      <c r="C1156" t="s">
        <v>22288</v>
      </c>
      <c r="D1156" t="s">
        <v>41222</v>
      </c>
      <c r="E1156" t="s">
        <v>38850</v>
      </c>
    </row>
    <row r="1157" spans="1:5" x14ac:dyDescent="0.25">
      <c r="A1157" t="s">
        <v>25970</v>
      </c>
      <c r="B1157" t="s">
        <v>25971</v>
      </c>
      <c r="C1157" t="s">
        <v>25972</v>
      </c>
      <c r="D1157" t="s">
        <v>41814</v>
      </c>
      <c r="E1157" t="s">
        <v>38850</v>
      </c>
    </row>
    <row r="1158" spans="1:5" x14ac:dyDescent="0.25">
      <c r="A1158" t="s">
        <v>25981</v>
      </c>
      <c r="B1158" t="s">
        <v>25982</v>
      </c>
      <c r="C1158" t="s">
        <v>22390</v>
      </c>
      <c r="D1158" t="s">
        <v>41222</v>
      </c>
      <c r="E1158" t="s">
        <v>32403</v>
      </c>
    </row>
    <row r="1159" spans="1:5" x14ac:dyDescent="0.25">
      <c r="A1159" t="s">
        <v>25979</v>
      </c>
      <c r="B1159" t="s">
        <v>25980</v>
      </c>
      <c r="C1159" t="s">
        <v>2275</v>
      </c>
      <c r="D1159" t="s">
        <v>22</v>
      </c>
      <c r="E1159" t="s">
        <v>22</v>
      </c>
    </row>
    <row r="1160" spans="1:5" x14ac:dyDescent="0.25">
      <c r="A1160" t="s">
        <v>25975</v>
      </c>
      <c r="B1160" t="s">
        <v>25976</v>
      </c>
      <c r="C1160" t="s">
        <v>22242</v>
      </c>
      <c r="D1160" t="s">
        <v>41222</v>
      </c>
      <c r="E1160" t="s">
        <v>32403</v>
      </c>
    </row>
    <row r="1161" spans="1:5" x14ac:dyDescent="0.25">
      <c r="A1161" t="s">
        <v>5158</v>
      </c>
      <c r="B1161" t="s">
        <v>25962</v>
      </c>
      <c r="C1161" t="s">
        <v>25963</v>
      </c>
      <c r="D1161" t="s">
        <v>41454</v>
      </c>
      <c r="E1161" t="s">
        <v>23391</v>
      </c>
    </row>
    <row r="1162" spans="1:5" x14ac:dyDescent="0.25">
      <c r="A1162" t="s">
        <v>25973</v>
      </c>
      <c r="B1162" t="s">
        <v>25974</v>
      </c>
      <c r="C1162" t="s">
        <v>2275</v>
      </c>
      <c r="D1162" t="s">
        <v>22</v>
      </c>
      <c r="E1162" t="s">
        <v>22</v>
      </c>
    </row>
    <row r="1163" spans="1:5" x14ac:dyDescent="0.25">
      <c r="A1163" t="s">
        <v>25966</v>
      </c>
      <c r="B1163" t="s">
        <v>25967</v>
      </c>
      <c r="C1163" t="s">
        <v>25968</v>
      </c>
      <c r="D1163" t="s">
        <v>41261</v>
      </c>
      <c r="E1163" t="s">
        <v>23376</v>
      </c>
    </row>
    <row r="1164" spans="1:5" x14ac:dyDescent="0.25">
      <c r="A1164" t="s">
        <v>25960</v>
      </c>
      <c r="B1164" t="s">
        <v>25961</v>
      </c>
      <c r="C1164" t="s">
        <v>22249</v>
      </c>
      <c r="D1164" t="s">
        <v>41222</v>
      </c>
      <c r="E1164" t="s">
        <v>32403</v>
      </c>
    </row>
    <row r="1165" spans="1:5" x14ac:dyDescent="0.25">
      <c r="A1165" t="s">
        <v>985</v>
      </c>
      <c r="B1165" t="s">
        <v>25958</v>
      </c>
      <c r="C1165" t="s">
        <v>22249</v>
      </c>
      <c r="D1165" t="s">
        <v>41222</v>
      </c>
      <c r="E1165" t="s">
        <v>32403</v>
      </c>
    </row>
    <row r="1166" spans="1:5" x14ac:dyDescent="0.25">
      <c r="A1166" t="s">
        <v>25983</v>
      </c>
      <c r="B1166" t="s">
        <v>25984</v>
      </c>
      <c r="C1166" t="s">
        <v>22249</v>
      </c>
      <c r="D1166" t="s">
        <v>41222</v>
      </c>
      <c r="E1166" t="s">
        <v>32403</v>
      </c>
    </row>
    <row r="1167" spans="1:5" x14ac:dyDescent="0.25">
      <c r="A1167" t="s">
        <v>25987</v>
      </c>
      <c r="B1167" t="s">
        <v>25988</v>
      </c>
      <c r="C1167" t="s">
        <v>2275</v>
      </c>
      <c r="D1167" t="s">
        <v>22</v>
      </c>
      <c r="E1167" t="s">
        <v>22</v>
      </c>
    </row>
    <row r="1168" spans="1:5" x14ac:dyDescent="0.25">
      <c r="A1168" t="s">
        <v>25993</v>
      </c>
      <c r="B1168" t="s">
        <v>25994</v>
      </c>
      <c r="C1168" t="s">
        <v>25995</v>
      </c>
      <c r="D1168" t="s">
        <v>41334</v>
      </c>
      <c r="E1168" t="s">
        <v>23391</v>
      </c>
    </row>
    <row r="1169" spans="1:5" x14ac:dyDescent="0.25">
      <c r="A1169" t="s">
        <v>8841</v>
      </c>
      <c r="B1169" t="s">
        <v>8838</v>
      </c>
      <c r="C1169" t="s">
        <v>25990</v>
      </c>
      <c r="D1169" t="s">
        <v>41248</v>
      </c>
      <c r="E1169" t="s">
        <v>23376</v>
      </c>
    </row>
    <row r="1170" spans="1:5" x14ac:dyDescent="0.25">
      <c r="A1170" t="s">
        <v>10582</v>
      </c>
      <c r="B1170" t="s">
        <v>25997</v>
      </c>
      <c r="C1170" t="s">
        <v>25998</v>
      </c>
      <c r="D1170" t="s">
        <v>42010</v>
      </c>
      <c r="E1170" t="s">
        <v>38850</v>
      </c>
    </row>
    <row r="1171" spans="1:5" x14ac:dyDescent="0.25">
      <c r="A1171" t="s">
        <v>26001</v>
      </c>
      <c r="B1171" t="s">
        <v>26002</v>
      </c>
      <c r="C1171" t="s">
        <v>26003</v>
      </c>
      <c r="D1171" t="s">
        <v>41336</v>
      </c>
      <c r="E1171" t="s">
        <v>23391</v>
      </c>
    </row>
    <row r="1172" spans="1:5" x14ac:dyDescent="0.25">
      <c r="A1172" t="s">
        <v>26007</v>
      </c>
      <c r="B1172" t="s">
        <v>26008</v>
      </c>
      <c r="C1172" t="s">
        <v>2275</v>
      </c>
      <c r="D1172" t="s">
        <v>22</v>
      </c>
      <c r="E1172" t="s">
        <v>22</v>
      </c>
    </row>
    <row r="1173" spans="1:5" x14ac:dyDescent="0.25">
      <c r="A1173" t="s">
        <v>26009</v>
      </c>
      <c r="B1173" t="s">
        <v>26010</v>
      </c>
      <c r="C1173" t="s">
        <v>26011</v>
      </c>
      <c r="D1173" t="s">
        <v>42011</v>
      </c>
      <c r="E1173" t="s">
        <v>38850</v>
      </c>
    </row>
    <row r="1174" spans="1:5" x14ac:dyDescent="0.25">
      <c r="A1174" t="s">
        <v>26019</v>
      </c>
      <c r="B1174" t="s">
        <v>26020</v>
      </c>
      <c r="C1174" t="s">
        <v>26021</v>
      </c>
      <c r="D1174" t="s">
        <v>41335</v>
      </c>
      <c r="E1174" t="s">
        <v>23391</v>
      </c>
    </row>
    <row r="1175" spans="1:5" x14ac:dyDescent="0.25">
      <c r="A1175" t="s">
        <v>26023</v>
      </c>
      <c r="B1175" t="s">
        <v>26024</v>
      </c>
      <c r="C1175" t="s">
        <v>2275</v>
      </c>
      <c r="D1175" t="s">
        <v>22</v>
      </c>
      <c r="E1175" t="s">
        <v>22</v>
      </c>
    </row>
    <row r="1176" spans="1:5" x14ac:dyDescent="0.25">
      <c r="A1176" t="s">
        <v>26016</v>
      </c>
      <c r="B1176" t="s">
        <v>26017</v>
      </c>
      <c r="C1176" t="s">
        <v>2275</v>
      </c>
      <c r="D1176" t="s">
        <v>22</v>
      </c>
      <c r="E1176" t="s">
        <v>22</v>
      </c>
    </row>
    <row r="1177" spans="1:5" x14ac:dyDescent="0.25">
      <c r="A1177" t="s">
        <v>26013</v>
      </c>
      <c r="B1177" t="s">
        <v>26014</v>
      </c>
      <c r="C1177" t="s">
        <v>26015</v>
      </c>
      <c r="D1177" t="s">
        <v>42506</v>
      </c>
      <c r="E1177" t="s">
        <v>23200</v>
      </c>
    </row>
    <row r="1178" spans="1:5" x14ac:dyDescent="0.25">
      <c r="A1178" t="s">
        <v>26025</v>
      </c>
      <c r="B1178" t="s">
        <v>26026</v>
      </c>
      <c r="C1178" t="s">
        <v>2275</v>
      </c>
      <c r="D1178" t="s">
        <v>22</v>
      </c>
      <c r="E1178" t="s">
        <v>22</v>
      </c>
    </row>
    <row r="1179" spans="1:5" x14ac:dyDescent="0.25">
      <c r="A1179" t="s">
        <v>26027</v>
      </c>
      <c r="B1179" t="s">
        <v>26028</v>
      </c>
      <c r="C1179" t="s">
        <v>2275</v>
      </c>
      <c r="D1179" t="s">
        <v>22</v>
      </c>
      <c r="E1179" t="s">
        <v>22</v>
      </c>
    </row>
    <row r="1180" spans="1:5" x14ac:dyDescent="0.25">
      <c r="A1180" t="s">
        <v>26033</v>
      </c>
      <c r="B1180" t="s">
        <v>26034</v>
      </c>
      <c r="C1180" t="s">
        <v>26035</v>
      </c>
      <c r="D1180" t="s">
        <v>42009</v>
      </c>
      <c r="E1180" t="s">
        <v>38850</v>
      </c>
    </row>
    <row r="1181" spans="1:5" x14ac:dyDescent="0.25">
      <c r="A1181" t="s">
        <v>8894</v>
      </c>
      <c r="B1181" t="s">
        <v>26030</v>
      </c>
      <c r="C1181" t="s">
        <v>26031</v>
      </c>
      <c r="D1181" t="s">
        <v>41731</v>
      </c>
      <c r="E1181" t="s">
        <v>38850</v>
      </c>
    </row>
    <row r="1182" spans="1:5" x14ac:dyDescent="0.25">
      <c r="A1182" t="s">
        <v>26038</v>
      </c>
      <c r="B1182" t="s">
        <v>26039</v>
      </c>
      <c r="C1182" t="s">
        <v>22242</v>
      </c>
      <c r="D1182" t="s">
        <v>41222</v>
      </c>
      <c r="E1182" t="s">
        <v>32403</v>
      </c>
    </row>
    <row r="1183" spans="1:5" x14ac:dyDescent="0.25">
      <c r="A1183" t="s">
        <v>8946</v>
      </c>
      <c r="B1183" t="s">
        <v>26042</v>
      </c>
      <c r="C1183" t="s">
        <v>26043</v>
      </c>
      <c r="D1183" t="s">
        <v>42008</v>
      </c>
      <c r="E1183" t="s">
        <v>38850</v>
      </c>
    </row>
    <row r="1184" spans="1:5" x14ac:dyDescent="0.25">
      <c r="A1184" t="s">
        <v>26046</v>
      </c>
      <c r="B1184" t="s">
        <v>26047</v>
      </c>
      <c r="C1184" t="s">
        <v>26048</v>
      </c>
      <c r="D1184" t="s">
        <v>41247</v>
      </c>
      <c r="E1184" t="s">
        <v>23376</v>
      </c>
    </row>
    <row r="1185" spans="1:5" x14ac:dyDescent="0.25">
      <c r="A1185" t="s">
        <v>26051</v>
      </c>
      <c r="B1185" t="s">
        <v>26052</v>
      </c>
      <c r="C1185" t="s">
        <v>26053</v>
      </c>
      <c r="D1185" t="s">
        <v>42012</v>
      </c>
      <c r="E1185" t="s">
        <v>38850</v>
      </c>
    </row>
    <row r="1186" spans="1:5" x14ac:dyDescent="0.25">
      <c r="A1186" t="s">
        <v>26058</v>
      </c>
      <c r="B1186" t="s">
        <v>26056</v>
      </c>
      <c r="C1186" t="s">
        <v>2275</v>
      </c>
      <c r="D1186" t="s">
        <v>22</v>
      </c>
      <c r="E1186" t="s">
        <v>22</v>
      </c>
    </row>
    <row r="1187" spans="1:5" x14ac:dyDescent="0.25">
      <c r="A1187" t="s">
        <v>26055</v>
      </c>
      <c r="B1187" t="s">
        <v>26056</v>
      </c>
      <c r="C1187" t="s">
        <v>2275</v>
      </c>
      <c r="D1187" t="s">
        <v>41222</v>
      </c>
      <c r="E1187" t="s">
        <v>32403</v>
      </c>
    </row>
    <row r="1188" spans="1:5" x14ac:dyDescent="0.25">
      <c r="A1188" t="s">
        <v>26062</v>
      </c>
      <c r="B1188" t="s">
        <v>26063</v>
      </c>
      <c r="C1188" t="s">
        <v>2275</v>
      </c>
      <c r="D1188" t="s">
        <v>22</v>
      </c>
      <c r="E1188" t="s">
        <v>22</v>
      </c>
    </row>
    <row r="1189" spans="1:5" x14ac:dyDescent="0.25">
      <c r="A1189" t="s">
        <v>26059</v>
      </c>
      <c r="B1189" t="s">
        <v>26060</v>
      </c>
      <c r="C1189" t="s">
        <v>2275</v>
      </c>
      <c r="D1189" t="s">
        <v>22</v>
      </c>
      <c r="E1189" t="s">
        <v>22</v>
      </c>
    </row>
    <row r="1190" spans="1:5" x14ac:dyDescent="0.25">
      <c r="A1190" t="s">
        <v>29772</v>
      </c>
      <c r="B1190" t="s">
        <v>29773</v>
      </c>
      <c r="C1190" t="s">
        <v>2275</v>
      </c>
      <c r="D1190" t="s">
        <v>22</v>
      </c>
      <c r="E1190" t="s">
        <v>22</v>
      </c>
    </row>
    <row r="1191" spans="1:5" x14ac:dyDescent="0.25">
      <c r="A1191" t="s">
        <v>9808</v>
      </c>
      <c r="B1191" t="s">
        <v>26659</v>
      </c>
      <c r="C1191" t="s">
        <v>2275</v>
      </c>
      <c r="D1191" t="s">
        <v>22</v>
      </c>
      <c r="E1191" t="s">
        <v>22</v>
      </c>
    </row>
    <row r="1192" spans="1:5" x14ac:dyDescent="0.25">
      <c r="A1192" t="s">
        <v>26065</v>
      </c>
      <c r="B1192" t="s">
        <v>26066</v>
      </c>
      <c r="C1192" t="s">
        <v>26067</v>
      </c>
      <c r="D1192" t="s">
        <v>41951</v>
      </c>
      <c r="E1192" t="s">
        <v>38850</v>
      </c>
    </row>
    <row r="1193" spans="1:5" x14ac:dyDescent="0.25">
      <c r="A1193" t="s">
        <v>26070</v>
      </c>
      <c r="B1193" t="s">
        <v>26071</v>
      </c>
      <c r="C1193" t="s">
        <v>2275</v>
      </c>
      <c r="D1193" t="s">
        <v>22</v>
      </c>
      <c r="E1193" t="s">
        <v>22</v>
      </c>
    </row>
    <row r="1194" spans="1:5" x14ac:dyDescent="0.25">
      <c r="A1194" t="s">
        <v>26072</v>
      </c>
      <c r="B1194" t="s">
        <v>26073</v>
      </c>
      <c r="C1194" t="s">
        <v>26074</v>
      </c>
      <c r="D1194" t="s">
        <v>41254</v>
      </c>
      <c r="E1194" t="s">
        <v>23376</v>
      </c>
    </row>
    <row r="1195" spans="1:5" x14ac:dyDescent="0.25">
      <c r="A1195" t="s">
        <v>9038</v>
      </c>
      <c r="B1195" t="s">
        <v>9032</v>
      </c>
      <c r="C1195" t="s">
        <v>26078</v>
      </c>
      <c r="D1195" t="s">
        <v>41272</v>
      </c>
      <c r="E1195" t="s">
        <v>23376</v>
      </c>
    </row>
    <row r="1196" spans="1:5" x14ac:dyDescent="0.25">
      <c r="A1196" t="s">
        <v>26079</v>
      </c>
      <c r="B1196" t="s">
        <v>26080</v>
      </c>
      <c r="C1196" t="s">
        <v>2275</v>
      </c>
      <c r="D1196" t="s">
        <v>22</v>
      </c>
      <c r="E1196" t="s">
        <v>22</v>
      </c>
    </row>
    <row r="1197" spans="1:5" x14ac:dyDescent="0.25">
      <c r="A1197" t="s">
        <v>26082</v>
      </c>
      <c r="B1197" t="s">
        <v>9040</v>
      </c>
      <c r="C1197" t="s">
        <v>26083</v>
      </c>
      <c r="D1197" t="s">
        <v>42013</v>
      </c>
      <c r="E1197" t="s">
        <v>38850</v>
      </c>
    </row>
    <row r="1198" spans="1:5" x14ac:dyDescent="0.25">
      <c r="A1198" t="s">
        <v>26092</v>
      </c>
      <c r="B1198" t="s">
        <v>26093</v>
      </c>
      <c r="C1198" t="s">
        <v>2275</v>
      </c>
      <c r="D1198" t="s">
        <v>22</v>
      </c>
      <c r="E1198" t="s">
        <v>22</v>
      </c>
    </row>
    <row r="1199" spans="1:5" x14ac:dyDescent="0.25">
      <c r="A1199" t="s">
        <v>26090</v>
      </c>
      <c r="B1199" t="s">
        <v>26091</v>
      </c>
      <c r="C1199" t="s">
        <v>2275</v>
      </c>
      <c r="D1199" t="s">
        <v>22</v>
      </c>
      <c r="E1199" t="s">
        <v>22</v>
      </c>
    </row>
    <row r="1200" spans="1:5" x14ac:dyDescent="0.25">
      <c r="A1200" t="s">
        <v>26086</v>
      </c>
      <c r="B1200" t="s">
        <v>26087</v>
      </c>
      <c r="C1200" t="s">
        <v>26088</v>
      </c>
      <c r="D1200" t="s">
        <v>41254</v>
      </c>
      <c r="E1200" t="s">
        <v>23376</v>
      </c>
    </row>
    <row r="1201" spans="1:5" x14ac:dyDescent="0.25">
      <c r="A1201" t="s">
        <v>26095</v>
      </c>
      <c r="B1201" t="s">
        <v>26096</v>
      </c>
      <c r="C1201" t="s">
        <v>26097</v>
      </c>
      <c r="D1201" t="s">
        <v>42014</v>
      </c>
      <c r="E1201" t="s">
        <v>38850</v>
      </c>
    </row>
    <row r="1202" spans="1:5" x14ac:dyDescent="0.25">
      <c r="A1202" t="s">
        <v>26100</v>
      </c>
      <c r="B1202" t="s">
        <v>26101</v>
      </c>
      <c r="C1202" t="s">
        <v>26102</v>
      </c>
      <c r="D1202" t="s">
        <v>42015</v>
      </c>
      <c r="E1202" t="s">
        <v>38850</v>
      </c>
    </row>
    <row r="1203" spans="1:5" x14ac:dyDescent="0.25">
      <c r="A1203" t="s">
        <v>9065</v>
      </c>
      <c r="B1203" t="s">
        <v>26104</v>
      </c>
      <c r="C1203" t="s">
        <v>26105</v>
      </c>
      <c r="D1203" t="s">
        <v>42016</v>
      </c>
      <c r="E1203" t="s">
        <v>38850</v>
      </c>
    </row>
    <row r="1204" spans="1:5" x14ac:dyDescent="0.25">
      <c r="A1204" t="s">
        <v>26107</v>
      </c>
      <c r="B1204" t="s">
        <v>26108</v>
      </c>
      <c r="C1204" t="s">
        <v>2275</v>
      </c>
      <c r="D1204" t="s">
        <v>22</v>
      </c>
      <c r="E1204" t="s">
        <v>22</v>
      </c>
    </row>
    <row r="1205" spans="1:5" x14ac:dyDescent="0.25">
      <c r="A1205" t="s">
        <v>26109</v>
      </c>
      <c r="B1205" t="s">
        <v>26110</v>
      </c>
      <c r="C1205" t="s">
        <v>26111</v>
      </c>
      <c r="D1205" t="s">
        <v>42005</v>
      </c>
      <c r="E1205" t="s">
        <v>38850</v>
      </c>
    </row>
    <row r="1206" spans="1:5" x14ac:dyDescent="0.25">
      <c r="A1206" t="s">
        <v>26113</v>
      </c>
      <c r="B1206" t="s">
        <v>26114</v>
      </c>
      <c r="C1206" t="s">
        <v>2275</v>
      </c>
      <c r="D1206" t="s">
        <v>22</v>
      </c>
      <c r="E1206" t="s">
        <v>22</v>
      </c>
    </row>
    <row r="1207" spans="1:5" x14ac:dyDescent="0.25">
      <c r="A1207" t="s">
        <v>26115</v>
      </c>
      <c r="B1207" t="s">
        <v>26116</v>
      </c>
      <c r="C1207" t="s">
        <v>2275</v>
      </c>
      <c r="D1207" t="s">
        <v>22</v>
      </c>
      <c r="E1207" t="s">
        <v>22</v>
      </c>
    </row>
    <row r="1208" spans="1:5" x14ac:dyDescent="0.25">
      <c r="A1208" t="s">
        <v>26118</v>
      </c>
      <c r="B1208" t="s">
        <v>26119</v>
      </c>
      <c r="C1208" t="s">
        <v>26120</v>
      </c>
      <c r="D1208" t="s">
        <v>41341</v>
      </c>
      <c r="E1208" t="s">
        <v>23391</v>
      </c>
    </row>
    <row r="1209" spans="1:5" x14ac:dyDescent="0.25">
      <c r="A1209" t="s">
        <v>26137</v>
      </c>
      <c r="B1209" t="s">
        <v>26138</v>
      </c>
      <c r="C1209" t="s">
        <v>2275</v>
      </c>
      <c r="D1209" t="s">
        <v>22</v>
      </c>
      <c r="E1209" t="s">
        <v>22</v>
      </c>
    </row>
    <row r="1210" spans="1:5" x14ac:dyDescent="0.25">
      <c r="A1210" t="s">
        <v>26130</v>
      </c>
      <c r="B1210" t="s">
        <v>26131</v>
      </c>
      <c r="C1210" t="s">
        <v>26132</v>
      </c>
      <c r="D1210" t="s">
        <v>41339</v>
      </c>
      <c r="E1210" t="s">
        <v>23391</v>
      </c>
    </row>
    <row r="1211" spans="1:5" x14ac:dyDescent="0.25">
      <c r="A1211" t="s">
        <v>9148</v>
      </c>
      <c r="B1211" t="s">
        <v>26134</v>
      </c>
      <c r="C1211" t="s">
        <v>26135</v>
      </c>
      <c r="D1211" t="s">
        <v>41340</v>
      </c>
      <c r="E1211" t="s">
        <v>23391</v>
      </c>
    </row>
    <row r="1212" spans="1:5" x14ac:dyDescent="0.25">
      <c r="A1212" t="s">
        <v>26127</v>
      </c>
      <c r="B1212" t="s">
        <v>26128</v>
      </c>
      <c r="C1212" t="s">
        <v>2275</v>
      </c>
      <c r="D1212" t="s">
        <v>22</v>
      </c>
      <c r="E1212" t="s">
        <v>22</v>
      </c>
    </row>
    <row r="1213" spans="1:5" x14ac:dyDescent="0.25">
      <c r="A1213" t="s">
        <v>26123</v>
      </c>
      <c r="B1213" t="s">
        <v>26124</v>
      </c>
      <c r="C1213" t="s">
        <v>26125</v>
      </c>
      <c r="D1213" t="s">
        <v>42004</v>
      </c>
      <c r="E1213" t="s">
        <v>38850</v>
      </c>
    </row>
    <row r="1214" spans="1:5" x14ac:dyDescent="0.25">
      <c r="A1214" t="s">
        <v>26139</v>
      </c>
      <c r="B1214" t="s">
        <v>26140</v>
      </c>
      <c r="C1214" t="s">
        <v>26141</v>
      </c>
      <c r="D1214" t="s">
        <v>42006</v>
      </c>
      <c r="E1214" t="s">
        <v>38850</v>
      </c>
    </row>
    <row r="1215" spans="1:5" x14ac:dyDescent="0.25">
      <c r="A1215" t="s">
        <v>26143</v>
      </c>
      <c r="B1215" t="s">
        <v>26144</v>
      </c>
      <c r="C1215" t="s">
        <v>26141</v>
      </c>
      <c r="D1215" t="s">
        <v>42006</v>
      </c>
      <c r="E1215" t="s">
        <v>38850</v>
      </c>
    </row>
    <row r="1216" spans="1:5" x14ac:dyDescent="0.25">
      <c r="A1216" t="s">
        <v>26161</v>
      </c>
      <c r="B1216" t="s">
        <v>26162</v>
      </c>
      <c r="C1216" t="s">
        <v>26163</v>
      </c>
      <c r="D1216" t="s">
        <v>41337</v>
      </c>
      <c r="E1216" t="s">
        <v>23391</v>
      </c>
    </row>
    <row r="1217" spans="1:5" x14ac:dyDescent="0.25">
      <c r="A1217" t="s">
        <v>26157</v>
      </c>
      <c r="B1217" t="s">
        <v>26158</v>
      </c>
      <c r="C1217" t="s">
        <v>2275</v>
      </c>
      <c r="D1217" t="s">
        <v>22</v>
      </c>
      <c r="E1217" t="s">
        <v>22</v>
      </c>
    </row>
    <row r="1218" spans="1:5" x14ac:dyDescent="0.25">
      <c r="A1218" t="s">
        <v>26152</v>
      </c>
      <c r="B1218" t="s">
        <v>26153</v>
      </c>
      <c r="C1218" t="s">
        <v>26154</v>
      </c>
      <c r="D1218" t="s">
        <v>42007</v>
      </c>
      <c r="E1218" t="s">
        <v>38850</v>
      </c>
    </row>
    <row r="1219" spans="1:5" x14ac:dyDescent="0.25">
      <c r="A1219" t="s">
        <v>26167</v>
      </c>
      <c r="B1219" t="s">
        <v>26168</v>
      </c>
      <c r="C1219" t="s">
        <v>2275</v>
      </c>
      <c r="D1219" t="s">
        <v>22</v>
      </c>
      <c r="E1219" t="s">
        <v>22</v>
      </c>
    </row>
    <row r="1220" spans="1:5" x14ac:dyDescent="0.25">
      <c r="A1220" t="s">
        <v>26171</v>
      </c>
      <c r="B1220" t="s">
        <v>26172</v>
      </c>
      <c r="C1220" t="s">
        <v>2275</v>
      </c>
      <c r="D1220" t="s">
        <v>22</v>
      </c>
      <c r="E1220" t="s">
        <v>22</v>
      </c>
    </row>
    <row r="1221" spans="1:5" x14ac:dyDescent="0.25">
      <c r="A1221" t="s">
        <v>8784</v>
      </c>
      <c r="B1221" t="s">
        <v>26145</v>
      </c>
      <c r="C1221" t="s">
        <v>26146</v>
      </c>
      <c r="D1221" t="s">
        <v>41338</v>
      </c>
      <c r="E1221" t="s">
        <v>23391</v>
      </c>
    </row>
    <row r="1222" spans="1:5" x14ac:dyDescent="0.25">
      <c r="A1222" t="s">
        <v>26148</v>
      </c>
      <c r="B1222" t="s">
        <v>26149</v>
      </c>
      <c r="C1222" t="s">
        <v>22249</v>
      </c>
      <c r="D1222" t="s">
        <v>41222</v>
      </c>
      <c r="E1222" t="s">
        <v>32403</v>
      </c>
    </row>
    <row r="1223" spans="1:5" x14ac:dyDescent="0.25">
      <c r="A1223" t="s">
        <v>26226</v>
      </c>
      <c r="B1223" t="s">
        <v>26227</v>
      </c>
      <c r="C1223" t="s">
        <v>2275</v>
      </c>
      <c r="D1223" t="s">
        <v>22</v>
      </c>
      <c r="E1223" t="s">
        <v>22</v>
      </c>
    </row>
    <row r="1224" spans="1:5" x14ac:dyDescent="0.25">
      <c r="A1224" t="s">
        <v>26223</v>
      </c>
      <c r="B1224" t="s">
        <v>26224</v>
      </c>
      <c r="C1224" t="s">
        <v>2275</v>
      </c>
      <c r="D1224" t="s">
        <v>22</v>
      </c>
      <c r="E1224" t="s">
        <v>22</v>
      </c>
    </row>
    <row r="1225" spans="1:5" x14ac:dyDescent="0.25">
      <c r="A1225" t="s">
        <v>26238</v>
      </c>
      <c r="B1225" t="s">
        <v>26239</v>
      </c>
      <c r="C1225" t="s">
        <v>26240</v>
      </c>
      <c r="D1225" t="s">
        <v>41997</v>
      </c>
      <c r="E1225" t="s">
        <v>38850</v>
      </c>
    </row>
    <row r="1226" spans="1:5" x14ac:dyDescent="0.25">
      <c r="A1226" t="s">
        <v>26243</v>
      </c>
      <c r="B1226" t="s">
        <v>26244</v>
      </c>
      <c r="C1226" t="s">
        <v>2275</v>
      </c>
      <c r="D1226" t="s">
        <v>22</v>
      </c>
      <c r="E1226" t="s">
        <v>22</v>
      </c>
    </row>
    <row r="1227" spans="1:5" x14ac:dyDescent="0.25">
      <c r="A1227" t="s">
        <v>26218</v>
      </c>
      <c r="B1227" t="s">
        <v>26219</v>
      </c>
      <c r="C1227" t="s">
        <v>2275</v>
      </c>
      <c r="D1227" t="s">
        <v>22</v>
      </c>
      <c r="E1227" t="s">
        <v>22</v>
      </c>
    </row>
    <row r="1228" spans="1:5" x14ac:dyDescent="0.25">
      <c r="A1228" t="s">
        <v>26229</v>
      </c>
      <c r="B1228" t="s">
        <v>26230</v>
      </c>
      <c r="C1228" t="s">
        <v>26231</v>
      </c>
      <c r="D1228" t="s">
        <v>41245</v>
      </c>
      <c r="E1228" t="s">
        <v>23376</v>
      </c>
    </row>
    <row r="1229" spans="1:5" x14ac:dyDescent="0.25">
      <c r="A1229" t="s">
        <v>9428</v>
      </c>
      <c r="B1229" t="s">
        <v>26193</v>
      </c>
      <c r="C1229" t="s">
        <v>26194</v>
      </c>
      <c r="D1229" t="s">
        <v>41342</v>
      </c>
      <c r="E1229" t="s">
        <v>23391</v>
      </c>
    </row>
    <row r="1230" spans="1:5" x14ac:dyDescent="0.25">
      <c r="A1230" t="s">
        <v>26174</v>
      </c>
      <c r="B1230" t="s">
        <v>26175</v>
      </c>
      <c r="C1230" t="s">
        <v>2275</v>
      </c>
      <c r="D1230" t="s">
        <v>41222</v>
      </c>
      <c r="E1230" t="s">
        <v>32403</v>
      </c>
    </row>
    <row r="1231" spans="1:5" x14ac:dyDescent="0.25">
      <c r="A1231" t="s">
        <v>26197</v>
      </c>
      <c r="B1231" t="s">
        <v>26198</v>
      </c>
      <c r="C1231" t="s">
        <v>2275</v>
      </c>
      <c r="D1231" t="s">
        <v>22</v>
      </c>
      <c r="E1231" t="s">
        <v>22</v>
      </c>
    </row>
    <row r="1232" spans="1:5" x14ac:dyDescent="0.25">
      <c r="A1232" t="s">
        <v>26220</v>
      </c>
      <c r="B1232" t="s">
        <v>26221</v>
      </c>
      <c r="C1232" t="s">
        <v>2275</v>
      </c>
      <c r="D1232" t="s">
        <v>41222</v>
      </c>
      <c r="E1232" t="s">
        <v>32403</v>
      </c>
    </row>
    <row r="1233" spans="1:5" x14ac:dyDescent="0.25">
      <c r="A1233" t="s">
        <v>26204</v>
      </c>
      <c r="B1233" t="s">
        <v>26205</v>
      </c>
      <c r="C1233" t="s">
        <v>26206</v>
      </c>
      <c r="D1233" t="s">
        <v>41999</v>
      </c>
      <c r="E1233" t="s">
        <v>38850</v>
      </c>
    </row>
    <row r="1234" spans="1:5" x14ac:dyDescent="0.25">
      <c r="A1234" t="s">
        <v>9302</v>
      </c>
      <c r="B1234" t="s">
        <v>26177</v>
      </c>
      <c r="C1234" t="s">
        <v>26178</v>
      </c>
      <c r="D1234" t="s">
        <v>42001</v>
      </c>
      <c r="E1234" t="s">
        <v>38850</v>
      </c>
    </row>
    <row r="1235" spans="1:5" x14ac:dyDescent="0.25">
      <c r="A1235" t="s">
        <v>9112</v>
      </c>
      <c r="B1235" t="s">
        <v>9106</v>
      </c>
      <c r="C1235" t="s">
        <v>26191</v>
      </c>
      <c r="D1235" t="s">
        <v>41995</v>
      </c>
      <c r="E1235" t="s">
        <v>38850</v>
      </c>
    </row>
    <row r="1236" spans="1:5" x14ac:dyDescent="0.25">
      <c r="A1236" t="s">
        <v>26247</v>
      </c>
      <c r="B1236" t="s">
        <v>787</v>
      </c>
      <c r="C1236" t="s">
        <v>26248</v>
      </c>
      <c r="D1236" t="s">
        <v>41992</v>
      </c>
      <c r="E1236" t="s">
        <v>38850</v>
      </c>
    </row>
    <row r="1237" spans="1:5" x14ac:dyDescent="0.25">
      <c r="A1237" t="s">
        <v>12970</v>
      </c>
      <c r="B1237" t="s">
        <v>26207</v>
      </c>
      <c r="C1237" t="s">
        <v>26208</v>
      </c>
      <c r="D1237" t="s">
        <v>42000</v>
      </c>
      <c r="E1237" t="s">
        <v>38850</v>
      </c>
    </row>
    <row r="1238" spans="1:5" x14ac:dyDescent="0.25">
      <c r="A1238" t="s">
        <v>9264</v>
      </c>
      <c r="B1238" t="s">
        <v>26181</v>
      </c>
      <c r="C1238" t="s">
        <v>26182</v>
      </c>
      <c r="D1238" t="s">
        <v>42002</v>
      </c>
      <c r="E1238" t="s">
        <v>38850</v>
      </c>
    </row>
    <row r="1239" spans="1:5" x14ac:dyDescent="0.25">
      <c r="A1239" t="s">
        <v>9240</v>
      </c>
      <c r="B1239" t="s">
        <v>26185</v>
      </c>
      <c r="C1239" t="s">
        <v>26186</v>
      </c>
      <c r="D1239" t="s">
        <v>42003</v>
      </c>
      <c r="E1239" t="s">
        <v>38850</v>
      </c>
    </row>
    <row r="1240" spans="1:5" x14ac:dyDescent="0.25">
      <c r="A1240" t="s">
        <v>9377</v>
      </c>
      <c r="B1240" t="s">
        <v>9371</v>
      </c>
      <c r="C1240" t="s">
        <v>26188</v>
      </c>
      <c r="D1240" t="s">
        <v>41343</v>
      </c>
      <c r="E1240" t="s">
        <v>23391</v>
      </c>
    </row>
    <row r="1241" spans="1:5" x14ac:dyDescent="0.25">
      <c r="A1241" t="s">
        <v>26233</v>
      </c>
      <c r="B1241" t="s">
        <v>26234</v>
      </c>
      <c r="C1241" t="s">
        <v>26235</v>
      </c>
      <c r="D1241" t="s">
        <v>41996</v>
      </c>
      <c r="E1241" t="s">
        <v>38850</v>
      </c>
    </row>
    <row r="1242" spans="1:5" x14ac:dyDescent="0.25">
      <c r="A1242" t="s">
        <v>26250</v>
      </c>
      <c r="B1242" t="s">
        <v>26251</v>
      </c>
      <c r="C1242" t="s">
        <v>26252</v>
      </c>
      <c r="D1242" t="s">
        <v>41993</v>
      </c>
      <c r="E1242" t="s">
        <v>38850</v>
      </c>
    </row>
    <row r="1243" spans="1:5" x14ac:dyDescent="0.25">
      <c r="A1243" t="s">
        <v>26255</v>
      </c>
      <c r="B1243" t="s">
        <v>26256</v>
      </c>
      <c r="C1243" t="s">
        <v>26257</v>
      </c>
      <c r="D1243" t="s">
        <v>41994</v>
      </c>
      <c r="E1243" t="s">
        <v>38850</v>
      </c>
    </row>
    <row r="1244" spans="1:5" x14ac:dyDescent="0.25">
      <c r="A1244" t="s">
        <v>26269</v>
      </c>
      <c r="B1244" t="s">
        <v>26270</v>
      </c>
      <c r="C1244" t="s">
        <v>26271</v>
      </c>
      <c r="D1244" t="s">
        <v>41991</v>
      </c>
      <c r="E1244" t="s">
        <v>38850</v>
      </c>
    </row>
    <row r="1245" spans="1:5" x14ac:dyDescent="0.25">
      <c r="A1245" t="s">
        <v>26260</v>
      </c>
      <c r="B1245" t="s">
        <v>26261</v>
      </c>
      <c r="C1245" t="s">
        <v>2275</v>
      </c>
      <c r="D1245" t="s">
        <v>22</v>
      </c>
      <c r="E1245" t="s">
        <v>22</v>
      </c>
    </row>
    <row r="1246" spans="1:5" x14ac:dyDescent="0.25">
      <c r="A1246" t="s">
        <v>26263</v>
      </c>
      <c r="B1246" t="s">
        <v>26264</v>
      </c>
      <c r="C1246" t="s">
        <v>26265</v>
      </c>
      <c r="D1246" t="s">
        <v>41990</v>
      </c>
      <c r="E1246" t="s">
        <v>38850</v>
      </c>
    </row>
    <row r="1247" spans="1:5" x14ac:dyDescent="0.25">
      <c r="A1247" t="s">
        <v>26272</v>
      </c>
      <c r="B1247" t="s">
        <v>26273</v>
      </c>
      <c r="C1247" t="s">
        <v>2275</v>
      </c>
      <c r="D1247" t="s">
        <v>22</v>
      </c>
      <c r="E1247" t="s">
        <v>22</v>
      </c>
    </row>
    <row r="1248" spans="1:5" x14ac:dyDescent="0.25">
      <c r="A1248" t="s">
        <v>26275</v>
      </c>
      <c r="B1248" t="s">
        <v>26276</v>
      </c>
      <c r="C1248" t="s">
        <v>2275</v>
      </c>
      <c r="D1248" t="s">
        <v>22</v>
      </c>
      <c r="E1248" t="s">
        <v>22</v>
      </c>
    </row>
    <row r="1249" spans="1:5" x14ac:dyDescent="0.25">
      <c r="A1249" t="s">
        <v>26278</v>
      </c>
      <c r="B1249" t="s">
        <v>26279</v>
      </c>
      <c r="C1249" t="s">
        <v>26280</v>
      </c>
      <c r="D1249" t="s">
        <v>41989</v>
      </c>
      <c r="E1249" t="s">
        <v>38850</v>
      </c>
    </row>
    <row r="1250" spans="1:5" x14ac:dyDescent="0.25">
      <c r="A1250" t="s">
        <v>26284</v>
      </c>
      <c r="B1250" t="s">
        <v>9450</v>
      </c>
      <c r="C1250" t="s">
        <v>22249</v>
      </c>
      <c r="D1250" t="s">
        <v>41222</v>
      </c>
      <c r="E1250" t="s">
        <v>32403</v>
      </c>
    </row>
    <row r="1251" spans="1:5" x14ac:dyDescent="0.25">
      <c r="A1251" t="s">
        <v>26285</v>
      </c>
      <c r="B1251" t="s">
        <v>26286</v>
      </c>
      <c r="C1251" t="s">
        <v>22249</v>
      </c>
      <c r="D1251" t="s">
        <v>41222</v>
      </c>
      <c r="E1251" t="s">
        <v>32403</v>
      </c>
    </row>
    <row r="1252" spans="1:5" x14ac:dyDescent="0.25">
      <c r="A1252" t="s">
        <v>26289</v>
      </c>
      <c r="B1252" t="s">
        <v>26290</v>
      </c>
      <c r="C1252" t="s">
        <v>2275</v>
      </c>
      <c r="D1252" t="s">
        <v>22</v>
      </c>
      <c r="E1252" t="s">
        <v>22</v>
      </c>
    </row>
    <row r="1253" spans="1:5" x14ac:dyDescent="0.25">
      <c r="A1253" t="s">
        <v>26292</v>
      </c>
      <c r="B1253" t="s">
        <v>26293</v>
      </c>
      <c r="C1253" t="s">
        <v>2275</v>
      </c>
      <c r="D1253" t="s">
        <v>22</v>
      </c>
      <c r="E1253" t="s">
        <v>22</v>
      </c>
    </row>
    <row r="1254" spans="1:5" x14ac:dyDescent="0.25">
      <c r="A1254" t="s">
        <v>9478</v>
      </c>
      <c r="B1254" t="s">
        <v>26294</v>
      </c>
      <c r="C1254" t="s">
        <v>2275</v>
      </c>
      <c r="D1254" t="s">
        <v>22</v>
      </c>
      <c r="E1254" t="s">
        <v>22</v>
      </c>
    </row>
    <row r="1255" spans="1:5" x14ac:dyDescent="0.25">
      <c r="A1255" t="s">
        <v>26296</v>
      </c>
      <c r="B1255" t="s">
        <v>26297</v>
      </c>
      <c r="C1255" t="s">
        <v>22249</v>
      </c>
      <c r="D1255" t="s">
        <v>41222</v>
      </c>
      <c r="E1255" t="s">
        <v>32403</v>
      </c>
    </row>
    <row r="1256" spans="1:5" x14ac:dyDescent="0.25">
      <c r="A1256" t="s">
        <v>26299</v>
      </c>
      <c r="B1256" t="s">
        <v>26300</v>
      </c>
      <c r="C1256" t="s">
        <v>22249</v>
      </c>
      <c r="D1256" t="s">
        <v>41222</v>
      </c>
      <c r="E1256" t="s">
        <v>32403</v>
      </c>
    </row>
    <row r="1257" spans="1:5" x14ac:dyDescent="0.25">
      <c r="A1257" t="s">
        <v>9502</v>
      </c>
      <c r="B1257" t="s">
        <v>26298</v>
      </c>
      <c r="C1257" t="s">
        <v>22249</v>
      </c>
      <c r="D1257" t="s">
        <v>41222</v>
      </c>
      <c r="E1257" t="s">
        <v>32403</v>
      </c>
    </row>
    <row r="1258" spans="1:5" x14ac:dyDescent="0.25">
      <c r="A1258" t="s">
        <v>9510</v>
      </c>
      <c r="B1258" t="s">
        <v>26301</v>
      </c>
      <c r="C1258" t="s">
        <v>26302</v>
      </c>
      <c r="D1258" t="s">
        <v>41244</v>
      </c>
      <c r="E1258" t="s">
        <v>23376</v>
      </c>
    </row>
    <row r="1259" spans="1:5" x14ac:dyDescent="0.25">
      <c r="A1259" t="s">
        <v>26322</v>
      </c>
      <c r="B1259" t="s">
        <v>26323</v>
      </c>
      <c r="C1259" t="s">
        <v>2275</v>
      </c>
      <c r="D1259" t="s">
        <v>22</v>
      </c>
      <c r="E1259" t="s">
        <v>22</v>
      </c>
    </row>
    <row r="1260" spans="1:5" x14ac:dyDescent="0.25">
      <c r="A1260" t="s">
        <v>26318</v>
      </c>
      <c r="B1260" t="s">
        <v>26319</v>
      </c>
      <c r="C1260" t="s">
        <v>2275</v>
      </c>
      <c r="D1260" t="s">
        <v>22</v>
      </c>
      <c r="E1260" t="s">
        <v>22</v>
      </c>
    </row>
    <row r="1261" spans="1:5" x14ac:dyDescent="0.25">
      <c r="A1261" t="s">
        <v>26326</v>
      </c>
      <c r="B1261" t="s">
        <v>26314</v>
      </c>
      <c r="C1261" t="s">
        <v>26315</v>
      </c>
      <c r="D1261" t="s">
        <v>41984</v>
      </c>
      <c r="E1261" t="s">
        <v>38850</v>
      </c>
    </row>
    <row r="1262" spans="1:5" x14ac:dyDescent="0.25">
      <c r="A1262" t="s">
        <v>26313</v>
      </c>
      <c r="B1262" t="s">
        <v>26314</v>
      </c>
      <c r="C1262" t="s">
        <v>26315</v>
      </c>
      <c r="D1262" t="s">
        <v>41984</v>
      </c>
      <c r="E1262" t="s">
        <v>38850</v>
      </c>
    </row>
    <row r="1263" spans="1:5" x14ac:dyDescent="0.25">
      <c r="A1263" t="s">
        <v>26307</v>
      </c>
      <c r="B1263" t="s">
        <v>26308</v>
      </c>
      <c r="C1263" t="s">
        <v>22288</v>
      </c>
      <c r="D1263" t="s">
        <v>41383</v>
      </c>
      <c r="E1263" t="s">
        <v>32403</v>
      </c>
    </row>
    <row r="1264" spans="1:5" x14ac:dyDescent="0.25">
      <c r="A1264" t="s">
        <v>26309</v>
      </c>
      <c r="B1264" t="s">
        <v>26310</v>
      </c>
      <c r="C1264" t="s">
        <v>26311</v>
      </c>
      <c r="D1264" t="s">
        <v>41243</v>
      </c>
      <c r="E1264" t="s">
        <v>23376</v>
      </c>
    </row>
    <row r="1265" spans="1:5" x14ac:dyDescent="0.25">
      <c r="A1265" t="s">
        <v>26304</v>
      </c>
      <c r="B1265" t="s">
        <v>26305</v>
      </c>
      <c r="C1265" t="s">
        <v>26306</v>
      </c>
      <c r="D1265" t="s">
        <v>41344</v>
      </c>
      <c r="E1265" t="s">
        <v>23391</v>
      </c>
    </row>
    <row r="1266" spans="1:5" x14ac:dyDescent="0.25">
      <c r="A1266" t="s">
        <v>26327</v>
      </c>
      <c r="B1266" t="s">
        <v>26328</v>
      </c>
      <c r="C1266" t="s">
        <v>2275</v>
      </c>
      <c r="D1266" t="s">
        <v>22</v>
      </c>
      <c r="E1266" t="s">
        <v>22</v>
      </c>
    </row>
    <row r="1267" spans="1:5" x14ac:dyDescent="0.25">
      <c r="A1267" t="s">
        <v>26402</v>
      </c>
      <c r="B1267" t="s">
        <v>26403</v>
      </c>
      <c r="C1267" t="s">
        <v>22880</v>
      </c>
      <c r="D1267" t="s">
        <v>41222</v>
      </c>
      <c r="E1267" t="s">
        <v>32403</v>
      </c>
    </row>
    <row r="1268" spans="1:5" x14ac:dyDescent="0.25">
      <c r="A1268" t="s">
        <v>26374</v>
      </c>
      <c r="B1268" t="s">
        <v>26375</v>
      </c>
      <c r="C1268" t="s">
        <v>26376</v>
      </c>
      <c r="D1268" t="s">
        <v>41349</v>
      </c>
      <c r="E1268" t="s">
        <v>23391</v>
      </c>
    </row>
    <row r="1269" spans="1:5" x14ac:dyDescent="0.25">
      <c r="A1269" t="s">
        <v>9612</v>
      </c>
      <c r="B1269" t="s">
        <v>26343</v>
      </c>
      <c r="C1269" t="s">
        <v>2275</v>
      </c>
      <c r="D1269" t="s">
        <v>22</v>
      </c>
      <c r="E1269" t="s">
        <v>22</v>
      </c>
    </row>
    <row r="1270" spans="1:5" x14ac:dyDescent="0.25">
      <c r="A1270" t="s">
        <v>28690</v>
      </c>
      <c r="B1270" t="s">
        <v>26343</v>
      </c>
      <c r="C1270" t="s">
        <v>28691</v>
      </c>
      <c r="D1270" t="s">
        <v>42131</v>
      </c>
      <c r="E1270" t="s">
        <v>38850</v>
      </c>
    </row>
    <row r="1271" spans="1:5" x14ac:dyDescent="0.25">
      <c r="A1271" t="s">
        <v>26444</v>
      </c>
      <c r="B1271" t="s">
        <v>26445</v>
      </c>
      <c r="C1271" t="s">
        <v>2275</v>
      </c>
      <c r="D1271" t="s">
        <v>22</v>
      </c>
      <c r="E1271" t="s">
        <v>22</v>
      </c>
    </row>
    <row r="1272" spans="1:5" x14ac:dyDescent="0.25">
      <c r="A1272" t="s">
        <v>26390</v>
      </c>
      <c r="B1272" t="s">
        <v>26391</v>
      </c>
      <c r="C1272" t="s">
        <v>26392</v>
      </c>
      <c r="D1272" t="s">
        <v>41348</v>
      </c>
      <c r="E1272" t="s">
        <v>23391</v>
      </c>
    </row>
    <row r="1273" spans="1:5" x14ac:dyDescent="0.25">
      <c r="A1273" t="s">
        <v>26431</v>
      </c>
      <c r="B1273" t="s">
        <v>26432</v>
      </c>
      <c r="C1273" t="s">
        <v>26433</v>
      </c>
      <c r="D1273" t="s">
        <v>41246</v>
      </c>
      <c r="E1273" t="s">
        <v>23376</v>
      </c>
    </row>
    <row r="1274" spans="1:5" x14ac:dyDescent="0.25">
      <c r="A1274" t="s">
        <v>26210</v>
      </c>
      <c r="B1274" t="s">
        <v>26211</v>
      </c>
      <c r="C1274" t="s">
        <v>26212</v>
      </c>
      <c r="D1274" t="s">
        <v>41255</v>
      </c>
      <c r="E1274" t="s">
        <v>23376</v>
      </c>
    </row>
    <row r="1275" spans="1:5" x14ac:dyDescent="0.25">
      <c r="A1275" t="s">
        <v>26462</v>
      </c>
      <c r="B1275" t="s">
        <v>26463</v>
      </c>
      <c r="C1275" t="s">
        <v>2275</v>
      </c>
      <c r="D1275" t="s">
        <v>22</v>
      </c>
      <c r="E1275" t="s">
        <v>22</v>
      </c>
    </row>
    <row r="1276" spans="1:5" x14ac:dyDescent="0.25">
      <c r="A1276" t="s">
        <v>26458</v>
      </c>
      <c r="B1276" t="s">
        <v>26459</v>
      </c>
      <c r="C1276" t="s">
        <v>2275</v>
      </c>
      <c r="D1276" t="s">
        <v>22</v>
      </c>
      <c r="E1276" t="s">
        <v>22</v>
      </c>
    </row>
    <row r="1277" spans="1:5" x14ac:dyDescent="0.25">
      <c r="A1277" t="s">
        <v>26348</v>
      </c>
      <c r="B1277" t="s">
        <v>26349</v>
      </c>
      <c r="C1277" t="s">
        <v>2275</v>
      </c>
      <c r="D1277" t="s">
        <v>22</v>
      </c>
      <c r="E1277" t="s">
        <v>22</v>
      </c>
    </row>
    <row r="1278" spans="1:5" x14ac:dyDescent="0.25">
      <c r="A1278" t="s">
        <v>26330</v>
      </c>
      <c r="B1278" t="s">
        <v>26331</v>
      </c>
      <c r="C1278" t="s">
        <v>26332</v>
      </c>
      <c r="D1278" t="s">
        <v>41345</v>
      </c>
      <c r="E1278" t="s">
        <v>23391</v>
      </c>
    </row>
    <row r="1279" spans="1:5" x14ac:dyDescent="0.25">
      <c r="A1279" t="s">
        <v>26448</v>
      </c>
      <c r="B1279" t="s">
        <v>26449</v>
      </c>
      <c r="C1279" t="s">
        <v>26450</v>
      </c>
      <c r="D1279" t="s">
        <v>41983</v>
      </c>
      <c r="E1279" t="s">
        <v>38850</v>
      </c>
    </row>
    <row r="1280" spans="1:5" x14ac:dyDescent="0.25">
      <c r="A1280" t="s">
        <v>26436</v>
      </c>
      <c r="B1280" t="s">
        <v>26437</v>
      </c>
      <c r="C1280" t="s">
        <v>2275</v>
      </c>
      <c r="D1280" t="s">
        <v>22</v>
      </c>
      <c r="E1280" t="s">
        <v>22</v>
      </c>
    </row>
    <row r="1281" spans="1:5" x14ac:dyDescent="0.25">
      <c r="A1281" t="s">
        <v>26355</v>
      </c>
      <c r="B1281" t="s">
        <v>26356</v>
      </c>
      <c r="C1281" t="s">
        <v>26357</v>
      </c>
      <c r="D1281" t="s">
        <v>41987</v>
      </c>
      <c r="E1281" t="s">
        <v>38850</v>
      </c>
    </row>
    <row r="1282" spans="1:5" x14ac:dyDescent="0.25">
      <c r="A1282" t="s">
        <v>26387</v>
      </c>
      <c r="B1282" t="s">
        <v>26388</v>
      </c>
      <c r="C1282" t="s">
        <v>2275</v>
      </c>
      <c r="D1282" t="s">
        <v>22</v>
      </c>
      <c r="E1282" t="s">
        <v>22</v>
      </c>
    </row>
    <row r="1283" spans="1:5" x14ac:dyDescent="0.25">
      <c r="A1283" t="s">
        <v>26426</v>
      </c>
      <c r="B1283" t="s">
        <v>26427</v>
      </c>
      <c r="C1283" t="s">
        <v>26428</v>
      </c>
      <c r="D1283" t="s">
        <v>41979</v>
      </c>
      <c r="E1283" t="s">
        <v>38850</v>
      </c>
    </row>
    <row r="1284" spans="1:5" x14ac:dyDescent="0.25">
      <c r="A1284" t="s">
        <v>26358</v>
      </c>
      <c r="B1284" t="s">
        <v>26359</v>
      </c>
      <c r="C1284" t="s">
        <v>2275</v>
      </c>
      <c r="D1284" t="s">
        <v>22</v>
      </c>
      <c r="E1284" t="s">
        <v>22</v>
      </c>
    </row>
    <row r="1285" spans="1:5" x14ac:dyDescent="0.25">
      <c r="A1285" t="s">
        <v>26405</v>
      </c>
      <c r="B1285" t="s">
        <v>26406</v>
      </c>
      <c r="C1285" t="s">
        <v>22880</v>
      </c>
      <c r="D1285" t="s">
        <v>41222</v>
      </c>
      <c r="E1285" t="s">
        <v>32403</v>
      </c>
    </row>
    <row r="1286" spans="1:5" x14ac:dyDescent="0.25">
      <c r="A1286" t="s">
        <v>26340</v>
      </c>
      <c r="B1286" t="s">
        <v>26341</v>
      </c>
      <c r="C1286" t="s">
        <v>2275</v>
      </c>
      <c r="D1286" t="s">
        <v>22</v>
      </c>
      <c r="E1286" t="s">
        <v>22</v>
      </c>
    </row>
    <row r="1287" spans="1:5" x14ac:dyDescent="0.25">
      <c r="A1287" t="s">
        <v>28304</v>
      </c>
      <c r="B1287" t="s">
        <v>28305</v>
      </c>
      <c r="C1287" t="s">
        <v>28306</v>
      </c>
      <c r="D1287" t="s">
        <v>42107</v>
      </c>
      <c r="E1287" t="s">
        <v>38850</v>
      </c>
    </row>
    <row r="1288" spans="1:5" x14ac:dyDescent="0.25">
      <c r="A1288" t="s">
        <v>26397</v>
      </c>
      <c r="B1288" t="s">
        <v>26398</v>
      </c>
      <c r="C1288" t="s">
        <v>26399</v>
      </c>
      <c r="D1288" t="s">
        <v>41254</v>
      </c>
      <c r="E1288" t="s">
        <v>23376</v>
      </c>
    </row>
    <row r="1289" spans="1:5" x14ac:dyDescent="0.25">
      <c r="A1289" t="s">
        <v>26394</v>
      </c>
      <c r="B1289" t="s">
        <v>26395</v>
      </c>
      <c r="C1289" t="s">
        <v>26396</v>
      </c>
      <c r="D1289" t="s">
        <v>41666</v>
      </c>
      <c r="E1289" t="s">
        <v>38850</v>
      </c>
    </row>
    <row r="1290" spans="1:5" x14ac:dyDescent="0.25">
      <c r="A1290" t="s">
        <v>26361</v>
      </c>
      <c r="B1290" t="s">
        <v>26362</v>
      </c>
      <c r="C1290" t="s">
        <v>26363</v>
      </c>
      <c r="D1290" t="s">
        <v>41985</v>
      </c>
      <c r="E1290" t="s">
        <v>38850</v>
      </c>
    </row>
    <row r="1291" spans="1:5" x14ac:dyDescent="0.25">
      <c r="A1291" t="s">
        <v>26371</v>
      </c>
      <c r="B1291" t="s">
        <v>26372</v>
      </c>
      <c r="C1291" t="s">
        <v>2275</v>
      </c>
      <c r="D1291" t="s">
        <v>22</v>
      </c>
      <c r="E1291" t="s">
        <v>22</v>
      </c>
    </row>
    <row r="1292" spans="1:5" x14ac:dyDescent="0.25">
      <c r="A1292" t="s">
        <v>26364</v>
      </c>
      <c r="B1292" t="s">
        <v>26365</v>
      </c>
      <c r="C1292" t="s">
        <v>2275</v>
      </c>
      <c r="D1292" t="s">
        <v>22</v>
      </c>
      <c r="E1292" t="s">
        <v>22</v>
      </c>
    </row>
    <row r="1293" spans="1:5" x14ac:dyDescent="0.25">
      <c r="A1293" t="s">
        <v>26414</v>
      </c>
      <c r="B1293" t="s">
        <v>26415</v>
      </c>
      <c r="C1293" t="s">
        <v>2275</v>
      </c>
      <c r="D1293" t="s">
        <v>22</v>
      </c>
      <c r="E1293" t="s">
        <v>22</v>
      </c>
    </row>
    <row r="1294" spans="1:5" x14ac:dyDescent="0.25">
      <c r="A1294" t="s">
        <v>26408</v>
      </c>
      <c r="B1294" t="s">
        <v>26409</v>
      </c>
      <c r="C1294" t="s">
        <v>22880</v>
      </c>
      <c r="D1294" t="s">
        <v>41222</v>
      </c>
      <c r="E1294" t="s">
        <v>32403</v>
      </c>
    </row>
    <row r="1295" spans="1:5" x14ac:dyDescent="0.25">
      <c r="A1295" t="s">
        <v>26421</v>
      </c>
      <c r="B1295" t="s">
        <v>26422</v>
      </c>
      <c r="C1295" t="s">
        <v>26423</v>
      </c>
      <c r="D1295" t="s">
        <v>41347</v>
      </c>
      <c r="E1295" t="s">
        <v>23391</v>
      </c>
    </row>
    <row r="1296" spans="1:5" x14ac:dyDescent="0.25">
      <c r="A1296" t="s">
        <v>26378</v>
      </c>
      <c r="B1296" t="s">
        <v>26379</v>
      </c>
      <c r="C1296" t="s">
        <v>26380</v>
      </c>
      <c r="D1296" t="s">
        <v>41977</v>
      </c>
      <c r="E1296" t="s">
        <v>38850</v>
      </c>
    </row>
    <row r="1297" spans="1:5" x14ac:dyDescent="0.25">
      <c r="A1297" t="s">
        <v>26337</v>
      </c>
      <c r="B1297" t="s">
        <v>26338</v>
      </c>
      <c r="C1297" t="s">
        <v>2275</v>
      </c>
      <c r="D1297" t="s">
        <v>22</v>
      </c>
      <c r="E1297" t="s">
        <v>22</v>
      </c>
    </row>
    <row r="1298" spans="1:5" x14ac:dyDescent="0.25">
      <c r="A1298" t="s">
        <v>26411</v>
      </c>
      <c r="B1298" t="s">
        <v>26412</v>
      </c>
      <c r="C1298" t="s">
        <v>22880</v>
      </c>
      <c r="D1298" t="s">
        <v>41222</v>
      </c>
      <c r="E1298" t="s">
        <v>32403</v>
      </c>
    </row>
    <row r="1299" spans="1:5" x14ac:dyDescent="0.25">
      <c r="A1299" t="s">
        <v>26440</v>
      </c>
      <c r="B1299" t="s">
        <v>26441</v>
      </c>
      <c r="C1299" t="s">
        <v>2275</v>
      </c>
      <c r="D1299" t="s">
        <v>22</v>
      </c>
      <c r="E1299" t="s">
        <v>22</v>
      </c>
    </row>
    <row r="1300" spans="1:5" x14ac:dyDescent="0.25">
      <c r="A1300" t="s">
        <v>26351</v>
      </c>
      <c r="B1300" t="s">
        <v>26352</v>
      </c>
      <c r="C1300" t="s">
        <v>26353</v>
      </c>
      <c r="D1300" t="s">
        <v>41986</v>
      </c>
      <c r="E1300" t="s">
        <v>38850</v>
      </c>
    </row>
    <row r="1301" spans="1:5" x14ac:dyDescent="0.25">
      <c r="A1301" t="s">
        <v>26417</v>
      </c>
      <c r="B1301" t="s">
        <v>561</v>
      </c>
      <c r="C1301" t="s">
        <v>26418</v>
      </c>
      <c r="D1301" t="s">
        <v>41346</v>
      </c>
      <c r="E1301" t="s">
        <v>23391</v>
      </c>
    </row>
    <row r="1302" spans="1:5" x14ac:dyDescent="0.25">
      <c r="A1302" t="s">
        <v>26334</v>
      </c>
      <c r="B1302" t="s">
        <v>26335</v>
      </c>
      <c r="C1302" t="s">
        <v>2275</v>
      </c>
      <c r="D1302" t="s">
        <v>22</v>
      </c>
      <c r="E1302" t="s">
        <v>22</v>
      </c>
    </row>
    <row r="1303" spans="1:5" x14ac:dyDescent="0.25">
      <c r="A1303" t="s">
        <v>26382</v>
      </c>
      <c r="B1303" t="s">
        <v>26383</v>
      </c>
      <c r="C1303" t="s">
        <v>2275</v>
      </c>
      <c r="D1303" t="s">
        <v>22</v>
      </c>
      <c r="E1303" t="s">
        <v>22</v>
      </c>
    </row>
    <row r="1304" spans="1:5" x14ac:dyDescent="0.25">
      <c r="A1304" t="s">
        <v>26385</v>
      </c>
      <c r="B1304" t="s">
        <v>26386</v>
      </c>
      <c r="C1304" t="s">
        <v>2275</v>
      </c>
      <c r="D1304" t="s">
        <v>22</v>
      </c>
      <c r="E1304" t="s">
        <v>22</v>
      </c>
    </row>
    <row r="1305" spans="1:5" x14ac:dyDescent="0.25">
      <c r="A1305" t="s">
        <v>26454</v>
      </c>
      <c r="B1305" t="s">
        <v>26455</v>
      </c>
      <c r="C1305" t="s">
        <v>2275</v>
      </c>
      <c r="D1305" t="s">
        <v>22</v>
      </c>
      <c r="E1305" t="s">
        <v>22</v>
      </c>
    </row>
    <row r="1306" spans="1:5" x14ac:dyDescent="0.25">
      <c r="A1306" t="s">
        <v>26367</v>
      </c>
      <c r="B1306" t="s">
        <v>26368</v>
      </c>
      <c r="C1306" t="s">
        <v>26369</v>
      </c>
      <c r="D1306" t="s">
        <v>41978</v>
      </c>
      <c r="E1306" t="s">
        <v>38850</v>
      </c>
    </row>
    <row r="1307" spans="1:5" x14ac:dyDescent="0.25">
      <c r="A1307" t="s">
        <v>9650</v>
      </c>
      <c r="B1307" t="s">
        <v>26344</v>
      </c>
      <c r="C1307" t="s">
        <v>26345</v>
      </c>
      <c r="D1307" t="s">
        <v>41988</v>
      </c>
      <c r="E1307" t="s">
        <v>38850</v>
      </c>
    </row>
    <row r="1308" spans="1:5" x14ac:dyDescent="0.25">
      <c r="A1308" t="s">
        <v>26477</v>
      </c>
      <c r="B1308" t="s">
        <v>26478</v>
      </c>
      <c r="C1308" t="s">
        <v>26479</v>
      </c>
      <c r="D1308" t="s">
        <v>41325</v>
      </c>
      <c r="E1308" t="s">
        <v>23391</v>
      </c>
    </row>
    <row r="1309" spans="1:5" x14ac:dyDescent="0.25">
      <c r="A1309" t="s">
        <v>26474</v>
      </c>
      <c r="B1309" t="s">
        <v>26475</v>
      </c>
      <c r="C1309" t="s">
        <v>26476</v>
      </c>
      <c r="D1309" t="s">
        <v>41980</v>
      </c>
      <c r="E1309" t="s">
        <v>38850</v>
      </c>
    </row>
    <row r="1310" spans="1:5" x14ac:dyDescent="0.25">
      <c r="A1310" t="s">
        <v>26468</v>
      </c>
      <c r="B1310" t="s">
        <v>26469</v>
      </c>
      <c r="C1310" t="s">
        <v>2275</v>
      </c>
      <c r="D1310" t="s">
        <v>22</v>
      </c>
      <c r="E1310" t="s">
        <v>22</v>
      </c>
    </row>
    <row r="1311" spans="1:5" x14ac:dyDescent="0.25">
      <c r="A1311" t="s">
        <v>26470</v>
      </c>
      <c r="B1311" t="s">
        <v>26471</v>
      </c>
      <c r="C1311" t="s">
        <v>2275</v>
      </c>
      <c r="D1311" t="s">
        <v>22</v>
      </c>
      <c r="E1311" t="s">
        <v>22</v>
      </c>
    </row>
    <row r="1312" spans="1:5" x14ac:dyDescent="0.25">
      <c r="A1312" t="s">
        <v>26465</v>
      </c>
      <c r="B1312" t="s">
        <v>26466</v>
      </c>
      <c r="C1312" t="s">
        <v>2275</v>
      </c>
      <c r="D1312" t="s">
        <v>22</v>
      </c>
      <c r="E1312" t="s">
        <v>22</v>
      </c>
    </row>
    <row r="1313" spans="1:5" x14ac:dyDescent="0.25">
      <c r="A1313" t="s">
        <v>26472</v>
      </c>
      <c r="B1313" t="s">
        <v>26473</v>
      </c>
      <c r="C1313" t="s">
        <v>22249</v>
      </c>
      <c r="D1313" t="s">
        <v>41222</v>
      </c>
      <c r="E1313" t="s">
        <v>32403</v>
      </c>
    </row>
    <row r="1314" spans="1:5" x14ac:dyDescent="0.25">
      <c r="A1314" t="s">
        <v>26481</v>
      </c>
      <c r="B1314" t="s">
        <v>26482</v>
      </c>
      <c r="C1314" t="s">
        <v>2275</v>
      </c>
      <c r="D1314" t="s">
        <v>22</v>
      </c>
      <c r="E1314" t="s">
        <v>22</v>
      </c>
    </row>
    <row r="1315" spans="1:5" x14ac:dyDescent="0.25">
      <c r="A1315" t="s">
        <v>26485</v>
      </c>
      <c r="B1315" t="s">
        <v>26486</v>
      </c>
      <c r="C1315" t="s">
        <v>26487</v>
      </c>
      <c r="D1315" t="s">
        <v>41981</v>
      </c>
      <c r="E1315" t="s">
        <v>38850</v>
      </c>
    </row>
    <row r="1316" spans="1:5" x14ac:dyDescent="0.25">
      <c r="A1316" t="s">
        <v>26496</v>
      </c>
      <c r="B1316" t="s">
        <v>26497</v>
      </c>
      <c r="C1316" t="s">
        <v>2275</v>
      </c>
      <c r="D1316" t="s">
        <v>22</v>
      </c>
      <c r="E1316" t="s">
        <v>22</v>
      </c>
    </row>
    <row r="1317" spans="1:5" x14ac:dyDescent="0.25">
      <c r="A1317" t="s">
        <v>9745</v>
      </c>
      <c r="B1317" t="s">
        <v>26492</v>
      </c>
      <c r="C1317" t="s">
        <v>26493</v>
      </c>
      <c r="D1317" t="s">
        <v>41982</v>
      </c>
      <c r="E1317" t="s">
        <v>38850</v>
      </c>
    </row>
    <row r="1318" spans="1:5" x14ac:dyDescent="0.25">
      <c r="A1318" t="s">
        <v>26498</v>
      </c>
      <c r="B1318" t="s">
        <v>26499</v>
      </c>
      <c r="C1318" t="s">
        <v>26500</v>
      </c>
      <c r="D1318" t="s">
        <v>42505</v>
      </c>
      <c r="E1318" t="s">
        <v>23200</v>
      </c>
    </row>
    <row r="1319" spans="1:5" x14ac:dyDescent="0.25">
      <c r="A1319" t="s">
        <v>26621</v>
      </c>
      <c r="B1319" t="s">
        <v>26622</v>
      </c>
      <c r="C1319" t="s">
        <v>26623</v>
      </c>
      <c r="D1319" t="s">
        <v>41323</v>
      </c>
      <c r="E1319" t="s">
        <v>23391</v>
      </c>
    </row>
    <row r="1320" spans="1:5" x14ac:dyDescent="0.25">
      <c r="A1320" t="s">
        <v>26613</v>
      </c>
      <c r="B1320" t="s">
        <v>26614</v>
      </c>
      <c r="C1320" t="s">
        <v>26615</v>
      </c>
      <c r="D1320" t="s">
        <v>41947</v>
      </c>
      <c r="E1320" t="s">
        <v>38850</v>
      </c>
    </row>
    <row r="1321" spans="1:5" x14ac:dyDescent="0.25">
      <c r="A1321" t="s">
        <v>26626</v>
      </c>
      <c r="B1321" t="s">
        <v>26627</v>
      </c>
      <c r="C1321" t="s">
        <v>26628</v>
      </c>
      <c r="D1321" t="s">
        <v>41593</v>
      </c>
      <c r="E1321" t="s">
        <v>39244</v>
      </c>
    </row>
    <row r="1322" spans="1:5" x14ac:dyDescent="0.25">
      <c r="A1322" t="s">
        <v>26574</v>
      </c>
      <c r="B1322" t="s">
        <v>26575</v>
      </c>
      <c r="C1322" t="s">
        <v>26576</v>
      </c>
      <c r="D1322" t="s">
        <v>41945</v>
      </c>
      <c r="E1322" t="s">
        <v>38850</v>
      </c>
    </row>
    <row r="1323" spans="1:5" x14ac:dyDescent="0.25">
      <c r="A1323" t="s">
        <v>26521</v>
      </c>
      <c r="B1323" t="s">
        <v>26522</v>
      </c>
      <c r="C1323" t="s">
        <v>2275</v>
      </c>
      <c r="D1323" t="s">
        <v>22</v>
      </c>
      <c r="E1323" t="s">
        <v>22</v>
      </c>
    </row>
    <row r="1324" spans="1:5" x14ac:dyDescent="0.25">
      <c r="A1324" t="s">
        <v>26583</v>
      </c>
      <c r="B1324" t="s">
        <v>26584</v>
      </c>
      <c r="C1324" t="s">
        <v>26585</v>
      </c>
      <c r="D1324" t="s">
        <v>41290</v>
      </c>
      <c r="E1324" t="s">
        <v>41291</v>
      </c>
    </row>
    <row r="1325" spans="1:5" x14ac:dyDescent="0.25">
      <c r="A1325" t="s">
        <v>26600</v>
      </c>
      <c r="B1325" t="s">
        <v>26601</v>
      </c>
      <c r="C1325" t="s">
        <v>26602</v>
      </c>
      <c r="D1325" t="s">
        <v>41319</v>
      </c>
      <c r="E1325" t="s">
        <v>23391</v>
      </c>
    </row>
    <row r="1326" spans="1:5" x14ac:dyDescent="0.25">
      <c r="A1326" t="s">
        <v>26653</v>
      </c>
      <c r="B1326" t="s">
        <v>26654</v>
      </c>
      <c r="C1326" t="s">
        <v>26655</v>
      </c>
      <c r="D1326" t="s">
        <v>41240</v>
      </c>
      <c r="E1326" t="s">
        <v>23385</v>
      </c>
    </row>
    <row r="1327" spans="1:5" x14ac:dyDescent="0.25">
      <c r="A1327" t="s">
        <v>23703</v>
      </c>
      <c r="B1327" t="s">
        <v>23704</v>
      </c>
      <c r="C1327" t="s">
        <v>23705</v>
      </c>
      <c r="D1327" t="s">
        <v>41357</v>
      </c>
      <c r="E1327" t="s">
        <v>38850</v>
      </c>
    </row>
    <row r="1328" spans="1:5" x14ac:dyDescent="0.25">
      <c r="A1328" t="s">
        <v>26540</v>
      </c>
      <c r="B1328" t="s">
        <v>26541</v>
      </c>
      <c r="C1328" t="s">
        <v>26542</v>
      </c>
      <c r="D1328" t="s">
        <v>41326</v>
      </c>
      <c r="E1328" t="s">
        <v>23391</v>
      </c>
    </row>
    <row r="1329" spans="1:5" x14ac:dyDescent="0.25">
      <c r="A1329" t="s">
        <v>26507</v>
      </c>
      <c r="B1329" t="s">
        <v>26508</v>
      </c>
      <c r="C1329" t="s">
        <v>26509</v>
      </c>
      <c r="D1329" t="s">
        <v>41270</v>
      </c>
      <c r="E1329" t="s">
        <v>23376</v>
      </c>
    </row>
    <row r="1330" spans="1:5" x14ac:dyDescent="0.25">
      <c r="A1330" t="s">
        <v>26515</v>
      </c>
      <c r="B1330" t="s">
        <v>26516</v>
      </c>
      <c r="C1330" t="s">
        <v>26517</v>
      </c>
      <c r="D1330" t="s">
        <v>41592</v>
      </c>
      <c r="E1330" t="s">
        <v>39244</v>
      </c>
    </row>
    <row r="1331" spans="1:5" x14ac:dyDescent="0.25">
      <c r="A1331" t="s">
        <v>26534</v>
      </c>
      <c r="B1331" t="s">
        <v>26535</v>
      </c>
      <c r="C1331" t="s">
        <v>2275</v>
      </c>
      <c r="D1331" t="s">
        <v>22</v>
      </c>
      <c r="E1331" t="s">
        <v>22</v>
      </c>
    </row>
    <row r="1332" spans="1:5" x14ac:dyDescent="0.25">
      <c r="A1332" t="s">
        <v>26519</v>
      </c>
      <c r="B1332" t="s">
        <v>26520</v>
      </c>
      <c r="C1332" t="s">
        <v>2275</v>
      </c>
      <c r="D1332" t="s">
        <v>22</v>
      </c>
      <c r="E1332" t="s">
        <v>22</v>
      </c>
    </row>
    <row r="1333" spans="1:5" x14ac:dyDescent="0.25">
      <c r="A1333" t="s">
        <v>26578</v>
      </c>
      <c r="B1333" t="s">
        <v>26579</v>
      </c>
      <c r="C1333" t="s">
        <v>26580</v>
      </c>
      <c r="D1333" t="s">
        <v>41946</v>
      </c>
      <c r="E1333" t="s">
        <v>38850</v>
      </c>
    </row>
    <row r="1334" spans="1:5" x14ac:dyDescent="0.25">
      <c r="A1334" t="s">
        <v>26587</v>
      </c>
      <c r="B1334" t="s">
        <v>26588</v>
      </c>
      <c r="C1334" t="s">
        <v>26589</v>
      </c>
      <c r="D1334" t="s">
        <v>41318</v>
      </c>
      <c r="E1334" t="s">
        <v>23391</v>
      </c>
    </row>
    <row r="1335" spans="1:5" x14ac:dyDescent="0.25">
      <c r="A1335" t="s">
        <v>27179</v>
      </c>
      <c r="B1335" t="s">
        <v>27180</v>
      </c>
      <c r="C1335" t="s">
        <v>27181</v>
      </c>
      <c r="D1335" t="s">
        <v>42499</v>
      </c>
      <c r="E1335" t="s">
        <v>23200</v>
      </c>
    </row>
    <row r="1336" spans="1:5" x14ac:dyDescent="0.25">
      <c r="A1336" t="s">
        <v>26649</v>
      </c>
      <c r="B1336" t="s">
        <v>26650</v>
      </c>
      <c r="C1336" t="s">
        <v>22880</v>
      </c>
      <c r="D1336" t="s">
        <v>42484</v>
      </c>
      <c r="E1336" t="s">
        <v>32403</v>
      </c>
    </row>
    <row r="1337" spans="1:5" x14ac:dyDescent="0.25">
      <c r="A1337" t="s">
        <v>26596</v>
      </c>
      <c r="B1337" t="s">
        <v>26597</v>
      </c>
      <c r="C1337" t="s">
        <v>26598</v>
      </c>
      <c r="D1337" t="s">
        <v>41594</v>
      </c>
      <c r="E1337" t="s">
        <v>39244</v>
      </c>
    </row>
    <row r="1338" spans="1:5" x14ac:dyDescent="0.25">
      <c r="A1338" t="s">
        <v>26631</v>
      </c>
      <c r="B1338" t="s">
        <v>26632</v>
      </c>
      <c r="C1338" t="s">
        <v>26633</v>
      </c>
      <c r="D1338" t="s">
        <v>42503</v>
      </c>
      <c r="E1338" t="s">
        <v>23200</v>
      </c>
    </row>
    <row r="1339" spans="1:5" x14ac:dyDescent="0.25">
      <c r="A1339" t="s">
        <v>26617</v>
      </c>
      <c r="B1339" t="s">
        <v>26618</v>
      </c>
      <c r="C1339" t="s">
        <v>26619</v>
      </c>
      <c r="D1339" t="s">
        <v>41322</v>
      </c>
      <c r="E1339" t="s">
        <v>23391</v>
      </c>
    </row>
    <row r="1340" spans="1:5" x14ac:dyDescent="0.25">
      <c r="A1340" t="s">
        <v>26511</v>
      </c>
      <c r="B1340" t="s">
        <v>26512</v>
      </c>
      <c r="C1340" t="s">
        <v>26513</v>
      </c>
      <c r="D1340" t="s">
        <v>41324</v>
      </c>
      <c r="E1340" t="s">
        <v>23391</v>
      </c>
    </row>
    <row r="1341" spans="1:5" x14ac:dyDescent="0.25">
      <c r="A1341" t="s">
        <v>26490</v>
      </c>
      <c r="B1341" t="s">
        <v>26491</v>
      </c>
      <c r="C1341" t="s">
        <v>2275</v>
      </c>
      <c r="D1341" t="s">
        <v>22</v>
      </c>
      <c r="E1341" t="s">
        <v>22</v>
      </c>
    </row>
    <row r="1342" spans="1:5" x14ac:dyDescent="0.25">
      <c r="A1342" t="s">
        <v>26592</v>
      </c>
      <c r="B1342" t="s">
        <v>26593</v>
      </c>
      <c r="C1342" t="s">
        <v>26594</v>
      </c>
      <c r="D1342" t="s">
        <v>41249</v>
      </c>
      <c r="E1342" t="s">
        <v>23376</v>
      </c>
    </row>
    <row r="1343" spans="1:5" x14ac:dyDescent="0.25">
      <c r="A1343" t="s">
        <v>26608</v>
      </c>
      <c r="B1343" t="s">
        <v>26609</v>
      </c>
      <c r="C1343" t="s">
        <v>26610</v>
      </c>
      <c r="D1343" t="s">
        <v>41321</v>
      </c>
      <c r="E1343" t="s">
        <v>23391</v>
      </c>
    </row>
    <row r="1344" spans="1:5" x14ac:dyDescent="0.25">
      <c r="A1344" t="s">
        <v>26561</v>
      </c>
      <c r="B1344" t="s">
        <v>26562</v>
      </c>
      <c r="C1344" t="s">
        <v>26563</v>
      </c>
      <c r="D1344" t="s">
        <v>41271</v>
      </c>
      <c r="E1344" t="s">
        <v>23376</v>
      </c>
    </row>
    <row r="1345" spans="1:5" x14ac:dyDescent="0.25">
      <c r="A1345" t="s">
        <v>26604</v>
      </c>
      <c r="B1345" t="s">
        <v>26605</v>
      </c>
      <c r="C1345" t="s">
        <v>26606</v>
      </c>
      <c r="D1345" t="s">
        <v>41320</v>
      </c>
      <c r="E1345" t="s">
        <v>23391</v>
      </c>
    </row>
    <row r="1346" spans="1:5" x14ac:dyDescent="0.25">
      <c r="A1346" t="s">
        <v>26551</v>
      </c>
      <c r="B1346" t="s">
        <v>26552</v>
      </c>
      <c r="C1346" t="s">
        <v>26553</v>
      </c>
      <c r="D1346" t="s">
        <v>41949</v>
      </c>
      <c r="E1346" t="s">
        <v>38850</v>
      </c>
    </row>
    <row r="1347" spans="1:5" x14ac:dyDescent="0.25">
      <c r="A1347" t="s">
        <v>26556</v>
      </c>
      <c r="B1347" t="s">
        <v>26557</v>
      </c>
      <c r="C1347" t="s">
        <v>26558</v>
      </c>
      <c r="D1347" t="s">
        <v>41591</v>
      </c>
      <c r="E1347" t="s">
        <v>39244</v>
      </c>
    </row>
    <row r="1348" spans="1:5" x14ac:dyDescent="0.25">
      <c r="A1348" t="s">
        <v>26549</v>
      </c>
      <c r="B1348" t="s">
        <v>26550</v>
      </c>
      <c r="C1348" t="s">
        <v>2275</v>
      </c>
      <c r="D1348" t="s">
        <v>22</v>
      </c>
      <c r="E1348" t="s">
        <v>22</v>
      </c>
    </row>
    <row r="1349" spans="1:5" x14ac:dyDescent="0.25">
      <c r="A1349" t="s">
        <v>26545</v>
      </c>
      <c r="B1349" t="s">
        <v>26546</v>
      </c>
      <c r="C1349" t="s">
        <v>2275</v>
      </c>
      <c r="D1349" t="s">
        <v>22</v>
      </c>
      <c r="E1349" t="s">
        <v>22</v>
      </c>
    </row>
    <row r="1350" spans="1:5" x14ac:dyDescent="0.25">
      <c r="A1350" t="s">
        <v>26536</v>
      </c>
      <c r="B1350" t="s">
        <v>26537</v>
      </c>
      <c r="C1350" t="s">
        <v>26538</v>
      </c>
      <c r="D1350" t="s">
        <v>41248</v>
      </c>
      <c r="E1350" t="s">
        <v>23376</v>
      </c>
    </row>
    <row r="1351" spans="1:5" x14ac:dyDescent="0.25">
      <c r="A1351" t="s">
        <v>26528</v>
      </c>
      <c r="B1351" t="s">
        <v>26529</v>
      </c>
      <c r="C1351" t="s">
        <v>26530</v>
      </c>
      <c r="D1351" t="s">
        <v>41333</v>
      </c>
      <c r="E1351" t="s">
        <v>38850</v>
      </c>
    </row>
    <row r="1352" spans="1:5" x14ac:dyDescent="0.25">
      <c r="A1352" t="s">
        <v>26547</v>
      </c>
      <c r="B1352" t="s">
        <v>26548</v>
      </c>
      <c r="C1352" t="s">
        <v>2275</v>
      </c>
      <c r="D1352" t="s">
        <v>22</v>
      </c>
      <c r="E1352" t="s">
        <v>22</v>
      </c>
    </row>
    <row r="1353" spans="1:5" x14ac:dyDescent="0.25">
      <c r="A1353" t="s">
        <v>26523</v>
      </c>
      <c r="B1353" t="s">
        <v>26524</v>
      </c>
      <c r="C1353" t="s">
        <v>26525</v>
      </c>
      <c r="D1353" t="s">
        <v>41254</v>
      </c>
      <c r="E1353" t="s">
        <v>23376</v>
      </c>
    </row>
    <row r="1354" spans="1:5" x14ac:dyDescent="0.25">
      <c r="A1354" t="s">
        <v>26636</v>
      </c>
      <c r="B1354" t="s">
        <v>26637</v>
      </c>
      <c r="C1354" t="s">
        <v>26638</v>
      </c>
      <c r="D1354" t="s">
        <v>41952</v>
      </c>
      <c r="E1354" t="s">
        <v>38850</v>
      </c>
    </row>
    <row r="1355" spans="1:5" x14ac:dyDescent="0.25">
      <c r="A1355" t="s">
        <v>26642</v>
      </c>
      <c r="B1355" t="s">
        <v>26643</v>
      </c>
      <c r="C1355" t="s">
        <v>26644</v>
      </c>
      <c r="D1355" t="s">
        <v>41953</v>
      </c>
      <c r="E1355" t="s">
        <v>38850</v>
      </c>
    </row>
    <row r="1356" spans="1:5" x14ac:dyDescent="0.25">
      <c r="A1356" t="s">
        <v>26566</v>
      </c>
      <c r="B1356" t="s">
        <v>26567</v>
      </c>
      <c r="C1356" t="s">
        <v>26568</v>
      </c>
      <c r="D1356" t="s">
        <v>41251</v>
      </c>
      <c r="E1356" t="s">
        <v>23376</v>
      </c>
    </row>
    <row r="1357" spans="1:5" x14ac:dyDescent="0.25">
      <c r="A1357" t="s">
        <v>33103</v>
      </c>
      <c r="B1357" t="s">
        <v>33104</v>
      </c>
      <c r="C1357" t="s">
        <v>33105</v>
      </c>
      <c r="D1357" t="s">
        <v>41273</v>
      </c>
      <c r="E1357" t="s">
        <v>23376</v>
      </c>
    </row>
    <row r="1358" spans="1:5" x14ac:dyDescent="0.25">
      <c r="A1358" t="s">
        <v>26570</v>
      </c>
      <c r="B1358" t="s">
        <v>26571</v>
      </c>
      <c r="C1358" t="s">
        <v>26572</v>
      </c>
      <c r="D1358" t="s">
        <v>42504</v>
      </c>
      <c r="E1358" t="s">
        <v>23200</v>
      </c>
    </row>
    <row r="1359" spans="1:5" x14ac:dyDescent="0.25">
      <c r="A1359" t="s">
        <v>26532</v>
      </c>
      <c r="B1359" t="s">
        <v>26533</v>
      </c>
      <c r="C1359" t="s">
        <v>2275</v>
      </c>
      <c r="D1359" t="s">
        <v>22</v>
      </c>
      <c r="E1359" t="s">
        <v>22</v>
      </c>
    </row>
    <row r="1360" spans="1:5" x14ac:dyDescent="0.25">
      <c r="A1360" t="s">
        <v>26503</v>
      </c>
      <c r="B1360" t="s">
        <v>26504</v>
      </c>
      <c r="C1360" t="s">
        <v>26505</v>
      </c>
      <c r="D1360" t="s">
        <v>41948</v>
      </c>
      <c r="E1360" t="s">
        <v>38850</v>
      </c>
    </row>
    <row r="1361" spans="1:5" x14ac:dyDescent="0.25">
      <c r="A1361" t="s">
        <v>26657</v>
      </c>
      <c r="B1361" t="s">
        <v>26658</v>
      </c>
      <c r="C1361" t="s">
        <v>26069</v>
      </c>
      <c r="D1361" t="s">
        <v>41951</v>
      </c>
      <c r="E1361" t="s">
        <v>38850</v>
      </c>
    </row>
    <row r="1362" spans="1:5" x14ac:dyDescent="0.25">
      <c r="A1362" t="s">
        <v>27147</v>
      </c>
      <c r="B1362" t="s">
        <v>27148</v>
      </c>
      <c r="C1362" t="s">
        <v>22242</v>
      </c>
      <c r="D1362" t="s">
        <v>41222</v>
      </c>
      <c r="E1362" t="s">
        <v>32403</v>
      </c>
    </row>
    <row r="1363" spans="1:5" x14ac:dyDescent="0.25">
      <c r="A1363" t="s">
        <v>26945</v>
      </c>
      <c r="B1363" t="s">
        <v>26946</v>
      </c>
      <c r="C1363" t="s">
        <v>22880</v>
      </c>
      <c r="D1363" t="s">
        <v>41222</v>
      </c>
      <c r="E1363" t="s">
        <v>32403</v>
      </c>
    </row>
    <row r="1364" spans="1:5" x14ac:dyDescent="0.25">
      <c r="A1364" t="s">
        <v>26660</v>
      </c>
      <c r="B1364" t="s">
        <v>26661</v>
      </c>
      <c r="C1364" t="s">
        <v>26662</v>
      </c>
      <c r="D1364" t="s">
        <v>41954</v>
      </c>
      <c r="E1364" t="s">
        <v>38850</v>
      </c>
    </row>
    <row r="1365" spans="1:5" x14ac:dyDescent="0.25">
      <c r="A1365" t="s">
        <v>26664</v>
      </c>
      <c r="B1365" t="s">
        <v>26665</v>
      </c>
      <c r="C1365" t="s">
        <v>26666</v>
      </c>
      <c r="D1365" t="s">
        <v>41955</v>
      </c>
      <c r="E1365" t="s">
        <v>38850</v>
      </c>
    </row>
    <row r="1366" spans="1:5" x14ac:dyDescent="0.25">
      <c r="A1366" t="s">
        <v>26668</v>
      </c>
      <c r="B1366" t="s">
        <v>26669</v>
      </c>
      <c r="C1366" t="s">
        <v>26670</v>
      </c>
      <c r="D1366" t="s">
        <v>41956</v>
      </c>
      <c r="E1366" t="s">
        <v>38850</v>
      </c>
    </row>
    <row r="1367" spans="1:5" x14ac:dyDescent="0.25">
      <c r="A1367" t="s">
        <v>26672</v>
      </c>
      <c r="B1367" t="s">
        <v>26673</v>
      </c>
      <c r="C1367" t="s">
        <v>2275</v>
      </c>
      <c r="D1367" t="s">
        <v>41222</v>
      </c>
      <c r="E1367" t="s">
        <v>32403</v>
      </c>
    </row>
    <row r="1368" spans="1:5" x14ac:dyDescent="0.25">
      <c r="A1368" t="s">
        <v>26674</v>
      </c>
      <c r="B1368" t="s">
        <v>26675</v>
      </c>
      <c r="C1368" t="s">
        <v>2275</v>
      </c>
      <c r="D1368" t="s">
        <v>22</v>
      </c>
      <c r="E1368" t="s">
        <v>22</v>
      </c>
    </row>
    <row r="1369" spans="1:5" x14ac:dyDescent="0.25">
      <c r="A1369" t="s">
        <v>26678</v>
      </c>
      <c r="B1369" t="s">
        <v>26679</v>
      </c>
      <c r="C1369" t="s">
        <v>22390</v>
      </c>
      <c r="D1369" t="s">
        <v>41383</v>
      </c>
      <c r="E1369" t="s">
        <v>32403</v>
      </c>
    </row>
    <row r="1370" spans="1:5" x14ac:dyDescent="0.25">
      <c r="A1370" t="s">
        <v>26681</v>
      </c>
      <c r="B1370" t="s">
        <v>26682</v>
      </c>
      <c r="C1370" t="s">
        <v>26683</v>
      </c>
      <c r="D1370" t="s">
        <v>41328</v>
      </c>
      <c r="E1370" t="s">
        <v>23391</v>
      </c>
    </row>
    <row r="1371" spans="1:5" x14ac:dyDescent="0.25">
      <c r="A1371" t="s">
        <v>26676</v>
      </c>
      <c r="B1371" t="s">
        <v>26677</v>
      </c>
      <c r="C1371" t="s">
        <v>22249</v>
      </c>
      <c r="D1371" t="s">
        <v>41383</v>
      </c>
      <c r="E1371" t="s">
        <v>32403</v>
      </c>
    </row>
    <row r="1372" spans="1:5" x14ac:dyDescent="0.25">
      <c r="A1372" t="s">
        <v>26686</v>
      </c>
      <c r="B1372" t="s">
        <v>26687</v>
      </c>
      <c r="C1372" t="s">
        <v>2275</v>
      </c>
      <c r="D1372" t="s">
        <v>22</v>
      </c>
      <c r="E1372" t="s">
        <v>22</v>
      </c>
    </row>
    <row r="1373" spans="1:5" x14ac:dyDescent="0.25">
      <c r="A1373" t="s">
        <v>26695</v>
      </c>
      <c r="B1373" t="s">
        <v>26696</v>
      </c>
      <c r="C1373" t="s">
        <v>26697</v>
      </c>
      <c r="D1373" t="s">
        <v>41248</v>
      </c>
      <c r="E1373" t="s">
        <v>23376</v>
      </c>
    </row>
    <row r="1374" spans="1:5" x14ac:dyDescent="0.25">
      <c r="A1374" t="s">
        <v>9924</v>
      </c>
      <c r="B1374" t="s">
        <v>26711</v>
      </c>
      <c r="C1374" t="s">
        <v>26712</v>
      </c>
      <c r="D1374" t="s">
        <v>41958</v>
      </c>
      <c r="E1374" t="s">
        <v>38850</v>
      </c>
    </row>
    <row r="1375" spans="1:5" x14ac:dyDescent="0.25">
      <c r="A1375" t="s">
        <v>9941</v>
      </c>
      <c r="B1375" t="s">
        <v>26708</v>
      </c>
      <c r="C1375" t="s">
        <v>26709</v>
      </c>
      <c r="D1375" t="s">
        <v>41958</v>
      </c>
      <c r="E1375" t="s">
        <v>38850</v>
      </c>
    </row>
    <row r="1376" spans="1:5" x14ac:dyDescent="0.25">
      <c r="A1376" t="s">
        <v>9917</v>
      </c>
      <c r="B1376" t="s">
        <v>26690</v>
      </c>
      <c r="C1376" t="s">
        <v>26691</v>
      </c>
      <c r="D1376" t="s">
        <v>41950</v>
      </c>
      <c r="E1376" t="s">
        <v>38850</v>
      </c>
    </row>
    <row r="1377" spans="1:5" x14ac:dyDescent="0.25">
      <c r="A1377" t="s">
        <v>26703</v>
      </c>
      <c r="B1377" t="s">
        <v>26704</v>
      </c>
      <c r="C1377" t="s">
        <v>26705</v>
      </c>
      <c r="D1377" t="s">
        <v>41950</v>
      </c>
      <c r="E1377" t="s">
        <v>38850</v>
      </c>
    </row>
    <row r="1378" spans="1:5" x14ac:dyDescent="0.25">
      <c r="A1378" t="s">
        <v>26706</v>
      </c>
      <c r="B1378" t="s">
        <v>26707</v>
      </c>
      <c r="C1378" t="s">
        <v>2275</v>
      </c>
      <c r="D1378" t="s">
        <v>22</v>
      </c>
      <c r="E1378" t="s">
        <v>22</v>
      </c>
    </row>
    <row r="1379" spans="1:5" x14ac:dyDescent="0.25">
      <c r="A1379" t="s">
        <v>26701</v>
      </c>
      <c r="B1379" t="s">
        <v>26702</v>
      </c>
      <c r="C1379" t="s">
        <v>22249</v>
      </c>
      <c r="D1379" t="s">
        <v>41222</v>
      </c>
      <c r="E1379" t="s">
        <v>32403</v>
      </c>
    </row>
    <row r="1380" spans="1:5" x14ac:dyDescent="0.25">
      <c r="A1380" t="s">
        <v>26699</v>
      </c>
      <c r="B1380" t="s">
        <v>26700</v>
      </c>
      <c r="C1380" t="s">
        <v>23392</v>
      </c>
      <c r="D1380" t="s">
        <v>41222</v>
      </c>
      <c r="E1380" t="s">
        <v>32403</v>
      </c>
    </row>
    <row r="1381" spans="1:5" x14ac:dyDescent="0.25">
      <c r="A1381" t="s">
        <v>26714</v>
      </c>
      <c r="B1381" t="s">
        <v>26715</v>
      </c>
      <c r="C1381" t="s">
        <v>2275</v>
      </c>
      <c r="D1381" t="s">
        <v>22</v>
      </c>
      <c r="E1381" t="s">
        <v>22</v>
      </c>
    </row>
    <row r="1382" spans="1:5" x14ac:dyDescent="0.25">
      <c r="A1382" t="s">
        <v>9958</v>
      </c>
      <c r="B1382" t="s">
        <v>26723</v>
      </c>
      <c r="C1382" t="s">
        <v>26724</v>
      </c>
      <c r="D1382" t="s">
        <v>41269</v>
      </c>
      <c r="E1382" t="s">
        <v>23376</v>
      </c>
    </row>
    <row r="1383" spans="1:5" x14ac:dyDescent="0.25">
      <c r="A1383" t="s">
        <v>9965</v>
      </c>
      <c r="B1383" t="s">
        <v>26727</v>
      </c>
      <c r="C1383" t="s">
        <v>22249</v>
      </c>
      <c r="D1383" t="s">
        <v>41222</v>
      </c>
      <c r="E1383" t="s">
        <v>32403</v>
      </c>
    </row>
    <row r="1384" spans="1:5" x14ac:dyDescent="0.25">
      <c r="A1384" t="s">
        <v>26728</v>
      </c>
      <c r="B1384" t="s">
        <v>26729</v>
      </c>
      <c r="C1384" t="s">
        <v>22249</v>
      </c>
      <c r="D1384" t="s">
        <v>41222</v>
      </c>
      <c r="E1384" t="s">
        <v>32403</v>
      </c>
    </row>
    <row r="1385" spans="1:5" x14ac:dyDescent="0.25">
      <c r="A1385" t="s">
        <v>26730</v>
      </c>
      <c r="B1385" t="s">
        <v>26731</v>
      </c>
      <c r="C1385" t="s">
        <v>2275</v>
      </c>
      <c r="D1385" t="s">
        <v>22</v>
      </c>
      <c r="E1385" t="s">
        <v>22</v>
      </c>
    </row>
    <row r="1386" spans="1:5" x14ac:dyDescent="0.25">
      <c r="A1386" t="s">
        <v>26732</v>
      </c>
      <c r="B1386" t="s">
        <v>26733</v>
      </c>
      <c r="C1386" t="s">
        <v>26734</v>
      </c>
      <c r="D1386" t="s">
        <v>41243</v>
      </c>
      <c r="E1386" t="s">
        <v>23376</v>
      </c>
    </row>
    <row r="1387" spans="1:5" x14ac:dyDescent="0.25">
      <c r="A1387" t="s">
        <v>26736</v>
      </c>
      <c r="B1387" t="s">
        <v>26737</v>
      </c>
      <c r="C1387" t="s">
        <v>2275</v>
      </c>
      <c r="D1387" t="s">
        <v>22</v>
      </c>
      <c r="E1387" t="s">
        <v>22</v>
      </c>
    </row>
    <row r="1388" spans="1:5" x14ac:dyDescent="0.25">
      <c r="A1388" t="s">
        <v>26738</v>
      </c>
      <c r="B1388" t="s">
        <v>26739</v>
      </c>
      <c r="C1388" t="s">
        <v>22242</v>
      </c>
      <c r="D1388" t="s">
        <v>41222</v>
      </c>
      <c r="E1388" t="s">
        <v>32403</v>
      </c>
    </row>
    <row r="1389" spans="1:5" x14ac:dyDescent="0.25">
      <c r="A1389" t="s">
        <v>26742</v>
      </c>
      <c r="B1389" t="s">
        <v>26743</v>
      </c>
      <c r="C1389" t="s">
        <v>2275</v>
      </c>
      <c r="D1389" t="s">
        <v>22</v>
      </c>
      <c r="E1389" t="s">
        <v>22</v>
      </c>
    </row>
    <row r="1390" spans="1:5" x14ac:dyDescent="0.25">
      <c r="A1390" t="s">
        <v>26744</v>
      </c>
      <c r="B1390" t="s">
        <v>26745</v>
      </c>
      <c r="C1390" t="s">
        <v>22249</v>
      </c>
      <c r="D1390" t="s">
        <v>41222</v>
      </c>
      <c r="E1390" t="s">
        <v>32403</v>
      </c>
    </row>
    <row r="1391" spans="1:5" x14ac:dyDescent="0.25">
      <c r="A1391" t="s">
        <v>26740</v>
      </c>
      <c r="B1391" t="s">
        <v>26741</v>
      </c>
      <c r="C1391" t="s">
        <v>2275</v>
      </c>
      <c r="D1391" t="s">
        <v>22</v>
      </c>
      <c r="E1391" t="s">
        <v>22</v>
      </c>
    </row>
    <row r="1392" spans="1:5" x14ac:dyDescent="0.25">
      <c r="A1392" t="s">
        <v>10059</v>
      </c>
      <c r="B1392" t="s">
        <v>26746</v>
      </c>
      <c r="C1392" t="s">
        <v>22249</v>
      </c>
      <c r="D1392" t="s">
        <v>41222</v>
      </c>
      <c r="E1392" t="s">
        <v>32403</v>
      </c>
    </row>
    <row r="1393" spans="1:5" x14ac:dyDescent="0.25">
      <c r="A1393" t="s">
        <v>10049</v>
      </c>
      <c r="B1393" t="s">
        <v>26748</v>
      </c>
      <c r="C1393" t="s">
        <v>22249</v>
      </c>
      <c r="D1393" t="s">
        <v>41222</v>
      </c>
      <c r="E1393" t="s">
        <v>32403</v>
      </c>
    </row>
    <row r="1394" spans="1:5" x14ac:dyDescent="0.25">
      <c r="A1394" t="s">
        <v>26749</v>
      </c>
      <c r="B1394" t="s">
        <v>26750</v>
      </c>
      <c r="C1394" t="s">
        <v>2275</v>
      </c>
      <c r="D1394" t="s">
        <v>22</v>
      </c>
      <c r="E1394" t="s">
        <v>22</v>
      </c>
    </row>
    <row r="1395" spans="1:5" x14ac:dyDescent="0.25">
      <c r="A1395" t="s">
        <v>26752</v>
      </c>
      <c r="B1395" t="s">
        <v>26753</v>
      </c>
      <c r="C1395" t="s">
        <v>26754</v>
      </c>
      <c r="D1395" t="s">
        <v>41327</v>
      </c>
      <c r="E1395" t="s">
        <v>23391</v>
      </c>
    </row>
    <row r="1396" spans="1:5" x14ac:dyDescent="0.25">
      <c r="A1396" t="s">
        <v>10011</v>
      </c>
      <c r="B1396" t="s">
        <v>26757</v>
      </c>
      <c r="C1396" t="s">
        <v>2275</v>
      </c>
      <c r="D1396" t="s">
        <v>22</v>
      </c>
      <c r="E1396" t="s">
        <v>22</v>
      </c>
    </row>
    <row r="1397" spans="1:5" x14ac:dyDescent="0.25">
      <c r="A1397" t="s">
        <v>33074</v>
      </c>
      <c r="B1397" t="s">
        <v>33075</v>
      </c>
      <c r="C1397" t="s">
        <v>33076</v>
      </c>
      <c r="D1397" t="s">
        <v>42416</v>
      </c>
      <c r="E1397" t="s">
        <v>38850</v>
      </c>
    </row>
    <row r="1398" spans="1:5" x14ac:dyDescent="0.25">
      <c r="A1398" t="s">
        <v>26763</v>
      </c>
      <c r="B1398" t="s">
        <v>26764</v>
      </c>
      <c r="C1398" t="s">
        <v>26765</v>
      </c>
      <c r="D1398" t="s">
        <v>41332</v>
      </c>
      <c r="E1398" t="s">
        <v>23391</v>
      </c>
    </row>
    <row r="1399" spans="1:5" x14ac:dyDescent="0.25">
      <c r="A1399" t="s">
        <v>10118</v>
      </c>
      <c r="B1399" t="s">
        <v>26759</v>
      </c>
      <c r="C1399" t="s">
        <v>2275</v>
      </c>
      <c r="D1399" t="s">
        <v>22</v>
      </c>
      <c r="E1399" t="s">
        <v>22</v>
      </c>
    </row>
    <row r="1400" spans="1:5" x14ac:dyDescent="0.25">
      <c r="A1400" t="s">
        <v>10085</v>
      </c>
      <c r="B1400" t="s">
        <v>26760</v>
      </c>
      <c r="C1400" t="s">
        <v>2275</v>
      </c>
      <c r="D1400" t="s">
        <v>41222</v>
      </c>
      <c r="E1400" t="s">
        <v>32403</v>
      </c>
    </row>
    <row r="1401" spans="1:5" x14ac:dyDescent="0.25">
      <c r="A1401" t="s">
        <v>10104</v>
      </c>
      <c r="B1401" t="s">
        <v>26761</v>
      </c>
      <c r="C1401" t="s">
        <v>26762</v>
      </c>
      <c r="D1401" t="s">
        <v>41331</v>
      </c>
      <c r="E1401" t="s">
        <v>23391</v>
      </c>
    </row>
    <row r="1402" spans="1:5" x14ac:dyDescent="0.25">
      <c r="A1402" t="s">
        <v>10142</v>
      </c>
      <c r="B1402" t="s">
        <v>26773</v>
      </c>
      <c r="C1402" t="s">
        <v>2275</v>
      </c>
      <c r="D1402" t="s">
        <v>22</v>
      </c>
      <c r="E1402" t="s">
        <v>22</v>
      </c>
    </row>
    <row r="1403" spans="1:5" x14ac:dyDescent="0.25">
      <c r="A1403" t="s">
        <v>26770</v>
      </c>
      <c r="B1403" t="s">
        <v>26771</v>
      </c>
      <c r="C1403" t="s">
        <v>26772</v>
      </c>
      <c r="D1403" t="s">
        <v>41966</v>
      </c>
      <c r="E1403" t="s">
        <v>38850</v>
      </c>
    </row>
    <row r="1404" spans="1:5" x14ac:dyDescent="0.25">
      <c r="A1404" t="s">
        <v>26774</v>
      </c>
      <c r="B1404" t="s">
        <v>26775</v>
      </c>
      <c r="C1404" t="s">
        <v>26776</v>
      </c>
      <c r="D1404" t="s">
        <v>41330</v>
      </c>
      <c r="E1404" t="s">
        <v>23391</v>
      </c>
    </row>
    <row r="1405" spans="1:5" x14ac:dyDescent="0.25">
      <c r="A1405" t="s">
        <v>26789</v>
      </c>
      <c r="B1405" t="s">
        <v>26790</v>
      </c>
      <c r="C1405" t="s">
        <v>22242</v>
      </c>
      <c r="D1405" t="s">
        <v>41222</v>
      </c>
      <c r="E1405" t="s">
        <v>32403</v>
      </c>
    </row>
    <row r="1406" spans="1:5" x14ac:dyDescent="0.25">
      <c r="A1406" t="s">
        <v>26767</v>
      </c>
      <c r="B1406" t="s">
        <v>26768</v>
      </c>
      <c r="C1406" t="s">
        <v>26769</v>
      </c>
      <c r="D1406" t="s">
        <v>41965</v>
      </c>
      <c r="E1406" t="s">
        <v>38850</v>
      </c>
    </row>
    <row r="1407" spans="1:5" x14ac:dyDescent="0.25">
      <c r="A1407" t="s">
        <v>26793</v>
      </c>
      <c r="B1407" t="s">
        <v>26794</v>
      </c>
      <c r="C1407" t="s">
        <v>2275</v>
      </c>
      <c r="D1407" t="s">
        <v>22</v>
      </c>
      <c r="E1407" t="s">
        <v>22</v>
      </c>
    </row>
    <row r="1408" spans="1:5" x14ac:dyDescent="0.25">
      <c r="A1408" t="s">
        <v>26779</v>
      </c>
      <c r="B1408" t="s">
        <v>26780</v>
      </c>
      <c r="C1408" t="s">
        <v>2275</v>
      </c>
      <c r="D1408" t="s">
        <v>22</v>
      </c>
      <c r="E1408" t="s">
        <v>22</v>
      </c>
    </row>
    <row r="1409" spans="1:5" x14ac:dyDescent="0.25">
      <c r="A1409" t="s">
        <v>26782</v>
      </c>
      <c r="B1409" t="s">
        <v>26783</v>
      </c>
      <c r="C1409" t="s">
        <v>26784</v>
      </c>
      <c r="D1409" t="s">
        <v>41968</v>
      </c>
      <c r="E1409" t="s">
        <v>38850</v>
      </c>
    </row>
    <row r="1410" spans="1:5" x14ac:dyDescent="0.25">
      <c r="A1410" t="s">
        <v>26786</v>
      </c>
      <c r="B1410" t="s">
        <v>26787</v>
      </c>
      <c r="C1410" t="s">
        <v>2275</v>
      </c>
      <c r="D1410" t="s">
        <v>22</v>
      </c>
      <c r="E1410" t="s">
        <v>22</v>
      </c>
    </row>
    <row r="1411" spans="1:5" x14ac:dyDescent="0.25">
      <c r="A1411" t="s">
        <v>26717</v>
      </c>
      <c r="B1411" t="s">
        <v>26718</v>
      </c>
      <c r="C1411" t="s">
        <v>26719</v>
      </c>
      <c r="D1411" t="s">
        <v>41957</v>
      </c>
      <c r="E1411" t="s">
        <v>38850</v>
      </c>
    </row>
    <row r="1412" spans="1:5" x14ac:dyDescent="0.25">
      <c r="A1412" t="s">
        <v>26810</v>
      </c>
      <c r="B1412" t="s">
        <v>26811</v>
      </c>
      <c r="C1412" t="s">
        <v>2275</v>
      </c>
      <c r="D1412" t="s">
        <v>22</v>
      </c>
      <c r="E1412" t="s">
        <v>22</v>
      </c>
    </row>
    <row r="1413" spans="1:5" x14ac:dyDescent="0.25">
      <c r="A1413" t="s">
        <v>10179</v>
      </c>
      <c r="B1413" t="s">
        <v>26795</v>
      </c>
      <c r="C1413" t="s">
        <v>2275</v>
      </c>
      <c r="D1413" t="s">
        <v>22</v>
      </c>
      <c r="E1413" t="s">
        <v>22</v>
      </c>
    </row>
    <row r="1414" spans="1:5" x14ac:dyDescent="0.25">
      <c r="A1414" t="s">
        <v>26800</v>
      </c>
      <c r="B1414" t="s">
        <v>26801</v>
      </c>
      <c r="C1414" t="s">
        <v>26802</v>
      </c>
      <c r="D1414" t="s">
        <v>41967</v>
      </c>
      <c r="E1414" t="s">
        <v>38850</v>
      </c>
    </row>
    <row r="1415" spans="1:5" x14ac:dyDescent="0.25">
      <c r="A1415" t="s">
        <v>26796</v>
      </c>
      <c r="B1415" t="s">
        <v>26797</v>
      </c>
      <c r="C1415" t="s">
        <v>26798</v>
      </c>
      <c r="D1415" t="s">
        <v>41224</v>
      </c>
      <c r="E1415" t="s">
        <v>26798</v>
      </c>
    </row>
    <row r="1416" spans="1:5" x14ac:dyDescent="0.25">
      <c r="A1416" t="s">
        <v>26805</v>
      </c>
      <c r="B1416" t="s">
        <v>26797</v>
      </c>
      <c r="C1416" t="s">
        <v>2275</v>
      </c>
      <c r="D1416" t="s">
        <v>41222</v>
      </c>
      <c r="E1416" t="s">
        <v>38850</v>
      </c>
    </row>
    <row r="1417" spans="1:5" x14ac:dyDescent="0.25">
      <c r="A1417" t="s">
        <v>26806</v>
      </c>
      <c r="B1417" t="s">
        <v>26807</v>
      </c>
      <c r="C1417" t="s">
        <v>2275</v>
      </c>
      <c r="D1417" t="s">
        <v>22</v>
      </c>
      <c r="E1417" t="s">
        <v>22</v>
      </c>
    </row>
    <row r="1418" spans="1:5" x14ac:dyDescent="0.25">
      <c r="A1418" t="s">
        <v>26824</v>
      </c>
      <c r="B1418" t="s">
        <v>26825</v>
      </c>
      <c r="C1418" t="s">
        <v>26826</v>
      </c>
      <c r="D1418" t="s">
        <v>41333</v>
      </c>
      <c r="E1418" t="s">
        <v>23391</v>
      </c>
    </row>
    <row r="1419" spans="1:5" x14ac:dyDescent="0.25">
      <c r="A1419" t="s">
        <v>26829</v>
      </c>
      <c r="B1419" t="s">
        <v>26830</v>
      </c>
      <c r="C1419" t="s">
        <v>22390</v>
      </c>
      <c r="D1419" t="s">
        <v>41383</v>
      </c>
      <c r="E1419" t="s">
        <v>32403</v>
      </c>
    </row>
    <row r="1420" spans="1:5" x14ac:dyDescent="0.25">
      <c r="A1420" t="s">
        <v>26814</v>
      </c>
      <c r="B1420" t="s">
        <v>26815</v>
      </c>
      <c r="C1420" t="s">
        <v>26816</v>
      </c>
      <c r="D1420" t="s">
        <v>41959</v>
      </c>
      <c r="E1420" t="s">
        <v>38850</v>
      </c>
    </row>
    <row r="1421" spans="1:5" x14ac:dyDescent="0.25">
      <c r="A1421" t="s">
        <v>26818</v>
      </c>
      <c r="B1421" t="s">
        <v>26819</v>
      </c>
      <c r="C1421" t="s">
        <v>26820</v>
      </c>
      <c r="D1421" t="s">
        <v>41590</v>
      </c>
      <c r="E1421" t="s">
        <v>39244</v>
      </c>
    </row>
    <row r="1422" spans="1:5" x14ac:dyDescent="0.25">
      <c r="A1422" t="s">
        <v>26821</v>
      </c>
      <c r="B1422" t="s">
        <v>26822</v>
      </c>
      <c r="C1422" t="s">
        <v>26823</v>
      </c>
      <c r="D1422" t="s">
        <v>41590</v>
      </c>
      <c r="E1422" t="s">
        <v>39244</v>
      </c>
    </row>
    <row r="1423" spans="1:5" x14ac:dyDescent="0.25">
      <c r="A1423" t="s">
        <v>26834</v>
      </c>
      <c r="B1423" t="s">
        <v>26835</v>
      </c>
      <c r="C1423" t="s">
        <v>2275</v>
      </c>
      <c r="D1423" t="s">
        <v>22</v>
      </c>
      <c r="E1423" t="s">
        <v>22</v>
      </c>
    </row>
    <row r="1424" spans="1:5" x14ac:dyDescent="0.25">
      <c r="A1424" t="s">
        <v>26842</v>
      </c>
      <c r="B1424" t="s">
        <v>26843</v>
      </c>
      <c r="C1424" t="s">
        <v>26844</v>
      </c>
      <c r="D1424" t="s">
        <v>41961</v>
      </c>
      <c r="E1424" t="s">
        <v>38850</v>
      </c>
    </row>
    <row r="1425" spans="1:5" x14ac:dyDescent="0.25">
      <c r="A1425" t="s">
        <v>26838</v>
      </c>
      <c r="B1425" t="s">
        <v>26839</v>
      </c>
      <c r="C1425" t="s">
        <v>22249</v>
      </c>
      <c r="D1425" t="s">
        <v>41222</v>
      </c>
      <c r="E1425" t="s">
        <v>32403</v>
      </c>
    </row>
    <row r="1426" spans="1:5" x14ac:dyDescent="0.25">
      <c r="A1426" t="s">
        <v>26854</v>
      </c>
      <c r="B1426" t="s">
        <v>26855</v>
      </c>
      <c r="C1426" t="s">
        <v>26856</v>
      </c>
      <c r="D1426" t="s">
        <v>41964</v>
      </c>
      <c r="E1426" t="s">
        <v>38850</v>
      </c>
    </row>
    <row r="1427" spans="1:5" x14ac:dyDescent="0.25">
      <c r="A1427" t="s">
        <v>26847</v>
      </c>
      <c r="B1427" t="s">
        <v>26848</v>
      </c>
      <c r="C1427" t="s">
        <v>26849</v>
      </c>
      <c r="D1427" t="s">
        <v>41962</v>
      </c>
      <c r="E1427" t="s">
        <v>38850</v>
      </c>
    </row>
    <row r="1428" spans="1:5" x14ac:dyDescent="0.25">
      <c r="A1428" t="s">
        <v>26845</v>
      </c>
      <c r="B1428" t="s">
        <v>26846</v>
      </c>
      <c r="C1428" t="s">
        <v>2275</v>
      </c>
      <c r="D1428" t="s">
        <v>22</v>
      </c>
      <c r="E1428" t="s">
        <v>22</v>
      </c>
    </row>
    <row r="1429" spans="1:5" x14ac:dyDescent="0.25">
      <c r="A1429" t="s">
        <v>26850</v>
      </c>
      <c r="B1429" t="s">
        <v>10225</v>
      </c>
      <c r="C1429" t="s">
        <v>26851</v>
      </c>
      <c r="D1429" t="s">
        <v>41963</v>
      </c>
      <c r="E1429" t="s">
        <v>38850</v>
      </c>
    </row>
    <row r="1430" spans="1:5" x14ac:dyDescent="0.25">
      <c r="A1430" t="s">
        <v>26861</v>
      </c>
      <c r="B1430" t="s">
        <v>26862</v>
      </c>
      <c r="C1430" t="s">
        <v>26863</v>
      </c>
      <c r="D1430" t="s">
        <v>41960</v>
      </c>
      <c r="E1430" t="s">
        <v>38850</v>
      </c>
    </row>
    <row r="1431" spans="1:5" x14ac:dyDescent="0.25">
      <c r="A1431" t="s">
        <v>26857</v>
      </c>
      <c r="B1431" t="s">
        <v>26858</v>
      </c>
      <c r="C1431" t="s">
        <v>2275</v>
      </c>
      <c r="D1431" t="s">
        <v>22</v>
      </c>
      <c r="E1431" t="s">
        <v>22</v>
      </c>
    </row>
    <row r="1432" spans="1:5" x14ac:dyDescent="0.25">
      <c r="A1432" t="s">
        <v>26859</v>
      </c>
      <c r="B1432" t="s">
        <v>26860</v>
      </c>
      <c r="C1432" t="s">
        <v>2275</v>
      </c>
      <c r="D1432" t="s">
        <v>22</v>
      </c>
      <c r="E1432" t="s">
        <v>22</v>
      </c>
    </row>
    <row r="1433" spans="1:5" x14ac:dyDescent="0.25">
      <c r="A1433" t="s">
        <v>26865</v>
      </c>
      <c r="B1433" t="s">
        <v>26866</v>
      </c>
      <c r="C1433" t="s">
        <v>26867</v>
      </c>
      <c r="D1433" t="s">
        <v>41269</v>
      </c>
      <c r="E1433" t="s">
        <v>23376</v>
      </c>
    </row>
    <row r="1434" spans="1:5" x14ac:dyDescent="0.25">
      <c r="A1434" t="s">
        <v>26870</v>
      </c>
      <c r="B1434" t="s">
        <v>26871</v>
      </c>
      <c r="C1434" t="s">
        <v>26872</v>
      </c>
      <c r="D1434" t="s">
        <v>41972</v>
      </c>
      <c r="E1434" t="s">
        <v>38850</v>
      </c>
    </row>
    <row r="1435" spans="1:5" x14ac:dyDescent="0.25">
      <c r="A1435" t="s">
        <v>26720</v>
      </c>
      <c r="B1435" t="s">
        <v>26721</v>
      </c>
      <c r="C1435" t="s">
        <v>22242</v>
      </c>
      <c r="D1435" t="s">
        <v>41222</v>
      </c>
      <c r="E1435" t="s">
        <v>32403</v>
      </c>
    </row>
    <row r="1436" spans="1:5" x14ac:dyDescent="0.25">
      <c r="A1436" t="s">
        <v>26906</v>
      </c>
      <c r="B1436" t="s">
        <v>26907</v>
      </c>
      <c r="C1436" t="s">
        <v>26908</v>
      </c>
      <c r="D1436" t="s">
        <v>41974</v>
      </c>
      <c r="E1436" t="s">
        <v>38850</v>
      </c>
    </row>
    <row r="1437" spans="1:5" x14ac:dyDescent="0.25">
      <c r="A1437" t="s">
        <v>26874</v>
      </c>
      <c r="B1437" t="s">
        <v>26875</v>
      </c>
      <c r="C1437" t="s">
        <v>2275</v>
      </c>
      <c r="D1437" t="s">
        <v>41222</v>
      </c>
      <c r="E1437" t="s">
        <v>32403</v>
      </c>
    </row>
    <row r="1438" spans="1:5" x14ac:dyDescent="0.25">
      <c r="A1438" t="s">
        <v>26876</v>
      </c>
      <c r="B1438" t="s">
        <v>26877</v>
      </c>
      <c r="C1438" t="s">
        <v>22242</v>
      </c>
      <c r="D1438" t="s">
        <v>41222</v>
      </c>
      <c r="E1438" t="s">
        <v>32403</v>
      </c>
    </row>
    <row r="1439" spans="1:5" x14ac:dyDescent="0.25">
      <c r="A1439" t="s">
        <v>26882</v>
      </c>
      <c r="B1439" t="s">
        <v>26883</v>
      </c>
      <c r="C1439" t="s">
        <v>2275</v>
      </c>
      <c r="D1439" t="s">
        <v>22</v>
      </c>
      <c r="E1439" t="s">
        <v>22</v>
      </c>
    </row>
    <row r="1440" spans="1:5" x14ac:dyDescent="0.25">
      <c r="A1440" t="s">
        <v>26893</v>
      </c>
      <c r="B1440" t="s">
        <v>26894</v>
      </c>
      <c r="C1440" t="s">
        <v>22390</v>
      </c>
      <c r="D1440" t="s">
        <v>41383</v>
      </c>
      <c r="E1440" t="s">
        <v>32403</v>
      </c>
    </row>
    <row r="1441" spans="1:5" x14ac:dyDescent="0.25">
      <c r="A1441" t="s">
        <v>26899</v>
      </c>
      <c r="B1441" t="s">
        <v>26900</v>
      </c>
      <c r="C1441" t="s">
        <v>22242</v>
      </c>
      <c r="D1441" t="s">
        <v>41222</v>
      </c>
      <c r="E1441" t="s">
        <v>32403</v>
      </c>
    </row>
    <row r="1442" spans="1:5" x14ac:dyDescent="0.25">
      <c r="A1442" t="s">
        <v>26895</v>
      </c>
      <c r="B1442" t="s">
        <v>26896</v>
      </c>
      <c r="C1442" t="s">
        <v>26897</v>
      </c>
      <c r="D1442" t="s">
        <v>41259</v>
      </c>
      <c r="E1442" t="s">
        <v>23376</v>
      </c>
    </row>
    <row r="1443" spans="1:5" x14ac:dyDescent="0.25">
      <c r="A1443" t="s">
        <v>26890</v>
      </c>
      <c r="B1443" t="s">
        <v>26891</v>
      </c>
      <c r="C1443" t="s">
        <v>2275</v>
      </c>
      <c r="D1443" t="s">
        <v>22</v>
      </c>
      <c r="E1443" t="s">
        <v>22</v>
      </c>
    </row>
    <row r="1444" spans="1:5" x14ac:dyDescent="0.25">
      <c r="A1444" t="s">
        <v>26887</v>
      </c>
      <c r="B1444" t="s">
        <v>26888</v>
      </c>
      <c r="C1444" t="s">
        <v>2275</v>
      </c>
      <c r="D1444" t="s">
        <v>22</v>
      </c>
      <c r="E1444" t="s">
        <v>22</v>
      </c>
    </row>
    <row r="1445" spans="1:5" x14ac:dyDescent="0.25">
      <c r="A1445" t="s">
        <v>26884</v>
      </c>
      <c r="B1445" t="s">
        <v>26885</v>
      </c>
      <c r="C1445" t="s">
        <v>2275</v>
      </c>
      <c r="D1445" t="s">
        <v>22</v>
      </c>
      <c r="E1445" t="s">
        <v>22</v>
      </c>
    </row>
    <row r="1446" spans="1:5" x14ac:dyDescent="0.25">
      <c r="A1446" t="s">
        <v>26901</v>
      </c>
      <c r="B1446" t="s">
        <v>26902</v>
      </c>
      <c r="C1446" t="s">
        <v>26903</v>
      </c>
      <c r="D1446" t="s">
        <v>41973</v>
      </c>
      <c r="E1446" t="s">
        <v>38850</v>
      </c>
    </row>
    <row r="1447" spans="1:5" x14ac:dyDescent="0.25">
      <c r="A1447" t="s">
        <v>26911</v>
      </c>
      <c r="B1447" t="s">
        <v>26912</v>
      </c>
      <c r="C1447" t="s">
        <v>26913</v>
      </c>
      <c r="D1447" t="s">
        <v>41975</v>
      </c>
      <c r="E1447" t="s">
        <v>38850</v>
      </c>
    </row>
    <row r="1448" spans="1:5" x14ac:dyDescent="0.25">
      <c r="A1448" t="s">
        <v>8101</v>
      </c>
      <c r="B1448" t="s">
        <v>26915</v>
      </c>
      <c r="C1448" t="s">
        <v>26916</v>
      </c>
      <c r="D1448" t="s">
        <v>41976</v>
      </c>
      <c r="E1448" t="s">
        <v>38850</v>
      </c>
    </row>
    <row r="1449" spans="1:5" x14ac:dyDescent="0.25">
      <c r="A1449" t="s">
        <v>26922</v>
      </c>
      <c r="B1449" t="s">
        <v>26923</v>
      </c>
      <c r="C1449" t="s">
        <v>2275</v>
      </c>
      <c r="D1449" t="s">
        <v>22</v>
      </c>
      <c r="E1449" t="s">
        <v>22</v>
      </c>
    </row>
    <row r="1450" spans="1:5" x14ac:dyDescent="0.25">
      <c r="A1450" t="s">
        <v>26924</v>
      </c>
      <c r="B1450" t="s">
        <v>26925</v>
      </c>
      <c r="C1450" t="s">
        <v>22242</v>
      </c>
      <c r="D1450" t="s">
        <v>41222</v>
      </c>
      <c r="E1450" t="s">
        <v>32403</v>
      </c>
    </row>
    <row r="1451" spans="1:5" x14ac:dyDescent="0.25">
      <c r="A1451" t="s">
        <v>26927</v>
      </c>
      <c r="B1451" t="s">
        <v>26928</v>
      </c>
      <c r="C1451" t="s">
        <v>26929</v>
      </c>
      <c r="D1451" t="s">
        <v>41971</v>
      </c>
      <c r="E1451" t="s">
        <v>38850</v>
      </c>
    </row>
    <row r="1452" spans="1:5" x14ac:dyDescent="0.25">
      <c r="A1452" t="s">
        <v>10339</v>
      </c>
      <c r="B1452" t="s">
        <v>26926</v>
      </c>
      <c r="C1452" t="s">
        <v>22249</v>
      </c>
      <c r="D1452" t="s">
        <v>41222</v>
      </c>
      <c r="E1452" t="s">
        <v>32403</v>
      </c>
    </row>
    <row r="1453" spans="1:5" x14ac:dyDescent="0.25">
      <c r="A1453" t="s">
        <v>26933</v>
      </c>
      <c r="B1453" t="s">
        <v>10357</v>
      </c>
      <c r="C1453" t="s">
        <v>26934</v>
      </c>
      <c r="D1453" t="s">
        <v>41250</v>
      </c>
      <c r="E1453" t="s">
        <v>23376</v>
      </c>
    </row>
    <row r="1454" spans="1:5" x14ac:dyDescent="0.25">
      <c r="A1454" t="s">
        <v>7383</v>
      </c>
      <c r="B1454" t="s">
        <v>26932</v>
      </c>
      <c r="C1454" t="s">
        <v>2275</v>
      </c>
      <c r="D1454" t="s">
        <v>22</v>
      </c>
      <c r="E1454" t="s">
        <v>22</v>
      </c>
    </row>
    <row r="1455" spans="1:5" x14ac:dyDescent="0.25">
      <c r="A1455" t="s">
        <v>9975</v>
      </c>
      <c r="B1455" t="s">
        <v>26937</v>
      </c>
      <c r="C1455" t="s">
        <v>22242</v>
      </c>
      <c r="D1455" t="s">
        <v>41222</v>
      </c>
      <c r="E1455" t="s">
        <v>32403</v>
      </c>
    </row>
    <row r="1456" spans="1:5" x14ac:dyDescent="0.25">
      <c r="A1456" t="s">
        <v>26938</v>
      </c>
      <c r="B1456" t="s">
        <v>26939</v>
      </c>
      <c r="C1456" t="s">
        <v>26940</v>
      </c>
      <c r="D1456" t="s">
        <v>41247</v>
      </c>
      <c r="E1456" t="s">
        <v>23376</v>
      </c>
    </row>
    <row r="1457" spans="1:5" x14ac:dyDescent="0.25">
      <c r="A1457" t="s">
        <v>26942</v>
      </c>
      <c r="B1457" t="s">
        <v>26943</v>
      </c>
      <c r="C1457" t="s">
        <v>26944</v>
      </c>
      <c r="D1457" t="s">
        <v>42287</v>
      </c>
      <c r="E1457" t="s">
        <v>23200</v>
      </c>
    </row>
    <row r="1458" spans="1:5" x14ac:dyDescent="0.25">
      <c r="A1458" t="s">
        <v>10393</v>
      </c>
      <c r="B1458" t="s">
        <v>26941</v>
      </c>
      <c r="C1458" t="s">
        <v>22242</v>
      </c>
      <c r="D1458" t="s">
        <v>41222</v>
      </c>
      <c r="E1458" t="s">
        <v>32403</v>
      </c>
    </row>
    <row r="1459" spans="1:5" x14ac:dyDescent="0.25">
      <c r="A1459" t="s">
        <v>26953</v>
      </c>
      <c r="B1459" t="s">
        <v>26954</v>
      </c>
      <c r="C1459" t="s">
        <v>22249</v>
      </c>
      <c r="D1459" t="s">
        <v>41222</v>
      </c>
      <c r="E1459" t="s">
        <v>32403</v>
      </c>
    </row>
    <row r="1460" spans="1:5" x14ac:dyDescent="0.25">
      <c r="A1460" t="s">
        <v>26955</v>
      </c>
      <c r="B1460" t="s">
        <v>26956</v>
      </c>
      <c r="C1460" t="s">
        <v>2275</v>
      </c>
      <c r="D1460" t="s">
        <v>22</v>
      </c>
      <c r="E1460" t="s">
        <v>22</v>
      </c>
    </row>
    <row r="1461" spans="1:5" x14ac:dyDescent="0.25">
      <c r="A1461" t="s">
        <v>26964</v>
      </c>
      <c r="B1461" t="s">
        <v>26965</v>
      </c>
      <c r="C1461" t="s">
        <v>26966</v>
      </c>
      <c r="D1461" t="s">
        <v>41970</v>
      </c>
      <c r="E1461" t="s">
        <v>38850</v>
      </c>
    </row>
    <row r="1462" spans="1:5" x14ac:dyDescent="0.25">
      <c r="A1462" t="s">
        <v>26983</v>
      </c>
      <c r="B1462" t="s">
        <v>26984</v>
      </c>
      <c r="C1462" t="s">
        <v>2275</v>
      </c>
      <c r="D1462" t="s">
        <v>22</v>
      </c>
      <c r="E1462" t="s">
        <v>22</v>
      </c>
    </row>
    <row r="1463" spans="1:5" x14ac:dyDescent="0.25">
      <c r="A1463" t="s">
        <v>26967</v>
      </c>
      <c r="B1463" t="s">
        <v>26968</v>
      </c>
      <c r="C1463" t="s">
        <v>22242</v>
      </c>
      <c r="D1463" t="s">
        <v>41222</v>
      </c>
      <c r="E1463" t="s">
        <v>32403</v>
      </c>
    </row>
    <row r="1464" spans="1:5" x14ac:dyDescent="0.25">
      <c r="A1464" t="s">
        <v>26971</v>
      </c>
      <c r="B1464" t="s">
        <v>26972</v>
      </c>
      <c r="C1464" t="s">
        <v>2275</v>
      </c>
      <c r="D1464" t="s">
        <v>22</v>
      </c>
      <c r="E1464" t="s">
        <v>22</v>
      </c>
    </row>
    <row r="1465" spans="1:5" x14ac:dyDescent="0.25">
      <c r="A1465" t="s">
        <v>26948</v>
      </c>
      <c r="B1465" t="s">
        <v>26949</v>
      </c>
      <c r="C1465" t="s">
        <v>2275</v>
      </c>
      <c r="D1465" t="s">
        <v>22</v>
      </c>
      <c r="E1465" t="s">
        <v>22</v>
      </c>
    </row>
    <row r="1466" spans="1:5" x14ac:dyDescent="0.25">
      <c r="A1466" t="s">
        <v>26957</v>
      </c>
      <c r="B1466" t="s">
        <v>26958</v>
      </c>
      <c r="C1466" t="s">
        <v>2275</v>
      </c>
      <c r="D1466" t="s">
        <v>22</v>
      </c>
      <c r="E1466" t="s">
        <v>22</v>
      </c>
    </row>
    <row r="1467" spans="1:5" x14ac:dyDescent="0.25">
      <c r="A1467" t="s">
        <v>26960</v>
      </c>
      <c r="B1467" t="s">
        <v>26961</v>
      </c>
      <c r="C1467" t="s">
        <v>26962</v>
      </c>
      <c r="D1467" t="s">
        <v>41969</v>
      </c>
      <c r="E1467" t="s">
        <v>38850</v>
      </c>
    </row>
    <row r="1468" spans="1:5" x14ac:dyDescent="0.25">
      <c r="A1468" t="s">
        <v>26975</v>
      </c>
      <c r="B1468" t="s">
        <v>26976</v>
      </c>
      <c r="C1468" t="s">
        <v>2275</v>
      </c>
      <c r="D1468" t="s">
        <v>22</v>
      </c>
      <c r="E1468" t="s">
        <v>22</v>
      </c>
    </row>
    <row r="1469" spans="1:5" x14ac:dyDescent="0.25">
      <c r="A1469" t="s">
        <v>26979</v>
      </c>
      <c r="B1469" t="s">
        <v>26980</v>
      </c>
      <c r="C1469" t="s">
        <v>2275</v>
      </c>
      <c r="D1469" t="s">
        <v>22</v>
      </c>
      <c r="E1469" t="s">
        <v>22</v>
      </c>
    </row>
    <row r="1470" spans="1:5" x14ac:dyDescent="0.25">
      <c r="A1470" t="s">
        <v>26951</v>
      </c>
      <c r="B1470" t="s">
        <v>26952</v>
      </c>
      <c r="C1470" t="s">
        <v>2275</v>
      </c>
      <c r="D1470" t="s">
        <v>22</v>
      </c>
      <c r="E1470" t="s">
        <v>22</v>
      </c>
    </row>
    <row r="1471" spans="1:5" x14ac:dyDescent="0.25">
      <c r="A1471" t="s">
        <v>26994</v>
      </c>
      <c r="B1471" t="s">
        <v>26995</v>
      </c>
      <c r="C1471" t="s">
        <v>22249</v>
      </c>
      <c r="D1471" t="s">
        <v>41222</v>
      </c>
      <c r="E1471" t="s">
        <v>32403</v>
      </c>
    </row>
    <row r="1472" spans="1:5" x14ac:dyDescent="0.25">
      <c r="A1472" t="s">
        <v>27051</v>
      </c>
      <c r="B1472" t="s">
        <v>27052</v>
      </c>
      <c r="C1472" t="s">
        <v>27053</v>
      </c>
      <c r="D1472" t="s">
        <v>41251</v>
      </c>
      <c r="E1472" t="s">
        <v>23376</v>
      </c>
    </row>
    <row r="1473" spans="1:5" x14ac:dyDescent="0.25">
      <c r="A1473" t="s">
        <v>27007</v>
      </c>
      <c r="B1473" t="s">
        <v>27008</v>
      </c>
      <c r="C1473" t="s">
        <v>27009</v>
      </c>
      <c r="D1473" t="s">
        <v>41893</v>
      </c>
      <c r="E1473" t="s">
        <v>38850</v>
      </c>
    </row>
    <row r="1474" spans="1:5" x14ac:dyDescent="0.25">
      <c r="A1474" t="s">
        <v>10478</v>
      </c>
      <c r="B1474" t="s">
        <v>26985</v>
      </c>
      <c r="C1474" t="s">
        <v>26986</v>
      </c>
      <c r="D1474" t="s">
        <v>41329</v>
      </c>
      <c r="E1474" t="s">
        <v>23391</v>
      </c>
    </row>
    <row r="1475" spans="1:5" x14ac:dyDescent="0.25">
      <c r="A1475" t="s">
        <v>10515</v>
      </c>
      <c r="B1475" t="s">
        <v>27023</v>
      </c>
      <c r="C1475" t="s">
        <v>27024</v>
      </c>
      <c r="D1475" t="s">
        <v>41261</v>
      </c>
      <c r="E1475" t="s">
        <v>23376</v>
      </c>
    </row>
    <row r="1476" spans="1:5" x14ac:dyDescent="0.25">
      <c r="A1476" t="s">
        <v>27081</v>
      </c>
      <c r="B1476" t="s">
        <v>27082</v>
      </c>
      <c r="C1476" t="s">
        <v>27083</v>
      </c>
      <c r="D1476" t="s">
        <v>41246</v>
      </c>
      <c r="E1476" t="s">
        <v>23376</v>
      </c>
    </row>
    <row r="1477" spans="1:5" x14ac:dyDescent="0.25">
      <c r="A1477" t="s">
        <v>10536</v>
      </c>
      <c r="B1477" t="s">
        <v>27026</v>
      </c>
      <c r="C1477" t="s">
        <v>27027</v>
      </c>
      <c r="D1477" t="s">
        <v>41890</v>
      </c>
      <c r="E1477" t="s">
        <v>38850</v>
      </c>
    </row>
    <row r="1478" spans="1:5" x14ac:dyDescent="0.25">
      <c r="A1478" t="s">
        <v>27036</v>
      </c>
      <c r="B1478" t="s">
        <v>27037</v>
      </c>
      <c r="C1478" t="s">
        <v>27038</v>
      </c>
      <c r="D1478" t="s">
        <v>41887</v>
      </c>
      <c r="E1478" t="s">
        <v>38850</v>
      </c>
    </row>
    <row r="1479" spans="1:5" x14ac:dyDescent="0.25">
      <c r="A1479" t="s">
        <v>27019</v>
      </c>
      <c r="B1479" t="s">
        <v>27020</v>
      </c>
      <c r="C1479" t="s">
        <v>27021</v>
      </c>
      <c r="D1479" t="s">
        <v>41259</v>
      </c>
      <c r="E1479" t="s">
        <v>23376</v>
      </c>
    </row>
    <row r="1480" spans="1:5" x14ac:dyDescent="0.25">
      <c r="A1480" t="s">
        <v>27065</v>
      </c>
      <c r="B1480" t="s">
        <v>27066</v>
      </c>
      <c r="C1480" t="s">
        <v>27067</v>
      </c>
      <c r="D1480" t="s">
        <v>41888</v>
      </c>
      <c r="E1480" t="s">
        <v>38850</v>
      </c>
    </row>
    <row r="1481" spans="1:5" x14ac:dyDescent="0.25">
      <c r="A1481" t="s">
        <v>1821</v>
      </c>
      <c r="B1481" t="s">
        <v>27030</v>
      </c>
      <c r="C1481" t="s">
        <v>27031</v>
      </c>
      <c r="D1481" t="s">
        <v>41891</v>
      </c>
      <c r="E1481" t="s">
        <v>38850</v>
      </c>
    </row>
    <row r="1482" spans="1:5" x14ac:dyDescent="0.25">
      <c r="A1482" t="s">
        <v>27055</v>
      </c>
      <c r="B1482" t="s">
        <v>27056</v>
      </c>
      <c r="C1482" t="s">
        <v>22249</v>
      </c>
      <c r="D1482" t="s">
        <v>41222</v>
      </c>
      <c r="E1482" t="s">
        <v>32403</v>
      </c>
    </row>
    <row r="1483" spans="1:5" x14ac:dyDescent="0.25">
      <c r="A1483" t="s">
        <v>10596</v>
      </c>
      <c r="B1483" t="s">
        <v>27000</v>
      </c>
      <c r="C1483" t="s">
        <v>27001</v>
      </c>
      <c r="D1483" t="s">
        <v>41299</v>
      </c>
      <c r="E1483" t="s">
        <v>23391</v>
      </c>
    </row>
    <row r="1484" spans="1:5" x14ac:dyDescent="0.25">
      <c r="A1484" t="s">
        <v>27086</v>
      </c>
      <c r="B1484" t="s">
        <v>27087</v>
      </c>
      <c r="C1484" t="s">
        <v>27088</v>
      </c>
      <c r="D1484" t="s">
        <v>41879</v>
      </c>
      <c r="E1484" t="s">
        <v>38850</v>
      </c>
    </row>
    <row r="1485" spans="1:5" x14ac:dyDescent="0.25">
      <c r="A1485" t="s">
        <v>27097</v>
      </c>
      <c r="B1485" t="s">
        <v>27098</v>
      </c>
      <c r="C1485" t="s">
        <v>27099</v>
      </c>
      <c r="D1485" t="s">
        <v>41298</v>
      </c>
      <c r="E1485" t="s">
        <v>23391</v>
      </c>
    </row>
    <row r="1486" spans="1:5" x14ac:dyDescent="0.25">
      <c r="A1486" t="s">
        <v>27095</v>
      </c>
      <c r="B1486" t="s">
        <v>27058</v>
      </c>
      <c r="C1486" t="s">
        <v>27096</v>
      </c>
      <c r="D1486" t="s">
        <v>41297</v>
      </c>
      <c r="E1486" t="s">
        <v>23391</v>
      </c>
    </row>
    <row r="1487" spans="1:5" x14ac:dyDescent="0.25">
      <c r="A1487" t="s">
        <v>27057</v>
      </c>
      <c r="B1487" t="s">
        <v>27058</v>
      </c>
      <c r="C1487" t="s">
        <v>27059</v>
      </c>
      <c r="D1487" t="s">
        <v>41297</v>
      </c>
      <c r="E1487" t="s">
        <v>23391</v>
      </c>
    </row>
    <row r="1488" spans="1:5" x14ac:dyDescent="0.25">
      <c r="A1488" t="s">
        <v>10446</v>
      </c>
      <c r="B1488" t="s">
        <v>27003</v>
      </c>
      <c r="C1488" t="s">
        <v>27004</v>
      </c>
      <c r="D1488" t="s">
        <v>41259</v>
      </c>
      <c r="E1488" t="s">
        <v>23376</v>
      </c>
    </row>
    <row r="1489" spans="1:5" x14ac:dyDescent="0.25">
      <c r="A1489" t="s">
        <v>27033</v>
      </c>
      <c r="B1489" t="s">
        <v>27034</v>
      </c>
      <c r="C1489" t="s">
        <v>2275</v>
      </c>
      <c r="D1489" t="s">
        <v>41222</v>
      </c>
      <c r="E1489" t="s">
        <v>32403</v>
      </c>
    </row>
    <row r="1490" spans="1:5" x14ac:dyDescent="0.25">
      <c r="A1490" t="s">
        <v>26988</v>
      </c>
      <c r="B1490" t="s">
        <v>26989</v>
      </c>
      <c r="C1490" t="s">
        <v>26990</v>
      </c>
      <c r="D1490" t="s">
        <v>41247</v>
      </c>
      <c r="E1490" t="s">
        <v>23376</v>
      </c>
    </row>
    <row r="1491" spans="1:5" x14ac:dyDescent="0.25">
      <c r="A1491" t="s">
        <v>27050</v>
      </c>
      <c r="B1491" t="s">
        <v>26989</v>
      </c>
      <c r="C1491" t="s">
        <v>26990</v>
      </c>
      <c r="D1491" t="s">
        <v>41247</v>
      </c>
      <c r="E1491" t="s">
        <v>23376</v>
      </c>
    </row>
    <row r="1492" spans="1:5" x14ac:dyDescent="0.25">
      <c r="A1492" t="s">
        <v>27091</v>
      </c>
      <c r="B1492" t="s">
        <v>995</v>
      </c>
      <c r="C1492" t="s">
        <v>27092</v>
      </c>
      <c r="D1492" t="s">
        <v>41607</v>
      </c>
      <c r="E1492" t="s">
        <v>41608</v>
      </c>
    </row>
    <row r="1493" spans="1:5" x14ac:dyDescent="0.25">
      <c r="A1493" t="s">
        <v>27046</v>
      </c>
      <c r="B1493" t="s">
        <v>27047</v>
      </c>
      <c r="C1493" t="s">
        <v>27048</v>
      </c>
      <c r="D1493" t="s">
        <v>41247</v>
      </c>
      <c r="E1493" t="s">
        <v>23376</v>
      </c>
    </row>
    <row r="1494" spans="1:5" x14ac:dyDescent="0.25">
      <c r="A1494" t="s">
        <v>10492</v>
      </c>
      <c r="B1494" t="s">
        <v>26996</v>
      </c>
      <c r="C1494" t="s">
        <v>26997</v>
      </c>
      <c r="D1494" t="s">
        <v>42500</v>
      </c>
      <c r="E1494" t="s">
        <v>23200</v>
      </c>
    </row>
    <row r="1495" spans="1:5" x14ac:dyDescent="0.25">
      <c r="A1495" t="s">
        <v>10521</v>
      </c>
      <c r="B1495" t="s">
        <v>27010</v>
      </c>
      <c r="C1495" t="s">
        <v>2275</v>
      </c>
      <c r="D1495" t="s">
        <v>22</v>
      </c>
      <c r="E1495" t="s">
        <v>22</v>
      </c>
    </row>
    <row r="1496" spans="1:5" x14ac:dyDescent="0.25">
      <c r="A1496" t="s">
        <v>27070</v>
      </c>
      <c r="B1496" t="s">
        <v>27071</v>
      </c>
      <c r="C1496" t="s">
        <v>27072</v>
      </c>
      <c r="D1496" t="s">
        <v>41597</v>
      </c>
      <c r="E1496" t="s">
        <v>39244</v>
      </c>
    </row>
    <row r="1497" spans="1:5" x14ac:dyDescent="0.25">
      <c r="A1497" t="s">
        <v>10528</v>
      </c>
      <c r="B1497" t="s">
        <v>26991</v>
      </c>
      <c r="C1497" t="s">
        <v>26992</v>
      </c>
      <c r="D1497" t="s">
        <v>41892</v>
      </c>
      <c r="E1497" t="s">
        <v>38850</v>
      </c>
    </row>
    <row r="1498" spans="1:5" x14ac:dyDescent="0.25">
      <c r="A1498" t="s">
        <v>27075</v>
      </c>
      <c r="B1498" t="s">
        <v>27076</v>
      </c>
      <c r="C1498" t="s">
        <v>2275</v>
      </c>
      <c r="D1498" t="s">
        <v>22</v>
      </c>
      <c r="E1498" t="s">
        <v>22</v>
      </c>
    </row>
    <row r="1499" spans="1:5" x14ac:dyDescent="0.25">
      <c r="A1499" t="s">
        <v>27079</v>
      </c>
      <c r="B1499" t="s">
        <v>27076</v>
      </c>
      <c r="C1499" t="s">
        <v>27080</v>
      </c>
      <c r="D1499" t="s">
        <v>41886</v>
      </c>
      <c r="E1499" t="s">
        <v>38850</v>
      </c>
    </row>
    <row r="1500" spans="1:5" x14ac:dyDescent="0.25">
      <c r="A1500" t="s">
        <v>2715</v>
      </c>
      <c r="B1500" t="s">
        <v>27011</v>
      </c>
      <c r="C1500" t="s">
        <v>27012</v>
      </c>
      <c r="D1500" t="s">
        <v>41894</v>
      </c>
      <c r="E1500" t="s">
        <v>38850</v>
      </c>
    </row>
    <row r="1501" spans="1:5" x14ac:dyDescent="0.25">
      <c r="A1501" t="s">
        <v>27040</v>
      </c>
      <c r="B1501" t="s">
        <v>27041</v>
      </c>
      <c r="C1501" t="s">
        <v>27042</v>
      </c>
      <c r="D1501" t="s">
        <v>41243</v>
      </c>
      <c r="E1501" t="s">
        <v>23376</v>
      </c>
    </row>
    <row r="1502" spans="1:5" x14ac:dyDescent="0.25">
      <c r="A1502" t="s">
        <v>27044</v>
      </c>
      <c r="B1502" t="s">
        <v>27045</v>
      </c>
      <c r="C1502" t="s">
        <v>27042</v>
      </c>
      <c r="D1502" t="s">
        <v>41243</v>
      </c>
      <c r="E1502" t="s">
        <v>23376</v>
      </c>
    </row>
    <row r="1503" spans="1:5" x14ac:dyDescent="0.25">
      <c r="A1503" t="s">
        <v>27061</v>
      </c>
      <c r="B1503" t="s">
        <v>27062</v>
      </c>
      <c r="C1503" t="s">
        <v>27063</v>
      </c>
      <c r="D1503" t="s">
        <v>41245</v>
      </c>
      <c r="E1503" t="s">
        <v>23376</v>
      </c>
    </row>
    <row r="1504" spans="1:5" x14ac:dyDescent="0.25">
      <c r="A1504" t="s">
        <v>27015</v>
      </c>
      <c r="B1504" t="s">
        <v>27016</v>
      </c>
      <c r="C1504" t="s">
        <v>27017</v>
      </c>
      <c r="D1504" t="s">
        <v>41895</v>
      </c>
      <c r="E1504" t="s">
        <v>38850</v>
      </c>
    </row>
    <row r="1505" spans="1:5" x14ac:dyDescent="0.25">
      <c r="A1505" t="s">
        <v>27102</v>
      </c>
      <c r="B1505" t="s">
        <v>10614</v>
      </c>
      <c r="C1505" t="s">
        <v>22242</v>
      </c>
      <c r="D1505" t="s">
        <v>41222</v>
      </c>
      <c r="E1505" t="s">
        <v>32403</v>
      </c>
    </row>
    <row r="1506" spans="1:5" x14ac:dyDescent="0.25">
      <c r="A1506" t="s">
        <v>27105</v>
      </c>
      <c r="B1506" t="s">
        <v>27106</v>
      </c>
      <c r="C1506" t="s">
        <v>27107</v>
      </c>
      <c r="D1506" t="s">
        <v>41296</v>
      </c>
      <c r="E1506" t="s">
        <v>41294</v>
      </c>
    </row>
    <row r="1507" spans="1:5" x14ac:dyDescent="0.25">
      <c r="A1507" t="s">
        <v>27109</v>
      </c>
      <c r="B1507" t="s">
        <v>27110</v>
      </c>
      <c r="C1507" t="s">
        <v>27111</v>
      </c>
      <c r="D1507" t="s">
        <v>41534</v>
      </c>
      <c r="E1507" t="s">
        <v>38850</v>
      </c>
    </row>
    <row r="1508" spans="1:5" x14ac:dyDescent="0.25">
      <c r="A1508" t="s">
        <v>27112</v>
      </c>
      <c r="B1508" t="s">
        <v>27113</v>
      </c>
      <c r="C1508" t="s">
        <v>2275</v>
      </c>
      <c r="D1508" t="s">
        <v>41222</v>
      </c>
      <c r="E1508" t="s">
        <v>38850</v>
      </c>
    </row>
    <row r="1509" spans="1:5" x14ac:dyDescent="0.25">
      <c r="A1509" t="s">
        <v>5839</v>
      </c>
      <c r="B1509" t="s">
        <v>24267</v>
      </c>
      <c r="C1509" t="s">
        <v>2275</v>
      </c>
      <c r="D1509" t="s">
        <v>41744</v>
      </c>
      <c r="E1509" t="s">
        <v>38850</v>
      </c>
    </row>
    <row r="1510" spans="1:5" x14ac:dyDescent="0.25">
      <c r="A1510" t="s">
        <v>27114</v>
      </c>
      <c r="B1510" t="s">
        <v>27115</v>
      </c>
      <c r="C1510" t="s">
        <v>2275</v>
      </c>
      <c r="D1510" t="s">
        <v>41744</v>
      </c>
      <c r="E1510" t="s">
        <v>38850</v>
      </c>
    </row>
    <row r="1511" spans="1:5" x14ac:dyDescent="0.25">
      <c r="A1511" t="s">
        <v>27129</v>
      </c>
      <c r="B1511" t="s">
        <v>27130</v>
      </c>
      <c r="C1511" t="s">
        <v>22242</v>
      </c>
      <c r="D1511" t="s">
        <v>41222</v>
      </c>
      <c r="E1511" t="s">
        <v>32403</v>
      </c>
    </row>
    <row r="1512" spans="1:5" x14ac:dyDescent="0.25">
      <c r="A1512" t="s">
        <v>27133</v>
      </c>
      <c r="B1512" t="s">
        <v>10641</v>
      </c>
      <c r="C1512" t="s">
        <v>27134</v>
      </c>
      <c r="D1512" t="s">
        <v>41250</v>
      </c>
      <c r="E1512" t="s">
        <v>23376</v>
      </c>
    </row>
    <row r="1513" spans="1:5" x14ac:dyDescent="0.25">
      <c r="A1513" t="s">
        <v>27121</v>
      </c>
      <c r="B1513" t="s">
        <v>27122</v>
      </c>
      <c r="C1513" t="s">
        <v>2275</v>
      </c>
      <c r="D1513" t="s">
        <v>22</v>
      </c>
      <c r="E1513" t="s">
        <v>22</v>
      </c>
    </row>
    <row r="1514" spans="1:5" x14ac:dyDescent="0.25">
      <c r="A1514" t="s">
        <v>27117</v>
      </c>
      <c r="B1514" t="s">
        <v>27118</v>
      </c>
      <c r="C1514" t="s">
        <v>27119</v>
      </c>
      <c r="D1514" t="s">
        <v>41889</v>
      </c>
      <c r="E1514" t="s">
        <v>38850</v>
      </c>
    </row>
    <row r="1515" spans="1:5" x14ac:dyDescent="0.25">
      <c r="A1515" t="s">
        <v>27124</v>
      </c>
      <c r="B1515" t="s">
        <v>27125</v>
      </c>
      <c r="C1515" t="s">
        <v>22288</v>
      </c>
      <c r="D1515" t="s">
        <v>41222</v>
      </c>
      <c r="E1515" t="s">
        <v>32403</v>
      </c>
    </row>
    <row r="1516" spans="1:5" x14ac:dyDescent="0.25">
      <c r="A1516" t="s">
        <v>27126</v>
      </c>
      <c r="B1516" t="s">
        <v>27127</v>
      </c>
      <c r="C1516" t="s">
        <v>22288</v>
      </c>
      <c r="D1516" t="s">
        <v>41222</v>
      </c>
      <c r="E1516" t="s">
        <v>38850</v>
      </c>
    </row>
    <row r="1517" spans="1:5" x14ac:dyDescent="0.25">
      <c r="A1517" t="s">
        <v>27143</v>
      </c>
      <c r="B1517" t="s">
        <v>27139</v>
      </c>
      <c r="C1517" t="s">
        <v>27144</v>
      </c>
      <c r="D1517" t="s">
        <v>41285</v>
      </c>
      <c r="E1517" t="s">
        <v>38850</v>
      </c>
    </row>
    <row r="1518" spans="1:5" x14ac:dyDescent="0.25">
      <c r="A1518" t="s">
        <v>27138</v>
      </c>
      <c r="B1518" t="s">
        <v>27139</v>
      </c>
      <c r="C1518" t="s">
        <v>27140</v>
      </c>
      <c r="D1518" t="s">
        <v>42485</v>
      </c>
      <c r="E1518" t="s">
        <v>32403</v>
      </c>
    </row>
    <row r="1519" spans="1:5" x14ac:dyDescent="0.25">
      <c r="A1519" t="s">
        <v>27136</v>
      </c>
      <c r="B1519" t="s">
        <v>27137</v>
      </c>
      <c r="C1519" t="s">
        <v>2275</v>
      </c>
      <c r="D1519" t="s">
        <v>22</v>
      </c>
      <c r="E1519" t="s">
        <v>22</v>
      </c>
    </row>
    <row r="1520" spans="1:5" x14ac:dyDescent="0.25">
      <c r="A1520" t="s">
        <v>27149</v>
      </c>
      <c r="B1520" t="s">
        <v>27150</v>
      </c>
      <c r="C1520" t="s">
        <v>27151</v>
      </c>
      <c r="D1520" t="s">
        <v>41884</v>
      </c>
      <c r="E1520" t="s">
        <v>38850</v>
      </c>
    </row>
    <row r="1521" spans="1:5" x14ac:dyDescent="0.25">
      <c r="A1521" t="s">
        <v>10671</v>
      </c>
      <c r="B1521" t="s">
        <v>27393</v>
      </c>
      <c r="C1521" t="s">
        <v>2275</v>
      </c>
      <c r="D1521" t="s">
        <v>22</v>
      </c>
      <c r="E1521" t="s">
        <v>22</v>
      </c>
    </row>
    <row r="1522" spans="1:5" x14ac:dyDescent="0.25">
      <c r="A1522" t="s">
        <v>27358</v>
      </c>
      <c r="B1522" t="s">
        <v>27359</v>
      </c>
      <c r="C1522" t="s">
        <v>22288</v>
      </c>
      <c r="D1522" t="s">
        <v>41383</v>
      </c>
      <c r="E1522" t="s">
        <v>32403</v>
      </c>
    </row>
    <row r="1523" spans="1:5" x14ac:dyDescent="0.25">
      <c r="A1523" t="s">
        <v>27153</v>
      </c>
      <c r="B1523" t="s">
        <v>27154</v>
      </c>
      <c r="C1523" t="s">
        <v>2275</v>
      </c>
      <c r="D1523" t="s">
        <v>22</v>
      </c>
      <c r="E1523" t="s">
        <v>22</v>
      </c>
    </row>
    <row r="1524" spans="1:5" x14ac:dyDescent="0.25">
      <c r="A1524" t="s">
        <v>27389</v>
      </c>
      <c r="B1524" t="s">
        <v>27390</v>
      </c>
      <c r="C1524" t="s">
        <v>22242</v>
      </c>
      <c r="D1524" t="s">
        <v>41222</v>
      </c>
      <c r="E1524" t="s">
        <v>32403</v>
      </c>
    </row>
    <row r="1525" spans="1:5" x14ac:dyDescent="0.25">
      <c r="A1525" t="s">
        <v>6031</v>
      </c>
      <c r="B1525" t="s">
        <v>27405</v>
      </c>
      <c r="C1525" t="s">
        <v>27406</v>
      </c>
      <c r="D1525" t="s">
        <v>41257</v>
      </c>
      <c r="E1525" t="s">
        <v>23376</v>
      </c>
    </row>
    <row r="1526" spans="1:5" x14ac:dyDescent="0.25">
      <c r="A1526" t="s">
        <v>27351</v>
      </c>
      <c r="B1526" t="s">
        <v>27352</v>
      </c>
      <c r="C1526" t="s">
        <v>22249</v>
      </c>
      <c r="D1526" t="s">
        <v>41222</v>
      </c>
      <c r="E1526" t="s">
        <v>32403</v>
      </c>
    </row>
    <row r="1527" spans="1:5" x14ac:dyDescent="0.25">
      <c r="A1527" t="s">
        <v>27355</v>
      </c>
      <c r="B1527" t="s">
        <v>27356</v>
      </c>
      <c r="C1527" t="s">
        <v>27357</v>
      </c>
      <c r="D1527" t="s">
        <v>41244</v>
      </c>
      <c r="E1527" t="s">
        <v>23376</v>
      </c>
    </row>
    <row r="1528" spans="1:5" x14ac:dyDescent="0.25">
      <c r="A1528" t="s">
        <v>27156</v>
      </c>
      <c r="B1528" t="s">
        <v>27157</v>
      </c>
      <c r="C1528" t="s">
        <v>27158</v>
      </c>
      <c r="D1528" t="s">
        <v>41882</v>
      </c>
      <c r="E1528" t="s">
        <v>38850</v>
      </c>
    </row>
    <row r="1529" spans="1:5" x14ac:dyDescent="0.25">
      <c r="A1529" t="s">
        <v>27161</v>
      </c>
      <c r="B1529" t="s">
        <v>27162</v>
      </c>
      <c r="C1529" t="s">
        <v>22249</v>
      </c>
      <c r="D1529" t="s">
        <v>41222</v>
      </c>
      <c r="E1529" t="s">
        <v>32403</v>
      </c>
    </row>
    <row r="1530" spans="1:5" x14ac:dyDescent="0.25">
      <c r="A1530" t="s">
        <v>27163</v>
      </c>
      <c r="B1530" t="s">
        <v>27164</v>
      </c>
      <c r="C1530" t="s">
        <v>2275</v>
      </c>
      <c r="D1530" t="s">
        <v>22</v>
      </c>
      <c r="E1530" t="s">
        <v>22</v>
      </c>
    </row>
    <row r="1531" spans="1:5" x14ac:dyDescent="0.25">
      <c r="A1531" t="s">
        <v>27168</v>
      </c>
      <c r="B1531" t="s">
        <v>27169</v>
      </c>
      <c r="C1531" t="s">
        <v>27170</v>
      </c>
      <c r="D1531" t="s">
        <v>41881</v>
      </c>
      <c r="E1531" t="s">
        <v>38850</v>
      </c>
    </row>
    <row r="1532" spans="1:5" x14ac:dyDescent="0.25">
      <c r="A1532" t="s">
        <v>27165</v>
      </c>
      <c r="B1532" t="s">
        <v>27166</v>
      </c>
      <c r="C1532" t="s">
        <v>27167</v>
      </c>
      <c r="D1532" t="s">
        <v>41880</v>
      </c>
      <c r="E1532" t="s">
        <v>38850</v>
      </c>
    </row>
    <row r="1533" spans="1:5" x14ac:dyDescent="0.25">
      <c r="A1533" t="s">
        <v>27172</v>
      </c>
      <c r="B1533" t="s">
        <v>27173</v>
      </c>
      <c r="C1533" t="s">
        <v>2275</v>
      </c>
      <c r="D1533" t="s">
        <v>22</v>
      </c>
      <c r="E1533" t="s">
        <v>22</v>
      </c>
    </row>
    <row r="1534" spans="1:5" x14ac:dyDescent="0.25">
      <c r="A1534" t="s">
        <v>27175</v>
      </c>
      <c r="B1534" t="s">
        <v>27176</v>
      </c>
      <c r="C1534" t="s">
        <v>22249</v>
      </c>
      <c r="D1534" t="s">
        <v>41222</v>
      </c>
      <c r="E1534" t="s">
        <v>32403</v>
      </c>
    </row>
    <row r="1535" spans="1:5" x14ac:dyDescent="0.25">
      <c r="A1535" t="s">
        <v>27177</v>
      </c>
      <c r="B1535" t="s">
        <v>27178</v>
      </c>
      <c r="C1535" t="s">
        <v>2275</v>
      </c>
      <c r="D1535" t="s">
        <v>22</v>
      </c>
      <c r="E1535" t="s">
        <v>22</v>
      </c>
    </row>
    <row r="1536" spans="1:5" x14ac:dyDescent="0.25">
      <c r="A1536" t="s">
        <v>27226</v>
      </c>
      <c r="B1536" t="s">
        <v>27227</v>
      </c>
      <c r="C1536" t="s">
        <v>27228</v>
      </c>
      <c r="D1536" t="s">
        <v>42497</v>
      </c>
      <c r="E1536" t="s">
        <v>42498</v>
      </c>
    </row>
    <row r="1537" spans="1:5" x14ac:dyDescent="0.25">
      <c r="A1537" t="s">
        <v>27205</v>
      </c>
      <c r="B1537" t="s">
        <v>27206</v>
      </c>
      <c r="C1537" t="s">
        <v>27207</v>
      </c>
      <c r="D1537" t="s">
        <v>41906</v>
      </c>
      <c r="E1537" t="s">
        <v>38850</v>
      </c>
    </row>
    <row r="1538" spans="1:5" x14ac:dyDescent="0.25">
      <c r="A1538" t="s">
        <v>27194</v>
      </c>
      <c r="B1538" t="s">
        <v>27195</v>
      </c>
      <c r="C1538" t="s">
        <v>2275</v>
      </c>
      <c r="D1538" t="s">
        <v>22</v>
      </c>
      <c r="E1538" t="s">
        <v>22</v>
      </c>
    </row>
    <row r="1539" spans="1:5" x14ac:dyDescent="0.25">
      <c r="A1539" t="s">
        <v>27200</v>
      </c>
      <c r="B1539" t="s">
        <v>27201</v>
      </c>
      <c r="C1539" t="s">
        <v>27202</v>
      </c>
      <c r="D1539" t="s">
        <v>41883</v>
      </c>
      <c r="E1539" t="s">
        <v>38850</v>
      </c>
    </row>
    <row r="1540" spans="1:5" x14ac:dyDescent="0.25">
      <c r="A1540" t="s">
        <v>27190</v>
      </c>
      <c r="B1540" t="s">
        <v>27191</v>
      </c>
      <c r="C1540" t="s">
        <v>27192</v>
      </c>
      <c r="D1540" t="s">
        <v>41885</v>
      </c>
      <c r="E1540" t="s">
        <v>38850</v>
      </c>
    </row>
    <row r="1541" spans="1:5" x14ac:dyDescent="0.25">
      <c r="A1541" t="s">
        <v>27209</v>
      </c>
      <c r="B1541" t="s">
        <v>27210</v>
      </c>
      <c r="C1541" t="s">
        <v>2275</v>
      </c>
      <c r="D1541" t="s">
        <v>22</v>
      </c>
      <c r="E1541" t="s">
        <v>22</v>
      </c>
    </row>
    <row r="1542" spans="1:5" x14ac:dyDescent="0.25">
      <c r="A1542" t="s">
        <v>27184</v>
      </c>
      <c r="B1542" t="s">
        <v>27185</v>
      </c>
      <c r="C1542" t="s">
        <v>2275</v>
      </c>
      <c r="D1542" t="s">
        <v>22</v>
      </c>
      <c r="E1542" t="s">
        <v>22</v>
      </c>
    </row>
    <row r="1543" spans="1:5" x14ac:dyDescent="0.25">
      <c r="A1543" t="s">
        <v>27212</v>
      </c>
      <c r="B1543" t="s">
        <v>27213</v>
      </c>
      <c r="C1543" t="s">
        <v>22880</v>
      </c>
      <c r="D1543" t="s">
        <v>41222</v>
      </c>
      <c r="E1543" t="s">
        <v>32403</v>
      </c>
    </row>
    <row r="1544" spans="1:5" x14ac:dyDescent="0.25">
      <c r="A1544" t="s">
        <v>27215</v>
      </c>
      <c r="B1544" t="s">
        <v>27216</v>
      </c>
      <c r="C1544" t="s">
        <v>22880</v>
      </c>
      <c r="D1544" t="s">
        <v>41222</v>
      </c>
      <c r="E1544" t="s">
        <v>32403</v>
      </c>
    </row>
    <row r="1545" spans="1:5" x14ac:dyDescent="0.25">
      <c r="A1545" t="s">
        <v>27218</v>
      </c>
      <c r="B1545" t="s">
        <v>27219</v>
      </c>
      <c r="C1545" t="s">
        <v>22880</v>
      </c>
      <c r="D1545" t="s">
        <v>41222</v>
      </c>
      <c r="E1545" t="s">
        <v>32403</v>
      </c>
    </row>
    <row r="1546" spans="1:5" x14ac:dyDescent="0.25">
      <c r="A1546" t="s">
        <v>27196</v>
      </c>
      <c r="B1546" t="s">
        <v>27197</v>
      </c>
      <c r="C1546" t="s">
        <v>2275</v>
      </c>
      <c r="D1546" t="s">
        <v>22</v>
      </c>
      <c r="E1546" t="s">
        <v>22</v>
      </c>
    </row>
    <row r="1547" spans="1:5" x14ac:dyDescent="0.25">
      <c r="A1547" t="s">
        <v>27203</v>
      </c>
      <c r="B1547" t="s">
        <v>27204</v>
      </c>
      <c r="C1547" t="s">
        <v>22249</v>
      </c>
      <c r="D1547" t="s">
        <v>41222</v>
      </c>
      <c r="E1547" t="s">
        <v>23391</v>
      </c>
    </row>
    <row r="1548" spans="1:5" x14ac:dyDescent="0.25">
      <c r="A1548" t="s">
        <v>27187</v>
      </c>
      <c r="B1548" t="s">
        <v>27188</v>
      </c>
      <c r="C1548" t="s">
        <v>22242</v>
      </c>
      <c r="D1548" t="s">
        <v>41222</v>
      </c>
      <c r="E1548" t="s">
        <v>32403</v>
      </c>
    </row>
    <row r="1549" spans="1:5" x14ac:dyDescent="0.25">
      <c r="A1549" t="s">
        <v>27221</v>
      </c>
      <c r="B1549" t="s">
        <v>27189</v>
      </c>
      <c r="C1549" t="s">
        <v>27222</v>
      </c>
      <c r="D1549" t="s">
        <v>41858</v>
      </c>
      <c r="E1549" t="s">
        <v>38850</v>
      </c>
    </row>
    <row r="1550" spans="1:5" x14ac:dyDescent="0.25">
      <c r="A1550" t="s">
        <v>27231</v>
      </c>
      <c r="B1550" t="s">
        <v>27232</v>
      </c>
      <c r="C1550" t="s">
        <v>2275</v>
      </c>
      <c r="D1550" t="s">
        <v>22</v>
      </c>
      <c r="E1550" t="s">
        <v>22</v>
      </c>
    </row>
    <row r="1551" spans="1:5" x14ac:dyDescent="0.25">
      <c r="A1551" t="s">
        <v>27235</v>
      </c>
      <c r="B1551" t="s">
        <v>27232</v>
      </c>
      <c r="C1551" t="s">
        <v>2275</v>
      </c>
      <c r="D1551" t="s">
        <v>22</v>
      </c>
      <c r="E1551" t="s">
        <v>22</v>
      </c>
    </row>
    <row r="1552" spans="1:5" x14ac:dyDescent="0.25">
      <c r="A1552" t="s">
        <v>27198</v>
      </c>
      <c r="B1552" t="s">
        <v>27199</v>
      </c>
      <c r="C1552" t="s">
        <v>2275</v>
      </c>
      <c r="D1552" t="s">
        <v>22</v>
      </c>
      <c r="E1552" t="s">
        <v>22</v>
      </c>
    </row>
    <row r="1553" spans="1:5" x14ac:dyDescent="0.25">
      <c r="A1553" t="s">
        <v>27223</v>
      </c>
      <c r="B1553" t="s">
        <v>27224</v>
      </c>
      <c r="C1553" t="s">
        <v>27225</v>
      </c>
      <c r="D1553" t="s">
        <v>41907</v>
      </c>
      <c r="E1553" t="s">
        <v>38850</v>
      </c>
    </row>
    <row r="1554" spans="1:5" x14ac:dyDescent="0.25">
      <c r="A1554" t="s">
        <v>27236</v>
      </c>
      <c r="B1554" t="s">
        <v>27237</v>
      </c>
      <c r="C1554" t="s">
        <v>22249</v>
      </c>
      <c r="D1554" t="s">
        <v>41222</v>
      </c>
      <c r="E1554" t="s">
        <v>32403</v>
      </c>
    </row>
    <row r="1555" spans="1:5" x14ac:dyDescent="0.25">
      <c r="A1555" t="s">
        <v>27239</v>
      </c>
      <c r="B1555" t="s">
        <v>27240</v>
      </c>
      <c r="C1555" t="s">
        <v>2275</v>
      </c>
      <c r="D1555" t="s">
        <v>22</v>
      </c>
      <c r="E1555" t="s">
        <v>22</v>
      </c>
    </row>
    <row r="1556" spans="1:5" x14ac:dyDescent="0.25">
      <c r="A1556" t="s">
        <v>27248</v>
      </c>
      <c r="B1556" t="s">
        <v>27249</v>
      </c>
      <c r="C1556" t="s">
        <v>2275</v>
      </c>
      <c r="D1556" t="s">
        <v>22</v>
      </c>
      <c r="E1556" t="s">
        <v>22</v>
      </c>
    </row>
    <row r="1557" spans="1:5" x14ac:dyDescent="0.25">
      <c r="A1557" t="s">
        <v>27252</v>
      </c>
      <c r="B1557" t="s">
        <v>27253</v>
      </c>
      <c r="C1557" t="s">
        <v>2275</v>
      </c>
      <c r="D1557" t="s">
        <v>22</v>
      </c>
      <c r="E1557" t="s">
        <v>22</v>
      </c>
    </row>
    <row r="1558" spans="1:5" x14ac:dyDescent="0.25">
      <c r="A1558" t="s">
        <v>27245</v>
      </c>
      <c r="B1558" t="s">
        <v>27246</v>
      </c>
      <c r="C1558" t="s">
        <v>2275</v>
      </c>
      <c r="D1558" t="s">
        <v>22</v>
      </c>
      <c r="E1558" t="s">
        <v>22</v>
      </c>
    </row>
    <row r="1559" spans="1:5" x14ac:dyDescent="0.25">
      <c r="A1559" t="s">
        <v>27242</v>
      </c>
      <c r="B1559" t="s">
        <v>27243</v>
      </c>
      <c r="C1559" t="s">
        <v>2275</v>
      </c>
      <c r="D1559" t="s">
        <v>22</v>
      </c>
      <c r="E1559" t="s">
        <v>22</v>
      </c>
    </row>
    <row r="1560" spans="1:5" x14ac:dyDescent="0.25">
      <c r="A1560" t="s">
        <v>27259</v>
      </c>
      <c r="B1560" t="s">
        <v>27260</v>
      </c>
      <c r="C1560" t="s">
        <v>2275</v>
      </c>
      <c r="D1560" t="s">
        <v>22</v>
      </c>
      <c r="E1560" t="s">
        <v>22</v>
      </c>
    </row>
    <row r="1561" spans="1:5" x14ac:dyDescent="0.25">
      <c r="A1561" t="s">
        <v>27277</v>
      </c>
      <c r="B1561" t="s">
        <v>2288</v>
      </c>
      <c r="C1561" t="s">
        <v>2275</v>
      </c>
      <c r="D1561" t="s">
        <v>22</v>
      </c>
      <c r="E1561" t="s">
        <v>22</v>
      </c>
    </row>
    <row r="1562" spans="1:5" x14ac:dyDescent="0.25">
      <c r="A1562" t="s">
        <v>27274</v>
      </c>
      <c r="B1562" t="s">
        <v>27275</v>
      </c>
      <c r="C1562" t="s">
        <v>2275</v>
      </c>
      <c r="D1562" t="s">
        <v>22</v>
      </c>
      <c r="E1562" t="s">
        <v>22</v>
      </c>
    </row>
    <row r="1563" spans="1:5" x14ac:dyDescent="0.25">
      <c r="A1563" t="s">
        <v>27271</v>
      </c>
      <c r="B1563" t="s">
        <v>27272</v>
      </c>
      <c r="C1563" t="s">
        <v>27273</v>
      </c>
      <c r="D1563" t="s">
        <v>41903</v>
      </c>
      <c r="E1563" t="s">
        <v>38850</v>
      </c>
    </row>
    <row r="1564" spans="1:5" x14ac:dyDescent="0.25">
      <c r="A1564" t="s">
        <v>27268</v>
      </c>
      <c r="B1564" t="s">
        <v>27269</v>
      </c>
      <c r="C1564" t="s">
        <v>22249</v>
      </c>
      <c r="D1564" t="s">
        <v>41222</v>
      </c>
      <c r="E1564" t="s">
        <v>32403</v>
      </c>
    </row>
    <row r="1565" spans="1:5" x14ac:dyDescent="0.25">
      <c r="A1565" t="s">
        <v>27262</v>
      </c>
      <c r="B1565" t="s">
        <v>27263</v>
      </c>
      <c r="C1565" t="s">
        <v>27264</v>
      </c>
      <c r="D1565" t="s">
        <v>41910</v>
      </c>
      <c r="E1565" t="s">
        <v>38850</v>
      </c>
    </row>
    <row r="1566" spans="1:5" x14ac:dyDescent="0.25">
      <c r="A1566" t="s">
        <v>10794</v>
      </c>
      <c r="B1566" t="s">
        <v>27255</v>
      </c>
      <c r="C1566" t="s">
        <v>27256</v>
      </c>
      <c r="D1566" t="s">
        <v>41908</v>
      </c>
      <c r="E1566" t="s">
        <v>38850</v>
      </c>
    </row>
    <row r="1567" spans="1:5" x14ac:dyDescent="0.25">
      <c r="A1567" t="s">
        <v>27279</v>
      </c>
      <c r="B1567" t="s">
        <v>27280</v>
      </c>
      <c r="C1567" t="s">
        <v>2275</v>
      </c>
      <c r="D1567" t="s">
        <v>22</v>
      </c>
      <c r="E1567" t="s">
        <v>22</v>
      </c>
    </row>
    <row r="1568" spans="1:5" x14ac:dyDescent="0.25">
      <c r="A1568" t="s">
        <v>27282</v>
      </c>
      <c r="B1568" t="s">
        <v>27283</v>
      </c>
      <c r="C1568" t="s">
        <v>27284</v>
      </c>
      <c r="D1568" t="s">
        <v>41246</v>
      </c>
      <c r="E1568" t="s">
        <v>23376</v>
      </c>
    </row>
    <row r="1569" spans="1:5" x14ac:dyDescent="0.25">
      <c r="A1569" t="s">
        <v>27287</v>
      </c>
      <c r="B1569" t="s">
        <v>938</v>
      </c>
      <c r="C1569" t="s">
        <v>27288</v>
      </c>
      <c r="D1569" t="s">
        <v>41909</v>
      </c>
      <c r="E1569" t="s">
        <v>38850</v>
      </c>
    </row>
    <row r="1570" spans="1:5" x14ac:dyDescent="0.25">
      <c r="A1570" t="s">
        <v>27292</v>
      </c>
      <c r="B1570" t="s">
        <v>27293</v>
      </c>
      <c r="C1570" t="s">
        <v>2275</v>
      </c>
      <c r="D1570" t="s">
        <v>22</v>
      </c>
      <c r="E1570" t="s">
        <v>22</v>
      </c>
    </row>
    <row r="1571" spans="1:5" x14ac:dyDescent="0.25">
      <c r="A1571" t="s">
        <v>27290</v>
      </c>
      <c r="B1571" t="s">
        <v>27291</v>
      </c>
      <c r="C1571" t="s">
        <v>2275</v>
      </c>
      <c r="D1571" t="s">
        <v>22</v>
      </c>
      <c r="E1571" t="s">
        <v>22</v>
      </c>
    </row>
    <row r="1572" spans="1:5" x14ac:dyDescent="0.25">
      <c r="A1572" t="s">
        <v>27296</v>
      </c>
      <c r="B1572" t="s">
        <v>27297</v>
      </c>
      <c r="C1572" t="s">
        <v>22288</v>
      </c>
      <c r="D1572" t="s">
        <v>41222</v>
      </c>
      <c r="E1572" t="s">
        <v>32403</v>
      </c>
    </row>
    <row r="1573" spans="1:5" x14ac:dyDescent="0.25">
      <c r="A1573" t="s">
        <v>27298</v>
      </c>
      <c r="B1573" t="s">
        <v>27299</v>
      </c>
      <c r="C1573" t="s">
        <v>22880</v>
      </c>
      <c r="D1573" t="s">
        <v>41222</v>
      </c>
      <c r="E1573" t="s">
        <v>32403</v>
      </c>
    </row>
    <row r="1574" spans="1:5" x14ac:dyDescent="0.25">
      <c r="A1574" t="s">
        <v>27301</v>
      </c>
      <c r="B1574" t="s">
        <v>27302</v>
      </c>
      <c r="C1574" t="s">
        <v>2275</v>
      </c>
      <c r="D1574" t="s">
        <v>22</v>
      </c>
      <c r="E1574" t="s">
        <v>22</v>
      </c>
    </row>
    <row r="1575" spans="1:5" x14ac:dyDescent="0.25">
      <c r="A1575" t="s">
        <v>27303</v>
      </c>
      <c r="B1575" t="s">
        <v>27304</v>
      </c>
      <c r="C1575" t="s">
        <v>2275</v>
      </c>
      <c r="D1575" t="s">
        <v>22</v>
      </c>
      <c r="E1575" t="s">
        <v>22</v>
      </c>
    </row>
    <row r="1576" spans="1:5" x14ac:dyDescent="0.25">
      <c r="A1576" t="s">
        <v>27309</v>
      </c>
      <c r="B1576" t="s">
        <v>27310</v>
      </c>
      <c r="C1576" t="s">
        <v>27311</v>
      </c>
      <c r="D1576" t="s">
        <v>41902</v>
      </c>
      <c r="E1576" t="s">
        <v>38850</v>
      </c>
    </row>
    <row r="1577" spans="1:5" x14ac:dyDescent="0.25">
      <c r="A1577" t="s">
        <v>27305</v>
      </c>
      <c r="B1577" t="s">
        <v>27306</v>
      </c>
      <c r="C1577" t="s">
        <v>27307</v>
      </c>
      <c r="D1577" t="s">
        <v>41301</v>
      </c>
      <c r="E1577" t="s">
        <v>23391</v>
      </c>
    </row>
    <row r="1578" spans="1:5" x14ac:dyDescent="0.25">
      <c r="A1578" t="s">
        <v>27313</v>
      </c>
      <c r="B1578" t="s">
        <v>27314</v>
      </c>
      <c r="C1578" t="s">
        <v>27315</v>
      </c>
      <c r="D1578" t="s">
        <v>41248</v>
      </c>
      <c r="E1578" t="s">
        <v>23376</v>
      </c>
    </row>
    <row r="1579" spans="1:5" x14ac:dyDescent="0.25">
      <c r="A1579" t="s">
        <v>27317</v>
      </c>
      <c r="B1579" t="s">
        <v>27318</v>
      </c>
      <c r="C1579" t="s">
        <v>27319</v>
      </c>
      <c r="D1579" t="s">
        <v>41904</v>
      </c>
      <c r="E1579" t="s">
        <v>38850</v>
      </c>
    </row>
    <row r="1580" spans="1:5" x14ac:dyDescent="0.25">
      <c r="A1580" t="s">
        <v>27321</v>
      </c>
      <c r="B1580" t="s">
        <v>27322</v>
      </c>
      <c r="C1580" t="s">
        <v>22242</v>
      </c>
      <c r="D1580" t="s">
        <v>41222</v>
      </c>
      <c r="E1580" t="s">
        <v>32403</v>
      </c>
    </row>
    <row r="1581" spans="1:5" x14ac:dyDescent="0.25">
      <c r="A1581" t="s">
        <v>33334</v>
      </c>
      <c r="B1581" t="s">
        <v>33335</v>
      </c>
      <c r="C1581" t="s">
        <v>2275</v>
      </c>
      <c r="D1581" t="s">
        <v>22</v>
      </c>
      <c r="E1581" t="s">
        <v>22</v>
      </c>
    </row>
    <row r="1582" spans="1:5" x14ac:dyDescent="0.25">
      <c r="A1582" t="s">
        <v>27323</v>
      </c>
      <c r="B1582" t="s">
        <v>27324</v>
      </c>
      <c r="C1582" t="s">
        <v>27325</v>
      </c>
      <c r="D1582" t="s">
        <v>41905</v>
      </c>
      <c r="E1582" t="s">
        <v>38850</v>
      </c>
    </row>
    <row r="1583" spans="1:5" x14ac:dyDescent="0.25">
      <c r="A1583" t="s">
        <v>27327</v>
      </c>
      <c r="B1583" t="s">
        <v>27328</v>
      </c>
      <c r="C1583" t="s">
        <v>22249</v>
      </c>
      <c r="D1583" t="s">
        <v>41222</v>
      </c>
      <c r="E1583" t="s">
        <v>32403</v>
      </c>
    </row>
    <row r="1584" spans="1:5" x14ac:dyDescent="0.25">
      <c r="A1584" t="s">
        <v>11060</v>
      </c>
      <c r="B1584" t="s">
        <v>27333</v>
      </c>
      <c r="C1584" t="s">
        <v>27334</v>
      </c>
      <c r="D1584" t="s">
        <v>41247</v>
      </c>
      <c r="E1584" t="s">
        <v>23376</v>
      </c>
    </row>
    <row r="1585" spans="1:5" x14ac:dyDescent="0.25">
      <c r="A1585" t="s">
        <v>27347</v>
      </c>
      <c r="B1585" t="s">
        <v>27348</v>
      </c>
      <c r="C1585" t="s">
        <v>27349</v>
      </c>
      <c r="D1585" t="s">
        <v>41303</v>
      </c>
      <c r="E1585" t="s">
        <v>23391</v>
      </c>
    </row>
    <row r="1586" spans="1:5" x14ac:dyDescent="0.25">
      <c r="A1586" t="s">
        <v>27342</v>
      </c>
      <c r="B1586" t="s">
        <v>27343</v>
      </c>
      <c r="C1586" t="s">
        <v>27344</v>
      </c>
      <c r="D1586" t="s">
        <v>41302</v>
      </c>
      <c r="E1586" t="s">
        <v>23391</v>
      </c>
    </row>
    <row r="1587" spans="1:5" x14ac:dyDescent="0.25">
      <c r="A1587" t="s">
        <v>11128</v>
      </c>
      <c r="B1587" t="s">
        <v>27338</v>
      </c>
      <c r="C1587" t="s">
        <v>2275</v>
      </c>
      <c r="D1587" t="s">
        <v>22</v>
      </c>
      <c r="E1587" t="s">
        <v>22</v>
      </c>
    </row>
    <row r="1588" spans="1:5" x14ac:dyDescent="0.25">
      <c r="A1588" t="s">
        <v>27360</v>
      </c>
      <c r="B1588" t="s">
        <v>27361</v>
      </c>
      <c r="C1588" t="s">
        <v>22242</v>
      </c>
      <c r="D1588" t="s">
        <v>41222</v>
      </c>
      <c r="E1588" t="s">
        <v>32403</v>
      </c>
    </row>
    <row r="1589" spans="1:5" x14ac:dyDescent="0.25">
      <c r="A1589" t="s">
        <v>27364</v>
      </c>
      <c r="B1589" t="s">
        <v>27365</v>
      </c>
      <c r="C1589" t="s">
        <v>27366</v>
      </c>
      <c r="D1589" t="s">
        <v>41248</v>
      </c>
      <c r="E1589" t="s">
        <v>23376</v>
      </c>
    </row>
    <row r="1590" spans="1:5" x14ac:dyDescent="0.25">
      <c r="A1590" t="s">
        <v>11180</v>
      </c>
      <c r="B1590" t="s">
        <v>27362</v>
      </c>
      <c r="C1590" t="s">
        <v>22249</v>
      </c>
      <c r="D1590" t="s">
        <v>41222</v>
      </c>
      <c r="E1590" t="s">
        <v>32403</v>
      </c>
    </row>
    <row r="1591" spans="1:5" x14ac:dyDescent="0.25">
      <c r="A1591" t="s">
        <v>27368</v>
      </c>
      <c r="B1591" t="s">
        <v>27369</v>
      </c>
      <c r="C1591" t="s">
        <v>2275</v>
      </c>
      <c r="D1591" t="s">
        <v>22</v>
      </c>
      <c r="E1591" t="s">
        <v>22</v>
      </c>
    </row>
    <row r="1592" spans="1:5" x14ac:dyDescent="0.25">
      <c r="A1592" t="s">
        <v>27378</v>
      </c>
      <c r="B1592" t="s">
        <v>27379</v>
      </c>
      <c r="C1592" t="s">
        <v>2275</v>
      </c>
      <c r="D1592" t="s">
        <v>22</v>
      </c>
      <c r="E1592" t="s">
        <v>22</v>
      </c>
    </row>
    <row r="1593" spans="1:5" x14ac:dyDescent="0.25">
      <c r="A1593" t="s">
        <v>27376</v>
      </c>
      <c r="B1593" t="s">
        <v>27377</v>
      </c>
      <c r="C1593" t="s">
        <v>24448</v>
      </c>
      <c r="D1593" t="s">
        <v>41263</v>
      </c>
      <c r="E1593" t="s">
        <v>23376</v>
      </c>
    </row>
    <row r="1594" spans="1:5" x14ac:dyDescent="0.25">
      <c r="A1594" t="s">
        <v>27371</v>
      </c>
      <c r="B1594" t="s">
        <v>27372</v>
      </c>
      <c r="C1594" t="s">
        <v>27373</v>
      </c>
      <c r="D1594" t="s">
        <v>41898</v>
      </c>
      <c r="E1594" t="s">
        <v>38850</v>
      </c>
    </row>
    <row r="1595" spans="1:5" x14ac:dyDescent="0.25">
      <c r="A1595" t="s">
        <v>10935</v>
      </c>
      <c r="B1595" t="s">
        <v>27380</v>
      </c>
      <c r="C1595" t="s">
        <v>27381</v>
      </c>
      <c r="D1595" t="s">
        <v>41897</v>
      </c>
      <c r="E1595" t="s">
        <v>38850</v>
      </c>
    </row>
    <row r="1596" spans="1:5" x14ac:dyDescent="0.25">
      <c r="A1596" t="s">
        <v>27384</v>
      </c>
      <c r="B1596" t="s">
        <v>27385</v>
      </c>
      <c r="C1596" t="s">
        <v>2275</v>
      </c>
      <c r="D1596" t="s">
        <v>22</v>
      </c>
      <c r="E1596" t="s">
        <v>22</v>
      </c>
    </row>
    <row r="1597" spans="1:5" x14ac:dyDescent="0.25">
      <c r="A1597" t="s">
        <v>27387</v>
      </c>
      <c r="B1597" t="s">
        <v>27388</v>
      </c>
      <c r="C1597" t="s">
        <v>22242</v>
      </c>
      <c r="D1597" t="s">
        <v>41222</v>
      </c>
      <c r="E1597" t="s">
        <v>32403</v>
      </c>
    </row>
    <row r="1598" spans="1:5" x14ac:dyDescent="0.25">
      <c r="A1598" t="s">
        <v>27401</v>
      </c>
      <c r="B1598" t="s">
        <v>27402</v>
      </c>
      <c r="C1598" t="s">
        <v>27403</v>
      </c>
      <c r="D1598" t="s">
        <v>41896</v>
      </c>
      <c r="E1598" t="s">
        <v>38850</v>
      </c>
    </row>
    <row r="1599" spans="1:5" x14ac:dyDescent="0.25">
      <c r="A1599" t="s">
        <v>1806</v>
      </c>
      <c r="B1599" t="s">
        <v>27398</v>
      </c>
      <c r="C1599" t="s">
        <v>27399</v>
      </c>
      <c r="D1599" t="s">
        <v>41896</v>
      </c>
      <c r="E1599" t="s">
        <v>38850</v>
      </c>
    </row>
    <row r="1600" spans="1:5" x14ac:dyDescent="0.25">
      <c r="A1600" t="s">
        <v>11219</v>
      </c>
      <c r="B1600" t="s">
        <v>27394</v>
      </c>
      <c r="C1600" t="s">
        <v>27395</v>
      </c>
      <c r="D1600" t="s">
        <v>41429</v>
      </c>
      <c r="E1600" t="s">
        <v>38850</v>
      </c>
    </row>
    <row r="1601" spans="1:5" x14ac:dyDescent="0.25">
      <c r="A1601" t="s">
        <v>27407</v>
      </c>
      <c r="B1601" t="s">
        <v>27408</v>
      </c>
      <c r="C1601" t="s">
        <v>2275</v>
      </c>
      <c r="D1601" t="s">
        <v>22</v>
      </c>
      <c r="E1601" t="s">
        <v>22</v>
      </c>
    </row>
    <row r="1602" spans="1:5" x14ac:dyDescent="0.25">
      <c r="A1602" t="s">
        <v>27409</v>
      </c>
      <c r="B1602" t="s">
        <v>27408</v>
      </c>
      <c r="C1602" t="s">
        <v>22249</v>
      </c>
      <c r="D1602" t="s">
        <v>41222</v>
      </c>
      <c r="E1602" t="s">
        <v>32403</v>
      </c>
    </row>
    <row r="1603" spans="1:5" x14ac:dyDescent="0.25">
      <c r="A1603" t="s">
        <v>27410</v>
      </c>
      <c r="B1603" t="s">
        <v>27411</v>
      </c>
      <c r="C1603" t="s">
        <v>22242</v>
      </c>
      <c r="D1603" t="s">
        <v>41222</v>
      </c>
      <c r="E1603" t="s">
        <v>32403</v>
      </c>
    </row>
    <row r="1604" spans="1:5" x14ac:dyDescent="0.25">
      <c r="A1604" t="s">
        <v>27412</v>
      </c>
      <c r="B1604" t="s">
        <v>27413</v>
      </c>
      <c r="C1604" t="s">
        <v>2275</v>
      </c>
      <c r="D1604" t="s">
        <v>41222</v>
      </c>
      <c r="E1604" t="s">
        <v>32403</v>
      </c>
    </row>
    <row r="1605" spans="1:5" x14ac:dyDescent="0.25">
      <c r="A1605" t="s">
        <v>11300</v>
      </c>
      <c r="B1605" t="s">
        <v>27419</v>
      </c>
      <c r="C1605" t="s">
        <v>2275</v>
      </c>
      <c r="D1605" t="s">
        <v>22</v>
      </c>
      <c r="E1605" t="s">
        <v>22</v>
      </c>
    </row>
    <row r="1606" spans="1:5" x14ac:dyDescent="0.25">
      <c r="A1606" t="s">
        <v>27414</v>
      </c>
      <c r="B1606" t="s">
        <v>27415</v>
      </c>
      <c r="C1606" t="s">
        <v>27416</v>
      </c>
      <c r="D1606" t="s">
        <v>41938</v>
      </c>
      <c r="E1606" t="s">
        <v>38850</v>
      </c>
    </row>
    <row r="1607" spans="1:5" x14ac:dyDescent="0.25">
      <c r="A1607" t="s">
        <v>27424</v>
      </c>
      <c r="B1607" t="s">
        <v>27425</v>
      </c>
      <c r="C1607" t="s">
        <v>2275</v>
      </c>
      <c r="D1607" t="s">
        <v>22</v>
      </c>
      <c r="E1607" t="s">
        <v>22</v>
      </c>
    </row>
    <row r="1608" spans="1:5" x14ac:dyDescent="0.25">
      <c r="A1608" t="s">
        <v>27428</v>
      </c>
      <c r="B1608" t="s">
        <v>27429</v>
      </c>
      <c r="C1608" t="s">
        <v>22249</v>
      </c>
      <c r="D1608" t="s">
        <v>41222</v>
      </c>
      <c r="E1608" t="s">
        <v>32403</v>
      </c>
    </row>
    <row r="1609" spans="1:5" x14ac:dyDescent="0.25">
      <c r="A1609" t="s">
        <v>27430</v>
      </c>
      <c r="B1609" t="s">
        <v>27431</v>
      </c>
      <c r="C1609" t="s">
        <v>27432</v>
      </c>
      <c r="D1609" t="s">
        <v>41899</v>
      </c>
      <c r="E1609" t="s">
        <v>38850</v>
      </c>
    </row>
    <row r="1610" spans="1:5" x14ac:dyDescent="0.25">
      <c r="A1610" t="s">
        <v>27467</v>
      </c>
      <c r="B1610" t="s">
        <v>27468</v>
      </c>
      <c r="C1610" t="s">
        <v>27469</v>
      </c>
      <c r="D1610" t="s">
        <v>41936</v>
      </c>
      <c r="E1610" t="s">
        <v>38850</v>
      </c>
    </row>
    <row r="1611" spans="1:5" x14ac:dyDescent="0.25">
      <c r="A1611" t="s">
        <v>27474</v>
      </c>
      <c r="B1611" t="s">
        <v>27475</v>
      </c>
      <c r="C1611" t="s">
        <v>27476</v>
      </c>
      <c r="D1611" t="s">
        <v>41247</v>
      </c>
      <c r="E1611" t="s">
        <v>23376</v>
      </c>
    </row>
    <row r="1612" spans="1:5" x14ac:dyDescent="0.25">
      <c r="A1612" t="s">
        <v>11482</v>
      </c>
      <c r="B1612" t="s">
        <v>27436</v>
      </c>
      <c r="C1612" t="s">
        <v>27437</v>
      </c>
      <c r="D1612" t="s">
        <v>41900</v>
      </c>
      <c r="E1612" t="s">
        <v>38850</v>
      </c>
    </row>
    <row r="1613" spans="1:5" x14ac:dyDescent="0.25">
      <c r="A1613" t="s">
        <v>27440</v>
      </c>
      <c r="B1613" t="s">
        <v>27441</v>
      </c>
      <c r="C1613" t="s">
        <v>22249</v>
      </c>
      <c r="D1613" t="s">
        <v>41900</v>
      </c>
      <c r="E1613" t="s">
        <v>38850</v>
      </c>
    </row>
    <row r="1614" spans="1:5" x14ac:dyDescent="0.25">
      <c r="A1614" t="s">
        <v>27459</v>
      </c>
      <c r="B1614" t="s">
        <v>27460</v>
      </c>
      <c r="C1614" t="s">
        <v>27461</v>
      </c>
      <c r="D1614" t="s">
        <v>41935</v>
      </c>
      <c r="E1614" t="s">
        <v>38850</v>
      </c>
    </row>
    <row r="1615" spans="1:5" x14ac:dyDescent="0.25">
      <c r="A1615" t="s">
        <v>27442</v>
      </c>
      <c r="B1615" t="s">
        <v>27443</v>
      </c>
      <c r="C1615" t="s">
        <v>27444</v>
      </c>
      <c r="D1615" t="s">
        <v>41901</v>
      </c>
      <c r="E1615" t="s">
        <v>38850</v>
      </c>
    </row>
    <row r="1616" spans="1:5" x14ac:dyDescent="0.25">
      <c r="A1616" t="s">
        <v>27478</v>
      </c>
      <c r="B1616" t="s">
        <v>27443</v>
      </c>
      <c r="C1616" t="s">
        <v>22880</v>
      </c>
      <c r="D1616" t="s">
        <v>41383</v>
      </c>
      <c r="E1616" t="s">
        <v>32403</v>
      </c>
    </row>
    <row r="1617" spans="1:5" x14ac:dyDescent="0.25">
      <c r="A1617" t="s">
        <v>11526</v>
      </c>
      <c r="B1617" t="s">
        <v>27455</v>
      </c>
      <c r="C1617" t="s">
        <v>27456</v>
      </c>
      <c r="D1617" t="s">
        <v>41306</v>
      </c>
      <c r="E1617" t="s">
        <v>23391</v>
      </c>
    </row>
    <row r="1618" spans="1:5" x14ac:dyDescent="0.25">
      <c r="A1618" t="s">
        <v>27479</v>
      </c>
      <c r="B1618" t="s">
        <v>27450</v>
      </c>
      <c r="C1618" t="s">
        <v>27452</v>
      </c>
      <c r="D1618" t="s">
        <v>41305</v>
      </c>
      <c r="E1618" t="s">
        <v>23391</v>
      </c>
    </row>
    <row r="1619" spans="1:5" x14ac:dyDescent="0.25">
      <c r="A1619" t="s">
        <v>27481</v>
      </c>
      <c r="B1619" t="s">
        <v>27450</v>
      </c>
      <c r="C1619" t="s">
        <v>27454</v>
      </c>
      <c r="D1619" t="s">
        <v>41305</v>
      </c>
      <c r="E1619" t="s">
        <v>23391</v>
      </c>
    </row>
    <row r="1620" spans="1:5" x14ac:dyDescent="0.25">
      <c r="A1620" t="s">
        <v>11491</v>
      </c>
      <c r="B1620" t="s">
        <v>27450</v>
      </c>
      <c r="C1620" t="s">
        <v>27452</v>
      </c>
      <c r="D1620" t="s">
        <v>41305</v>
      </c>
      <c r="E1620" t="s">
        <v>23391</v>
      </c>
    </row>
    <row r="1621" spans="1:5" x14ac:dyDescent="0.25">
      <c r="A1621" t="s">
        <v>11584</v>
      </c>
      <c r="B1621" t="s">
        <v>27463</v>
      </c>
      <c r="C1621" t="s">
        <v>27464</v>
      </c>
      <c r="D1621" t="s">
        <v>42502</v>
      </c>
      <c r="E1621" t="s">
        <v>23200</v>
      </c>
    </row>
    <row r="1622" spans="1:5" x14ac:dyDescent="0.25">
      <c r="A1622" t="s">
        <v>27471</v>
      </c>
      <c r="B1622" t="s">
        <v>27472</v>
      </c>
      <c r="C1622" t="s">
        <v>27473</v>
      </c>
      <c r="D1622" t="s">
        <v>41937</v>
      </c>
      <c r="E1622" t="s">
        <v>38850</v>
      </c>
    </row>
    <row r="1623" spans="1:5" x14ac:dyDescent="0.25">
      <c r="A1623" t="s">
        <v>27482</v>
      </c>
      <c r="B1623" t="s">
        <v>27483</v>
      </c>
      <c r="C1623" t="s">
        <v>22880</v>
      </c>
      <c r="D1623" t="s">
        <v>41222</v>
      </c>
      <c r="E1623" t="s">
        <v>32403</v>
      </c>
    </row>
    <row r="1624" spans="1:5" x14ac:dyDescent="0.25">
      <c r="A1624" t="s">
        <v>11613</v>
      </c>
      <c r="B1624" t="s">
        <v>11601</v>
      </c>
      <c r="C1624" t="s">
        <v>27484</v>
      </c>
      <c r="D1624" t="s">
        <v>41939</v>
      </c>
      <c r="E1624" t="s">
        <v>38850</v>
      </c>
    </row>
    <row r="1625" spans="1:5" x14ac:dyDescent="0.25">
      <c r="A1625" t="s">
        <v>27486</v>
      </c>
      <c r="B1625" t="s">
        <v>27487</v>
      </c>
      <c r="C1625" t="s">
        <v>27488</v>
      </c>
      <c r="D1625" t="s">
        <v>41304</v>
      </c>
      <c r="E1625" t="s">
        <v>23391</v>
      </c>
    </row>
    <row r="1626" spans="1:5" x14ac:dyDescent="0.25">
      <c r="A1626" t="s">
        <v>27510</v>
      </c>
      <c r="B1626" t="s">
        <v>27511</v>
      </c>
      <c r="C1626" t="s">
        <v>2275</v>
      </c>
      <c r="D1626" t="s">
        <v>22</v>
      </c>
      <c r="E1626" t="s">
        <v>22</v>
      </c>
    </row>
    <row r="1627" spans="1:5" x14ac:dyDescent="0.25">
      <c r="A1627" t="s">
        <v>11828</v>
      </c>
      <c r="B1627" t="s">
        <v>27495</v>
      </c>
      <c r="C1627" t="s">
        <v>27496</v>
      </c>
      <c r="D1627" t="s">
        <v>41245</v>
      </c>
      <c r="E1627" t="s">
        <v>23376</v>
      </c>
    </row>
    <row r="1628" spans="1:5" x14ac:dyDescent="0.25">
      <c r="A1628" t="s">
        <v>27506</v>
      </c>
      <c r="B1628" t="s">
        <v>27507</v>
      </c>
      <c r="C1628" t="s">
        <v>27508</v>
      </c>
      <c r="D1628" t="s">
        <v>41940</v>
      </c>
      <c r="E1628" t="s">
        <v>38850</v>
      </c>
    </row>
    <row r="1629" spans="1:5" x14ac:dyDescent="0.25">
      <c r="A1629" t="s">
        <v>11324</v>
      </c>
      <c r="B1629" t="s">
        <v>27490</v>
      </c>
      <c r="C1629" t="s">
        <v>22249</v>
      </c>
      <c r="D1629" t="s">
        <v>41222</v>
      </c>
      <c r="E1629" t="s">
        <v>32403</v>
      </c>
    </row>
    <row r="1630" spans="1:5" x14ac:dyDescent="0.25">
      <c r="A1630" t="s">
        <v>27516</v>
      </c>
      <c r="B1630" t="s">
        <v>27517</v>
      </c>
      <c r="C1630" t="s">
        <v>22390</v>
      </c>
      <c r="D1630" t="s">
        <v>41383</v>
      </c>
      <c r="E1630" t="s">
        <v>32403</v>
      </c>
    </row>
    <row r="1631" spans="1:5" x14ac:dyDescent="0.25">
      <c r="A1631" t="s">
        <v>27522</v>
      </c>
      <c r="B1631" t="s">
        <v>27523</v>
      </c>
      <c r="C1631" t="s">
        <v>27524</v>
      </c>
      <c r="D1631" t="s">
        <v>41942</v>
      </c>
      <c r="E1631" t="s">
        <v>38850</v>
      </c>
    </row>
    <row r="1632" spans="1:5" x14ac:dyDescent="0.25">
      <c r="A1632" t="s">
        <v>11448</v>
      </c>
      <c r="B1632" t="s">
        <v>27494</v>
      </c>
      <c r="C1632" t="s">
        <v>22249</v>
      </c>
      <c r="D1632" t="s">
        <v>41222</v>
      </c>
      <c r="E1632" t="s">
        <v>32403</v>
      </c>
    </row>
    <row r="1633" spans="1:5" x14ac:dyDescent="0.25">
      <c r="A1633" t="s">
        <v>27503</v>
      </c>
      <c r="B1633" t="s">
        <v>27504</v>
      </c>
      <c r="C1633" t="s">
        <v>27505</v>
      </c>
      <c r="D1633" t="s">
        <v>41244</v>
      </c>
      <c r="E1633" t="s">
        <v>23376</v>
      </c>
    </row>
    <row r="1634" spans="1:5" x14ac:dyDescent="0.25">
      <c r="A1634" t="s">
        <v>27499</v>
      </c>
      <c r="B1634" t="s">
        <v>27500</v>
      </c>
      <c r="C1634" t="s">
        <v>27501</v>
      </c>
      <c r="D1634" t="s">
        <v>41417</v>
      </c>
      <c r="E1634" t="s">
        <v>38850</v>
      </c>
    </row>
    <row r="1635" spans="1:5" x14ac:dyDescent="0.25">
      <c r="A1635" t="s">
        <v>27520</v>
      </c>
      <c r="B1635" t="s">
        <v>27521</v>
      </c>
      <c r="C1635" t="s">
        <v>22390</v>
      </c>
      <c r="D1635" t="s">
        <v>41383</v>
      </c>
      <c r="E1635" t="s">
        <v>32403</v>
      </c>
    </row>
    <row r="1636" spans="1:5" x14ac:dyDescent="0.25">
      <c r="A1636" t="s">
        <v>27512</v>
      </c>
      <c r="B1636" t="s">
        <v>27513</v>
      </c>
      <c r="C1636" t="s">
        <v>27514</v>
      </c>
      <c r="D1636" t="s">
        <v>41941</v>
      </c>
      <c r="E1636" t="s">
        <v>38850</v>
      </c>
    </row>
    <row r="1637" spans="1:5" x14ac:dyDescent="0.25">
      <c r="A1637" t="s">
        <v>27491</v>
      </c>
      <c r="B1637" t="s">
        <v>27492</v>
      </c>
      <c r="C1637" t="s">
        <v>27493</v>
      </c>
      <c r="D1637" t="s">
        <v>41274</v>
      </c>
      <c r="E1637" t="s">
        <v>23376</v>
      </c>
    </row>
    <row r="1638" spans="1:5" x14ac:dyDescent="0.25">
      <c r="A1638" t="s">
        <v>9200</v>
      </c>
      <c r="B1638" t="s">
        <v>26200</v>
      </c>
      <c r="C1638" t="s">
        <v>26201</v>
      </c>
      <c r="D1638" t="s">
        <v>41998</v>
      </c>
      <c r="E1638" t="s">
        <v>38850</v>
      </c>
    </row>
    <row r="1639" spans="1:5" x14ac:dyDescent="0.25">
      <c r="A1639" t="s">
        <v>11860</v>
      </c>
      <c r="B1639" t="s">
        <v>27537</v>
      </c>
      <c r="C1639" t="s">
        <v>27525</v>
      </c>
      <c r="D1639" t="s">
        <v>41942</v>
      </c>
      <c r="E1639" t="s">
        <v>38850</v>
      </c>
    </row>
    <row r="1640" spans="1:5" x14ac:dyDescent="0.25">
      <c r="A1640" t="s">
        <v>27530</v>
      </c>
      <c r="B1640" t="s">
        <v>27531</v>
      </c>
      <c r="C1640" t="s">
        <v>22249</v>
      </c>
      <c r="D1640" t="s">
        <v>41222</v>
      </c>
      <c r="E1640" t="s">
        <v>32403</v>
      </c>
    </row>
    <row r="1641" spans="1:5" x14ac:dyDescent="0.25">
      <c r="A1641" t="s">
        <v>27526</v>
      </c>
      <c r="B1641" t="s">
        <v>27527</v>
      </c>
      <c r="C1641" t="s">
        <v>27528</v>
      </c>
      <c r="D1641" t="s">
        <v>41943</v>
      </c>
      <c r="E1641" t="s">
        <v>38850</v>
      </c>
    </row>
    <row r="1642" spans="1:5" x14ac:dyDescent="0.25">
      <c r="A1642" t="s">
        <v>27532</v>
      </c>
      <c r="B1642" t="s">
        <v>27533</v>
      </c>
      <c r="C1642" t="s">
        <v>27534</v>
      </c>
      <c r="D1642" t="s">
        <v>41944</v>
      </c>
      <c r="E1642" t="s">
        <v>38850</v>
      </c>
    </row>
    <row r="1643" spans="1:5" x14ac:dyDescent="0.25">
      <c r="A1643" t="s">
        <v>11870</v>
      </c>
      <c r="B1643" t="s">
        <v>27546</v>
      </c>
      <c r="C1643" t="s">
        <v>22249</v>
      </c>
      <c r="D1643" t="s">
        <v>41222</v>
      </c>
      <c r="E1643" t="s">
        <v>32403</v>
      </c>
    </row>
    <row r="1644" spans="1:5" x14ac:dyDescent="0.25">
      <c r="A1644" t="s">
        <v>11917</v>
      </c>
      <c r="B1644" t="s">
        <v>27547</v>
      </c>
      <c r="C1644" t="s">
        <v>2275</v>
      </c>
      <c r="D1644" t="s">
        <v>22</v>
      </c>
      <c r="E1644" t="s">
        <v>22</v>
      </c>
    </row>
    <row r="1645" spans="1:5" x14ac:dyDescent="0.25">
      <c r="A1645" t="s">
        <v>27558</v>
      </c>
      <c r="B1645" t="s">
        <v>27559</v>
      </c>
      <c r="C1645" t="s">
        <v>27560</v>
      </c>
      <c r="D1645" t="s">
        <v>41930</v>
      </c>
      <c r="E1645" t="s">
        <v>38850</v>
      </c>
    </row>
    <row r="1646" spans="1:5" x14ac:dyDescent="0.25">
      <c r="A1646" t="s">
        <v>27580</v>
      </c>
      <c r="B1646" t="s">
        <v>27581</v>
      </c>
      <c r="C1646" t="s">
        <v>27582</v>
      </c>
      <c r="D1646" t="s">
        <v>41934</v>
      </c>
      <c r="E1646" t="s">
        <v>38850</v>
      </c>
    </row>
    <row r="1647" spans="1:5" x14ac:dyDescent="0.25">
      <c r="A1647" t="s">
        <v>27578</v>
      </c>
      <c r="B1647" t="s">
        <v>27539</v>
      </c>
      <c r="C1647" t="s">
        <v>27579</v>
      </c>
      <c r="D1647" t="s">
        <v>41933</v>
      </c>
      <c r="E1647" t="s">
        <v>38850</v>
      </c>
    </row>
    <row r="1648" spans="1:5" x14ac:dyDescent="0.25">
      <c r="A1648" t="s">
        <v>27538</v>
      </c>
      <c r="B1648" t="s">
        <v>27539</v>
      </c>
      <c r="C1648" t="s">
        <v>22249</v>
      </c>
      <c r="D1648" t="s">
        <v>41222</v>
      </c>
      <c r="E1648" t="s">
        <v>32403</v>
      </c>
    </row>
    <row r="1649" spans="1:5" x14ac:dyDescent="0.25">
      <c r="A1649" t="s">
        <v>27563</v>
      </c>
      <c r="B1649" t="s">
        <v>27564</v>
      </c>
      <c r="C1649" t="s">
        <v>27565</v>
      </c>
      <c r="D1649" t="s">
        <v>41929</v>
      </c>
      <c r="E1649" t="s">
        <v>38850</v>
      </c>
    </row>
    <row r="1650" spans="1:5" x14ac:dyDescent="0.25">
      <c r="A1650" t="s">
        <v>27623</v>
      </c>
      <c r="B1650" t="s">
        <v>27624</v>
      </c>
      <c r="C1650" t="s">
        <v>27625</v>
      </c>
      <c r="D1650" t="s">
        <v>41268</v>
      </c>
      <c r="E1650" t="s">
        <v>23376</v>
      </c>
    </row>
    <row r="1651" spans="1:5" x14ac:dyDescent="0.25">
      <c r="A1651" t="s">
        <v>11993</v>
      </c>
      <c r="B1651" t="s">
        <v>27541</v>
      </c>
      <c r="C1651" t="s">
        <v>27542</v>
      </c>
      <c r="D1651" t="s">
        <v>41268</v>
      </c>
      <c r="E1651" t="s">
        <v>23376</v>
      </c>
    </row>
    <row r="1652" spans="1:5" x14ac:dyDescent="0.25">
      <c r="A1652" t="s">
        <v>27571</v>
      </c>
      <c r="B1652" t="s">
        <v>27572</v>
      </c>
      <c r="C1652" t="s">
        <v>27573</v>
      </c>
      <c r="D1652" t="s">
        <v>41309</v>
      </c>
      <c r="E1652" t="s">
        <v>23391</v>
      </c>
    </row>
    <row r="1653" spans="1:5" x14ac:dyDescent="0.25">
      <c r="A1653" t="s">
        <v>27594</v>
      </c>
      <c r="B1653" t="s">
        <v>27595</v>
      </c>
      <c r="C1653" t="s">
        <v>27596</v>
      </c>
      <c r="D1653" t="s">
        <v>41932</v>
      </c>
      <c r="E1653" t="s">
        <v>38850</v>
      </c>
    </row>
    <row r="1654" spans="1:5" x14ac:dyDescent="0.25">
      <c r="A1654" t="s">
        <v>11925</v>
      </c>
      <c r="B1654" t="s">
        <v>27550</v>
      </c>
      <c r="C1654" t="s">
        <v>27551</v>
      </c>
      <c r="D1654" t="s">
        <v>41931</v>
      </c>
      <c r="E1654" t="s">
        <v>38850</v>
      </c>
    </row>
    <row r="1655" spans="1:5" x14ac:dyDescent="0.25">
      <c r="A1655" t="s">
        <v>27591</v>
      </c>
      <c r="B1655" t="s">
        <v>27550</v>
      </c>
      <c r="C1655" t="s">
        <v>27592</v>
      </c>
      <c r="D1655" t="s">
        <v>41931</v>
      </c>
      <c r="E1655" t="s">
        <v>38850</v>
      </c>
    </row>
    <row r="1656" spans="1:5" x14ac:dyDescent="0.25">
      <c r="A1656" t="s">
        <v>27599</v>
      </c>
      <c r="B1656" t="s">
        <v>27600</v>
      </c>
      <c r="C1656" t="s">
        <v>2275</v>
      </c>
      <c r="D1656" t="s">
        <v>22</v>
      </c>
      <c r="E1656" t="s">
        <v>22</v>
      </c>
    </row>
    <row r="1657" spans="1:5" x14ac:dyDescent="0.25">
      <c r="A1657" t="s">
        <v>27587</v>
      </c>
      <c r="B1657" t="s">
        <v>27588</v>
      </c>
      <c r="C1657" t="s">
        <v>27589</v>
      </c>
      <c r="D1657" t="s">
        <v>41307</v>
      </c>
      <c r="E1657" t="s">
        <v>23391</v>
      </c>
    </row>
    <row r="1658" spans="1:5" x14ac:dyDescent="0.25">
      <c r="A1658" t="s">
        <v>27575</v>
      </c>
      <c r="B1658" t="s">
        <v>27576</v>
      </c>
      <c r="C1658" t="s">
        <v>22249</v>
      </c>
      <c r="D1658" t="s">
        <v>41222</v>
      </c>
      <c r="E1658" t="s">
        <v>32403</v>
      </c>
    </row>
    <row r="1659" spans="1:5" x14ac:dyDescent="0.25">
      <c r="A1659" t="s">
        <v>27606</v>
      </c>
      <c r="B1659" t="s">
        <v>27607</v>
      </c>
      <c r="C1659" t="s">
        <v>27608</v>
      </c>
      <c r="D1659" t="s">
        <v>41925</v>
      </c>
      <c r="E1659" t="s">
        <v>38850</v>
      </c>
    </row>
    <row r="1660" spans="1:5" x14ac:dyDescent="0.25">
      <c r="A1660" t="s">
        <v>27561</v>
      </c>
      <c r="B1660" t="s">
        <v>27562</v>
      </c>
      <c r="C1660" t="s">
        <v>2275</v>
      </c>
      <c r="D1660" t="s">
        <v>41222</v>
      </c>
      <c r="E1660" t="s">
        <v>32403</v>
      </c>
    </row>
    <row r="1661" spans="1:5" x14ac:dyDescent="0.25">
      <c r="A1661" t="s">
        <v>12026</v>
      </c>
      <c r="B1661" t="s">
        <v>27554</v>
      </c>
      <c r="C1661" t="s">
        <v>27555</v>
      </c>
      <c r="D1661" t="s">
        <v>41308</v>
      </c>
      <c r="E1661" t="s">
        <v>23391</v>
      </c>
    </row>
    <row r="1662" spans="1:5" x14ac:dyDescent="0.25">
      <c r="A1662" t="s">
        <v>27569</v>
      </c>
      <c r="B1662" t="s">
        <v>27570</v>
      </c>
      <c r="C1662" t="s">
        <v>22249</v>
      </c>
      <c r="D1662" t="s">
        <v>41222</v>
      </c>
      <c r="E1662" t="s">
        <v>32403</v>
      </c>
    </row>
    <row r="1663" spans="1:5" x14ac:dyDescent="0.25">
      <c r="A1663" t="s">
        <v>27583</v>
      </c>
      <c r="B1663" t="s">
        <v>27584</v>
      </c>
      <c r="C1663" t="s">
        <v>27585</v>
      </c>
      <c r="D1663" t="s">
        <v>41243</v>
      </c>
      <c r="E1663" t="s">
        <v>23376</v>
      </c>
    </row>
    <row r="1664" spans="1:5" x14ac:dyDescent="0.25">
      <c r="A1664" t="s">
        <v>27603</v>
      </c>
      <c r="B1664" t="s">
        <v>27604</v>
      </c>
      <c r="C1664" t="s">
        <v>22242</v>
      </c>
      <c r="D1664" t="s">
        <v>41222</v>
      </c>
      <c r="E1664" t="s">
        <v>32403</v>
      </c>
    </row>
    <row r="1665" spans="1:5" x14ac:dyDescent="0.25">
      <c r="A1665" t="s">
        <v>11937</v>
      </c>
      <c r="B1665" t="s">
        <v>27545</v>
      </c>
      <c r="C1665" t="s">
        <v>2275</v>
      </c>
      <c r="D1665" t="s">
        <v>22</v>
      </c>
      <c r="E1665" t="s">
        <v>22</v>
      </c>
    </row>
    <row r="1666" spans="1:5" x14ac:dyDescent="0.25">
      <c r="A1666" t="s">
        <v>27611</v>
      </c>
      <c r="B1666" t="s">
        <v>27612</v>
      </c>
      <c r="C1666" t="s">
        <v>27613</v>
      </c>
      <c r="D1666" t="s">
        <v>41310</v>
      </c>
      <c r="E1666" t="s">
        <v>23391</v>
      </c>
    </row>
    <row r="1667" spans="1:5" x14ac:dyDescent="0.25">
      <c r="A1667" t="s">
        <v>27615</v>
      </c>
      <c r="B1667" t="s">
        <v>27616</v>
      </c>
      <c r="C1667" t="s">
        <v>27617</v>
      </c>
      <c r="D1667" t="s">
        <v>41927</v>
      </c>
      <c r="E1667" t="s">
        <v>38850</v>
      </c>
    </row>
    <row r="1668" spans="1:5" x14ac:dyDescent="0.25">
      <c r="A1668" t="s">
        <v>12300</v>
      </c>
      <c r="B1668" t="s">
        <v>27620</v>
      </c>
      <c r="C1668" t="s">
        <v>27621</v>
      </c>
      <c r="D1668" t="s">
        <v>41244</v>
      </c>
      <c r="E1668" t="s">
        <v>23376</v>
      </c>
    </row>
    <row r="1669" spans="1:5" x14ac:dyDescent="0.25">
      <c r="A1669" t="s">
        <v>11392</v>
      </c>
      <c r="B1669" t="s">
        <v>27643</v>
      </c>
      <c r="C1669" t="s">
        <v>27644</v>
      </c>
      <c r="D1669" t="s">
        <v>41312</v>
      </c>
      <c r="E1669" t="s">
        <v>23391</v>
      </c>
    </row>
    <row r="1670" spans="1:5" x14ac:dyDescent="0.25">
      <c r="A1670" t="s">
        <v>27657</v>
      </c>
      <c r="B1670" t="s">
        <v>27658</v>
      </c>
      <c r="C1670" t="s">
        <v>2275</v>
      </c>
      <c r="D1670" t="s">
        <v>22</v>
      </c>
      <c r="E1670" t="s">
        <v>22</v>
      </c>
    </row>
    <row r="1671" spans="1:5" x14ac:dyDescent="0.25">
      <c r="A1671" t="s">
        <v>27655</v>
      </c>
      <c r="B1671" t="s">
        <v>27656</v>
      </c>
      <c r="C1671" t="s">
        <v>2275</v>
      </c>
      <c r="D1671" t="s">
        <v>22</v>
      </c>
      <c r="E1671" t="s">
        <v>22</v>
      </c>
    </row>
    <row r="1672" spans="1:5" x14ac:dyDescent="0.25">
      <c r="A1672" t="s">
        <v>27682</v>
      </c>
      <c r="B1672" t="s">
        <v>27683</v>
      </c>
      <c r="C1672" t="s">
        <v>27684</v>
      </c>
      <c r="D1672" t="s">
        <v>41583</v>
      </c>
      <c r="E1672" t="s">
        <v>38850</v>
      </c>
    </row>
    <row r="1673" spans="1:5" x14ac:dyDescent="0.25">
      <c r="A1673" t="s">
        <v>27659</v>
      </c>
      <c r="B1673" t="s">
        <v>27660</v>
      </c>
      <c r="C1673" t="s">
        <v>2275</v>
      </c>
      <c r="D1673" t="s">
        <v>22</v>
      </c>
      <c r="E1673" t="s">
        <v>22</v>
      </c>
    </row>
    <row r="1674" spans="1:5" x14ac:dyDescent="0.25">
      <c r="A1674" t="s">
        <v>27680</v>
      </c>
      <c r="B1674" t="s">
        <v>27681</v>
      </c>
      <c r="C1674" t="s">
        <v>22249</v>
      </c>
      <c r="D1674" t="s">
        <v>41222</v>
      </c>
      <c r="E1674" t="s">
        <v>32403</v>
      </c>
    </row>
    <row r="1675" spans="1:5" x14ac:dyDescent="0.25">
      <c r="A1675" t="s">
        <v>27696</v>
      </c>
      <c r="B1675" t="s">
        <v>27697</v>
      </c>
      <c r="C1675" t="s">
        <v>27698</v>
      </c>
      <c r="D1675" t="s">
        <v>41315</v>
      </c>
      <c r="E1675" t="s">
        <v>23391</v>
      </c>
    </row>
    <row r="1676" spans="1:5" x14ac:dyDescent="0.25">
      <c r="A1676" t="s">
        <v>27638</v>
      </c>
      <c r="B1676" t="s">
        <v>27639</v>
      </c>
      <c r="C1676" t="s">
        <v>27640</v>
      </c>
      <c r="D1676" t="s">
        <v>41311</v>
      </c>
      <c r="E1676" t="s">
        <v>23391</v>
      </c>
    </row>
    <row r="1677" spans="1:5" x14ac:dyDescent="0.25">
      <c r="A1677" t="s">
        <v>27686</v>
      </c>
      <c r="B1677" t="s">
        <v>27687</v>
      </c>
      <c r="C1677" t="s">
        <v>27688</v>
      </c>
      <c r="D1677" t="s">
        <v>41923</v>
      </c>
      <c r="E1677" t="s">
        <v>38850</v>
      </c>
    </row>
    <row r="1678" spans="1:5" x14ac:dyDescent="0.25">
      <c r="A1678" t="s">
        <v>27700</v>
      </c>
      <c r="B1678" t="s">
        <v>27701</v>
      </c>
      <c r="C1678" t="s">
        <v>27669</v>
      </c>
      <c r="D1678" t="s">
        <v>41254</v>
      </c>
      <c r="E1678" t="s">
        <v>23376</v>
      </c>
    </row>
    <row r="1679" spans="1:5" x14ac:dyDescent="0.25">
      <c r="A1679" t="s">
        <v>27706</v>
      </c>
      <c r="B1679" t="s">
        <v>27707</v>
      </c>
      <c r="C1679" t="s">
        <v>27708</v>
      </c>
      <c r="D1679" t="s">
        <v>41924</v>
      </c>
      <c r="E1679" t="s">
        <v>38850</v>
      </c>
    </row>
    <row r="1680" spans="1:5" x14ac:dyDescent="0.25">
      <c r="A1680" t="s">
        <v>24434</v>
      </c>
      <c r="B1680" t="s">
        <v>24435</v>
      </c>
      <c r="C1680" t="s">
        <v>2275</v>
      </c>
      <c r="D1680" t="s">
        <v>41222</v>
      </c>
      <c r="E1680" t="s">
        <v>38850</v>
      </c>
    </row>
    <row r="1681" spans="1:5" x14ac:dyDescent="0.25">
      <c r="A1681" t="s">
        <v>27667</v>
      </c>
      <c r="B1681" t="s">
        <v>27668</v>
      </c>
      <c r="C1681" t="s">
        <v>27669</v>
      </c>
      <c r="D1681" t="s">
        <v>41254</v>
      </c>
      <c r="E1681" t="s">
        <v>23376</v>
      </c>
    </row>
    <row r="1682" spans="1:5" x14ac:dyDescent="0.25">
      <c r="A1682" t="s">
        <v>27702</v>
      </c>
      <c r="B1682" t="s">
        <v>27703</v>
      </c>
      <c r="C1682" t="s">
        <v>27704</v>
      </c>
      <c r="D1682" t="s">
        <v>41250</v>
      </c>
      <c r="E1682" t="s">
        <v>23376</v>
      </c>
    </row>
    <row r="1683" spans="1:5" x14ac:dyDescent="0.25">
      <c r="A1683" t="s">
        <v>27712</v>
      </c>
      <c r="B1683" t="s">
        <v>27713</v>
      </c>
      <c r="C1683" t="s">
        <v>27714</v>
      </c>
      <c r="D1683" t="s">
        <v>41295</v>
      </c>
      <c r="E1683" t="s">
        <v>38850</v>
      </c>
    </row>
    <row r="1684" spans="1:5" x14ac:dyDescent="0.25">
      <c r="A1684" t="s">
        <v>27675</v>
      </c>
      <c r="B1684" t="s">
        <v>27676</v>
      </c>
      <c r="C1684" t="s">
        <v>27677</v>
      </c>
      <c r="D1684" t="s">
        <v>41311</v>
      </c>
      <c r="E1684" t="s">
        <v>23391</v>
      </c>
    </row>
    <row r="1685" spans="1:5" x14ac:dyDescent="0.25">
      <c r="A1685" t="s">
        <v>27678</v>
      </c>
      <c r="B1685" t="s">
        <v>27679</v>
      </c>
      <c r="C1685" t="s">
        <v>22249</v>
      </c>
      <c r="D1685" t="s">
        <v>41222</v>
      </c>
      <c r="E1685" t="s">
        <v>32403</v>
      </c>
    </row>
    <row r="1686" spans="1:5" x14ac:dyDescent="0.25">
      <c r="A1686" t="s">
        <v>27718</v>
      </c>
      <c r="B1686" t="s">
        <v>27719</v>
      </c>
      <c r="C1686" t="s">
        <v>22242</v>
      </c>
      <c r="D1686" t="s">
        <v>41222</v>
      </c>
      <c r="E1686" t="s">
        <v>32403</v>
      </c>
    </row>
    <row r="1687" spans="1:5" x14ac:dyDescent="0.25">
      <c r="A1687" t="s">
        <v>27647</v>
      </c>
      <c r="B1687" t="s">
        <v>27648</v>
      </c>
      <c r="C1687" t="s">
        <v>2275</v>
      </c>
      <c r="D1687" t="s">
        <v>22</v>
      </c>
      <c r="E1687" t="s">
        <v>22</v>
      </c>
    </row>
    <row r="1688" spans="1:5" x14ac:dyDescent="0.25">
      <c r="A1688" t="s">
        <v>27691</v>
      </c>
      <c r="B1688" t="s">
        <v>27692</v>
      </c>
      <c r="C1688" t="s">
        <v>27693</v>
      </c>
      <c r="D1688" t="s">
        <v>41314</v>
      </c>
      <c r="E1688" t="s">
        <v>23391</v>
      </c>
    </row>
    <row r="1689" spans="1:5" x14ac:dyDescent="0.25">
      <c r="A1689" t="s">
        <v>27710</v>
      </c>
      <c r="B1689" t="s">
        <v>27711</v>
      </c>
      <c r="C1689" t="s">
        <v>27695</v>
      </c>
      <c r="D1689" t="s">
        <v>41314</v>
      </c>
      <c r="E1689" t="s">
        <v>23391</v>
      </c>
    </row>
    <row r="1690" spans="1:5" x14ac:dyDescent="0.25">
      <c r="A1690" t="s">
        <v>12001</v>
      </c>
      <c r="B1690" t="s">
        <v>27627</v>
      </c>
      <c r="C1690" t="s">
        <v>27628</v>
      </c>
      <c r="D1690" t="s">
        <v>41251</v>
      </c>
      <c r="E1690" t="s">
        <v>23376</v>
      </c>
    </row>
    <row r="1691" spans="1:5" x14ac:dyDescent="0.25">
      <c r="A1691" t="s">
        <v>27672</v>
      </c>
      <c r="B1691" t="s">
        <v>27673</v>
      </c>
      <c r="C1691" t="s">
        <v>22249</v>
      </c>
      <c r="D1691" t="s">
        <v>41222</v>
      </c>
      <c r="E1691" t="s">
        <v>32403</v>
      </c>
    </row>
    <row r="1692" spans="1:5" x14ac:dyDescent="0.25">
      <c r="A1692" t="s">
        <v>27631</v>
      </c>
      <c r="B1692" t="s">
        <v>27632</v>
      </c>
      <c r="C1692" t="s">
        <v>27634</v>
      </c>
      <c r="D1692" t="s">
        <v>41928</v>
      </c>
      <c r="E1692" t="s">
        <v>38850</v>
      </c>
    </row>
    <row r="1693" spans="1:5" x14ac:dyDescent="0.25">
      <c r="A1693" t="s">
        <v>27662</v>
      </c>
      <c r="B1693" t="s">
        <v>27663</v>
      </c>
      <c r="C1693" t="s">
        <v>27664</v>
      </c>
      <c r="D1693" t="s">
        <v>41313</v>
      </c>
      <c r="E1693" t="s">
        <v>23391</v>
      </c>
    </row>
    <row r="1694" spans="1:5" x14ac:dyDescent="0.25">
      <c r="A1694" t="s">
        <v>27650</v>
      </c>
      <c r="B1694" t="s">
        <v>27651</v>
      </c>
      <c r="C1694" t="s">
        <v>27652</v>
      </c>
      <c r="D1694" t="s">
        <v>41273</v>
      </c>
      <c r="E1694" t="s">
        <v>23376</v>
      </c>
    </row>
    <row r="1695" spans="1:5" x14ac:dyDescent="0.25">
      <c r="A1695" t="s">
        <v>27779</v>
      </c>
      <c r="B1695" t="s">
        <v>12102</v>
      </c>
      <c r="C1695" t="s">
        <v>22390</v>
      </c>
      <c r="D1695" t="s">
        <v>41383</v>
      </c>
      <c r="E1695" t="s">
        <v>32403</v>
      </c>
    </row>
    <row r="1696" spans="1:5" x14ac:dyDescent="0.25">
      <c r="A1696" t="s">
        <v>27765</v>
      </c>
      <c r="B1696" t="s">
        <v>27766</v>
      </c>
      <c r="C1696" t="s">
        <v>22249</v>
      </c>
      <c r="D1696" t="s">
        <v>41222</v>
      </c>
      <c r="E1696" t="s">
        <v>32403</v>
      </c>
    </row>
    <row r="1697" spans="1:5" x14ac:dyDescent="0.25">
      <c r="A1697" t="s">
        <v>27790</v>
      </c>
      <c r="B1697" t="s">
        <v>27791</v>
      </c>
      <c r="C1697" t="s">
        <v>2275</v>
      </c>
      <c r="D1697" t="s">
        <v>22</v>
      </c>
      <c r="E1697" t="s">
        <v>22</v>
      </c>
    </row>
    <row r="1698" spans="1:5" x14ac:dyDescent="0.25">
      <c r="A1698" t="s">
        <v>27782</v>
      </c>
      <c r="B1698" t="s">
        <v>27783</v>
      </c>
      <c r="C1698" t="s">
        <v>22288</v>
      </c>
      <c r="D1698" t="s">
        <v>41383</v>
      </c>
      <c r="E1698" t="s">
        <v>32403</v>
      </c>
    </row>
    <row r="1699" spans="1:5" x14ac:dyDescent="0.25">
      <c r="A1699" t="s">
        <v>11841</v>
      </c>
      <c r="B1699" t="s">
        <v>27726</v>
      </c>
      <c r="C1699" t="s">
        <v>2275</v>
      </c>
      <c r="D1699" t="s">
        <v>22</v>
      </c>
      <c r="E1699" t="s">
        <v>22</v>
      </c>
    </row>
    <row r="1700" spans="1:5" x14ac:dyDescent="0.25">
      <c r="A1700" t="s">
        <v>27773</v>
      </c>
      <c r="B1700" t="s">
        <v>27774</v>
      </c>
      <c r="C1700" t="s">
        <v>27775</v>
      </c>
      <c r="D1700" t="s">
        <v>41243</v>
      </c>
      <c r="E1700" t="s">
        <v>23376</v>
      </c>
    </row>
    <row r="1701" spans="1:5" x14ac:dyDescent="0.25">
      <c r="A1701" t="s">
        <v>27771</v>
      </c>
      <c r="B1701" t="s">
        <v>27772</v>
      </c>
      <c r="C1701" t="s">
        <v>2275</v>
      </c>
      <c r="D1701" t="s">
        <v>22</v>
      </c>
      <c r="E1701" t="s">
        <v>22</v>
      </c>
    </row>
    <row r="1702" spans="1:5" x14ac:dyDescent="0.25">
      <c r="A1702" t="s">
        <v>27743</v>
      </c>
      <c r="B1702" t="s">
        <v>27744</v>
      </c>
      <c r="C1702" t="s">
        <v>22249</v>
      </c>
      <c r="D1702" t="s">
        <v>41222</v>
      </c>
      <c r="E1702" t="s">
        <v>32403</v>
      </c>
    </row>
    <row r="1703" spans="1:5" x14ac:dyDescent="0.25">
      <c r="A1703" t="s">
        <v>27786</v>
      </c>
      <c r="B1703" t="s">
        <v>27787</v>
      </c>
      <c r="C1703" t="s">
        <v>27788</v>
      </c>
      <c r="D1703" t="s">
        <v>42501</v>
      </c>
      <c r="E1703" t="s">
        <v>23200</v>
      </c>
    </row>
    <row r="1704" spans="1:5" x14ac:dyDescent="0.25">
      <c r="A1704" t="s">
        <v>27735</v>
      </c>
      <c r="B1704" t="s">
        <v>27736</v>
      </c>
      <c r="C1704" t="s">
        <v>22249</v>
      </c>
      <c r="D1704" t="s">
        <v>41222</v>
      </c>
      <c r="E1704" t="s">
        <v>32403</v>
      </c>
    </row>
    <row r="1705" spans="1:5" x14ac:dyDescent="0.25">
      <c r="A1705" t="s">
        <v>27727</v>
      </c>
      <c r="B1705" t="s">
        <v>27728</v>
      </c>
      <c r="C1705" t="s">
        <v>27729</v>
      </c>
      <c r="D1705" t="s">
        <v>41254</v>
      </c>
      <c r="E1705" t="s">
        <v>23376</v>
      </c>
    </row>
    <row r="1706" spans="1:5" x14ac:dyDescent="0.25">
      <c r="A1706" t="s">
        <v>12086</v>
      </c>
      <c r="B1706" t="s">
        <v>27731</v>
      </c>
      <c r="C1706" t="s">
        <v>27733</v>
      </c>
      <c r="D1706" t="s">
        <v>41922</v>
      </c>
      <c r="E1706" t="s">
        <v>38850</v>
      </c>
    </row>
    <row r="1707" spans="1:5" x14ac:dyDescent="0.25">
      <c r="A1707" t="s">
        <v>27784</v>
      </c>
      <c r="B1707" t="s">
        <v>27785</v>
      </c>
      <c r="C1707" t="s">
        <v>22432</v>
      </c>
      <c r="D1707" t="s">
        <v>41383</v>
      </c>
      <c r="E1707" t="s">
        <v>32403</v>
      </c>
    </row>
    <row r="1708" spans="1:5" x14ac:dyDescent="0.25">
      <c r="A1708" t="s">
        <v>27747</v>
      </c>
      <c r="B1708" t="s">
        <v>27748</v>
      </c>
      <c r="C1708" t="s">
        <v>2275</v>
      </c>
      <c r="D1708" t="s">
        <v>22</v>
      </c>
      <c r="E1708" t="s">
        <v>22</v>
      </c>
    </row>
    <row r="1709" spans="1:5" x14ac:dyDescent="0.25">
      <c r="A1709" t="s">
        <v>11358</v>
      </c>
      <c r="B1709" t="s">
        <v>11352</v>
      </c>
      <c r="C1709" t="s">
        <v>23983</v>
      </c>
      <c r="D1709" t="s">
        <v>41222</v>
      </c>
      <c r="E1709" t="s">
        <v>32403</v>
      </c>
    </row>
    <row r="1710" spans="1:5" x14ac:dyDescent="0.25">
      <c r="A1710" t="s">
        <v>27757</v>
      </c>
      <c r="B1710" t="s">
        <v>27758</v>
      </c>
      <c r="C1710" t="s">
        <v>27759</v>
      </c>
      <c r="D1710" t="s">
        <v>41596</v>
      </c>
      <c r="E1710" t="s">
        <v>39244</v>
      </c>
    </row>
    <row r="1711" spans="1:5" x14ac:dyDescent="0.25">
      <c r="A1711" t="s">
        <v>27780</v>
      </c>
      <c r="B1711" t="s">
        <v>27781</v>
      </c>
      <c r="C1711" t="s">
        <v>22242</v>
      </c>
      <c r="D1711" t="s">
        <v>41222</v>
      </c>
      <c r="E1711" t="s">
        <v>32403</v>
      </c>
    </row>
    <row r="1712" spans="1:5" x14ac:dyDescent="0.25">
      <c r="A1712" t="s">
        <v>27720</v>
      </c>
      <c r="B1712" t="s">
        <v>27721</v>
      </c>
      <c r="C1712" t="s">
        <v>22249</v>
      </c>
      <c r="D1712" t="s">
        <v>41222</v>
      </c>
      <c r="E1712" t="s">
        <v>32403</v>
      </c>
    </row>
    <row r="1713" spans="1:5" x14ac:dyDescent="0.25">
      <c r="A1713" t="s">
        <v>23765</v>
      </c>
      <c r="B1713" t="s">
        <v>23766</v>
      </c>
      <c r="C1713" t="s">
        <v>22249</v>
      </c>
      <c r="D1713" t="s">
        <v>41222</v>
      </c>
      <c r="E1713" t="s">
        <v>32403</v>
      </c>
    </row>
    <row r="1714" spans="1:5" x14ac:dyDescent="0.25">
      <c r="A1714" t="s">
        <v>27749</v>
      </c>
      <c r="B1714" t="s">
        <v>27750</v>
      </c>
      <c r="C1714" t="s">
        <v>22249</v>
      </c>
      <c r="D1714" t="s">
        <v>41222</v>
      </c>
      <c r="E1714" t="s">
        <v>32403</v>
      </c>
    </row>
    <row r="1715" spans="1:5" x14ac:dyDescent="0.25">
      <c r="A1715" t="s">
        <v>23770</v>
      </c>
      <c r="B1715" t="s">
        <v>23771</v>
      </c>
      <c r="C1715" t="s">
        <v>23758</v>
      </c>
      <c r="D1715" t="s">
        <v>41714</v>
      </c>
      <c r="E1715" t="s">
        <v>38850</v>
      </c>
    </row>
    <row r="1716" spans="1:5" x14ac:dyDescent="0.25">
      <c r="A1716" t="s">
        <v>12057</v>
      </c>
      <c r="B1716" t="s">
        <v>23757</v>
      </c>
      <c r="C1716" t="s">
        <v>23758</v>
      </c>
      <c r="D1716" t="s">
        <v>41714</v>
      </c>
      <c r="E1716" t="s">
        <v>38850</v>
      </c>
    </row>
    <row r="1717" spans="1:5" x14ac:dyDescent="0.25">
      <c r="A1717" t="s">
        <v>12150</v>
      </c>
      <c r="B1717" t="s">
        <v>27745</v>
      </c>
      <c r="C1717" t="s">
        <v>22249</v>
      </c>
      <c r="D1717" t="s">
        <v>41222</v>
      </c>
      <c r="E1717" t="s">
        <v>32403</v>
      </c>
    </row>
    <row r="1718" spans="1:5" x14ac:dyDescent="0.25">
      <c r="A1718" t="s">
        <v>12165</v>
      </c>
      <c r="B1718" t="s">
        <v>27742</v>
      </c>
      <c r="C1718" t="s">
        <v>22249</v>
      </c>
      <c r="D1718" t="s">
        <v>41222</v>
      </c>
      <c r="E1718" t="s">
        <v>32403</v>
      </c>
    </row>
    <row r="1719" spans="1:5" x14ac:dyDescent="0.25">
      <c r="A1719" t="s">
        <v>27751</v>
      </c>
      <c r="B1719" t="s">
        <v>27752</v>
      </c>
      <c r="C1719" t="s">
        <v>27753</v>
      </c>
      <c r="D1719" t="s">
        <v>41911</v>
      </c>
      <c r="E1719" t="s">
        <v>38850</v>
      </c>
    </row>
    <row r="1720" spans="1:5" x14ac:dyDescent="0.25">
      <c r="A1720" t="s">
        <v>27762</v>
      </c>
      <c r="B1720" t="s">
        <v>27763</v>
      </c>
      <c r="C1720" t="s">
        <v>27764</v>
      </c>
      <c r="D1720" t="s">
        <v>41911</v>
      </c>
      <c r="E1720" t="s">
        <v>38850</v>
      </c>
    </row>
    <row r="1721" spans="1:5" x14ac:dyDescent="0.25">
      <c r="A1721" t="s">
        <v>27776</v>
      </c>
      <c r="B1721" t="s">
        <v>27777</v>
      </c>
      <c r="C1721" t="s">
        <v>22390</v>
      </c>
      <c r="D1721" t="s">
        <v>41383</v>
      </c>
      <c r="E1721" t="s">
        <v>32403</v>
      </c>
    </row>
    <row r="1722" spans="1:5" x14ac:dyDescent="0.25">
      <c r="A1722" t="s">
        <v>27738</v>
      </c>
      <c r="B1722" t="s">
        <v>27739</v>
      </c>
      <c r="C1722" t="s">
        <v>27740</v>
      </c>
      <c r="D1722" t="s">
        <v>41926</v>
      </c>
      <c r="E1722" t="s">
        <v>38850</v>
      </c>
    </row>
    <row r="1723" spans="1:5" x14ac:dyDescent="0.25">
      <c r="A1723" t="s">
        <v>12201</v>
      </c>
      <c r="B1723" t="s">
        <v>27724</v>
      </c>
      <c r="C1723" t="s">
        <v>22249</v>
      </c>
      <c r="D1723" t="s">
        <v>41222</v>
      </c>
      <c r="E1723" t="s">
        <v>32403</v>
      </c>
    </row>
    <row r="1724" spans="1:5" x14ac:dyDescent="0.25">
      <c r="A1724" t="s">
        <v>27767</v>
      </c>
      <c r="B1724" t="s">
        <v>27768</v>
      </c>
      <c r="C1724" t="s">
        <v>27769</v>
      </c>
      <c r="D1724" t="s">
        <v>42087</v>
      </c>
      <c r="E1724" t="s">
        <v>38850</v>
      </c>
    </row>
    <row r="1725" spans="1:5" x14ac:dyDescent="0.25">
      <c r="A1725" t="s">
        <v>27807</v>
      </c>
      <c r="B1725" t="s">
        <v>12253</v>
      </c>
      <c r="C1725" t="s">
        <v>27808</v>
      </c>
      <c r="D1725" t="s">
        <v>41834</v>
      </c>
      <c r="E1725" t="s">
        <v>38850</v>
      </c>
    </row>
    <row r="1726" spans="1:5" x14ac:dyDescent="0.25">
      <c r="A1726" t="s">
        <v>27798</v>
      </c>
      <c r="B1726" t="s">
        <v>27799</v>
      </c>
      <c r="C1726" t="s">
        <v>27800</v>
      </c>
      <c r="D1726" t="s">
        <v>41595</v>
      </c>
      <c r="E1726" t="s">
        <v>39244</v>
      </c>
    </row>
    <row r="1727" spans="1:5" x14ac:dyDescent="0.25">
      <c r="A1727" t="s">
        <v>27840</v>
      </c>
      <c r="B1727" t="s">
        <v>27841</v>
      </c>
      <c r="C1727" t="s">
        <v>22242</v>
      </c>
      <c r="D1727" t="s">
        <v>41222</v>
      </c>
      <c r="E1727" t="s">
        <v>32403</v>
      </c>
    </row>
    <row r="1728" spans="1:5" x14ac:dyDescent="0.25">
      <c r="A1728" t="s">
        <v>27844</v>
      </c>
      <c r="B1728" t="s">
        <v>27845</v>
      </c>
      <c r="C1728" t="s">
        <v>27846</v>
      </c>
      <c r="D1728" t="s">
        <v>41916</v>
      </c>
      <c r="E1728" t="s">
        <v>38850</v>
      </c>
    </row>
    <row r="1729" spans="1:5" x14ac:dyDescent="0.25">
      <c r="A1729" t="s">
        <v>27848</v>
      </c>
      <c r="B1729" t="s">
        <v>27849</v>
      </c>
      <c r="C1729" t="s">
        <v>22242</v>
      </c>
      <c r="D1729" t="s">
        <v>41222</v>
      </c>
      <c r="E1729" t="s">
        <v>32403</v>
      </c>
    </row>
    <row r="1730" spans="1:5" x14ac:dyDescent="0.25">
      <c r="A1730" t="s">
        <v>27830</v>
      </c>
      <c r="B1730" t="s">
        <v>27831</v>
      </c>
      <c r="C1730" t="s">
        <v>27832</v>
      </c>
      <c r="D1730" t="s">
        <v>41261</v>
      </c>
      <c r="E1730" t="s">
        <v>23376</v>
      </c>
    </row>
    <row r="1731" spans="1:5" x14ac:dyDescent="0.25">
      <c r="A1731" t="s">
        <v>27842</v>
      </c>
      <c r="B1731" t="s">
        <v>27843</v>
      </c>
      <c r="C1731" t="s">
        <v>27823</v>
      </c>
      <c r="D1731" t="s">
        <v>41915</v>
      </c>
      <c r="E1731" t="s">
        <v>38850</v>
      </c>
    </row>
    <row r="1732" spans="1:5" x14ac:dyDescent="0.25">
      <c r="A1732" t="s">
        <v>27802</v>
      </c>
      <c r="B1732" t="s">
        <v>27803</v>
      </c>
      <c r="C1732" t="s">
        <v>2275</v>
      </c>
      <c r="D1732" t="s">
        <v>22</v>
      </c>
      <c r="E1732" t="s">
        <v>22</v>
      </c>
    </row>
    <row r="1733" spans="1:5" x14ac:dyDescent="0.25">
      <c r="A1733" t="s">
        <v>27821</v>
      </c>
      <c r="B1733" t="s">
        <v>27822</v>
      </c>
      <c r="C1733" t="s">
        <v>27823</v>
      </c>
      <c r="D1733" t="s">
        <v>41915</v>
      </c>
      <c r="E1733" t="s">
        <v>38850</v>
      </c>
    </row>
    <row r="1734" spans="1:5" x14ac:dyDescent="0.25">
      <c r="A1734" t="s">
        <v>27809</v>
      </c>
      <c r="B1734" t="s">
        <v>27810</v>
      </c>
      <c r="C1734" t="s">
        <v>27811</v>
      </c>
      <c r="D1734" t="s">
        <v>41912</v>
      </c>
      <c r="E1734" t="s">
        <v>38850</v>
      </c>
    </row>
    <row r="1735" spans="1:5" x14ac:dyDescent="0.25">
      <c r="A1735" t="s">
        <v>27825</v>
      </c>
      <c r="B1735" t="s">
        <v>27826</v>
      </c>
      <c r="C1735" t="s">
        <v>27827</v>
      </c>
      <c r="D1735" t="s">
        <v>41244</v>
      </c>
      <c r="E1735" t="s">
        <v>23376</v>
      </c>
    </row>
    <row r="1736" spans="1:5" x14ac:dyDescent="0.25">
      <c r="A1736" t="s">
        <v>27850</v>
      </c>
      <c r="B1736" t="s">
        <v>27851</v>
      </c>
      <c r="C1736" t="s">
        <v>2275</v>
      </c>
      <c r="D1736" t="s">
        <v>22</v>
      </c>
      <c r="E1736" t="s">
        <v>22</v>
      </c>
    </row>
    <row r="1737" spans="1:5" x14ac:dyDescent="0.25">
      <c r="A1737" t="s">
        <v>12226</v>
      </c>
      <c r="B1737" t="s">
        <v>27794</v>
      </c>
      <c r="C1737" t="s">
        <v>27795</v>
      </c>
      <c r="D1737" t="s">
        <v>41316</v>
      </c>
      <c r="E1737" t="s">
        <v>23391</v>
      </c>
    </row>
    <row r="1738" spans="1:5" x14ac:dyDescent="0.25">
      <c r="A1738" t="s">
        <v>27835</v>
      </c>
      <c r="B1738" t="s">
        <v>27836</v>
      </c>
      <c r="C1738" t="s">
        <v>27837</v>
      </c>
      <c r="D1738" t="s">
        <v>41914</v>
      </c>
      <c r="E1738" t="s">
        <v>38850</v>
      </c>
    </row>
    <row r="1739" spans="1:5" x14ac:dyDescent="0.25">
      <c r="A1739" t="s">
        <v>27804</v>
      </c>
      <c r="B1739" t="s">
        <v>27805</v>
      </c>
      <c r="C1739" t="s">
        <v>27806</v>
      </c>
      <c r="D1739" t="s">
        <v>41250</v>
      </c>
      <c r="E1739" t="s">
        <v>23376</v>
      </c>
    </row>
    <row r="1740" spans="1:5" x14ac:dyDescent="0.25">
      <c r="A1740" t="s">
        <v>27818</v>
      </c>
      <c r="B1740" t="s">
        <v>27819</v>
      </c>
      <c r="C1740" t="s">
        <v>2275</v>
      </c>
      <c r="D1740" t="s">
        <v>22</v>
      </c>
      <c r="E1740" t="s">
        <v>22</v>
      </c>
    </row>
    <row r="1741" spans="1:5" x14ac:dyDescent="0.25">
      <c r="A1741" t="s">
        <v>27813</v>
      </c>
      <c r="B1741" t="s">
        <v>27814</v>
      </c>
      <c r="C1741" t="s">
        <v>27815</v>
      </c>
      <c r="D1741" t="s">
        <v>41913</v>
      </c>
      <c r="E1741" t="s">
        <v>38850</v>
      </c>
    </row>
    <row r="1742" spans="1:5" x14ac:dyDescent="0.25">
      <c r="A1742" t="s">
        <v>27854</v>
      </c>
      <c r="B1742" t="s">
        <v>27855</v>
      </c>
      <c r="C1742" t="s">
        <v>2275</v>
      </c>
      <c r="D1742" t="s">
        <v>22</v>
      </c>
      <c r="E1742" t="s">
        <v>22</v>
      </c>
    </row>
    <row r="1743" spans="1:5" x14ac:dyDescent="0.25">
      <c r="A1743" t="s">
        <v>27861</v>
      </c>
      <c r="B1743" t="s">
        <v>27862</v>
      </c>
      <c r="C1743" t="s">
        <v>22288</v>
      </c>
      <c r="D1743" t="s">
        <v>41383</v>
      </c>
      <c r="E1743" t="s">
        <v>32403</v>
      </c>
    </row>
    <row r="1744" spans="1:5" x14ac:dyDescent="0.25">
      <c r="A1744" t="s">
        <v>27857</v>
      </c>
      <c r="B1744" t="s">
        <v>27858</v>
      </c>
      <c r="C1744" t="s">
        <v>27859</v>
      </c>
      <c r="D1744" t="s">
        <v>41317</v>
      </c>
      <c r="E1744" t="s">
        <v>23391</v>
      </c>
    </row>
    <row r="1745" spans="1:5" x14ac:dyDescent="0.25">
      <c r="A1745" t="s">
        <v>27865</v>
      </c>
      <c r="B1745" t="s">
        <v>27866</v>
      </c>
      <c r="C1745" t="s">
        <v>2275</v>
      </c>
      <c r="D1745" t="s">
        <v>22</v>
      </c>
      <c r="E1745" t="s">
        <v>22</v>
      </c>
    </row>
    <row r="1746" spans="1:5" x14ac:dyDescent="0.25">
      <c r="A1746" t="s">
        <v>27869</v>
      </c>
      <c r="B1746" t="s">
        <v>27870</v>
      </c>
      <c r="C1746" t="s">
        <v>2275</v>
      </c>
      <c r="D1746" t="s">
        <v>22</v>
      </c>
      <c r="E1746" t="s">
        <v>22</v>
      </c>
    </row>
    <row r="1747" spans="1:5" x14ac:dyDescent="0.25">
      <c r="A1747" t="s">
        <v>12324</v>
      </c>
      <c r="B1747" t="s">
        <v>27868</v>
      </c>
      <c r="C1747" t="s">
        <v>2275</v>
      </c>
      <c r="D1747" t="s">
        <v>22</v>
      </c>
      <c r="E1747" t="s">
        <v>22</v>
      </c>
    </row>
    <row r="1748" spans="1:5" x14ac:dyDescent="0.25">
      <c r="A1748" t="s">
        <v>27872</v>
      </c>
      <c r="B1748" t="s">
        <v>27873</v>
      </c>
      <c r="C1748" t="s">
        <v>27874</v>
      </c>
      <c r="D1748" t="s">
        <v>41917</v>
      </c>
      <c r="E1748" t="s">
        <v>38850</v>
      </c>
    </row>
    <row r="1749" spans="1:5" x14ac:dyDescent="0.25">
      <c r="A1749" t="s">
        <v>27876</v>
      </c>
      <c r="B1749" t="s">
        <v>27877</v>
      </c>
      <c r="C1749" t="s">
        <v>27874</v>
      </c>
      <c r="D1749" t="s">
        <v>41917</v>
      </c>
      <c r="E1749" t="s">
        <v>38850</v>
      </c>
    </row>
    <row r="1750" spans="1:5" x14ac:dyDescent="0.25">
      <c r="A1750" t="s">
        <v>27879</v>
      </c>
      <c r="B1750" t="s">
        <v>27880</v>
      </c>
      <c r="C1750" t="s">
        <v>22880</v>
      </c>
      <c r="D1750" t="s">
        <v>41222</v>
      </c>
      <c r="E1750" t="s">
        <v>32403</v>
      </c>
    </row>
    <row r="1751" spans="1:5" x14ac:dyDescent="0.25">
      <c r="A1751" t="s">
        <v>27882</v>
      </c>
      <c r="B1751" t="s">
        <v>27883</v>
      </c>
      <c r="C1751" t="s">
        <v>27884</v>
      </c>
      <c r="D1751" t="s">
        <v>41251</v>
      </c>
      <c r="E1751" t="s">
        <v>23376</v>
      </c>
    </row>
    <row r="1752" spans="1:5" x14ac:dyDescent="0.25">
      <c r="A1752" t="s">
        <v>27887</v>
      </c>
      <c r="B1752" t="s">
        <v>150</v>
      </c>
      <c r="C1752" t="s">
        <v>27888</v>
      </c>
      <c r="D1752" t="s">
        <v>41919</v>
      </c>
      <c r="E1752" t="s">
        <v>38850</v>
      </c>
    </row>
    <row r="1753" spans="1:5" x14ac:dyDescent="0.25">
      <c r="A1753" t="s">
        <v>27895</v>
      </c>
      <c r="B1753" t="s">
        <v>27896</v>
      </c>
      <c r="C1753" t="s">
        <v>27897</v>
      </c>
      <c r="D1753" t="s">
        <v>41918</v>
      </c>
      <c r="E1753" t="s">
        <v>38850</v>
      </c>
    </row>
    <row r="1754" spans="1:5" x14ac:dyDescent="0.25">
      <c r="A1754" t="s">
        <v>27891</v>
      </c>
      <c r="B1754" t="s">
        <v>27892</v>
      </c>
      <c r="C1754" t="s">
        <v>27893</v>
      </c>
      <c r="D1754" t="s">
        <v>41254</v>
      </c>
      <c r="E1754" t="s">
        <v>23376</v>
      </c>
    </row>
    <row r="1755" spans="1:5" x14ac:dyDescent="0.25">
      <c r="A1755" t="s">
        <v>27898</v>
      </c>
      <c r="B1755" t="s">
        <v>27899</v>
      </c>
      <c r="C1755" t="s">
        <v>22249</v>
      </c>
      <c r="D1755" t="s">
        <v>41222</v>
      </c>
      <c r="E1755" t="s">
        <v>32403</v>
      </c>
    </row>
    <row r="1756" spans="1:5" x14ac:dyDescent="0.25">
      <c r="A1756" t="s">
        <v>27910</v>
      </c>
      <c r="B1756" t="s">
        <v>27911</v>
      </c>
      <c r="C1756" t="s">
        <v>2275</v>
      </c>
      <c r="D1756" t="s">
        <v>22</v>
      </c>
      <c r="E1756" t="s">
        <v>22</v>
      </c>
    </row>
    <row r="1757" spans="1:5" x14ac:dyDescent="0.25">
      <c r="A1757" t="s">
        <v>27906</v>
      </c>
      <c r="B1757" t="s">
        <v>27907</v>
      </c>
      <c r="C1757" t="s">
        <v>27908</v>
      </c>
      <c r="D1757" t="s">
        <v>41277</v>
      </c>
      <c r="E1757" t="s">
        <v>23376</v>
      </c>
    </row>
    <row r="1758" spans="1:5" x14ac:dyDescent="0.25">
      <c r="A1758" t="s">
        <v>27900</v>
      </c>
      <c r="B1758" t="s">
        <v>27901</v>
      </c>
      <c r="C1758" t="s">
        <v>2275</v>
      </c>
      <c r="D1758" t="s">
        <v>22</v>
      </c>
      <c r="E1758" t="s">
        <v>22</v>
      </c>
    </row>
    <row r="1759" spans="1:5" x14ac:dyDescent="0.25">
      <c r="A1759" t="s">
        <v>27903</v>
      </c>
      <c r="B1759" t="s">
        <v>27904</v>
      </c>
      <c r="C1759" t="s">
        <v>2275</v>
      </c>
      <c r="D1759" t="s">
        <v>22</v>
      </c>
      <c r="E1759" t="s">
        <v>22</v>
      </c>
    </row>
    <row r="1760" spans="1:5" x14ac:dyDescent="0.25">
      <c r="A1760" t="s">
        <v>27914</v>
      </c>
      <c r="B1760" t="s">
        <v>27915</v>
      </c>
      <c r="C1760" t="s">
        <v>2275</v>
      </c>
      <c r="D1760" t="s">
        <v>22</v>
      </c>
      <c r="E1760" t="s">
        <v>22</v>
      </c>
    </row>
    <row r="1761" spans="1:5" x14ac:dyDescent="0.25">
      <c r="A1761" t="s">
        <v>12411</v>
      </c>
      <c r="B1761" t="s">
        <v>27916</v>
      </c>
      <c r="C1761" t="s">
        <v>27917</v>
      </c>
      <c r="D1761" t="s">
        <v>41920</v>
      </c>
      <c r="E1761" t="s">
        <v>38850</v>
      </c>
    </row>
    <row r="1762" spans="1:5" x14ac:dyDescent="0.25">
      <c r="A1762" t="s">
        <v>27919</v>
      </c>
      <c r="B1762" t="s">
        <v>27920</v>
      </c>
      <c r="C1762" t="s">
        <v>27921</v>
      </c>
      <c r="D1762" t="s">
        <v>41921</v>
      </c>
      <c r="E1762" t="s">
        <v>38850</v>
      </c>
    </row>
    <row r="1763" spans="1:5" x14ac:dyDescent="0.25">
      <c r="A1763" t="s">
        <v>28670</v>
      </c>
      <c r="B1763" t="s">
        <v>28671</v>
      </c>
      <c r="C1763" t="s">
        <v>28672</v>
      </c>
      <c r="D1763" t="s">
        <v>42146</v>
      </c>
      <c r="E1763" t="s">
        <v>38850</v>
      </c>
    </row>
    <row r="1764" spans="1:5" x14ac:dyDescent="0.25">
      <c r="A1764" t="s">
        <v>28676</v>
      </c>
      <c r="B1764" t="s">
        <v>28671</v>
      </c>
      <c r="C1764" t="s">
        <v>28675</v>
      </c>
      <c r="D1764" t="s">
        <v>42146</v>
      </c>
      <c r="E1764" t="s">
        <v>38850</v>
      </c>
    </row>
    <row r="1765" spans="1:5" x14ac:dyDescent="0.25">
      <c r="A1765" t="s">
        <v>12536</v>
      </c>
      <c r="B1765" t="s">
        <v>27979</v>
      </c>
      <c r="C1765" t="s">
        <v>27980</v>
      </c>
      <c r="D1765" t="s">
        <v>42090</v>
      </c>
      <c r="E1765" t="s">
        <v>38850</v>
      </c>
    </row>
    <row r="1766" spans="1:5" x14ac:dyDescent="0.25">
      <c r="A1766" t="s">
        <v>28415</v>
      </c>
      <c r="B1766" t="s">
        <v>28416</v>
      </c>
      <c r="C1766" t="s">
        <v>28417</v>
      </c>
      <c r="D1766" t="s">
        <v>41254</v>
      </c>
      <c r="E1766" t="s">
        <v>23376</v>
      </c>
    </row>
    <row r="1767" spans="1:5" x14ac:dyDescent="0.25">
      <c r="A1767" t="s">
        <v>27925</v>
      </c>
      <c r="B1767" t="s">
        <v>27926</v>
      </c>
      <c r="C1767" t="s">
        <v>27927</v>
      </c>
      <c r="D1767" t="s">
        <v>41877</v>
      </c>
      <c r="E1767" t="s">
        <v>38850</v>
      </c>
    </row>
    <row r="1768" spans="1:5" x14ac:dyDescent="0.25">
      <c r="A1768" t="s">
        <v>28413</v>
      </c>
      <c r="B1768" t="s">
        <v>28414</v>
      </c>
      <c r="C1768" t="s">
        <v>2275</v>
      </c>
      <c r="D1768" t="s">
        <v>22</v>
      </c>
      <c r="E1768" t="s">
        <v>22</v>
      </c>
    </row>
    <row r="1769" spans="1:5" x14ac:dyDescent="0.25">
      <c r="A1769" t="s">
        <v>27931</v>
      </c>
      <c r="B1769" t="s">
        <v>27932</v>
      </c>
      <c r="C1769" t="s">
        <v>27933</v>
      </c>
      <c r="D1769" t="s">
        <v>41584</v>
      </c>
      <c r="E1769" t="s">
        <v>39244</v>
      </c>
    </row>
    <row r="1770" spans="1:5" x14ac:dyDescent="0.25">
      <c r="A1770" t="s">
        <v>27939</v>
      </c>
      <c r="B1770" t="s">
        <v>27940</v>
      </c>
      <c r="C1770" t="s">
        <v>27941</v>
      </c>
      <c r="D1770" t="s">
        <v>41370</v>
      </c>
      <c r="E1770" t="s">
        <v>23391</v>
      </c>
    </row>
    <row r="1771" spans="1:5" x14ac:dyDescent="0.25">
      <c r="A1771" t="s">
        <v>27936</v>
      </c>
      <c r="B1771" t="s">
        <v>27937</v>
      </c>
      <c r="C1771" t="s">
        <v>2275</v>
      </c>
      <c r="D1771" t="s">
        <v>22</v>
      </c>
      <c r="E1771" t="s">
        <v>22</v>
      </c>
    </row>
    <row r="1772" spans="1:5" x14ac:dyDescent="0.25">
      <c r="A1772" t="s">
        <v>12470</v>
      </c>
      <c r="B1772" t="s">
        <v>27935</v>
      </c>
      <c r="C1772" t="s">
        <v>2275</v>
      </c>
      <c r="D1772" t="s">
        <v>22</v>
      </c>
      <c r="E1772" t="s">
        <v>22</v>
      </c>
    </row>
    <row r="1773" spans="1:5" x14ac:dyDescent="0.25">
      <c r="A1773" t="s">
        <v>27946</v>
      </c>
      <c r="B1773" t="s">
        <v>27947</v>
      </c>
      <c r="C1773" t="s">
        <v>2275</v>
      </c>
      <c r="D1773" t="s">
        <v>22</v>
      </c>
      <c r="E1773" t="s">
        <v>22</v>
      </c>
    </row>
    <row r="1774" spans="1:5" x14ac:dyDescent="0.25">
      <c r="A1774" t="s">
        <v>12488</v>
      </c>
      <c r="B1774" t="s">
        <v>27944</v>
      </c>
      <c r="C1774" t="s">
        <v>2275</v>
      </c>
      <c r="D1774" t="s">
        <v>22</v>
      </c>
      <c r="E1774" t="s">
        <v>22</v>
      </c>
    </row>
    <row r="1775" spans="1:5" x14ac:dyDescent="0.25">
      <c r="A1775" t="s">
        <v>27950</v>
      </c>
      <c r="B1775" t="s">
        <v>27951</v>
      </c>
      <c r="C1775" t="s">
        <v>27952</v>
      </c>
      <c r="D1775" t="s">
        <v>42088</v>
      </c>
      <c r="E1775" t="s">
        <v>38850</v>
      </c>
    </row>
    <row r="1776" spans="1:5" x14ac:dyDescent="0.25">
      <c r="A1776" t="s">
        <v>12496</v>
      </c>
      <c r="B1776" t="s">
        <v>27953</v>
      </c>
      <c r="C1776" t="s">
        <v>27954</v>
      </c>
      <c r="D1776" t="s">
        <v>41272</v>
      </c>
      <c r="E1776" t="s">
        <v>23376</v>
      </c>
    </row>
    <row r="1777" spans="1:5" x14ac:dyDescent="0.25">
      <c r="A1777" t="s">
        <v>27957</v>
      </c>
      <c r="B1777" t="s">
        <v>27958</v>
      </c>
      <c r="C1777" t="s">
        <v>27959</v>
      </c>
      <c r="D1777" t="s">
        <v>42095</v>
      </c>
      <c r="E1777" t="s">
        <v>38850</v>
      </c>
    </row>
    <row r="1778" spans="1:5" x14ac:dyDescent="0.25">
      <c r="A1778" t="s">
        <v>27961</v>
      </c>
      <c r="B1778" t="s">
        <v>27962</v>
      </c>
      <c r="C1778" t="s">
        <v>27963</v>
      </c>
      <c r="D1778" t="s">
        <v>42096</v>
      </c>
      <c r="E1778" t="s">
        <v>38850</v>
      </c>
    </row>
    <row r="1779" spans="1:5" x14ac:dyDescent="0.25">
      <c r="A1779" t="s">
        <v>27964</v>
      </c>
      <c r="B1779" t="s">
        <v>27965</v>
      </c>
      <c r="C1779" t="s">
        <v>27966</v>
      </c>
      <c r="D1779" t="s">
        <v>41371</v>
      </c>
      <c r="E1779" t="s">
        <v>23391</v>
      </c>
    </row>
    <row r="1780" spans="1:5" x14ac:dyDescent="0.25">
      <c r="A1780" t="s">
        <v>12516</v>
      </c>
      <c r="B1780" t="s">
        <v>27970</v>
      </c>
      <c r="C1780" t="s">
        <v>27971</v>
      </c>
      <c r="D1780" t="s">
        <v>42089</v>
      </c>
      <c r="E1780" t="s">
        <v>38850</v>
      </c>
    </row>
    <row r="1781" spans="1:5" x14ac:dyDescent="0.25">
      <c r="A1781" t="s">
        <v>27974</v>
      </c>
      <c r="B1781" t="s">
        <v>27975</v>
      </c>
      <c r="C1781" t="s">
        <v>22242</v>
      </c>
      <c r="D1781" t="s">
        <v>41222</v>
      </c>
      <c r="E1781" t="s">
        <v>32403</v>
      </c>
    </row>
    <row r="1782" spans="1:5" x14ac:dyDescent="0.25">
      <c r="A1782" t="s">
        <v>27977</v>
      </c>
      <c r="B1782" t="s">
        <v>27978</v>
      </c>
      <c r="C1782" t="s">
        <v>22390</v>
      </c>
      <c r="D1782" t="s">
        <v>41383</v>
      </c>
      <c r="E1782" t="s">
        <v>32403</v>
      </c>
    </row>
    <row r="1783" spans="1:5" x14ac:dyDescent="0.25">
      <c r="A1783" t="s">
        <v>27986</v>
      </c>
      <c r="B1783" t="s">
        <v>27987</v>
      </c>
      <c r="C1783" t="s">
        <v>27984</v>
      </c>
      <c r="D1783" t="s">
        <v>42091</v>
      </c>
      <c r="E1783" t="s">
        <v>38850</v>
      </c>
    </row>
    <row r="1784" spans="1:5" x14ac:dyDescent="0.25">
      <c r="A1784" t="s">
        <v>12529</v>
      </c>
      <c r="B1784" t="s">
        <v>12524</v>
      </c>
      <c r="C1784" t="s">
        <v>27981</v>
      </c>
      <c r="D1784" t="s">
        <v>42091</v>
      </c>
      <c r="E1784" t="s">
        <v>38850</v>
      </c>
    </row>
    <row r="1785" spans="1:5" x14ac:dyDescent="0.25">
      <c r="A1785" t="s">
        <v>27988</v>
      </c>
      <c r="B1785" t="s">
        <v>27989</v>
      </c>
      <c r="C1785" t="s">
        <v>22249</v>
      </c>
      <c r="D1785" t="s">
        <v>41222</v>
      </c>
      <c r="E1785" t="s">
        <v>32403</v>
      </c>
    </row>
    <row r="1786" spans="1:5" x14ac:dyDescent="0.25">
      <c r="A1786" t="s">
        <v>27996</v>
      </c>
      <c r="B1786" t="s">
        <v>27997</v>
      </c>
      <c r="C1786" t="s">
        <v>2275</v>
      </c>
      <c r="D1786" t="s">
        <v>22</v>
      </c>
      <c r="E1786" t="s">
        <v>22</v>
      </c>
    </row>
    <row r="1787" spans="1:5" x14ac:dyDescent="0.25">
      <c r="A1787" t="s">
        <v>27991</v>
      </c>
      <c r="B1787" t="s">
        <v>27992</v>
      </c>
      <c r="C1787" t="s">
        <v>27993</v>
      </c>
      <c r="D1787" t="s">
        <v>42098</v>
      </c>
      <c r="E1787" t="s">
        <v>38850</v>
      </c>
    </row>
    <row r="1788" spans="1:5" x14ac:dyDescent="0.25">
      <c r="A1788" t="s">
        <v>28005</v>
      </c>
      <c r="B1788" t="s">
        <v>28006</v>
      </c>
      <c r="C1788" t="s">
        <v>2275</v>
      </c>
      <c r="D1788" t="s">
        <v>22</v>
      </c>
      <c r="E1788" t="s">
        <v>22</v>
      </c>
    </row>
    <row r="1789" spans="1:5" x14ac:dyDescent="0.25">
      <c r="A1789" t="s">
        <v>28000</v>
      </c>
      <c r="B1789" t="s">
        <v>28001</v>
      </c>
      <c r="C1789" t="s">
        <v>28002</v>
      </c>
      <c r="D1789" t="s">
        <v>42097</v>
      </c>
      <c r="E1789" t="s">
        <v>38850</v>
      </c>
    </row>
    <row r="1790" spans="1:5" x14ac:dyDescent="0.25">
      <c r="A1790" t="s">
        <v>28003</v>
      </c>
      <c r="B1790" t="s">
        <v>28004</v>
      </c>
      <c r="C1790" t="s">
        <v>2275</v>
      </c>
      <c r="D1790" t="s">
        <v>22</v>
      </c>
      <c r="E1790" t="s">
        <v>22</v>
      </c>
    </row>
    <row r="1791" spans="1:5" x14ac:dyDescent="0.25">
      <c r="A1791" t="s">
        <v>28024</v>
      </c>
      <c r="B1791" t="s">
        <v>28025</v>
      </c>
      <c r="C1791" t="s">
        <v>28026</v>
      </c>
      <c r="D1791" t="s">
        <v>42092</v>
      </c>
      <c r="E1791" t="s">
        <v>38850</v>
      </c>
    </row>
    <row r="1792" spans="1:5" x14ac:dyDescent="0.25">
      <c r="A1792" t="s">
        <v>28039</v>
      </c>
      <c r="B1792" t="s">
        <v>28040</v>
      </c>
      <c r="C1792" t="s">
        <v>22288</v>
      </c>
      <c r="D1792" t="s">
        <v>41222</v>
      </c>
      <c r="E1792" t="s">
        <v>23391</v>
      </c>
    </row>
    <row r="1793" spans="1:5" x14ac:dyDescent="0.25">
      <c r="A1793" t="s">
        <v>28018</v>
      </c>
      <c r="B1793" t="s">
        <v>28019</v>
      </c>
      <c r="C1793" t="s">
        <v>2275</v>
      </c>
      <c r="D1793" t="s">
        <v>41525</v>
      </c>
      <c r="E1793" t="s">
        <v>38850</v>
      </c>
    </row>
    <row r="1794" spans="1:5" x14ac:dyDescent="0.25">
      <c r="A1794" t="s">
        <v>28027</v>
      </c>
      <c r="B1794" t="s">
        <v>28028</v>
      </c>
      <c r="C1794" t="s">
        <v>2275</v>
      </c>
      <c r="D1794" t="s">
        <v>42093</v>
      </c>
      <c r="E1794" t="s">
        <v>38850</v>
      </c>
    </row>
    <row r="1795" spans="1:5" x14ac:dyDescent="0.25">
      <c r="A1795" t="s">
        <v>28048</v>
      </c>
      <c r="B1795" t="s">
        <v>28049</v>
      </c>
      <c r="C1795" t="s">
        <v>28050</v>
      </c>
      <c r="D1795" t="s">
        <v>41819</v>
      </c>
      <c r="E1795" t="s">
        <v>38850</v>
      </c>
    </row>
    <row r="1796" spans="1:5" x14ac:dyDescent="0.25">
      <c r="A1796" t="s">
        <v>28036</v>
      </c>
      <c r="B1796" t="s">
        <v>28037</v>
      </c>
      <c r="C1796" t="s">
        <v>2275</v>
      </c>
      <c r="D1796" t="s">
        <v>22</v>
      </c>
      <c r="E1796" t="s">
        <v>22</v>
      </c>
    </row>
    <row r="1797" spans="1:5" x14ac:dyDescent="0.25">
      <c r="A1797" t="s">
        <v>28029</v>
      </c>
      <c r="B1797" t="s">
        <v>28030</v>
      </c>
      <c r="C1797" t="s">
        <v>28031</v>
      </c>
      <c r="D1797" t="s">
        <v>42094</v>
      </c>
      <c r="E1797" t="s">
        <v>38850</v>
      </c>
    </row>
    <row r="1798" spans="1:5" x14ac:dyDescent="0.25">
      <c r="A1798" t="s">
        <v>28033</v>
      </c>
      <c r="B1798" t="s">
        <v>28034</v>
      </c>
      <c r="C1798" t="s">
        <v>2275</v>
      </c>
      <c r="D1798" t="s">
        <v>22</v>
      </c>
      <c r="E1798" t="s">
        <v>22</v>
      </c>
    </row>
    <row r="1799" spans="1:5" x14ac:dyDescent="0.25">
      <c r="A1799" t="s">
        <v>28184</v>
      </c>
      <c r="B1799" t="s">
        <v>28185</v>
      </c>
      <c r="C1799" t="s">
        <v>2275</v>
      </c>
      <c r="D1799" t="s">
        <v>22</v>
      </c>
      <c r="E1799" t="s">
        <v>22</v>
      </c>
    </row>
    <row r="1800" spans="1:5" x14ac:dyDescent="0.25">
      <c r="A1800" t="s">
        <v>28009</v>
      </c>
      <c r="B1800" t="s">
        <v>28010</v>
      </c>
      <c r="C1800" t="s">
        <v>22880</v>
      </c>
      <c r="D1800" t="s">
        <v>41222</v>
      </c>
      <c r="E1800" t="s">
        <v>32403</v>
      </c>
    </row>
    <row r="1801" spans="1:5" x14ac:dyDescent="0.25">
      <c r="A1801" t="s">
        <v>28021</v>
      </c>
      <c r="B1801" t="s">
        <v>28022</v>
      </c>
      <c r="C1801" t="s">
        <v>2275</v>
      </c>
      <c r="D1801" t="s">
        <v>22</v>
      </c>
      <c r="E1801" t="s">
        <v>22</v>
      </c>
    </row>
    <row r="1802" spans="1:5" x14ac:dyDescent="0.25">
      <c r="A1802" t="s">
        <v>28195</v>
      </c>
      <c r="B1802" t="s">
        <v>28196</v>
      </c>
      <c r="C1802" t="s">
        <v>28197</v>
      </c>
      <c r="D1802" t="s">
        <v>42117</v>
      </c>
      <c r="E1802" t="s">
        <v>38850</v>
      </c>
    </row>
    <row r="1803" spans="1:5" x14ac:dyDescent="0.25">
      <c r="A1803" t="s">
        <v>28016</v>
      </c>
      <c r="B1803" t="s">
        <v>28017</v>
      </c>
      <c r="C1803" t="s">
        <v>2275</v>
      </c>
      <c r="D1803" t="s">
        <v>22</v>
      </c>
      <c r="E1803" t="s">
        <v>22</v>
      </c>
    </row>
    <row r="1804" spans="1:5" x14ac:dyDescent="0.25">
      <c r="A1804" t="s">
        <v>28012</v>
      </c>
      <c r="B1804" t="s">
        <v>28013</v>
      </c>
      <c r="C1804" t="s">
        <v>28014</v>
      </c>
      <c r="D1804" t="s">
        <v>41541</v>
      </c>
      <c r="E1804" t="s">
        <v>38850</v>
      </c>
    </row>
    <row r="1805" spans="1:5" x14ac:dyDescent="0.25">
      <c r="A1805" t="s">
        <v>28042</v>
      </c>
      <c r="B1805" t="s">
        <v>28017</v>
      </c>
      <c r="C1805" t="s">
        <v>22390</v>
      </c>
      <c r="D1805" t="s">
        <v>41222</v>
      </c>
      <c r="E1805" t="s">
        <v>32403</v>
      </c>
    </row>
    <row r="1806" spans="1:5" x14ac:dyDescent="0.25">
      <c r="A1806" t="s">
        <v>28043</v>
      </c>
      <c r="B1806" t="s">
        <v>28044</v>
      </c>
      <c r="C1806" t="s">
        <v>28045</v>
      </c>
      <c r="D1806" t="s">
        <v>41374</v>
      </c>
      <c r="E1806" t="s">
        <v>23391</v>
      </c>
    </row>
    <row r="1807" spans="1:5" x14ac:dyDescent="0.25">
      <c r="A1807" t="s">
        <v>28051</v>
      </c>
      <c r="B1807" t="s">
        <v>28052</v>
      </c>
      <c r="C1807" t="s">
        <v>28053</v>
      </c>
      <c r="D1807" t="s">
        <v>41276</v>
      </c>
      <c r="E1807" t="s">
        <v>23376</v>
      </c>
    </row>
    <row r="1808" spans="1:5" x14ac:dyDescent="0.25">
      <c r="A1808" t="s">
        <v>28056</v>
      </c>
      <c r="B1808" t="s">
        <v>28057</v>
      </c>
      <c r="C1808" t="s">
        <v>2275</v>
      </c>
      <c r="D1808" t="s">
        <v>22</v>
      </c>
      <c r="E1808" t="s">
        <v>22</v>
      </c>
    </row>
    <row r="1809" spans="1:5" x14ac:dyDescent="0.25">
      <c r="A1809" t="s">
        <v>28058</v>
      </c>
      <c r="B1809" t="s">
        <v>28059</v>
      </c>
      <c r="C1809" t="s">
        <v>2275</v>
      </c>
      <c r="D1809" t="s">
        <v>22</v>
      </c>
      <c r="E1809" t="s">
        <v>22</v>
      </c>
    </row>
    <row r="1810" spans="1:5" x14ac:dyDescent="0.25">
      <c r="A1810" t="s">
        <v>28062</v>
      </c>
      <c r="B1810" t="s">
        <v>28063</v>
      </c>
      <c r="C1810" t="s">
        <v>2275</v>
      </c>
      <c r="D1810" t="s">
        <v>22</v>
      </c>
      <c r="E1810" t="s">
        <v>22</v>
      </c>
    </row>
    <row r="1811" spans="1:5" x14ac:dyDescent="0.25">
      <c r="A1811" t="s">
        <v>28074</v>
      </c>
      <c r="B1811" t="s">
        <v>28075</v>
      </c>
      <c r="C1811" t="s">
        <v>28076</v>
      </c>
      <c r="D1811" t="s">
        <v>42103</v>
      </c>
      <c r="E1811" t="s">
        <v>38850</v>
      </c>
    </row>
    <row r="1812" spans="1:5" x14ac:dyDescent="0.25">
      <c r="A1812" t="s">
        <v>28070</v>
      </c>
      <c r="B1812" t="s">
        <v>28071</v>
      </c>
      <c r="C1812" t="s">
        <v>2275</v>
      </c>
      <c r="D1812" t="s">
        <v>22</v>
      </c>
      <c r="E1812" t="s">
        <v>22</v>
      </c>
    </row>
    <row r="1813" spans="1:5" x14ac:dyDescent="0.25">
      <c r="A1813" t="s">
        <v>28060</v>
      </c>
      <c r="B1813" t="s">
        <v>28061</v>
      </c>
      <c r="C1813" t="s">
        <v>2275</v>
      </c>
      <c r="D1813" t="s">
        <v>22</v>
      </c>
      <c r="E1813" t="s">
        <v>22</v>
      </c>
    </row>
    <row r="1814" spans="1:5" x14ac:dyDescent="0.25">
      <c r="A1814" t="s">
        <v>28079</v>
      </c>
      <c r="B1814" t="s">
        <v>28080</v>
      </c>
      <c r="C1814" t="s">
        <v>2275</v>
      </c>
      <c r="D1814" t="s">
        <v>22</v>
      </c>
      <c r="E1814" t="s">
        <v>22</v>
      </c>
    </row>
    <row r="1815" spans="1:5" x14ac:dyDescent="0.25">
      <c r="A1815" t="s">
        <v>28066</v>
      </c>
      <c r="B1815" t="s">
        <v>28067</v>
      </c>
      <c r="C1815" t="s">
        <v>2275</v>
      </c>
      <c r="D1815" t="s">
        <v>22</v>
      </c>
      <c r="E1815" t="s">
        <v>22</v>
      </c>
    </row>
    <row r="1816" spans="1:5" x14ac:dyDescent="0.25">
      <c r="A1816" t="s">
        <v>28083</v>
      </c>
      <c r="B1816" t="s">
        <v>28084</v>
      </c>
      <c r="C1816" t="s">
        <v>28085</v>
      </c>
      <c r="D1816" t="s">
        <v>42105</v>
      </c>
      <c r="E1816" t="s">
        <v>38850</v>
      </c>
    </row>
    <row r="1817" spans="1:5" x14ac:dyDescent="0.25">
      <c r="A1817" t="s">
        <v>28087</v>
      </c>
      <c r="B1817" t="s">
        <v>28088</v>
      </c>
      <c r="C1817" t="s">
        <v>2275</v>
      </c>
      <c r="D1817" t="s">
        <v>22</v>
      </c>
      <c r="E1817" t="s">
        <v>22</v>
      </c>
    </row>
    <row r="1818" spans="1:5" x14ac:dyDescent="0.25">
      <c r="A1818" t="s">
        <v>28089</v>
      </c>
      <c r="B1818" t="s">
        <v>28090</v>
      </c>
      <c r="C1818" t="s">
        <v>28091</v>
      </c>
      <c r="D1818" t="s">
        <v>41372</v>
      </c>
      <c r="E1818" t="s">
        <v>23391</v>
      </c>
    </row>
    <row r="1819" spans="1:5" x14ac:dyDescent="0.25">
      <c r="A1819" t="s">
        <v>28098</v>
      </c>
      <c r="B1819" t="s">
        <v>28099</v>
      </c>
      <c r="C1819" t="s">
        <v>28100</v>
      </c>
      <c r="D1819" t="s">
        <v>42104</v>
      </c>
      <c r="E1819" t="s">
        <v>38850</v>
      </c>
    </row>
    <row r="1820" spans="1:5" x14ac:dyDescent="0.25">
      <c r="A1820" t="s">
        <v>28094</v>
      </c>
      <c r="B1820" t="s">
        <v>28095</v>
      </c>
      <c r="C1820" t="s">
        <v>28096</v>
      </c>
      <c r="D1820" t="s">
        <v>41373</v>
      </c>
      <c r="E1820" t="s">
        <v>23391</v>
      </c>
    </row>
    <row r="1821" spans="1:5" x14ac:dyDescent="0.25">
      <c r="A1821" t="s">
        <v>28102</v>
      </c>
      <c r="B1821" t="s">
        <v>28103</v>
      </c>
      <c r="C1821" t="s">
        <v>2275</v>
      </c>
      <c r="D1821" t="s">
        <v>22</v>
      </c>
      <c r="E1821" t="s">
        <v>22</v>
      </c>
    </row>
    <row r="1822" spans="1:5" x14ac:dyDescent="0.25">
      <c r="A1822" t="s">
        <v>28115</v>
      </c>
      <c r="B1822" t="s">
        <v>28116</v>
      </c>
      <c r="C1822" t="s">
        <v>28117</v>
      </c>
      <c r="D1822" t="s">
        <v>41375</v>
      </c>
      <c r="E1822" t="s">
        <v>23391</v>
      </c>
    </row>
    <row r="1823" spans="1:5" x14ac:dyDescent="0.25">
      <c r="A1823" t="s">
        <v>28140</v>
      </c>
      <c r="B1823" t="s">
        <v>28141</v>
      </c>
      <c r="C1823" t="s">
        <v>28137</v>
      </c>
      <c r="D1823" t="s">
        <v>42099</v>
      </c>
      <c r="E1823" t="s">
        <v>38850</v>
      </c>
    </row>
    <row r="1824" spans="1:5" x14ac:dyDescent="0.25">
      <c r="A1824" t="s">
        <v>28135</v>
      </c>
      <c r="B1824" t="s">
        <v>28136</v>
      </c>
      <c r="C1824" t="s">
        <v>28137</v>
      </c>
      <c r="D1824" t="s">
        <v>42099</v>
      </c>
      <c r="E1824" t="s">
        <v>38850</v>
      </c>
    </row>
    <row r="1825" spans="1:5" x14ac:dyDescent="0.25">
      <c r="A1825" t="s">
        <v>28109</v>
      </c>
      <c r="B1825" t="s">
        <v>28110</v>
      </c>
      <c r="C1825" t="s">
        <v>2275</v>
      </c>
      <c r="D1825" t="s">
        <v>22</v>
      </c>
      <c r="E1825" t="s">
        <v>22</v>
      </c>
    </row>
    <row r="1826" spans="1:5" x14ac:dyDescent="0.25">
      <c r="A1826" t="s">
        <v>28106</v>
      </c>
      <c r="B1826" t="s">
        <v>28107</v>
      </c>
      <c r="C1826" t="s">
        <v>28108</v>
      </c>
      <c r="D1826" t="s">
        <v>41266</v>
      </c>
      <c r="E1826" t="s">
        <v>23376</v>
      </c>
    </row>
    <row r="1827" spans="1:5" x14ac:dyDescent="0.25">
      <c r="A1827" t="s">
        <v>28129</v>
      </c>
      <c r="B1827" t="s">
        <v>28130</v>
      </c>
      <c r="C1827" t="s">
        <v>2275</v>
      </c>
      <c r="D1827" t="s">
        <v>22</v>
      </c>
      <c r="E1827" t="s">
        <v>22</v>
      </c>
    </row>
    <row r="1828" spans="1:5" x14ac:dyDescent="0.25">
      <c r="A1828" t="s">
        <v>28125</v>
      </c>
      <c r="B1828" t="s">
        <v>28126</v>
      </c>
      <c r="C1828" t="s">
        <v>28127</v>
      </c>
      <c r="D1828" t="s">
        <v>42116</v>
      </c>
      <c r="E1828" t="s">
        <v>38850</v>
      </c>
    </row>
    <row r="1829" spans="1:5" x14ac:dyDescent="0.25">
      <c r="A1829" t="s">
        <v>28122</v>
      </c>
      <c r="B1829" t="s">
        <v>28123</v>
      </c>
      <c r="C1829" t="s">
        <v>2275</v>
      </c>
      <c r="D1829" t="s">
        <v>22</v>
      </c>
      <c r="E1829" t="s">
        <v>22</v>
      </c>
    </row>
    <row r="1830" spans="1:5" x14ac:dyDescent="0.25">
      <c r="A1830" t="s">
        <v>28111</v>
      </c>
      <c r="B1830" t="s">
        <v>28112</v>
      </c>
      <c r="C1830" t="s">
        <v>28113</v>
      </c>
      <c r="D1830" t="s">
        <v>41645</v>
      </c>
      <c r="E1830" t="s">
        <v>38850</v>
      </c>
    </row>
    <row r="1831" spans="1:5" x14ac:dyDescent="0.25">
      <c r="A1831" t="s">
        <v>28120</v>
      </c>
      <c r="B1831" t="s">
        <v>28121</v>
      </c>
      <c r="C1831" t="s">
        <v>2275</v>
      </c>
      <c r="D1831" t="s">
        <v>41645</v>
      </c>
      <c r="E1831" t="s">
        <v>38850</v>
      </c>
    </row>
    <row r="1832" spans="1:5" x14ac:dyDescent="0.25">
      <c r="A1832" t="s">
        <v>28128</v>
      </c>
      <c r="B1832" t="s">
        <v>12693</v>
      </c>
      <c r="C1832" t="s">
        <v>22249</v>
      </c>
      <c r="D1832" t="s">
        <v>41222</v>
      </c>
      <c r="E1832" t="s">
        <v>32403</v>
      </c>
    </row>
    <row r="1833" spans="1:5" x14ac:dyDescent="0.25">
      <c r="A1833" t="s">
        <v>28131</v>
      </c>
      <c r="B1833" t="s">
        <v>28132</v>
      </c>
      <c r="C1833" t="s">
        <v>2275</v>
      </c>
      <c r="D1833" t="s">
        <v>22</v>
      </c>
      <c r="E1833" t="s">
        <v>22</v>
      </c>
    </row>
    <row r="1834" spans="1:5" x14ac:dyDescent="0.25">
      <c r="A1834" t="s">
        <v>28142</v>
      </c>
      <c r="B1834" t="s">
        <v>28143</v>
      </c>
      <c r="C1834" t="s">
        <v>28144</v>
      </c>
      <c r="D1834" t="s">
        <v>42100</v>
      </c>
      <c r="E1834" t="s">
        <v>38850</v>
      </c>
    </row>
    <row r="1835" spans="1:5" x14ac:dyDescent="0.25">
      <c r="A1835" t="s">
        <v>28165</v>
      </c>
      <c r="B1835" t="s">
        <v>28166</v>
      </c>
      <c r="C1835" t="s">
        <v>2275</v>
      </c>
      <c r="D1835" t="s">
        <v>22</v>
      </c>
      <c r="E1835" t="s">
        <v>22</v>
      </c>
    </row>
    <row r="1836" spans="1:5" x14ac:dyDescent="0.25">
      <c r="A1836" t="s">
        <v>28151</v>
      </c>
      <c r="B1836" t="s">
        <v>28152</v>
      </c>
      <c r="C1836" t="s">
        <v>2275</v>
      </c>
      <c r="D1836" t="s">
        <v>22</v>
      </c>
      <c r="E1836" t="s">
        <v>22</v>
      </c>
    </row>
    <row r="1837" spans="1:5" x14ac:dyDescent="0.25">
      <c r="A1837" t="s">
        <v>28160</v>
      </c>
      <c r="B1837" t="s">
        <v>28161</v>
      </c>
      <c r="C1837" t="s">
        <v>22880</v>
      </c>
      <c r="D1837" t="s">
        <v>41222</v>
      </c>
      <c r="E1837" t="s">
        <v>32403</v>
      </c>
    </row>
    <row r="1838" spans="1:5" x14ac:dyDescent="0.25">
      <c r="A1838" t="s">
        <v>28168</v>
      </c>
      <c r="B1838" t="s">
        <v>28169</v>
      </c>
      <c r="C1838" t="s">
        <v>2275</v>
      </c>
      <c r="D1838" t="s">
        <v>22</v>
      </c>
      <c r="E1838" t="s">
        <v>22</v>
      </c>
    </row>
    <row r="1839" spans="1:5" x14ac:dyDescent="0.25">
      <c r="A1839" t="s">
        <v>28180</v>
      </c>
      <c r="B1839" t="s">
        <v>28181</v>
      </c>
      <c r="C1839" t="s">
        <v>2275</v>
      </c>
      <c r="D1839" t="s">
        <v>22</v>
      </c>
      <c r="E1839" t="s">
        <v>22</v>
      </c>
    </row>
    <row r="1840" spans="1:5" x14ac:dyDescent="0.25">
      <c r="A1840" t="s">
        <v>28171</v>
      </c>
      <c r="B1840" t="s">
        <v>28172</v>
      </c>
      <c r="C1840" t="s">
        <v>2275</v>
      </c>
      <c r="D1840" t="s">
        <v>22</v>
      </c>
      <c r="E1840" t="s">
        <v>22</v>
      </c>
    </row>
    <row r="1841" spans="1:5" x14ac:dyDescent="0.25">
      <c r="A1841" t="s">
        <v>28174</v>
      </c>
      <c r="B1841" t="s">
        <v>28175</v>
      </c>
      <c r="C1841" t="s">
        <v>2275</v>
      </c>
      <c r="D1841" t="s">
        <v>22</v>
      </c>
      <c r="E1841" t="s">
        <v>22</v>
      </c>
    </row>
    <row r="1842" spans="1:5" x14ac:dyDescent="0.25">
      <c r="A1842" t="s">
        <v>28147</v>
      </c>
      <c r="B1842" t="s">
        <v>28148</v>
      </c>
      <c r="C1842" t="s">
        <v>28149</v>
      </c>
      <c r="D1842" t="s">
        <v>42101</v>
      </c>
      <c r="E1842" t="s">
        <v>38850</v>
      </c>
    </row>
    <row r="1843" spans="1:5" x14ac:dyDescent="0.25">
      <c r="A1843" t="s">
        <v>28177</v>
      </c>
      <c r="B1843" t="s">
        <v>28178</v>
      </c>
      <c r="C1843" t="s">
        <v>28179</v>
      </c>
      <c r="D1843" t="s">
        <v>42102</v>
      </c>
      <c r="E1843" t="s">
        <v>38850</v>
      </c>
    </row>
    <row r="1844" spans="1:5" x14ac:dyDescent="0.25">
      <c r="A1844" t="s">
        <v>28157</v>
      </c>
      <c r="B1844" t="s">
        <v>28158</v>
      </c>
      <c r="C1844" t="s">
        <v>22880</v>
      </c>
      <c r="D1844" t="s">
        <v>41222</v>
      </c>
      <c r="E1844" t="s">
        <v>32403</v>
      </c>
    </row>
    <row r="1845" spans="1:5" x14ac:dyDescent="0.25">
      <c r="A1845" t="s">
        <v>28153</v>
      </c>
      <c r="B1845" t="s">
        <v>28154</v>
      </c>
      <c r="C1845" t="s">
        <v>28155</v>
      </c>
      <c r="D1845" t="s">
        <v>42054</v>
      </c>
      <c r="E1845" t="s">
        <v>38850</v>
      </c>
    </row>
    <row r="1846" spans="1:5" x14ac:dyDescent="0.25">
      <c r="A1846" t="s">
        <v>28163</v>
      </c>
      <c r="B1846" t="s">
        <v>28164</v>
      </c>
      <c r="C1846" t="s">
        <v>2275</v>
      </c>
      <c r="D1846" t="s">
        <v>22</v>
      </c>
      <c r="E1846" t="s">
        <v>22</v>
      </c>
    </row>
    <row r="1847" spans="1:5" x14ac:dyDescent="0.25">
      <c r="A1847" t="s">
        <v>28297</v>
      </c>
      <c r="B1847" t="s">
        <v>28298</v>
      </c>
      <c r="C1847" t="s">
        <v>2275</v>
      </c>
      <c r="D1847" t="s">
        <v>22</v>
      </c>
      <c r="E1847" t="s">
        <v>22</v>
      </c>
    </row>
    <row r="1848" spans="1:5" x14ac:dyDescent="0.25">
      <c r="A1848" t="s">
        <v>28320</v>
      </c>
      <c r="B1848" t="s">
        <v>28321</v>
      </c>
      <c r="C1848" t="s">
        <v>28322</v>
      </c>
      <c r="D1848" t="s">
        <v>42111</v>
      </c>
      <c r="E1848" t="s">
        <v>38850</v>
      </c>
    </row>
    <row r="1849" spans="1:5" x14ac:dyDescent="0.25">
      <c r="A1849" t="s">
        <v>28310</v>
      </c>
      <c r="B1849" t="s">
        <v>28311</v>
      </c>
      <c r="C1849" t="s">
        <v>28312</v>
      </c>
      <c r="D1849" t="s">
        <v>42110</v>
      </c>
      <c r="E1849" t="s">
        <v>38850</v>
      </c>
    </row>
    <row r="1850" spans="1:5" x14ac:dyDescent="0.25">
      <c r="A1850" t="s">
        <v>28314</v>
      </c>
      <c r="B1850" t="s">
        <v>28315</v>
      </c>
      <c r="C1850" t="s">
        <v>22880</v>
      </c>
      <c r="D1850" t="s">
        <v>41222</v>
      </c>
      <c r="E1850" t="s">
        <v>32403</v>
      </c>
    </row>
    <row r="1851" spans="1:5" x14ac:dyDescent="0.25">
      <c r="A1851" t="s">
        <v>28219</v>
      </c>
      <c r="B1851" t="s">
        <v>28220</v>
      </c>
      <c r="C1851" t="s">
        <v>2275</v>
      </c>
      <c r="D1851" t="s">
        <v>22</v>
      </c>
      <c r="E1851" t="s">
        <v>22</v>
      </c>
    </row>
    <row r="1852" spans="1:5" x14ac:dyDescent="0.25">
      <c r="A1852" t="s">
        <v>28301</v>
      </c>
      <c r="B1852" t="s">
        <v>28302</v>
      </c>
      <c r="C1852" t="s">
        <v>2275</v>
      </c>
      <c r="D1852" t="s">
        <v>22</v>
      </c>
      <c r="E1852" t="s">
        <v>22</v>
      </c>
    </row>
    <row r="1853" spans="1:5" x14ac:dyDescent="0.25">
      <c r="A1853" t="s">
        <v>28277</v>
      </c>
      <c r="B1853" t="s">
        <v>28278</v>
      </c>
      <c r="C1853" t="s">
        <v>2275</v>
      </c>
      <c r="D1853" t="s">
        <v>22</v>
      </c>
      <c r="E1853" t="s">
        <v>22</v>
      </c>
    </row>
    <row r="1854" spans="1:5" x14ac:dyDescent="0.25">
      <c r="A1854" t="s">
        <v>26213</v>
      </c>
      <c r="B1854" t="s">
        <v>26214</v>
      </c>
      <c r="C1854" t="s">
        <v>2275</v>
      </c>
      <c r="D1854" t="s">
        <v>22</v>
      </c>
      <c r="E1854" t="s">
        <v>22</v>
      </c>
    </row>
    <row r="1855" spans="1:5" x14ac:dyDescent="0.25">
      <c r="A1855" t="s">
        <v>28367</v>
      </c>
      <c r="B1855" t="s">
        <v>28368</v>
      </c>
      <c r="C1855" t="s">
        <v>2275</v>
      </c>
      <c r="D1855" t="s">
        <v>22</v>
      </c>
      <c r="E1855" t="s">
        <v>22</v>
      </c>
    </row>
    <row r="1856" spans="1:5" x14ac:dyDescent="0.25">
      <c r="A1856" t="s">
        <v>28371</v>
      </c>
      <c r="B1856" t="s">
        <v>28372</v>
      </c>
      <c r="C1856" t="s">
        <v>28373</v>
      </c>
      <c r="D1856" t="s">
        <v>41254</v>
      </c>
      <c r="E1856" t="s">
        <v>23376</v>
      </c>
    </row>
    <row r="1857" spans="1:5" x14ac:dyDescent="0.25">
      <c r="A1857" t="s">
        <v>28244</v>
      </c>
      <c r="B1857" t="s">
        <v>28245</v>
      </c>
      <c r="C1857" t="s">
        <v>2275</v>
      </c>
      <c r="D1857" t="s">
        <v>22</v>
      </c>
      <c r="E1857" t="s">
        <v>22</v>
      </c>
    </row>
    <row r="1858" spans="1:5" x14ac:dyDescent="0.25">
      <c r="A1858" t="s">
        <v>28264</v>
      </c>
      <c r="B1858" t="s">
        <v>28265</v>
      </c>
      <c r="C1858" t="s">
        <v>2275</v>
      </c>
      <c r="D1858" t="s">
        <v>22</v>
      </c>
      <c r="E1858" t="s">
        <v>22</v>
      </c>
    </row>
    <row r="1859" spans="1:5" x14ac:dyDescent="0.25">
      <c r="A1859" t="s">
        <v>28186</v>
      </c>
      <c r="B1859" t="s">
        <v>28187</v>
      </c>
      <c r="C1859" t="s">
        <v>2275</v>
      </c>
      <c r="D1859" t="s">
        <v>22</v>
      </c>
      <c r="E1859" t="s">
        <v>22</v>
      </c>
    </row>
    <row r="1860" spans="1:5" x14ac:dyDescent="0.25">
      <c r="A1860" t="s">
        <v>28291</v>
      </c>
      <c r="B1860" t="s">
        <v>28292</v>
      </c>
      <c r="C1860" t="s">
        <v>2275</v>
      </c>
      <c r="D1860" t="s">
        <v>22</v>
      </c>
      <c r="E1860" t="s">
        <v>22</v>
      </c>
    </row>
    <row r="1861" spans="1:5" x14ac:dyDescent="0.25">
      <c r="A1861" t="s">
        <v>28396</v>
      </c>
      <c r="B1861" t="s">
        <v>28397</v>
      </c>
      <c r="C1861" t="s">
        <v>2275</v>
      </c>
      <c r="D1861" t="s">
        <v>22</v>
      </c>
      <c r="E1861" t="s">
        <v>22</v>
      </c>
    </row>
    <row r="1862" spans="1:5" x14ac:dyDescent="0.25">
      <c r="A1862" t="s">
        <v>28351</v>
      </c>
      <c r="B1862" t="s">
        <v>28352</v>
      </c>
      <c r="C1862" t="s">
        <v>2275</v>
      </c>
      <c r="D1862" t="s">
        <v>22</v>
      </c>
      <c r="E1862" t="s">
        <v>22</v>
      </c>
    </row>
    <row r="1863" spans="1:5" x14ac:dyDescent="0.25">
      <c r="A1863" t="s">
        <v>12731</v>
      </c>
      <c r="B1863" t="s">
        <v>28202</v>
      </c>
      <c r="C1863" t="s">
        <v>28203</v>
      </c>
      <c r="D1863" t="s">
        <v>42118</v>
      </c>
      <c r="E1863" t="s">
        <v>38850</v>
      </c>
    </row>
    <row r="1864" spans="1:5" x14ac:dyDescent="0.25">
      <c r="A1864" t="s">
        <v>28256</v>
      </c>
      <c r="B1864" t="s">
        <v>28257</v>
      </c>
      <c r="C1864" t="s">
        <v>28258</v>
      </c>
      <c r="D1864" t="s">
        <v>42119</v>
      </c>
      <c r="E1864" t="s">
        <v>38850</v>
      </c>
    </row>
    <row r="1865" spans="1:5" x14ac:dyDescent="0.25">
      <c r="A1865" t="s">
        <v>805</v>
      </c>
      <c r="B1865" t="s">
        <v>28231</v>
      </c>
      <c r="C1865" t="s">
        <v>28232</v>
      </c>
      <c r="D1865" t="s">
        <v>41377</v>
      </c>
      <c r="E1865" t="s">
        <v>23391</v>
      </c>
    </row>
    <row r="1866" spans="1:5" x14ac:dyDescent="0.25">
      <c r="A1866" t="s">
        <v>28239</v>
      </c>
      <c r="B1866" t="s">
        <v>28240</v>
      </c>
      <c r="C1866" t="s">
        <v>2275</v>
      </c>
      <c r="D1866" t="s">
        <v>22</v>
      </c>
      <c r="E1866" t="s">
        <v>22</v>
      </c>
    </row>
    <row r="1867" spans="1:5" x14ac:dyDescent="0.25">
      <c r="A1867" t="s">
        <v>28270</v>
      </c>
      <c r="B1867" t="s">
        <v>28271</v>
      </c>
      <c r="C1867" t="s">
        <v>2275</v>
      </c>
      <c r="D1867" t="s">
        <v>22</v>
      </c>
      <c r="E1867" t="s">
        <v>22</v>
      </c>
    </row>
    <row r="1868" spans="1:5" x14ac:dyDescent="0.25">
      <c r="A1868" t="s">
        <v>28267</v>
      </c>
      <c r="B1868" t="s">
        <v>28268</v>
      </c>
      <c r="C1868" t="s">
        <v>2275</v>
      </c>
      <c r="D1868" t="s">
        <v>22</v>
      </c>
      <c r="E1868" t="s">
        <v>22</v>
      </c>
    </row>
    <row r="1869" spans="1:5" x14ac:dyDescent="0.25">
      <c r="A1869" t="s">
        <v>28227</v>
      </c>
      <c r="B1869" t="s">
        <v>28228</v>
      </c>
      <c r="C1869" t="s">
        <v>2275</v>
      </c>
      <c r="D1869" t="s">
        <v>22</v>
      </c>
      <c r="E1869" t="s">
        <v>22</v>
      </c>
    </row>
    <row r="1870" spans="1:5" x14ac:dyDescent="0.25">
      <c r="A1870" t="s">
        <v>28206</v>
      </c>
      <c r="B1870" t="s">
        <v>28207</v>
      </c>
      <c r="C1870" t="s">
        <v>28208</v>
      </c>
      <c r="D1870" t="s">
        <v>42115</v>
      </c>
      <c r="E1870" t="s">
        <v>38850</v>
      </c>
    </row>
    <row r="1871" spans="1:5" x14ac:dyDescent="0.25">
      <c r="A1871" t="s">
        <v>28212</v>
      </c>
      <c r="B1871" t="s">
        <v>28213</v>
      </c>
      <c r="C1871" t="s">
        <v>28208</v>
      </c>
      <c r="D1871" t="s">
        <v>42115</v>
      </c>
      <c r="E1871" t="s">
        <v>38850</v>
      </c>
    </row>
    <row r="1872" spans="1:5" x14ac:dyDescent="0.25">
      <c r="A1872" t="s">
        <v>28252</v>
      </c>
      <c r="B1872" t="s">
        <v>28253</v>
      </c>
      <c r="C1872" t="s">
        <v>28254</v>
      </c>
      <c r="D1872" t="s">
        <v>41376</v>
      </c>
      <c r="E1872" t="s">
        <v>23391</v>
      </c>
    </row>
    <row r="1873" spans="1:5" x14ac:dyDescent="0.25">
      <c r="A1873" t="s">
        <v>28317</v>
      </c>
      <c r="B1873" t="s">
        <v>28318</v>
      </c>
      <c r="C1873" t="s">
        <v>2275</v>
      </c>
      <c r="D1873" t="s">
        <v>22</v>
      </c>
      <c r="E1873" t="s">
        <v>22</v>
      </c>
    </row>
    <row r="1874" spans="1:5" x14ac:dyDescent="0.25">
      <c r="A1874" t="s">
        <v>28209</v>
      </c>
      <c r="B1874" t="s">
        <v>28210</v>
      </c>
      <c r="C1874" t="s">
        <v>2275</v>
      </c>
      <c r="D1874" t="s">
        <v>22</v>
      </c>
      <c r="E1874" t="s">
        <v>22</v>
      </c>
    </row>
    <row r="1875" spans="1:5" x14ac:dyDescent="0.25">
      <c r="A1875" t="s">
        <v>28400</v>
      </c>
      <c r="B1875" t="s">
        <v>28401</v>
      </c>
      <c r="C1875" t="s">
        <v>2275</v>
      </c>
      <c r="D1875" t="s">
        <v>22</v>
      </c>
      <c r="E1875" t="s">
        <v>22</v>
      </c>
    </row>
    <row r="1876" spans="1:5" x14ac:dyDescent="0.25">
      <c r="A1876" t="s">
        <v>28249</v>
      </c>
      <c r="B1876" t="s">
        <v>28250</v>
      </c>
      <c r="C1876" t="s">
        <v>2275</v>
      </c>
      <c r="D1876" t="s">
        <v>42121</v>
      </c>
      <c r="E1876" t="s">
        <v>38850</v>
      </c>
    </row>
    <row r="1877" spans="1:5" x14ac:dyDescent="0.25">
      <c r="A1877" t="s">
        <v>28192</v>
      </c>
      <c r="B1877" t="s">
        <v>28193</v>
      </c>
      <c r="C1877" t="s">
        <v>2275</v>
      </c>
      <c r="D1877" t="s">
        <v>22</v>
      </c>
      <c r="E1877" t="s">
        <v>22</v>
      </c>
    </row>
    <row r="1878" spans="1:5" x14ac:dyDescent="0.25">
      <c r="A1878" t="s">
        <v>28337</v>
      </c>
      <c r="B1878" t="s">
        <v>28338</v>
      </c>
      <c r="C1878" t="s">
        <v>28339</v>
      </c>
      <c r="D1878" t="s">
        <v>41378</v>
      </c>
      <c r="E1878" t="s">
        <v>23391</v>
      </c>
    </row>
    <row r="1879" spans="1:5" x14ac:dyDescent="0.25">
      <c r="A1879" t="s">
        <v>28294</v>
      </c>
      <c r="B1879" t="s">
        <v>28295</v>
      </c>
      <c r="C1879" t="s">
        <v>28296</v>
      </c>
      <c r="D1879" t="s">
        <v>42108</v>
      </c>
      <c r="E1879" t="s">
        <v>38850</v>
      </c>
    </row>
    <row r="1880" spans="1:5" x14ac:dyDescent="0.25">
      <c r="A1880" t="s">
        <v>28328</v>
      </c>
      <c r="B1880" t="s">
        <v>28329</v>
      </c>
      <c r="C1880" t="s">
        <v>28296</v>
      </c>
      <c r="D1880" t="s">
        <v>42108</v>
      </c>
      <c r="E1880" t="s">
        <v>38850</v>
      </c>
    </row>
    <row r="1881" spans="1:5" x14ac:dyDescent="0.25">
      <c r="A1881" t="s">
        <v>28247</v>
      </c>
      <c r="B1881" t="s">
        <v>28248</v>
      </c>
      <c r="C1881" t="s">
        <v>2275</v>
      </c>
      <c r="D1881" t="s">
        <v>22</v>
      </c>
      <c r="E1881" t="s">
        <v>22</v>
      </c>
    </row>
    <row r="1882" spans="1:5" x14ac:dyDescent="0.25">
      <c r="A1882" t="s">
        <v>28333</v>
      </c>
      <c r="B1882" t="s">
        <v>28334</v>
      </c>
      <c r="C1882" t="s">
        <v>28335</v>
      </c>
      <c r="D1882" t="s">
        <v>42109</v>
      </c>
      <c r="E1882" t="s">
        <v>38850</v>
      </c>
    </row>
    <row r="1883" spans="1:5" x14ac:dyDescent="0.25">
      <c r="A1883" t="s">
        <v>28392</v>
      </c>
      <c r="B1883" t="s">
        <v>28393</v>
      </c>
      <c r="C1883" t="s">
        <v>2275</v>
      </c>
      <c r="D1883" t="s">
        <v>22</v>
      </c>
      <c r="E1883" t="s">
        <v>22</v>
      </c>
    </row>
    <row r="1884" spans="1:5" x14ac:dyDescent="0.25">
      <c r="A1884" t="s">
        <v>28308</v>
      </c>
      <c r="B1884" t="s">
        <v>28309</v>
      </c>
      <c r="C1884" t="s">
        <v>2275</v>
      </c>
      <c r="D1884" t="s">
        <v>22</v>
      </c>
      <c r="E1884" t="s">
        <v>22</v>
      </c>
    </row>
    <row r="1885" spans="1:5" x14ac:dyDescent="0.25">
      <c r="A1885" t="s">
        <v>28363</v>
      </c>
      <c r="B1885" t="s">
        <v>28364</v>
      </c>
      <c r="C1885" t="s">
        <v>28365</v>
      </c>
      <c r="D1885" t="s">
        <v>42113</v>
      </c>
      <c r="E1885" t="s">
        <v>38850</v>
      </c>
    </row>
    <row r="1886" spans="1:5" x14ac:dyDescent="0.25">
      <c r="A1886" t="s">
        <v>33340</v>
      </c>
      <c r="B1886" t="s">
        <v>33341</v>
      </c>
      <c r="C1886" t="s">
        <v>2275</v>
      </c>
      <c r="D1886" t="s">
        <v>22</v>
      </c>
      <c r="E1886" t="s">
        <v>22</v>
      </c>
    </row>
    <row r="1887" spans="1:5" x14ac:dyDescent="0.25">
      <c r="A1887" t="s">
        <v>28221</v>
      </c>
      <c r="B1887" t="s">
        <v>28222</v>
      </c>
      <c r="C1887" t="s">
        <v>2275</v>
      </c>
      <c r="D1887" t="s">
        <v>22</v>
      </c>
      <c r="E1887" t="s">
        <v>22</v>
      </c>
    </row>
    <row r="1888" spans="1:5" x14ac:dyDescent="0.25">
      <c r="A1888" t="s">
        <v>28236</v>
      </c>
      <c r="B1888" t="s">
        <v>28237</v>
      </c>
      <c r="C1888" t="s">
        <v>28238</v>
      </c>
      <c r="D1888" t="s">
        <v>42107</v>
      </c>
      <c r="E1888" t="s">
        <v>38850</v>
      </c>
    </row>
    <row r="1889" spans="1:5" x14ac:dyDescent="0.25">
      <c r="A1889" t="s">
        <v>28379</v>
      </c>
      <c r="B1889" t="s">
        <v>28380</v>
      </c>
      <c r="C1889" t="s">
        <v>28381</v>
      </c>
      <c r="D1889" t="s">
        <v>42120</v>
      </c>
      <c r="E1889" t="s">
        <v>38850</v>
      </c>
    </row>
    <row r="1890" spans="1:5" x14ac:dyDescent="0.25">
      <c r="A1890" t="s">
        <v>28273</v>
      </c>
      <c r="B1890" t="s">
        <v>28274</v>
      </c>
      <c r="C1890" t="s">
        <v>28275</v>
      </c>
      <c r="D1890" t="s">
        <v>42120</v>
      </c>
      <c r="E1890" t="s">
        <v>38850</v>
      </c>
    </row>
    <row r="1891" spans="1:5" x14ac:dyDescent="0.25">
      <c r="A1891" t="s">
        <v>28347</v>
      </c>
      <c r="B1891" t="s">
        <v>28348</v>
      </c>
      <c r="C1891" t="s">
        <v>2275</v>
      </c>
      <c r="D1891" t="s">
        <v>22</v>
      </c>
      <c r="E1891" t="s">
        <v>22</v>
      </c>
    </row>
    <row r="1892" spans="1:5" x14ac:dyDescent="0.25">
      <c r="A1892" t="s">
        <v>28214</v>
      </c>
      <c r="B1892" t="s">
        <v>28215</v>
      </c>
      <c r="C1892" t="s">
        <v>2275</v>
      </c>
      <c r="D1892" t="s">
        <v>22</v>
      </c>
      <c r="E1892" t="s">
        <v>22</v>
      </c>
    </row>
    <row r="1893" spans="1:5" x14ac:dyDescent="0.25">
      <c r="A1893" t="s">
        <v>28241</v>
      </c>
      <c r="B1893" t="s">
        <v>28242</v>
      </c>
      <c r="C1893" t="s">
        <v>2275</v>
      </c>
      <c r="D1893" t="s">
        <v>22</v>
      </c>
      <c r="E1893" t="s">
        <v>22</v>
      </c>
    </row>
    <row r="1894" spans="1:5" x14ac:dyDescent="0.25">
      <c r="A1894" t="s">
        <v>28260</v>
      </c>
      <c r="B1894" t="s">
        <v>28261</v>
      </c>
      <c r="C1894" t="s">
        <v>28262</v>
      </c>
      <c r="D1894" t="s">
        <v>41248</v>
      </c>
      <c r="E1894" t="s">
        <v>23376</v>
      </c>
    </row>
    <row r="1895" spans="1:5" x14ac:dyDescent="0.25">
      <c r="A1895" t="s">
        <v>28280</v>
      </c>
      <c r="B1895" t="s">
        <v>28281</v>
      </c>
      <c r="C1895" t="s">
        <v>2275</v>
      </c>
      <c r="D1895" t="s">
        <v>22</v>
      </c>
      <c r="E1895" t="s">
        <v>22</v>
      </c>
    </row>
    <row r="1896" spans="1:5" x14ac:dyDescent="0.25">
      <c r="A1896" t="s">
        <v>28384</v>
      </c>
      <c r="B1896" t="s">
        <v>28385</v>
      </c>
      <c r="C1896" t="s">
        <v>2275</v>
      </c>
      <c r="D1896" t="s">
        <v>22</v>
      </c>
      <c r="E1896" t="s">
        <v>22</v>
      </c>
    </row>
    <row r="1897" spans="1:5" x14ac:dyDescent="0.25">
      <c r="A1897" t="s">
        <v>28355</v>
      </c>
      <c r="B1897" t="s">
        <v>28356</v>
      </c>
      <c r="C1897" t="s">
        <v>28357</v>
      </c>
      <c r="D1897" t="s">
        <v>41246</v>
      </c>
      <c r="E1897" t="s">
        <v>23376</v>
      </c>
    </row>
    <row r="1898" spans="1:5" x14ac:dyDescent="0.25">
      <c r="A1898" t="s">
        <v>28287</v>
      </c>
      <c r="B1898" t="s">
        <v>28288</v>
      </c>
      <c r="C1898" t="s">
        <v>28289</v>
      </c>
      <c r="D1898" t="s">
        <v>41583</v>
      </c>
      <c r="E1898" t="s">
        <v>39244</v>
      </c>
    </row>
    <row r="1899" spans="1:5" x14ac:dyDescent="0.25">
      <c r="A1899" t="s">
        <v>28377</v>
      </c>
      <c r="B1899" t="s">
        <v>28288</v>
      </c>
      <c r="C1899" t="s">
        <v>22242</v>
      </c>
      <c r="D1899" t="s">
        <v>41222</v>
      </c>
      <c r="E1899" t="s">
        <v>32403</v>
      </c>
    </row>
    <row r="1900" spans="1:5" x14ac:dyDescent="0.25">
      <c r="A1900" t="s">
        <v>28330</v>
      </c>
      <c r="B1900" t="s">
        <v>28331</v>
      </c>
      <c r="C1900" t="s">
        <v>2275</v>
      </c>
      <c r="D1900" t="s">
        <v>22</v>
      </c>
      <c r="E1900" t="s">
        <v>22</v>
      </c>
    </row>
    <row r="1901" spans="1:5" x14ac:dyDescent="0.25">
      <c r="A1901" t="s">
        <v>28285</v>
      </c>
      <c r="B1901" t="s">
        <v>28286</v>
      </c>
      <c r="C1901" t="s">
        <v>2275</v>
      </c>
      <c r="D1901" t="s">
        <v>22</v>
      </c>
      <c r="E1901" t="s">
        <v>22</v>
      </c>
    </row>
    <row r="1902" spans="1:5" x14ac:dyDescent="0.25">
      <c r="A1902" t="s">
        <v>28359</v>
      </c>
      <c r="B1902" t="s">
        <v>28360</v>
      </c>
      <c r="C1902" t="s">
        <v>2275</v>
      </c>
      <c r="D1902" t="s">
        <v>22</v>
      </c>
      <c r="E1902" t="s">
        <v>22</v>
      </c>
    </row>
    <row r="1903" spans="1:5" x14ac:dyDescent="0.25">
      <c r="A1903" t="s">
        <v>28225</v>
      </c>
      <c r="B1903" t="s">
        <v>28226</v>
      </c>
      <c r="C1903" t="s">
        <v>2275</v>
      </c>
      <c r="D1903" t="s">
        <v>22</v>
      </c>
      <c r="E1903" t="s">
        <v>22</v>
      </c>
    </row>
    <row r="1904" spans="1:5" x14ac:dyDescent="0.25">
      <c r="A1904" t="s">
        <v>28223</v>
      </c>
      <c r="B1904" t="s">
        <v>28224</v>
      </c>
      <c r="C1904" t="s">
        <v>2275</v>
      </c>
      <c r="D1904" t="s">
        <v>22</v>
      </c>
      <c r="E1904" t="s">
        <v>22</v>
      </c>
    </row>
    <row r="1905" spans="1:5" x14ac:dyDescent="0.25">
      <c r="A1905" t="s">
        <v>28216</v>
      </c>
      <c r="B1905" t="s">
        <v>28217</v>
      </c>
      <c r="C1905" t="s">
        <v>28218</v>
      </c>
      <c r="D1905" t="s">
        <v>42106</v>
      </c>
      <c r="E1905" t="s">
        <v>38850</v>
      </c>
    </row>
    <row r="1906" spans="1:5" x14ac:dyDescent="0.25">
      <c r="A1906" t="s">
        <v>28199</v>
      </c>
      <c r="B1906" t="s">
        <v>28200</v>
      </c>
      <c r="C1906" t="s">
        <v>22288</v>
      </c>
      <c r="D1906" t="s">
        <v>42106</v>
      </c>
      <c r="E1906" t="s">
        <v>38850</v>
      </c>
    </row>
    <row r="1907" spans="1:5" x14ac:dyDescent="0.25">
      <c r="A1907" t="s">
        <v>28283</v>
      </c>
      <c r="B1907" t="s">
        <v>28284</v>
      </c>
      <c r="C1907" t="s">
        <v>28218</v>
      </c>
      <c r="D1907" t="s">
        <v>42106</v>
      </c>
      <c r="E1907" t="s">
        <v>38850</v>
      </c>
    </row>
    <row r="1908" spans="1:5" x14ac:dyDescent="0.25">
      <c r="A1908" t="s">
        <v>28403</v>
      </c>
      <c r="B1908" t="s">
        <v>28404</v>
      </c>
      <c r="C1908" t="s">
        <v>2275</v>
      </c>
      <c r="D1908" t="s">
        <v>22</v>
      </c>
      <c r="E1908" t="s">
        <v>22</v>
      </c>
    </row>
    <row r="1909" spans="1:5" x14ac:dyDescent="0.25">
      <c r="A1909" t="s">
        <v>28188</v>
      </c>
      <c r="B1909" t="s">
        <v>28189</v>
      </c>
      <c r="C1909" t="s">
        <v>2275</v>
      </c>
      <c r="D1909" t="s">
        <v>22</v>
      </c>
      <c r="E1909" t="s">
        <v>22</v>
      </c>
    </row>
    <row r="1910" spans="1:5" x14ac:dyDescent="0.25">
      <c r="A1910" t="s">
        <v>28343</v>
      </c>
      <c r="B1910" t="s">
        <v>28344</v>
      </c>
      <c r="C1910" t="s">
        <v>28345</v>
      </c>
      <c r="D1910" t="s">
        <v>41379</v>
      </c>
      <c r="E1910" t="s">
        <v>23391</v>
      </c>
    </row>
    <row r="1911" spans="1:5" x14ac:dyDescent="0.25">
      <c r="A1911" t="s">
        <v>28234</v>
      </c>
      <c r="B1911" t="s">
        <v>28235</v>
      </c>
      <c r="C1911" t="s">
        <v>2275</v>
      </c>
      <c r="D1911" t="s">
        <v>22</v>
      </c>
      <c r="E1911" t="s">
        <v>22</v>
      </c>
    </row>
    <row r="1912" spans="1:5" x14ac:dyDescent="0.25">
      <c r="A1912" t="s">
        <v>28229</v>
      </c>
      <c r="B1912" t="s">
        <v>28230</v>
      </c>
      <c r="C1912" t="s">
        <v>2275</v>
      </c>
      <c r="D1912" t="s">
        <v>22</v>
      </c>
      <c r="E1912" t="s">
        <v>22</v>
      </c>
    </row>
    <row r="1913" spans="1:5" x14ac:dyDescent="0.25">
      <c r="A1913" t="s">
        <v>28323</v>
      </c>
      <c r="B1913" t="s">
        <v>28324</v>
      </c>
      <c r="C1913" t="s">
        <v>28325</v>
      </c>
      <c r="D1913" t="s">
        <v>42112</v>
      </c>
      <c r="E1913" t="s">
        <v>38850</v>
      </c>
    </row>
    <row r="1914" spans="1:5" x14ac:dyDescent="0.25">
      <c r="A1914" t="s">
        <v>28388</v>
      </c>
      <c r="B1914" t="s">
        <v>28389</v>
      </c>
      <c r="C1914" t="s">
        <v>2275</v>
      </c>
      <c r="D1914" t="s">
        <v>22</v>
      </c>
      <c r="E1914" t="s">
        <v>22</v>
      </c>
    </row>
    <row r="1915" spans="1:5" x14ac:dyDescent="0.25">
      <c r="A1915" t="s">
        <v>28407</v>
      </c>
      <c r="B1915" t="s">
        <v>28408</v>
      </c>
      <c r="C1915" t="s">
        <v>2275</v>
      </c>
      <c r="D1915" t="s">
        <v>22</v>
      </c>
      <c r="E1915" t="s">
        <v>22</v>
      </c>
    </row>
    <row r="1916" spans="1:5" x14ac:dyDescent="0.25">
      <c r="A1916" t="s">
        <v>12814</v>
      </c>
      <c r="B1916" t="s">
        <v>28410</v>
      </c>
      <c r="C1916" t="s">
        <v>28411</v>
      </c>
      <c r="D1916" t="s">
        <v>42114</v>
      </c>
      <c r="E1916" t="s">
        <v>38850</v>
      </c>
    </row>
    <row r="1917" spans="1:5" x14ac:dyDescent="0.25">
      <c r="A1917" t="s">
        <v>28620</v>
      </c>
      <c r="B1917" t="s">
        <v>28621</v>
      </c>
      <c r="C1917" t="s">
        <v>28622</v>
      </c>
      <c r="D1917" t="s">
        <v>41387</v>
      </c>
      <c r="E1917" t="s">
        <v>23391</v>
      </c>
    </row>
    <row r="1918" spans="1:5" x14ac:dyDescent="0.25">
      <c r="A1918" t="s">
        <v>28550</v>
      </c>
      <c r="B1918" t="s">
        <v>28551</v>
      </c>
      <c r="C1918" t="s">
        <v>28552</v>
      </c>
      <c r="D1918" t="s">
        <v>41384</v>
      </c>
      <c r="E1918" t="s">
        <v>23391</v>
      </c>
    </row>
    <row r="1919" spans="1:5" x14ac:dyDescent="0.25">
      <c r="A1919" t="s">
        <v>28430</v>
      </c>
      <c r="B1919" t="s">
        <v>28431</v>
      </c>
      <c r="C1919" t="s">
        <v>28432</v>
      </c>
      <c r="D1919" t="s">
        <v>42162</v>
      </c>
      <c r="E1919" t="s">
        <v>38850</v>
      </c>
    </row>
    <row r="1920" spans="1:5" x14ac:dyDescent="0.25">
      <c r="A1920" t="s">
        <v>28462</v>
      </c>
      <c r="B1920" t="s">
        <v>28463</v>
      </c>
      <c r="C1920" t="s">
        <v>2275</v>
      </c>
      <c r="D1920" t="s">
        <v>41222</v>
      </c>
      <c r="E1920" t="s">
        <v>32403</v>
      </c>
    </row>
    <row r="1921" spans="1:5" x14ac:dyDescent="0.25">
      <c r="A1921" t="s">
        <v>28526</v>
      </c>
      <c r="B1921" t="s">
        <v>28527</v>
      </c>
      <c r="C1921" t="s">
        <v>2275</v>
      </c>
      <c r="D1921" t="s">
        <v>22</v>
      </c>
      <c r="E1921" t="s">
        <v>22</v>
      </c>
    </row>
    <row r="1922" spans="1:5" x14ac:dyDescent="0.25">
      <c r="A1922" t="s">
        <v>28441</v>
      </c>
      <c r="B1922" t="s">
        <v>28442</v>
      </c>
      <c r="C1922" t="s">
        <v>28443</v>
      </c>
      <c r="D1922" t="s">
        <v>42161</v>
      </c>
      <c r="E1922" t="s">
        <v>38850</v>
      </c>
    </row>
    <row r="1923" spans="1:5" x14ac:dyDescent="0.25">
      <c r="A1923" t="s">
        <v>28555</v>
      </c>
      <c r="B1923" t="s">
        <v>28556</v>
      </c>
      <c r="C1923" t="s">
        <v>28557</v>
      </c>
      <c r="D1923" t="s">
        <v>41231</v>
      </c>
      <c r="E1923" t="s">
        <v>41232</v>
      </c>
    </row>
    <row r="1924" spans="1:5" x14ac:dyDescent="0.25">
      <c r="A1924" t="s">
        <v>28530</v>
      </c>
      <c r="B1924" t="s">
        <v>28531</v>
      </c>
      <c r="C1924" t="s">
        <v>28532</v>
      </c>
      <c r="D1924" t="s">
        <v>41246</v>
      </c>
      <c r="E1924" t="s">
        <v>23376</v>
      </c>
    </row>
    <row r="1925" spans="1:5" x14ac:dyDescent="0.25">
      <c r="A1925" t="s">
        <v>28449</v>
      </c>
      <c r="B1925" t="s">
        <v>28450</v>
      </c>
      <c r="C1925" t="s">
        <v>2275</v>
      </c>
      <c r="D1925" t="s">
        <v>22</v>
      </c>
      <c r="E1925" t="s">
        <v>22</v>
      </c>
    </row>
    <row r="1926" spans="1:5" x14ac:dyDescent="0.25">
      <c r="A1926" t="s">
        <v>28544</v>
      </c>
      <c r="B1926" t="s">
        <v>28450</v>
      </c>
      <c r="C1926" t="s">
        <v>2275</v>
      </c>
      <c r="D1926" t="s">
        <v>22</v>
      </c>
      <c r="E1926" t="s">
        <v>22</v>
      </c>
    </row>
    <row r="1927" spans="1:5" x14ac:dyDescent="0.25">
      <c r="A1927" t="s">
        <v>28545</v>
      </c>
      <c r="B1927" t="s">
        <v>28450</v>
      </c>
      <c r="C1927" t="s">
        <v>2275</v>
      </c>
      <c r="D1927" t="s">
        <v>22</v>
      </c>
      <c r="E1927" t="s">
        <v>22</v>
      </c>
    </row>
    <row r="1928" spans="1:5" x14ac:dyDescent="0.25">
      <c r="A1928" t="s">
        <v>28453</v>
      </c>
      <c r="B1928" t="s">
        <v>28454</v>
      </c>
      <c r="C1928" t="s">
        <v>22880</v>
      </c>
      <c r="D1928" t="s">
        <v>42157</v>
      </c>
      <c r="E1928" t="s">
        <v>38850</v>
      </c>
    </row>
    <row r="1929" spans="1:5" x14ac:dyDescent="0.25">
      <c r="A1929" t="s">
        <v>28419</v>
      </c>
      <c r="B1929" t="s">
        <v>28420</v>
      </c>
      <c r="C1929" t="s">
        <v>28421</v>
      </c>
      <c r="D1929" t="s">
        <v>42160</v>
      </c>
      <c r="E1929" t="s">
        <v>38850</v>
      </c>
    </row>
    <row r="1930" spans="1:5" x14ac:dyDescent="0.25">
      <c r="A1930" t="s">
        <v>28513</v>
      </c>
      <c r="B1930" t="s">
        <v>28514</v>
      </c>
      <c r="C1930" t="s">
        <v>2275</v>
      </c>
      <c r="D1930" t="s">
        <v>22</v>
      </c>
      <c r="E1930" t="s">
        <v>22</v>
      </c>
    </row>
    <row r="1931" spans="1:5" x14ac:dyDescent="0.25">
      <c r="A1931" t="s">
        <v>28464</v>
      </c>
      <c r="B1931" t="s">
        <v>28465</v>
      </c>
      <c r="C1931" t="s">
        <v>2275</v>
      </c>
      <c r="D1931" t="s">
        <v>22</v>
      </c>
      <c r="E1931" t="s">
        <v>22</v>
      </c>
    </row>
    <row r="1932" spans="1:5" x14ac:dyDescent="0.25">
      <c r="A1932" t="s">
        <v>28535</v>
      </c>
      <c r="B1932" t="s">
        <v>28536</v>
      </c>
      <c r="C1932" t="s">
        <v>2275</v>
      </c>
      <c r="D1932" t="s">
        <v>22</v>
      </c>
      <c r="E1932" t="s">
        <v>22</v>
      </c>
    </row>
    <row r="1933" spans="1:5" x14ac:dyDescent="0.25">
      <c r="A1933" t="s">
        <v>28474</v>
      </c>
      <c r="B1933" t="s">
        <v>28475</v>
      </c>
      <c r="C1933" t="s">
        <v>28472</v>
      </c>
      <c r="D1933" t="s">
        <v>42155</v>
      </c>
      <c r="E1933" t="s">
        <v>38850</v>
      </c>
    </row>
    <row r="1934" spans="1:5" x14ac:dyDescent="0.25">
      <c r="A1934" t="s">
        <v>28470</v>
      </c>
      <c r="B1934" t="s">
        <v>28471</v>
      </c>
      <c r="C1934" t="s">
        <v>28472</v>
      </c>
      <c r="D1934" t="s">
        <v>42155</v>
      </c>
      <c r="E1934" t="s">
        <v>38850</v>
      </c>
    </row>
    <row r="1935" spans="1:5" x14ac:dyDescent="0.25">
      <c r="A1935" t="s">
        <v>28496</v>
      </c>
      <c r="B1935" t="s">
        <v>28497</v>
      </c>
      <c r="C1935" t="s">
        <v>28498</v>
      </c>
      <c r="D1935" t="s">
        <v>42153</v>
      </c>
      <c r="E1935" t="s">
        <v>38850</v>
      </c>
    </row>
    <row r="1936" spans="1:5" x14ac:dyDescent="0.25">
      <c r="A1936" t="s">
        <v>28522</v>
      </c>
      <c r="B1936" t="s">
        <v>28523</v>
      </c>
      <c r="C1936" t="s">
        <v>28524</v>
      </c>
      <c r="D1936" t="s">
        <v>41381</v>
      </c>
      <c r="E1936" t="s">
        <v>23391</v>
      </c>
    </row>
    <row r="1937" spans="1:5" x14ac:dyDescent="0.25">
      <c r="A1937" t="s">
        <v>12897</v>
      </c>
      <c r="B1937" t="s">
        <v>28459</v>
      </c>
      <c r="C1937" t="s">
        <v>28460</v>
      </c>
      <c r="D1937" t="s">
        <v>42159</v>
      </c>
      <c r="E1937" t="s">
        <v>38850</v>
      </c>
    </row>
    <row r="1938" spans="1:5" x14ac:dyDescent="0.25">
      <c r="A1938" t="s">
        <v>28427</v>
      </c>
      <c r="B1938" t="s">
        <v>28428</v>
      </c>
      <c r="C1938" t="s">
        <v>2275</v>
      </c>
      <c r="D1938" t="s">
        <v>22</v>
      </c>
      <c r="E1938" t="s">
        <v>22</v>
      </c>
    </row>
    <row r="1939" spans="1:5" x14ac:dyDescent="0.25">
      <c r="A1939" t="s">
        <v>28503</v>
      </c>
      <c r="B1939" t="s">
        <v>28428</v>
      </c>
      <c r="C1939" t="s">
        <v>2275</v>
      </c>
      <c r="D1939" t="s">
        <v>22</v>
      </c>
      <c r="E1939" t="s">
        <v>22</v>
      </c>
    </row>
    <row r="1940" spans="1:5" x14ac:dyDescent="0.25">
      <c r="A1940" t="s">
        <v>28538</v>
      </c>
      <c r="B1940" t="s">
        <v>28539</v>
      </c>
      <c r="C1940" t="s">
        <v>2275</v>
      </c>
      <c r="D1940" t="s">
        <v>22</v>
      </c>
      <c r="E1940" t="s">
        <v>22</v>
      </c>
    </row>
    <row r="1941" spans="1:5" x14ac:dyDescent="0.25">
      <c r="A1941" t="s">
        <v>28483</v>
      </c>
      <c r="B1941" t="s">
        <v>28484</v>
      </c>
      <c r="C1941" t="s">
        <v>28485</v>
      </c>
      <c r="D1941" t="s">
        <v>41382</v>
      </c>
      <c r="E1941" t="s">
        <v>23391</v>
      </c>
    </row>
    <row r="1942" spans="1:5" x14ac:dyDescent="0.25">
      <c r="A1942" t="s">
        <v>28494</v>
      </c>
      <c r="B1942" t="s">
        <v>590</v>
      </c>
      <c r="C1942" t="s">
        <v>2275</v>
      </c>
      <c r="D1942" t="s">
        <v>22</v>
      </c>
      <c r="E1942" t="s">
        <v>22</v>
      </c>
    </row>
    <row r="1943" spans="1:5" x14ac:dyDescent="0.25">
      <c r="A1943" t="s">
        <v>28424</v>
      </c>
      <c r="B1943" t="s">
        <v>28425</v>
      </c>
      <c r="C1943" t="s">
        <v>2275</v>
      </c>
      <c r="D1943" t="s">
        <v>22</v>
      </c>
      <c r="E1943" t="s">
        <v>22</v>
      </c>
    </row>
    <row r="1944" spans="1:5" x14ac:dyDescent="0.25">
      <c r="A1944" t="s">
        <v>28568</v>
      </c>
      <c r="B1944" t="s">
        <v>28569</v>
      </c>
      <c r="C1944" t="s">
        <v>2275</v>
      </c>
      <c r="D1944" t="s">
        <v>22</v>
      </c>
      <c r="E1944" t="s">
        <v>22</v>
      </c>
    </row>
    <row r="1945" spans="1:5" x14ac:dyDescent="0.25">
      <c r="A1945" t="s">
        <v>28504</v>
      </c>
      <c r="B1945" t="s">
        <v>28505</v>
      </c>
      <c r="C1945" t="s">
        <v>2275</v>
      </c>
      <c r="D1945" t="s">
        <v>22</v>
      </c>
      <c r="E1945" t="s">
        <v>22</v>
      </c>
    </row>
    <row r="1946" spans="1:5" x14ac:dyDescent="0.25">
      <c r="A1946" t="s">
        <v>14052</v>
      </c>
      <c r="B1946" t="s">
        <v>28446</v>
      </c>
      <c r="C1946" t="s">
        <v>28447</v>
      </c>
      <c r="D1946" t="s">
        <v>41380</v>
      </c>
      <c r="E1946" t="s">
        <v>23391</v>
      </c>
    </row>
    <row r="1947" spans="1:5" x14ac:dyDescent="0.25">
      <c r="A1947" t="s">
        <v>28564</v>
      </c>
      <c r="B1947" t="s">
        <v>28565</v>
      </c>
      <c r="C1947" t="s">
        <v>22390</v>
      </c>
      <c r="D1947" t="s">
        <v>41383</v>
      </c>
      <c r="E1947" t="s">
        <v>23391</v>
      </c>
    </row>
    <row r="1948" spans="1:5" x14ac:dyDescent="0.25">
      <c r="A1948" t="s">
        <v>28507</v>
      </c>
      <c r="B1948" t="s">
        <v>28508</v>
      </c>
      <c r="C1948" t="s">
        <v>22880</v>
      </c>
      <c r="D1948" t="s">
        <v>41222</v>
      </c>
      <c r="E1948" t="s">
        <v>32403</v>
      </c>
    </row>
    <row r="1949" spans="1:5" x14ac:dyDescent="0.25">
      <c r="A1949" t="s">
        <v>28516</v>
      </c>
      <c r="B1949" t="s">
        <v>5011</v>
      </c>
      <c r="C1949" t="s">
        <v>28517</v>
      </c>
      <c r="D1949" t="s">
        <v>42156</v>
      </c>
      <c r="E1949" t="s">
        <v>38850</v>
      </c>
    </row>
    <row r="1950" spans="1:5" x14ac:dyDescent="0.25">
      <c r="A1950" t="s">
        <v>12890</v>
      </c>
      <c r="B1950" t="s">
        <v>28433</v>
      </c>
      <c r="C1950" t="s">
        <v>28434</v>
      </c>
      <c r="D1950" t="s">
        <v>41626</v>
      </c>
      <c r="E1950" t="s">
        <v>38850</v>
      </c>
    </row>
    <row r="1951" spans="1:5" x14ac:dyDescent="0.25">
      <c r="A1951" t="s">
        <v>28491</v>
      </c>
      <c r="B1951" t="s">
        <v>28492</v>
      </c>
      <c r="C1951" t="s">
        <v>2275</v>
      </c>
      <c r="D1951" t="s">
        <v>22</v>
      </c>
      <c r="E1951" t="s">
        <v>22</v>
      </c>
    </row>
    <row r="1952" spans="1:5" x14ac:dyDescent="0.25">
      <c r="A1952" t="s">
        <v>28479</v>
      </c>
      <c r="B1952" t="s">
        <v>28480</v>
      </c>
      <c r="C1952" t="s">
        <v>28481</v>
      </c>
      <c r="D1952" t="s">
        <v>42154</v>
      </c>
      <c r="E1952" t="s">
        <v>38850</v>
      </c>
    </row>
    <row r="1953" spans="1:5" x14ac:dyDescent="0.25">
      <c r="A1953" t="s">
        <v>28546</v>
      </c>
      <c r="B1953" t="s">
        <v>28547</v>
      </c>
      <c r="C1953" t="s">
        <v>2275</v>
      </c>
      <c r="D1953" t="s">
        <v>22</v>
      </c>
      <c r="E1953" t="s">
        <v>22</v>
      </c>
    </row>
    <row r="1954" spans="1:5" x14ac:dyDescent="0.25">
      <c r="A1954" t="s">
        <v>28540</v>
      </c>
      <c r="B1954" t="s">
        <v>28541</v>
      </c>
      <c r="C1954" t="s">
        <v>2275</v>
      </c>
      <c r="D1954" t="s">
        <v>22</v>
      </c>
      <c r="E1954" t="s">
        <v>22</v>
      </c>
    </row>
    <row r="1955" spans="1:5" x14ac:dyDescent="0.25">
      <c r="A1955" t="s">
        <v>28466</v>
      </c>
      <c r="B1955" t="s">
        <v>28467</v>
      </c>
      <c r="C1955" t="s">
        <v>28468</v>
      </c>
      <c r="D1955" t="s">
        <v>42158</v>
      </c>
      <c r="E1955" t="s">
        <v>38850</v>
      </c>
    </row>
    <row r="1956" spans="1:5" x14ac:dyDescent="0.25">
      <c r="A1956" t="s">
        <v>28510</v>
      </c>
      <c r="B1956" t="s">
        <v>28511</v>
      </c>
      <c r="C1956" t="s">
        <v>22880</v>
      </c>
      <c r="D1956" t="s">
        <v>41222</v>
      </c>
      <c r="E1956" t="s">
        <v>32403</v>
      </c>
    </row>
    <row r="1957" spans="1:5" x14ac:dyDescent="0.25">
      <c r="A1957" t="s">
        <v>28560</v>
      </c>
      <c r="B1957" t="s">
        <v>28561</v>
      </c>
      <c r="C1957" t="s">
        <v>2275</v>
      </c>
      <c r="D1957" t="s">
        <v>22</v>
      </c>
      <c r="E1957" t="s">
        <v>22</v>
      </c>
    </row>
    <row r="1958" spans="1:5" x14ac:dyDescent="0.25">
      <c r="A1958" t="s">
        <v>28436</v>
      </c>
      <c r="B1958" t="s">
        <v>28437</v>
      </c>
      <c r="C1958" t="s">
        <v>2275</v>
      </c>
      <c r="D1958" t="s">
        <v>22</v>
      </c>
      <c r="E1958" t="s">
        <v>22</v>
      </c>
    </row>
    <row r="1959" spans="1:5" x14ac:dyDescent="0.25">
      <c r="A1959" t="s">
        <v>28500</v>
      </c>
      <c r="B1959" t="s">
        <v>28501</v>
      </c>
      <c r="C1959" t="s">
        <v>2275</v>
      </c>
      <c r="D1959" t="s">
        <v>22</v>
      </c>
      <c r="E1959" t="s">
        <v>22</v>
      </c>
    </row>
    <row r="1960" spans="1:5" x14ac:dyDescent="0.25">
      <c r="A1960" t="s">
        <v>12878</v>
      </c>
      <c r="B1960" t="s">
        <v>12875</v>
      </c>
      <c r="C1960" t="s">
        <v>2275</v>
      </c>
      <c r="D1960" t="s">
        <v>22</v>
      </c>
      <c r="E1960" t="s">
        <v>22</v>
      </c>
    </row>
    <row r="1961" spans="1:5" x14ac:dyDescent="0.25">
      <c r="A1961" t="s">
        <v>28487</v>
      </c>
      <c r="B1961" t="s">
        <v>28488</v>
      </c>
      <c r="C1961" t="s">
        <v>28489</v>
      </c>
      <c r="D1961" t="s">
        <v>42152</v>
      </c>
      <c r="E1961" t="s">
        <v>38850</v>
      </c>
    </row>
    <row r="1962" spans="1:5" x14ac:dyDescent="0.25">
      <c r="A1962" t="s">
        <v>28438</v>
      </c>
      <c r="B1962" t="s">
        <v>28439</v>
      </c>
      <c r="C1962" t="s">
        <v>2275</v>
      </c>
      <c r="D1962" t="s">
        <v>22</v>
      </c>
      <c r="E1962" t="s">
        <v>22</v>
      </c>
    </row>
    <row r="1963" spans="1:5" x14ac:dyDescent="0.25">
      <c r="A1963" t="s">
        <v>28477</v>
      </c>
      <c r="B1963" t="s">
        <v>28478</v>
      </c>
      <c r="C1963" t="s">
        <v>2275</v>
      </c>
      <c r="D1963" t="s">
        <v>22</v>
      </c>
      <c r="E1963" t="s">
        <v>22</v>
      </c>
    </row>
    <row r="1964" spans="1:5" x14ac:dyDescent="0.25">
      <c r="A1964" t="s">
        <v>28520</v>
      </c>
      <c r="B1964" t="s">
        <v>28521</v>
      </c>
      <c r="C1964" t="s">
        <v>2275</v>
      </c>
      <c r="D1964" t="s">
        <v>22</v>
      </c>
      <c r="E1964" t="s">
        <v>22</v>
      </c>
    </row>
    <row r="1965" spans="1:5" x14ac:dyDescent="0.25">
      <c r="A1965" t="s">
        <v>28456</v>
      </c>
      <c r="B1965" t="s">
        <v>28457</v>
      </c>
      <c r="C1965" t="s">
        <v>2275</v>
      </c>
      <c r="D1965" t="s">
        <v>22</v>
      </c>
      <c r="E1965" t="s">
        <v>22</v>
      </c>
    </row>
    <row r="1966" spans="1:5" x14ac:dyDescent="0.25">
      <c r="A1966" t="s">
        <v>28572</v>
      </c>
      <c r="B1966" t="s">
        <v>28573</v>
      </c>
      <c r="C1966" t="s">
        <v>28574</v>
      </c>
      <c r="D1966" t="s">
        <v>41386</v>
      </c>
      <c r="E1966" t="s">
        <v>23391</v>
      </c>
    </row>
    <row r="1967" spans="1:5" x14ac:dyDescent="0.25">
      <c r="A1967" t="s">
        <v>28588</v>
      </c>
      <c r="B1967" t="s">
        <v>28589</v>
      </c>
      <c r="C1967" t="s">
        <v>2275</v>
      </c>
      <c r="D1967" t="s">
        <v>22</v>
      </c>
      <c r="E1967" t="s">
        <v>22</v>
      </c>
    </row>
    <row r="1968" spans="1:5" x14ac:dyDescent="0.25">
      <c r="A1968" t="s">
        <v>28602</v>
      </c>
      <c r="B1968" t="s">
        <v>28603</v>
      </c>
      <c r="C1968" t="s">
        <v>2275</v>
      </c>
      <c r="D1968" t="s">
        <v>22</v>
      </c>
      <c r="E1968" t="s">
        <v>22</v>
      </c>
    </row>
    <row r="1969" spans="1:5" x14ac:dyDescent="0.25">
      <c r="A1969" t="s">
        <v>28609</v>
      </c>
      <c r="B1969" t="s">
        <v>28610</v>
      </c>
      <c r="C1969" t="s">
        <v>2275</v>
      </c>
      <c r="D1969" t="s">
        <v>22</v>
      </c>
      <c r="E1969" t="s">
        <v>22</v>
      </c>
    </row>
    <row r="1970" spans="1:5" x14ac:dyDescent="0.25">
      <c r="A1970" t="s">
        <v>28648</v>
      </c>
      <c r="B1970" t="s">
        <v>28649</v>
      </c>
      <c r="C1970" t="s">
        <v>2275</v>
      </c>
      <c r="D1970" t="s">
        <v>22</v>
      </c>
      <c r="E1970" t="s">
        <v>22</v>
      </c>
    </row>
    <row r="1971" spans="1:5" x14ac:dyDescent="0.25">
      <c r="A1971" t="s">
        <v>28625</v>
      </c>
      <c r="B1971" t="s">
        <v>28626</v>
      </c>
      <c r="C1971" t="s">
        <v>28627</v>
      </c>
      <c r="D1971" t="s">
        <v>42147</v>
      </c>
      <c r="E1971" t="s">
        <v>38850</v>
      </c>
    </row>
    <row r="1972" spans="1:5" x14ac:dyDescent="0.25">
      <c r="A1972" t="s">
        <v>28612</v>
      </c>
      <c r="B1972" t="s">
        <v>28613</v>
      </c>
      <c r="C1972" t="s">
        <v>2275</v>
      </c>
      <c r="D1972" t="s">
        <v>22</v>
      </c>
      <c r="E1972" t="s">
        <v>22</v>
      </c>
    </row>
    <row r="1973" spans="1:5" x14ac:dyDescent="0.25">
      <c r="A1973" t="s">
        <v>28644</v>
      </c>
      <c r="B1973" t="s">
        <v>28645</v>
      </c>
      <c r="C1973" t="s">
        <v>2275</v>
      </c>
      <c r="D1973" t="s">
        <v>22</v>
      </c>
      <c r="E1973" t="s">
        <v>22</v>
      </c>
    </row>
    <row r="1974" spans="1:5" x14ac:dyDescent="0.25">
      <c r="A1974" t="s">
        <v>28599</v>
      </c>
      <c r="B1974" t="s">
        <v>28600</v>
      </c>
      <c r="C1974" t="s">
        <v>2275</v>
      </c>
      <c r="D1974" t="s">
        <v>22</v>
      </c>
      <c r="E1974" t="s">
        <v>22</v>
      </c>
    </row>
    <row r="1975" spans="1:5" x14ac:dyDescent="0.25">
      <c r="A1975" t="s">
        <v>28596</v>
      </c>
      <c r="B1975" t="s">
        <v>28597</v>
      </c>
      <c r="C1975" t="s">
        <v>2275</v>
      </c>
      <c r="D1975" t="s">
        <v>22</v>
      </c>
      <c r="E1975" t="s">
        <v>22</v>
      </c>
    </row>
    <row r="1976" spans="1:5" x14ac:dyDescent="0.25">
      <c r="A1976" t="s">
        <v>28578</v>
      </c>
      <c r="B1976" t="s">
        <v>28579</v>
      </c>
      <c r="C1976" t="s">
        <v>28580</v>
      </c>
      <c r="D1976" t="s">
        <v>42150</v>
      </c>
      <c r="E1976" t="s">
        <v>38850</v>
      </c>
    </row>
    <row r="1977" spans="1:5" x14ac:dyDescent="0.25">
      <c r="A1977" t="s">
        <v>28618</v>
      </c>
      <c r="B1977" t="s">
        <v>28619</v>
      </c>
      <c r="C1977" t="s">
        <v>2275</v>
      </c>
      <c r="D1977" t="s">
        <v>22</v>
      </c>
      <c r="E1977" t="s">
        <v>22</v>
      </c>
    </row>
    <row r="1978" spans="1:5" x14ac:dyDescent="0.25">
      <c r="A1978" t="s">
        <v>28590</v>
      </c>
      <c r="B1978" t="s">
        <v>28591</v>
      </c>
      <c r="C1978" t="s">
        <v>2275</v>
      </c>
      <c r="D1978" t="s">
        <v>22</v>
      </c>
      <c r="E1978" t="s">
        <v>22</v>
      </c>
    </row>
    <row r="1979" spans="1:5" x14ac:dyDescent="0.25">
      <c r="A1979" t="s">
        <v>28582</v>
      </c>
      <c r="B1979" t="s">
        <v>28583</v>
      </c>
      <c r="C1979" t="s">
        <v>2275</v>
      </c>
      <c r="D1979" t="s">
        <v>22</v>
      </c>
      <c r="E1979" t="s">
        <v>22</v>
      </c>
    </row>
    <row r="1980" spans="1:5" x14ac:dyDescent="0.25">
      <c r="A1980" t="s">
        <v>28606</v>
      </c>
      <c r="B1980" t="s">
        <v>28607</v>
      </c>
      <c r="C1980" t="s">
        <v>2275</v>
      </c>
      <c r="D1980" t="s">
        <v>22</v>
      </c>
      <c r="E1980" t="s">
        <v>22</v>
      </c>
    </row>
    <row r="1981" spans="1:5" x14ac:dyDescent="0.25">
      <c r="A1981" t="s">
        <v>28585</v>
      </c>
      <c r="B1981" t="s">
        <v>28586</v>
      </c>
      <c r="C1981" t="s">
        <v>2275</v>
      </c>
      <c r="D1981" t="s">
        <v>22</v>
      </c>
      <c r="E1981" t="s">
        <v>22</v>
      </c>
    </row>
    <row r="1982" spans="1:5" x14ac:dyDescent="0.25">
      <c r="A1982" t="s">
        <v>28592</v>
      </c>
      <c r="B1982" t="s">
        <v>28593</v>
      </c>
      <c r="C1982" t="s">
        <v>28594</v>
      </c>
      <c r="D1982" t="s">
        <v>41385</v>
      </c>
      <c r="E1982" t="s">
        <v>23391</v>
      </c>
    </row>
    <row r="1983" spans="1:5" x14ac:dyDescent="0.25">
      <c r="A1983" t="s">
        <v>28635</v>
      </c>
      <c r="B1983" t="s">
        <v>28636</v>
      </c>
      <c r="C1983" t="s">
        <v>28637</v>
      </c>
      <c r="D1983" t="s">
        <v>42149</v>
      </c>
      <c r="E1983" t="s">
        <v>38850</v>
      </c>
    </row>
    <row r="1984" spans="1:5" x14ac:dyDescent="0.25">
      <c r="A1984" t="s">
        <v>28638</v>
      </c>
      <c r="B1984" t="s">
        <v>28639</v>
      </c>
      <c r="C1984" t="s">
        <v>2275</v>
      </c>
      <c r="D1984" t="s">
        <v>22</v>
      </c>
      <c r="E1984" t="s">
        <v>22</v>
      </c>
    </row>
    <row r="1985" spans="1:5" x14ac:dyDescent="0.25">
      <c r="A1985" t="s">
        <v>28630</v>
      </c>
      <c r="B1985" t="s">
        <v>28631</v>
      </c>
      <c r="C1985" t="s">
        <v>28632</v>
      </c>
      <c r="D1985" t="s">
        <v>42148</v>
      </c>
      <c r="E1985" t="s">
        <v>38850</v>
      </c>
    </row>
    <row r="1986" spans="1:5" x14ac:dyDescent="0.25">
      <c r="A1986" t="s">
        <v>28642</v>
      </c>
      <c r="B1986" t="s">
        <v>28643</v>
      </c>
      <c r="C1986" t="s">
        <v>2275</v>
      </c>
      <c r="D1986" t="s">
        <v>22</v>
      </c>
      <c r="E1986" t="s">
        <v>22</v>
      </c>
    </row>
    <row r="1987" spans="1:5" x14ac:dyDescent="0.25">
      <c r="A1987" t="s">
        <v>28615</v>
      </c>
      <c r="B1987" t="s">
        <v>28616</v>
      </c>
      <c r="C1987" t="s">
        <v>28617</v>
      </c>
      <c r="D1987" t="s">
        <v>41245</v>
      </c>
      <c r="E1987" t="s">
        <v>38850</v>
      </c>
    </row>
    <row r="1988" spans="1:5" x14ac:dyDescent="0.25">
      <c r="A1988" t="s">
        <v>28657</v>
      </c>
      <c r="B1988" t="s">
        <v>28658</v>
      </c>
      <c r="C1988" t="s">
        <v>2275</v>
      </c>
      <c r="D1988" t="s">
        <v>22</v>
      </c>
      <c r="E1988" t="s">
        <v>22</v>
      </c>
    </row>
    <row r="1989" spans="1:5" x14ac:dyDescent="0.25">
      <c r="A1989" t="s">
        <v>28652</v>
      </c>
      <c r="B1989" t="s">
        <v>28653</v>
      </c>
      <c r="C1989" t="s">
        <v>2275</v>
      </c>
      <c r="D1989" t="s">
        <v>22</v>
      </c>
      <c r="E1989" t="s">
        <v>22</v>
      </c>
    </row>
    <row r="1990" spans="1:5" x14ac:dyDescent="0.25">
      <c r="A1990" t="s">
        <v>28665</v>
      </c>
      <c r="B1990" t="s">
        <v>28666</v>
      </c>
      <c r="C1990" t="s">
        <v>28667</v>
      </c>
      <c r="D1990" t="s">
        <v>41389</v>
      </c>
      <c r="E1990" t="s">
        <v>23391</v>
      </c>
    </row>
    <row r="1991" spans="1:5" x14ac:dyDescent="0.25">
      <c r="A1991" t="s">
        <v>28654</v>
      </c>
      <c r="B1991" t="s">
        <v>28655</v>
      </c>
      <c r="C1991" t="s">
        <v>2275</v>
      </c>
      <c r="D1991" t="s">
        <v>22</v>
      </c>
      <c r="E1991" t="s">
        <v>22</v>
      </c>
    </row>
    <row r="1992" spans="1:5" x14ac:dyDescent="0.25">
      <c r="A1992" t="s">
        <v>28660</v>
      </c>
      <c r="B1992" t="s">
        <v>28661</v>
      </c>
      <c r="C1992" t="s">
        <v>28662</v>
      </c>
      <c r="D1992" t="s">
        <v>41388</v>
      </c>
      <c r="E1992" t="s">
        <v>23391</v>
      </c>
    </row>
    <row r="1993" spans="1:5" x14ac:dyDescent="0.25">
      <c r="A1993" t="s">
        <v>25167</v>
      </c>
      <c r="B1993" t="s">
        <v>25168</v>
      </c>
      <c r="C1993" t="s">
        <v>2275</v>
      </c>
      <c r="D1993" t="s">
        <v>22</v>
      </c>
      <c r="E1993" t="s">
        <v>22</v>
      </c>
    </row>
    <row r="1994" spans="1:5" x14ac:dyDescent="0.25">
      <c r="A1994" t="s">
        <v>28677</v>
      </c>
      <c r="B1994" t="s">
        <v>28678</v>
      </c>
      <c r="C1994" t="s">
        <v>2275</v>
      </c>
      <c r="D1994" t="s">
        <v>41222</v>
      </c>
      <c r="E1994" t="s">
        <v>32403</v>
      </c>
    </row>
    <row r="1995" spans="1:5" x14ac:dyDescent="0.25">
      <c r="A1995" t="s">
        <v>28692</v>
      </c>
      <c r="B1995" t="s">
        <v>28693</v>
      </c>
      <c r="C1995" t="s">
        <v>2275</v>
      </c>
      <c r="D1995" t="s">
        <v>22</v>
      </c>
      <c r="E1995" t="s">
        <v>22</v>
      </c>
    </row>
    <row r="1996" spans="1:5" x14ac:dyDescent="0.25">
      <c r="A1996" t="s">
        <v>28695</v>
      </c>
      <c r="B1996" t="s">
        <v>28696</v>
      </c>
      <c r="C1996" t="s">
        <v>2275</v>
      </c>
      <c r="D1996" t="s">
        <v>22</v>
      </c>
      <c r="E1996" t="s">
        <v>22</v>
      </c>
    </row>
    <row r="1997" spans="1:5" x14ac:dyDescent="0.25">
      <c r="A1997" t="s">
        <v>28680</v>
      </c>
      <c r="B1997" t="s">
        <v>28681</v>
      </c>
      <c r="C1997" t="s">
        <v>28682</v>
      </c>
      <c r="D1997" t="s">
        <v>41941</v>
      </c>
      <c r="E1997" t="s">
        <v>38850</v>
      </c>
    </row>
    <row r="1998" spans="1:5" x14ac:dyDescent="0.25">
      <c r="A1998" t="s">
        <v>28684</v>
      </c>
      <c r="B1998" t="s">
        <v>28685</v>
      </c>
      <c r="C1998" t="s">
        <v>28686</v>
      </c>
      <c r="D1998" t="s">
        <v>42151</v>
      </c>
      <c r="E1998" t="s">
        <v>38850</v>
      </c>
    </row>
    <row r="1999" spans="1:5" x14ac:dyDescent="0.25">
      <c r="A1999" t="s">
        <v>28688</v>
      </c>
      <c r="B1999" t="s">
        <v>28689</v>
      </c>
      <c r="C1999" t="s">
        <v>22242</v>
      </c>
      <c r="D1999" t="s">
        <v>41222</v>
      </c>
      <c r="E1999" t="s">
        <v>32403</v>
      </c>
    </row>
    <row r="2000" spans="1:5" x14ac:dyDescent="0.25">
      <c r="A2000" t="s">
        <v>28703</v>
      </c>
      <c r="B2000" t="s">
        <v>28704</v>
      </c>
      <c r="C2000" t="s">
        <v>28705</v>
      </c>
      <c r="D2000" t="s">
        <v>42130</v>
      </c>
      <c r="E2000" t="s">
        <v>38850</v>
      </c>
    </row>
    <row r="2001" spans="1:5" x14ac:dyDescent="0.25">
      <c r="A2001" t="s">
        <v>28698</v>
      </c>
      <c r="B2001" t="s">
        <v>28699</v>
      </c>
      <c r="C2001" t="s">
        <v>2275</v>
      </c>
      <c r="D2001" t="s">
        <v>41222</v>
      </c>
      <c r="E2001" t="s">
        <v>32403</v>
      </c>
    </row>
    <row r="2002" spans="1:5" x14ac:dyDescent="0.25">
      <c r="A2002" t="s">
        <v>28700</v>
      </c>
      <c r="B2002" t="s">
        <v>28701</v>
      </c>
      <c r="C2002" t="s">
        <v>28702</v>
      </c>
      <c r="D2002" t="s">
        <v>42129</v>
      </c>
      <c r="E2002" t="s">
        <v>38850</v>
      </c>
    </row>
    <row r="2003" spans="1:5" x14ac:dyDescent="0.25">
      <c r="A2003" t="s">
        <v>28706</v>
      </c>
      <c r="B2003" t="s">
        <v>28707</v>
      </c>
      <c r="C2003" t="s">
        <v>2275</v>
      </c>
      <c r="D2003" t="s">
        <v>22</v>
      </c>
      <c r="E2003" t="s">
        <v>22</v>
      </c>
    </row>
    <row r="2004" spans="1:5" x14ac:dyDescent="0.25">
      <c r="A2004" t="s">
        <v>5880</v>
      </c>
      <c r="B2004" t="s">
        <v>28728</v>
      </c>
      <c r="C2004" t="s">
        <v>22249</v>
      </c>
      <c r="D2004" t="s">
        <v>41222</v>
      </c>
      <c r="E2004" t="s">
        <v>32403</v>
      </c>
    </row>
    <row r="2005" spans="1:5" x14ac:dyDescent="0.25">
      <c r="A2005" t="s">
        <v>28746</v>
      </c>
      <c r="B2005" t="s">
        <v>28747</v>
      </c>
      <c r="C2005" t="s">
        <v>22249</v>
      </c>
      <c r="D2005" t="s">
        <v>41222</v>
      </c>
      <c r="E2005" t="s">
        <v>32403</v>
      </c>
    </row>
    <row r="2006" spans="1:5" x14ac:dyDescent="0.25">
      <c r="A2006" t="s">
        <v>28724</v>
      </c>
      <c r="B2006" t="s">
        <v>28725</v>
      </c>
      <c r="C2006" t="s">
        <v>28726</v>
      </c>
      <c r="D2006" t="s">
        <v>42128</v>
      </c>
      <c r="E2006" t="s">
        <v>38850</v>
      </c>
    </row>
    <row r="2007" spans="1:5" x14ac:dyDescent="0.25">
      <c r="A2007" t="s">
        <v>28710</v>
      </c>
      <c r="B2007" t="s">
        <v>28711</v>
      </c>
      <c r="C2007" t="s">
        <v>2275</v>
      </c>
      <c r="D2007" t="s">
        <v>22</v>
      </c>
      <c r="E2007" t="s">
        <v>22</v>
      </c>
    </row>
    <row r="2008" spans="1:5" x14ac:dyDescent="0.25">
      <c r="A2008" t="s">
        <v>28720</v>
      </c>
      <c r="B2008" t="s">
        <v>28721</v>
      </c>
      <c r="C2008" t="s">
        <v>28722</v>
      </c>
      <c r="D2008" t="s">
        <v>41393</v>
      </c>
      <c r="E2008" t="s">
        <v>23391</v>
      </c>
    </row>
    <row r="2009" spans="1:5" x14ac:dyDescent="0.25">
      <c r="A2009" t="s">
        <v>28712</v>
      </c>
      <c r="B2009" t="s">
        <v>28713</v>
      </c>
      <c r="C2009" t="s">
        <v>28714</v>
      </c>
      <c r="D2009" t="s">
        <v>42132</v>
      </c>
      <c r="E2009" t="s">
        <v>38850</v>
      </c>
    </row>
    <row r="2010" spans="1:5" x14ac:dyDescent="0.25">
      <c r="A2010" t="s">
        <v>28716</v>
      </c>
      <c r="B2010" t="s">
        <v>28717</v>
      </c>
      <c r="C2010" t="s">
        <v>28718</v>
      </c>
      <c r="D2010" t="s">
        <v>42133</v>
      </c>
      <c r="E2010" t="s">
        <v>38850</v>
      </c>
    </row>
    <row r="2011" spans="1:5" x14ac:dyDescent="0.25">
      <c r="A2011" t="s">
        <v>28729</v>
      </c>
      <c r="B2011" t="s">
        <v>28730</v>
      </c>
      <c r="C2011" t="s">
        <v>28731</v>
      </c>
      <c r="D2011" t="s">
        <v>41390</v>
      </c>
      <c r="E2011" t="s">
        <v>23391</v>
      </c>
    </row>
    <row r="2012" spans="1:5" x14ac:dyDescent="0.25">
      <c r="A2012" t="s">
        <v>28734</v>
      </c>
      <c r="B2012" t="s">
        <v>28735</v>
      </c>
      <c r="C2012" t="s">
        <v>28736</v>
      </c>
      <c r="D2012" t="s">
        <v>42124</v>
      </c>
      <c r="E2012" t="s">
        <v>38850</v>
      </c>
    </row>
    <row r="2013" spans="1:5" x14ac:dyDescent="0.25">
      <c r="A2013" t="s">
        <v>28738</v>
      </c>
      <c r="B2013" t="s">
        <v>28739</v>
      </c>
      <c r="C2013" t="s">
        <v>28740</v>
      </c>
      <c r="D2013" t="s">
        <v>41275</v>
      </c>
      <c r="E2013" t="s">
        <v>23376</v>
      </c>
    </row>
    <row r="2014" spans="1:5" x14ac:dyDescent="0.25">
      <c r="A2014" t="s">
        <v>28742</v>
      </c>
      <c r="B2014" t="s">
        <v>28743</v>
      </c>
      <c r="C2014" t="s">
        <v>2275</v>
      </c>
      <c r="D2014" t="s">
        <v>22</v>
      </c>
      <c r="E2014" t="s">
        <v>22</v>
      </c>
    </row>
    <row r="2015" spans="1:5" x14ac:dyDescent="0.25">
      <c r="A2015" t="s">
        <v>28748</v>
      </c>
      <c r="B2015" t="s">
        <v>28749</v>
      </c>
      <c r="C2015" t="s">
        <v>2275</v>
      </c>
      <c r="D2015" t="s">
        <v>41222</v>
      </c>
      <c r="E2015" t="s">
        <v>32403</v>
      </c>
    </row>
    <row r="2016" spans="1:5" x14ac:dyDescent="0.25">
      <c r="A2016" t="s">
        <v>28751</v>
      </c>
      <c r="B2016" t="s">
        <v>28752</v>
      </c>
      <c r="C2016" t="s">
        <v>22249</v>
      </c>
      <c r="D2016" t="s">
        <v>41222</v>
      </c>
      <c r="E2016" t="s">
        <v>32403</v>
      </c>
    </row>
    <row r="2017" spans="1:5" x14ac:dyDescent="0.25">
      <c r="A2017" t="s">
        <v>28753</v>
      </c>
      <c r="B2017" t="s">
        <v>28754</v>
      </c>
      <c r="C2017" t="s">
        <v>28755</v>
      </c>
      <c r="D2017" t="s">
        <v>42125</v>
      </c>
      <c r="E2017" t="s">
        <v>38850</v>
      </c>
    </row>
    <row r="2018" spans="1:5" x14ac:dyDescent="0.25">
      <c r="A2018" t="s">
        <v>28758</v>
      </c>
      <c r="B2018" t="s">
        <v>28759</v>
      </c>
      <c r="C2018" t="s">
        <v>2275</v>
      </c>
      <c r="D2018" t="s">
        <v>22</v>
      </c>
      <c r="E2018" t="s">
        <v>22</v>
      </c>
    </row>
    <row r="2019" spans="1:5" x14ac:dyDescent="0.25">
      <c r="A2019" t="s">
        <v>28763</v>
      </c>
      <c r="B2019" t="s">
        <v>28764</v>
      </c>
      <c r="C2019" t="s">
        <v>28765</v>
      </c>
      <c r="D2019" t="s">
        <v>42127</v>
      </c>
      <c r="E2019" t="s">
        <v>38850</v>
      </c>
    </row>
    <row r="2020" spans="1:5" x14ac:dyDescent="0.25">
      <c r="A2020" t="s">
        <v>28761</v>
      </c>
      <c r="B2020" t="s">
        <v>28762</v>
      </c>
      <c r="C2020" t="s">
        <v>2275</v>
      </c>
      <c r="D2020" t="s">
        <v>22</v>
      </c>
      <c r="E2020" t="s">
        <v>22</v>
      </c>
    </row>
    <row r="2021" spans="1:5" x14ac:dyDescent="0.25">
      <c r="A2021" t="s">
        <v>28766</v>
      </c>
      <c r="B2021" t="s">
        <v>1018</v>
      </c>
      <c r="C2021" t="s">
        <v>28767</v>
      </c>
      <c r="D2021" t="s">
        <v>41391</v>
      </c>
      <c r="E2021" t="s">
        <v>23391</v>
      </c>
    </row>
    <row r="2022" spans="1:5" x14ac:dyDescent="0.25">
      <c r="A2022" t="s">
        <v>28774</v>
      </c>
      <c r="B2022" t="s">
        <v>28775</v>
      </c>
      <c r="C2022" t="s">
        <v>28776</v>
      </c>
      <c r="D2022" t="s">
        <v>42126</v>
      </c>
      <c r="E2022" t="s">
        <v>38850</v>
      </c>
    </row>
    <row r="2023" spans="1:5" x14ac:dyDescent="0.25">
      <c r="A2023" t="s">
        <v>28770</v>
      </c>
      <c r="B2023" t="s">
        <v>28771</v>
      </c>
      <c r="C2023" t="s">
        <v>2275</v>
      </c>
      <c r="D2023" t="s">
        <v>22</v>
      </c>
      <c r="E2023" t="s">
        <v>22</v>
      </c>
    </row>
    <row r="2024" spans="1:5" x14ac:dyDescent="0.25">
      <c r="A2024" t="s">
        <v>28778</v>
      </c>
      <c r="B2024" t="s">
        <v>28779</v>
      </c>
      <c r="C2024" t="s">
        <v>28780</v>
      </c>
      <c r="D2024" t="s">
        <v>41582</v>
      </c>
      <c r="E2024" t="s">
        <v>39244</v>
      </c>
    </row>
    <row r="2025" spans="1:5" x14ac:dyDescent="0.25">
      <c r="A2025" t="s">
        <v>28782</v>
      </c>
      <c r="B2025" t="s">
        <v>28783</v>
      </c>
      <c r="C2025" t="s">
        <v>22249</v>
      </c>
      <c r="D2025" t="s">
        <v>41222</v>
      </c>
      <c r="E2025" t="s">
        <v>32403</v>
      </c>
    </row>
    <row r="2026" spans="1:5" x14ac:dyDescent="0.25">
      <c r="A2026" t="s">
        <v>13063</v>
      </c>
      <c r="B2026" t="s">
        <v>28781</v>
      </c>
      <c r="C2026" t="s">
        <v>2275</v>
      </c>
      <c r="D2026" t="s">
        <v>41222</v>
      </c>
      <c r="E2026" t="s">
        <v>32403</v>
      </c>
    </row>
    <row r="2027" spans="1:5" x14ac:dyDescent="0.25">
      <c r="A2027" t="s">
        <v>28789</v>
      </c>
      <c r="B2027" t="s">
        <v>28790</v>
      </c>
      <c r="C2027" t="s">
        <v>22249</v>
      </c>
      <c r="D2027" t="s">
        <v>41222</v>
      </c>
      <c r="E2027" t="s">
        <v>32403</v>
      </c>
    </row>
    <row r="2028" spans="1:5" x14ac:dyDescent="0.25">
      <c r="A2028" t="s">
        <v>28784</v>
      </c>
      <c r="B2028" t="s">
        <v>28785</v>
      </c>
      <c r="C2028" t="s">
        <v>28786</v>
      </c>
      <c r="D2028" t="s">
        <v>41392</v>
      </c>
      <c r="E2028" t="s">
        <v>23391</v>
      </c>
    </row>
    <row r="2029" spans="1:5" x14ac:dyDescent="0.25">
      <c r="A2029" t="s">
        <v>28791</v>
      </c>
      <c r="B2029" t="s">
        <v>28792</v>
      </c>
      <c r="C2029" t="s">
        <v>22242</v>
      </c>
      <c r="D2029" t="s">
        <v>41222</v>
      </c>
      <c r="E2029" t="s">
        <v>32403</v>
      </c>
    </row>
    <row r="2030" spans="1:5" x14ac:dyDescent="0.25">
      <c r="A2030" t="s">
        <v>28794</v>
      </c>
      <c r="B2030" t="s">
        <v>28795</v>
      </c>
      <c r="C2030" t="s">
        <v>28796</v>
      </c>
      <c r="D2030" t="s">
        <v>41259</v>
      </c>
      <c r="E2030" t="s">
        <v>23376</v>
      </c>
    </row>
    <row r="2031" spans="1:5" x14ac:dyDescent="0.25">
      <c r="A2031" t="s">
        <v>28797</v>
      </c>
      <c r="B2031" t="s">
        <v>28798</v>
      </c>
      <c r="C2031" t="s">
        <v>2275</v>
      </c>
      <c r="D2031" t="s">
        <v>22</v>
      </c>
      <c r="E2031" t="s">
        <v>22</v>
      </c>
    </row>
    <row r="2032" spans="1:5" x14ac:dyDescent="0.25">
      <c r="A2032" t="s">
        <v>28799</v>
      </c>
      <c r="B2032" t="s">
        <v>28800</v>
      </c>
      <c r="C2032" t="s">
        <v>28801</v>
      </c>
      <c r="D2032" t="s">
        <v>42122</v>
      </c>
      <c r="E2032" t="s">
        <v>38850</v>
      </c>
    </row>
    <row r="2033" spans="1:5" x14ac:dyDescent="0.25">
      <c r="A2033" t="s">
        <v>13152</v>
      </c>
      <c r="B2033" t="s">
        <v>28804</v>
      </c>
      <c r="C2033" t="s">
        <v>28805</v>
      </c>
      <c r="D2033" t="s">
        <v>42123</v>
      </c>
      <c r="E2033" t="s">
        <v>38850</v>
      </c>
    </row>
    <row r="2034" spans="1:5" x14ac:dyDescent="0.25">
      <c r="A2034" t="s">
        <v>28808</v>
      </c>
      <c r="B2034" t="s">
        <v>28809</v>
      </c>
      <c r="C2034" t="s">
        <v>2275</v>
      </c>
      <c r="D2034" t="s">
        <v>41235</v>
      </c>
      <c r="E2034" t="s">
        <v>41236</v>
      </c>
    </row>
    <row r="2035" spans="1:5" x14ac:dyDescent="0.25">
      <c r="A2035" t="s">
        <v>28811</v>
      </c>
      <c r="B2035" t="s">
        <v>28812</v>
      </c>
      <c r="C2035" t="s">
        <v>22432</v>
      </c>
      <c r="D2035" t="s">
        <v>41383</v>
      </c>
      <c r="E2035" t="s">
        <v>32403</v>
      </c>
    </row>
    <row r="2036" spans="1:5" x14ac:dyDescent="0.25">
      <c r="A2036" t="s">
        <v>28813</v>
      </c>
      <c r="B2036" t="s">
        <v>28814</v>
      </c>
      <c r="C2036" t="s">
        <v>28815</v>
      </c>
      <c r="D2036" t="s">
        <v>42138</v>
      </c>
      <c r="E2036" t="s">
        <v>38850</v>
      </c>
    </row>
    <row r="2037" spans="1:5" x14ac:dyDescent="0.25">
      <c r="A2037" t="s">
        <v>13181</v>
      </c>
      <c r="B2037" t="s">
        <v>28817</v>
      </c>
      <c r="C2037" t="s">
        <v>22249</v>
      </c>
      <c r="D2037" t="s">
        <v>41222</v>
      </c>
      <c r="E2037" t="s">
        <v>32403</v>
      </c>
    </row>
    <row r="2038" spans="1:5" x14ac:dyDescent="0.25">
      <c r="A2038" t="s">
        <v>29126</v>
      </c>
      <c r="B2038" t="s">
        <v>29127</v>
      </c>
      <c r="C2038" t="s">
        <v>29128</v>
      </c>
      <c r="D2038" t="s">
        <v>42017</v>
      </c>
      <c r="E2038" t="s">
        <v>38850</v>
      </c>
    </row>
    <row r="2039" spans="1:5" x14ac:dyDescent="0.25">
      <c r="A2039" t="s">
        <v>29345</v>
      </c>
      <c r="B2039" t="s">
        <v>29346</v>
      </c>
      <c r="C2039" t="s">
        <v>2275</v>
      </c>
      <c r="D2039" t="s">
        <v>41222</v>
      </c>
      <c r="E2039" t="s">
        <v>32403</v>
      </c>
    </row>
    <row r="2040" spans="1:5" x14ac:dyDescent="0.25">
      <c r="A2040" t="s">
        <v>13204</v>
      </c>
      <c r="B2040" t="s">
        <v>28818</v>
      </c>
      <c r="C2040" t="s">
        <v>28819</v>
      </c>
      <c r="D2040" t="s">
        <v>41286</v>
      </c>
      <c r="E2040" t="s">
        <v>38850</v>
      </c>
    </row>
    <row r="2041" spans="1:5" x14ac:dyDescent="0.25">
      <c r="A2041" t="s">
        <v>13423</v>
      </c>
      <c r="B2041" t="s">
        <v>28840</v>
      </c>
      <c r="C2041" t="s">
        <v>28841</v>
      </c>
      <c r="D2041" t="s">
        <v>42134</v>
      </c>
      <c r="E2041" t="s">
        <v>38850</v>
      </c>
    </row>
    <row r="2042" spans="1:5" x14ac:dyDescent="0.25">
      <c r="A2042" t="s">
        <v>28835</v>
      </c>
      <c r="B2042" t="s">
        <v>28836</v>
      </c>
      <c r="C2042" t="s">
        <v>28837</v>
      </c>
      <c r="D2042" t="s">
        <v>41397</v>
      </c>
      <c r="E2042" t="s">
        <v>23391</v>
      </c>
    </row>
    <row r="2043" spans="1:5" x14ac:dyDescent="0.25">
      <c r="A2043" t="s">
        <v>28846</v>
      </c>
      <c r="B2043" t="s">
        <v>28847</v>
      </c>
      <c r="C2043" t="s">
        <v>28848</v>
      </c>
      <c r="D2043" t="s">
        <v>42135</v>
      </c>
      <c r="E2043" t="s">
        <v>38850</v>
      </c>
    </row>
    <row r="2044" spans="1:5" x14ac:dyDescent="0.25">
      <c r="A2044" t="s">
        <v>28857</v>
      </c>
      <c r="B2044" t="s">
        <v>28858</v>
      </c>
      <c r="C2044" t="s">
        <v>28859</v>
      </c>
      <c r="D2044" t="s">
        <v>42136</v>
      </c>
      <c r="E2044" t="s">
        <v>38850</v>
      </c>
    </row>
    <row r="2045" spans="1:5" x14ac:dyDescent="0.25">
      <c r="A2045" t="s">
        <v>28867</v>
      </c>
      <c r="B2045" t="s">
        <v>28868</v>
      </c>
      <c r="C2045" t="s">
        <v>28869</v>
      </c>
      <c r="D2045" t="s">
        <v>41248</v>
      </c>
      <c r="E2045" t="s">
        <v>23376</v>
      </c>
    </row>
    <row r="2046" spans="1:5" x14ac:dyDescent="0.25">
      <c r="A2046" t="s">
        <v>13353</v>
      </c>
      <c r="B2046" t="s">
        <v>28866</v>
      </c>
      <c r="C2046" t="s">
        <v>2275</v>
      </c>
      <c r="D2046" t="s">
        <v>41923</v>
      </c>
      <c r="E2046" t="s">
        <v>23200</v>
      </c>
    </row>
    <row r="2047" spans="1:5" x14ac:dyDescent="0.25">
      <c r="A2047" t="s">
        <v>28872</v>
      </c>
      <c r="B2047" t="s">
        <v>28873</v>
      </c>
      <c r="C2047" t="s">
        <v>2275</v>
      </c>
      <c r="D2047" t="s">
        <v>22</v>
      </c>
      <c r="E2047" t="s">
        <v>22</v>
      </c>
    </row>
    <row r="2048" spans="1:5" x14ac:dyDescent="0.25">
      <c r="A2048" t="s">
        <v>28833</v>
      </c>
      <c r="B2048" t="s">
        <v>28834</v>
      </c>
      <c r="C2048" t="s">
        <v>22249</v>
      </c>
      <c r="D2048" t="s">
        <v>42140</v>
      </c>
      <c r="E2048" t="s">
        <v>38850</v>
      </c>
    </row>
    <row r="2049" spans="1:5" x14ac:dyDescent="0.25">
      <c r="A2049" t="s">
        <v>28826</v>
      </c>
      <c r="B2049" t="s">
        <v>28827</v>
      </c>
      <c r="C2049" t="s">
        <v>2275</v>
      </c>
      <c r="D2049" t="s">
        <v>22</v>
      </c>
      <c r="E2049" t="s">
        <v>22</v>
      </c>
    </row>
    <row r="2050" spans="1:5" x14ac:dyDescent="0.25">
      <c r="A2050" t="s">
        <v>28828</v>
      </c>
      <c r="B2050" t="s">
        <v>28829</v>
      </c>
      <c r="C2050" t="s">
        <v>28830</v>
      </c>
      <c r="D2050" t="s">
        <v>42139</v>
      </c>
      <c r="E2050" t="s">
        <v>38850</v>
      </c>
    </row>
    <row r="2051" spans="1:5" x14ac:dyDescent="0.25">
      <c r="A2051" t="s">
        <v>28821</v>
      </c>
      <c r="B2051" t="s">
        <v>28822</v>
      </c>
      <c r="C2051" t="s">
        <v>2275</v>
      </c>
      <c r="D2051" t="s">
        <v>22</v>
      </c>
      <c r="E2051" t="s">
        <v>22</v>
      </c>
    </row>
    <row r="2052" spans="1:5" x14ac:dyDescent="0.25">
      <c r="A2052" t="s">
        <v>28843</v>
      </c>
      <c r="B2052" t="s">
        <v>28844</v>
      </c>
      <c r="C2052" t="s">
        <v>2275</v>
      </c>
      <c r="D2052" t="s">
        <v>41222</v>
      </c>
      <c r="E2052" t="s">
        <v>32403</v>
      </c>
    </row>
    <row r="2053" spans="1:5" x14ac:dyDescent="0.25">
      <c r="A2053" t="s">
        <v>28851</v>
      </c>
      <c r="B2053" t="s">
        <v>28852</v>
      </c>
      <c r="C2053" t="s">
        <v>28853</v>
      </c>
      <c r="D2053" t="s">
        <v>41248</v>
      </c>
      <c r="E2053" t="s">
        <v>23376</v>
      </c>
    </row>
    <row r="2054" spans="1:5" x14ac:dyDescent="0.25">
      <c r="A2054" t="s">
        <v>28862</v>
      </c>
      <c r="B2054" t="s">
        <v>28863</v>
      </c>
      <c r="C2054" t="s">
        <v>28864</v>
      </c>
      <c r="D2054" t="s">
        <v>42137</v>
      </c>
      <c r="E2054" t="s">
        <v>38850</v>
      </c>
    </row>
    <row r="2055" spans="1:5" x14ac:dyDescent="0.25">
      <c r="A2055" t="s">
        <v>28874</v>
      </c>
      <c r="B2055" t="s">
        <v>28875</v>
      </c>
      <c r="C2055" t="s">
        <v>28876</v>
      </c>
      <c r="D2055" t="s">
        <v>42144</v>
      </c>
      <c r="E2055" t="s">
        <v>38850</v>
      </c>
    </row>
    <row r="2056" spans="1:5" x14ac:dyDescent="0.25">
      <c r="A2056" t="s">
        <v>28878</v>
      </c>
      <c r="B2056" t="s">
        <v>28879</v>
      </c>
      <c r="C2056" t="s">
        <v>28880</v>
      </c>
      <c r="D2056" t="s">
        <v>42145</v>
      </c>
      <c r="E2056" t="s">
        <v>38850</v>
      </c>
    </row>
    <row r="2057" spans="1:5" x14ac:dyDescent="0.25">
      <c r="A2057" t="s">
        <v>28881</v>
      </c>
      <c r="B2057" t="s">
        <v>28882</v>
      </c>
      <c r="C2057" t="s">
        <v>2275</v>
      </c>
      <c r="D2057" t="s">
        <v>22</v>
      </c>
      <c r="E2057" t="s">
        <v>22</v>
      </c>
    </row>
    <row r="2058" spans="1:5" x14ac:dyDescent="0.25">
      <c r="A2058" t="s">
        <v>28883</v>
      </c>
      <c r="B2058" t="s">
        <v>28884</v>
      </c>
      <c r="C2058" t="s">
        <v>28885</v>
      </c>
      <c r="D2058" t="s">
        <v>42143</v>
      </c>
      <c r="E2058" t="s">
        <v>38850</v>
      </c>
    </row>
    <row r="2059" spans="1:5" x14ac:dyDescent="0.25">
      <c r="A2059" t="s">
        <v>28892</v>
      </c>
      <c r="B2059" t="s">
        <v>28893</v>
      </c>
      <c r="C2059" t="s">
        <v>28894</v>
      </c>
      <c r="D2059" t="s">
        <v>42170</v>
      </c>
      <c r="E2059" t="s">
        <v>23200</v>
      </c>
    </row>
    <row r="2060" spans="1:5" x14ac:dyDescent="0.25">
      <c r="A2060" t="s">
        <v>28898</v>
      </c>
      <c r="B2060" t="s">
        <v>28899</v>
      </c>
      <c r="C2060" t="s">
        <v>22242</v>
      </c>
      <c r="D2060" t="s">
        <v>41222</v>
      </c>
      <c r="E2060" t="s">
        <v>32403</v>
      </c>
    </row>
    <row r="2061" spans="1:5" x14ac:dyDescent="0.25">
      <c r="A2061" t="s">
        <v>28909</v>
      </c>
      <c r="B2061" t="s">
        <v>28910</v>
      </c>
      <c r="C2061" t="s">
        <v>28911</v>
      </c>
      <c r="D2061" t="s">
        <v>41396</v>
      </c>
      <c r="E2061" t="s">
        <v>23391</v>
      </c>
    </row>
    <row r="2062" spans="1:5" x14ac:dyDescent="0.25">
      <c r="A2062" t="s">
        <v>28906</v>
      </c>
      <c r="B2062" t="s">
        <v>28907</v>
      </c>
      <c r="C2062" t="s">
        <v>28908</v>
      </c>
      <c r="D2062" t="s">
        <v>42142</v>
      </c>
      <c r="E2062" t="s">
        <v>38850</v>
      </c>
    </row>
    <row r="2063" spans="1:5" x14ac:dyDescent="0.25">
      <c r="A2063" t="s">
        <v>28903</v>
      </c>
      <c r="B2063" t="s">
        <v>28904</v>
      </c>
      <c r="C2063" t="s">
        <v>28905</v>
      </c>
      <c r="D2063" t="s">
        <v>42141</v>
      </c>
      <c r="E2063" t="s">
        <v>38850</v>
      </c>
    </row>
    <row r="2064" spans="1:5" x14ac:dyDescent="0.25">
      <c r="A2064" t="s">
        <v>28888</v>
      </c>
      <c r="B2064" t="s">
        <v>28889</v>
      </c>
      <c r="C2064" t="s">
        <v>28890</v>
      </c>
      <c r="D2064" t="s">
        <v>41394</v>
      </c>
      <c r="E2064" t="s">
        <v>23391</v>
      </c>
    </row>
    <row r="2065" spans="1:5" x14ac:dyDescent="0.25">
      <c r="A2065" t="s">
        <v>28900</v>
      </c>
      <c r="B2065" t="s">
        <v>28901</v>
      </c>
      <c r="C2065" t="s">
        <v>2275</v>
      </c>
      <c r="D2065" t="s">
        <v>22</v>
      </c>
      <c r="E2065" t="s">
        <v>22</v>
      </c>
    </row>
    <row r="2066" spans="1:5" x14ac:dyDescent="0.25">
      <c r="A2066" t="s">
        <v>13399</v>
      </c>
      <c r="B2066" t="s">
        <v>13393</v>
      </c>
      <c r="C2066" t="s">
        <v>22249</v>
      </c>
      <c r="D2066" t="s">
        <v>41222</v>
      </c>
      <c r="E2066" t="s">
        <v>32403</v>
      </c>
    </row>
    <row r="2067" spans="1:5" x14ac:dyDescent="0.25">
      <c r="A2067" t="s">
        <v>13416</v>
      </c>
      <c r="B2067" t="s">
        <v>28914</v>
      </c>
      <c r="C2067" t="s">
        <v>28915</v>
      </c>
      <c r="D2067" t="s">
        <v>41354</v>
      </c>
      <c r="E2067" t="s">
        <v>23391</v>
      </c>
    </row>
    <row r="2068" spans="1:5" x14ac:dyDescent="0.25">
      <c r="A2068" t="s">
        <v>28918</v>
      </c>
      <c r="B2068" t="s">
        <v>28919</v>
      </c>
      <c r="C2068" t="s">
        <v>2275</v>
      </c>
      <c r="D2068" t="s">
        <v>22</v>
      </c>
      <c r="E2068" t="s">
        <v>22</v>
      </c>
    </row>
    <row r="2069" spans="1:5" x14ac:dyDescent="0.25">
      <c r="A2069" t="s">
        <v>28925</v>
      </c>
      <c r="B2069" t="s">
        <v>1997</v>
      </c>
      <c r="C2069" t="s">
        <v>28926</v>
      </c>
      <c r="D2069" t="s">
        <v>42031</v>
      </c>
      <c r="E2069" t="s">
        <v>38850</v>
      </c>
    </row>
    <row r="2070" spans="1:5" x14ac:dyDescent="0.25">
      <c r="A2070" t="s">
        <v>28920</v>
      </c>
      <c r="B2070" t="s">
        <v>28921</v>
      </c>
      <c r="C2070" t="s">
        <v>28922</v>
      </c>
      <c r="D2070" t="s">
        <v>42030</v>
      </c>
      <c r="E2070" t="s">
        <v>38850</v>
      </c>
    </row>
    <row r="2071" spans="1:5" x14ac:dyDescent="0.25">
      <c r="A2071" t="s">
        <v>28932</v>
      </c>
      <c r="B2071" t="s">
        <v>28933</v>
      </c>
      <c r="C2071" t="s">
        <v>2275</v>
      </c>
      <c r="D2071" t="s">
        <v>22</v>
      </c>
      <c r="E2071" t="s">
        <v>22</v>
      </c>
    </row>
    <row r="2072" spans="1:5" x14ac:dyDescent="0.25">
      <c r="A2072" t="s">
        <v>28929</v>
      </c>
      <c r="B2072" t="s">
        <v>28930</v>
      </c>
      <c r="C2072" t="s">
        <v>2275</v>
      </c>
      <c r="D2072" t="s">
        <v>22</v>
      </c>
      <c r="E2072" t="s">
        <v>22</v>
      </c>
    </row>
    <row r="2073" spans="1:5" x14ac:dyDescent="0.25">
      <c r="A2073" t="s">
        <v>28936</v>
      </c>
      <c r="B2073" t="s">
        <v>28937</v>
      </c>
      <c r="C2073" t="s">
        <v>28938</v>
      </c>
      <c r="D2073" t="s">
        <v>41395</v>
      </c>
      <c r="E2073" t="s">
        <v>23391</v>
      </c>
    </row>
    <row r="2074" spans="1:5" x14ac:dyDescent="0.25">
      <c r="A2074" t="s">
        <v>28940</v>
      </c>
      <c r="B2074" t="s">
        <v>28941</v>
      </c>
      <c r="C2074" t="s">
        <v>22242</v>
      </c>
      <c r="D2074" t="s">
        <v>41222</v>
      </c>
      <c r="E2074" t="s">
        <v>32403</v>
      </c>
    </row>
    <row r="2075" spans="1:5" x14ac:dyDescent="0.25">
      <c r="A2075" t="s">
        <v>13462</v>
      </c>
      <c r="B2075" t="s">
        <v>28945</v>
      </c>
      <c r="C2075" t="s">
        <v>22249</v>
      </c>
      <c r="D2075" t="s">
        <v>41222</v>
      </c>
      <c r="E2075" t="s">
        <v>32403</v>
      </c>
    </row>
    <row r="2076" spans="1:5" x14ac:dyDescent="0.25">
      <c r="A2076" t="s">
        <v>28946</v>
      </c>
      <c r="B2076" t="s">
        <v>28947</v>
      </c>
      <c r="C2076" t="s">
        <v>28948</v>
      </c>
      <c r="D2076" t="s">
        <v>42029</v>
      </c>
      <c r="E2076" t="s">
        <v>38850</v>
      </c>
    </row>
    <row r="2077" spans="1:5" x14ac:dyDescent="0.25">
      <c r="A2077" t="s">
        <v>28950</v>
      </c>
      <c r="B2077" t="s">
        <v>28951</v>
      </c>
      <c r="C2077" t="s">
        <v>2275</v>
      </c>
      <c r="D2077" t="s">
        <v>22</v>
      </c>
      <c r="E2077" t="s">
        <v>22</v>
      </c>
    </row>
    <row r="2078" spans="1:5" x14ac:dyDescent="0.25">
      <c r="A2078" t="s">
        <v>28992</v>
      </c>
      <c r="B2078" t="s">
        <v>28993</v>
      </c>
      <c r="C2078" t="s">
        <v>28994</v>
      </c>
      <c r="D2078" t="s">
        <v>42033</v>
      </c>
      <c r="E2078" t="s">
        <v>38850</v>
      </c>
    </row>
    <row r="2079" spans="1:5" x14ac:dyDescent="0.25">
      <c r="A2079" t="s">
        <v>28984</v>
      </c>
      <c r="B2079" t="s">
        <v>28985</v>
      </c>
      <c r="C2079" t="s">
        <v>28986</v>
      </c>
      <c r="D2079" t="s">
        <v>41351</v>
      </c>
      <c r="E2079" t="s">
        <v>23391</v>
      </c>
    </row>
    <row r="2080" spans="1:5" x14ac:dyDescent="0.25">
      <c r="A2080" t="s">
        <v>28995</v>
      </c>
      <c r="B2080" t="s">
        <v>28996</v>
      </c>
      <c r="C2080" t="s">
        <v>2275</v>
      </c>
      <c r="D2080" t="s">
        <v>22</v>
      </c>
      <c r="E2080" t="s">
        <v>22</v>
      </c>
    </row>
    <row r="2081" spans="1:5" x14ac:dyDescent="0.25">
      <c r="A2081" t="s">
        <v>13486</v>
      </c>
      <c r="B2081" t="s">
        <v>28975</v>
      </c>
      <c r="C2081" t="s">
        <v>28976</v>
      </c>
      <c r="D2081" t="s">
        <v>41261</v>
      </c>
      <c r="E2081" t="s">
        <v>23376</v>
      </c>
    </row>
    <row r="2082" spans="1:5" x14ac:dyDescent="0.25">
      <c r="A2082" t="s">
        <v>28988</v>
      </c>
      <c r="B2082" t="s">
        <v>28989</v>
      </c>
      <c r="C2082" t="s">
        <v>28990</v>
      </c>
      <c r="D2082" t="s">
        <v>41352</v>
      </c>
      <c r="E2082" t="s">
        <v>23391</v>
      </c>
    </row>
    <row r="2083" spans="1:5" x14ac:dyDescent="0.25">
      <c r="A2083" t="s">
        <v>28959</v>
      </c>
      <c r="B2083" t="s">
        <v>28960</v>
      </c>
      <c r="C2083" t="s">
        <v>2275</v>
      </c>
      <c r="D2083" t="s">
        <v>22</v>
      </c>
      <c r="E2083" t="s">
        <v>22</v>
      </c>
    </row>
    <row r="2084" spans="1:5" x14ac:dyDescent="0.25">
      <c r="A2084" t="s">
        <v>28980</v>
      </c>
      <c r="B2084" t="s">
        <v>28981</v>
      </c>
      <c r="C2084" t="s">
        <v>28982</v>
      </c>
      <c r="D2084" t="s">
        <v>41350</v>
      </c>
      <c r="E2084" t="s">
        <v>23391</v>
      </c>
    </row>
    <row r="2085" spans="1:5" x14ac:dyDescent="0.25">
      <c r="A2085" t="s">
        <v>28972</v>
      </c>
      <c r="B2085" t="s">
        <v>28973</v>
      </c>
      <c r="C2085" t="s">
        <v>2275</v>
      </c>
      <c r="D2085" t="s">
        <v>22</v>
      </c>
      <c r="E2085" t="s">
        <v>22</v>
      </c>
    </row>
    <row r="2086" spans="1:5" x14ac:dyDescent="0.25">
      <c r="A2086" t="s">
        <v>28997</v>
      </c>
      <c r="B2086" t="s">
        <v>28998</v>
      </c>
      <c r="C2086" t="s">
        <v>2275</v>
      </c>
      <c r="D2086" t="s">
        <v>22</v>
      </c>
      <c r="E2086" t="s">
        <v>22</v>
      </c>
    </row>
    <row r="2087" spans="1:5" x14ac:dyDescent="0.25">
      <c r="A2087" t="s">
        <v>28968</v>
      </c>
      <c r="B2087" t="s">
        <v>28969</v>
      </c>
      <c r="C2087" t="s">
        <v>28970</v>
      </c>
      <c r="D2087" t="s">
        <v>42032</v>
      </c>
      <c r="E2087" t="s">
        <v>38850</v>
      </c>
    </row>
    <row r="2088" spans="1:5" x14ac:dyDescent="0.25">
      <c r="A2088" t="s">
        <v>28962</v>
      </c>
      <c r="B2088" t="s">
        <v>28963</v>
      </c>
      <c r="C2088" t="s">
        <v>2275</v>
      </c>
      <c r="D2088" t="s">
        <v>22</v>
      </c>
      <c r="E2088" t="s">
        <v>22</v>
      </c>
    </row>
    <row r="2089" spans="1:5" x14ac:dyDescent="0.25">
      <c r="A2089" t="s">
        <v>28977</v>
      </c>
      <c r="B2089" t="s">
        <v>28978</v>
      </c>
      <c r="C2089" t="s">
        <v>2275</v>
      </c>
      <c r="D2089" t="s">
        <v>22</v>
      </c>
      <c r="E2089" t="s">
        <v>22</v>
      </c>
    </row>
    <row r="2090" spans="1:5" x14ac:dyDescent="0.25">
      <c r="A2090" t="s">
        <v>28954</v>
      </c>
      <c r="B2090" t="s">
        <v>28955</v>
      </c>
      <c r="C2090" t="s">
        <v>22390</v>
      </c>
      <c r="D2090" t="s">
        <v>42033</v>
      </c>
      <c r="E2090" t="s">
        <v>38850</v>
      </c>
    </row>
    <row r="2091" spans="1:5" x14ac:dyDescent="0.25">
      <c r="A2091" t="s">
        <v>28964</v>
      </c>
      <c r="B2091" t="s">
        <v>28965</v>
      </c>
      <c r="C2091" t="s">
        <v>28966</v>
      </c>
      <c r="D2091" t="s">
        <v>41353</v>
      </c>
      <c r="E2091" t="s">
        <v>23391</v>
      </c>
    </row>
    <row r="2092" spans="1:5" x14ac:dyDescent="0.25">
      <c r="A2092" t="s">
        <v>29001</v>
      </c>
      <c r="B2092" t="s">
        <v>29002</v>
      </c>
      <c r="C2092" t="s">
        <v>29003</v>
      </c>
      <c r="D2092" t="s">
        <v>42039</v>
      </c>
      <c r="E2092" t="s">
        <v>38850</v>
      </c>
    </row>
    <row r="2093" spans="1:5" x14ac:dyDescent="0.25">
      <c r="A2093" t="s">
        <v>29004</v>
      </c>
      <c r="B2093" t="s">
        <v>29005</v>
      </c>
      <c r="C2093" t="s">
        <v>2275</v>
      </c>
      <c r="D2093" t="s">
        <v>22</v>
      </c>
      <c r="E2093" t="s">
        <v>22</v>
      </c>
    </row>
    <row r="2094" spans="1:5" x14ac:dyDescent="0.25">
      <c r="A2094" t="s">
        <v>29012</v>
      </c>
      <c r="B2094" t="s">
        <v>29013</v>
      </c>
      <c r="C2094" t="s">
        <v>29010</v>
      </c>
      <c r="D2094" t="s">
        <v>41871</v>
      </c>
      <c r="E2094" t="s">
        <v>38850</v>
      </c>
    </row>
    <row r="2095" spans="1:5" x14ac:dyDescent="0.25">
      <c r="A2095" t="s">
        <v>29007</v>
      </c>
      <c r="B2095" t="s">
        <v>29008</v>
      </c>
      <c r="C2095" t="s">
        <v>29010</v>
      </c>
      <c r="D2095" t="s">
        <v>41871</v>
      </c>
      <c r="E2095" t="s">
        <v>38850</v>
      </c>
    </row>
    <row r="2096" spans="1:5" x14ac:dyDescent="0.25">
      <c r="A2096" t="s">
        <v>29015</v>
      </c>
      <c r="B2096" t="s">
        <v>29016</v>
      </c>
      <c r="C2096" t="s">
        <v>29017</v>
      </c>
      <c r="D2096" t="s">
        <v>41824</v>
      </c>
      <c r="E2096" t="s">
        <v>38850</v>
      </c>
    </row>
    <row r="2097" spans="1:5" x14ac:dyDescent="0.25">
      <c r="A2097" t="s">
        <v>29021</v>
      </c>
      <c r="B2097" t="s">
        <v>29022</v>
      </c>
      <c r="C2097" t="s">
        <v>29017</v>
      </c>
      <c r="D2097" t="s">
        <v>41824</v>
      </c>
      <c r="E2097" t="s">
        <v>38850</v>
      </c>
    </row>
    <row r="2098" spans="1:5" x14ac:dyDescent="0.25">
      <c r="A2098" t="s">
        <v>29023</v>
      </c>
      <c r="B2098" t="s">
        <v>29024</v>
      </c>
      <c r="C2098" t="s">
        <v>2275</v>
      </c>
      <c r="D2098" t="s">
        <v>22</v>
      </c>
      <c r="E2098" t="s">
        <v>22</v>
      </c>
    </row>
    <row r="2099" spans="1:5" x14ac:dyDescent="0.25">
      <c r="A2099" t="s">
        <v>29026</v>
      </c>
      <c r="B2099" t="s">
        <v>29027</v>
      </c>
      <c r="C2099" t="s">
        <v>29028</v>
      </c>
      <c r="D2099" t="s">
        <v>42038</v>
      </c>
      <c r="E2099" t="s">
        <v>38850</v>
      </c>
    </row>
    <row r="2100" spans="1:5" x14ac:dyDescent="0.25">
      <c r="A2100" t="s">
        <v>29034</v>
      </c>
      <c r="B2100" t="s">
        <v>29035</v>
      </c>
      <c r="C2100" t="s">
        <v>2275</v>
      </c>
      <c r="D2100" t="s">
        <v>22</v>
      </c>
      <c r="E2100" t="s">
        <v>22</v>
      </c>
    </row>
    <row r="2101" spans="1:5" x14ac:dyDescent="0.25">
      <c r="A2101" t="s">
        <v>29032</v>
      </c>
      <c r="B2101" t="s">
        <v>29033</v>
      </c>
      <c r="C2101" t="s">
        <v>2275</v>
      </c>
      <c r="D2101" t="s">
        <v>22</v>
      </c>
      <c r="E2101" t="s">
        <v>22</v>
      </c>
    </row>
    <row r="2102" spans="1:5" x14ac:dyDescent="0.25">
      <c r="A2102" t="s">
        <v>29042</v>
      </c>
      <c r="B2102" t="s">
        <v>29043</v>
      </c>
      <c r="C2102" t="s">
        <v>29044</v>
      </c>
      <c r="D2102" t="s">
        <v>42034</v>
      </c>
      <c r="E2102" t="s">
        <v>38850</v>
      </c>
    </row>
    <row r="2103" spans="1:5" x14ac:dyDescent="0.25">
      <c r="A2103" t="s">
        <v>29039</v>
      </c>
      <c r="B2103" t="s">
        <v>29040</v>
      </c>
      <c r="C2103" t="s">
        <v>29041</v>
      </c>
      <c r="D2103" t="s">
        <v>41244</v>
      </c>
      <c r="E2103" t="s">
        <v>23376</v>
      </c>
    </row>
    <row r="2104" spans="1:5" x14ac:dyDescent="0.25">
      <c r="A2104" t="s">
        <v>29036</v>
      </c>
      <c r="B2104" t="s">
        <v>29037</v>
      </c>
      <c r="C2104" t="s">
        <v>29038</v>
      </c>
      <c r="D2104" t="s">
        <v>41248</v>
      </c>
      <c r="E2104" t="s">
        <v>23376</v>
      </c>
    </row>
    <row r="2105" spans="1:5" x14ac:dyDescent="0.25">
      <c r="A2105" t="s">
        <v>29029</v>
      </c>
      <c r="B2105" t="s">
        <v>29030</v>
      </c>
      <c r="C2105" t="s">
        <v>2275</v>
      </c>
      <c r="D2105" t="s">
        <v>22</v>
      </c>
      <c r="E2105" t="s">
        <v>22</v>
      </c>
    </row>
    <row r="2106" spans="1:5" x14ac:dyDescent="0.25">
      <c r="A2106" t="s">
        <v>29047</v>
      </c>
      <c r="B2106" t="s">
        <v>29048</v>
      </c>
      <c r="C2106" t="s">
        <v>2275</v>
      </c>
      <c r="D2106" t="s">
        <v>22</v>
      </c>
      <c r="E2106" t="s">
        <v>22</v>
      </c>
    </row>
    <row r="2107" spans="1:5" x14ac:dyDescent="0.25">
      <c r="A2107" t="s">
        <v>29050</v>
      </c>
      <c r="B2107" t="s">
        <v>29051</v>
      </c>
      <c r="C2107" t="s">
        <v>2275</v>
      </c>
      <c r="D2107" t="s">
        <v>22</v>
      </c>
      <c r="E2107" t="s">
        <v>22</v>
      </c>
    </row>
    <row r="2108" spans="1:5" x14ac:dyDescent="0.25">
      <c r="A2108" t="s">
        <v>29060</v>
      </c>
      <c r="B2108" t="s">
        <v>29061</v>
      </c>
      <c r="C2108" t="s">
        <v>29062</v>
      </c>
      <c r="D2108" t="s">
        <v>42037</v>
      </c>
      <c r="E2108" t="s">
        <v>38850</v>
      </c>
    </row>
    <row r="2109" spans="1:5" x14ac:dyDescent="0.25">
      <c r="A2109" t="s">
        <v>29052</v>
      </c>
      <c r="B2109" t="s">
        <v>29053</v>
      </c>
      <c r="C2109" t="s">
        <v>29054</v>
      </c>
      <c r="D2109" t="s">
        <v>42035</v>
      </c>
      <c r="E2109" t="s">
        <v>38850</v>
      </c>
    </row>
    <row r="2110" spans="1:5" x14ac:dyDescent="0.25">
      <c r="A2110" t="s">
        <v>29056</v>
      </c>
      <c r="B2110" t="s">
        <v>29057</v>
      </c>
      <c r="C2110" t="s">
        <v>29058</v>
      </c>
      <c r="D2110" t="s">
        <v>42036</v>
      </c>
      <c r="E2110" t="s">
        <v>38850</v>
      </c>
    </row>
    <row r="2111" spans="1:5" x14ac:dyDescent="0.25">
      <c r="A2111" t="s">
        <v>29064</v>
      </c>
      <c r="B2111" t="s">
        <v>29065</v>
      </c>
      <c r="C2111" t="s">
        <v>22242</v>
      </c>
      <c r="D2111" t="s">
        <v>41222</v>
      </c>
      <c r="E2111" t="s">
        <v>32403</v>
      </c>
    </row>
    <row r="2112" spans="1:5" x14ac:dyDescent="0.25">
      <c r="A2112" t="s">
        <v>29066</v>
      </c>
      <c r="B2112" t="s">
        <v>29067</v>
      </c>
      <c r="C2112" t="s">
        <v>2275</v>
      </c>
      <c r="D2112" t="s">
        <v>22</v>
      </c>
      <c r="E2112" t="s">
        <v>22</v>
      </c>
    </row>
    <row r="2113" spans="1:5" x14ac:dyDescent="0.25">
      <c r="A2113" t="s">
        <v>29070</v>
      </c>
      <c r="B2113" t="s">
        <v>29071</v>
      </c>
      <c r="C2113" t="s">
        <v>29072</v>
      </c>
      <c r="D2113" t="s">
        <v>42021</v>
      </c>
      <c r="E2113" t="s">
        <v>38850</v>
      </c>
    </row>
    <row r="2114" spans="1:5" x14ac:dyDescent="0.25">
      <c r="A2114" t="s">
        <v>29078</v>
      </c>
      <c r="B2114" t="s">
        <v>29079</v>
      </c>
      <c r="C2114" t="s">
        <v>29077</v>
      </c>
      <c r="D2114" t="s">
        <v>42022</v>
      </c>
      <c r="E2114" t="s">
        <v>38850</v>
      </c>
    </row>
    <row r="2115" spans="1:5" x14ac:dyDescent="0.25">
      <c r="A2115" t="s">
        <v>29075</v>
      </c>
      <c r="B2115" t="s">
        <v>29076</v>
      </c>
      <c r="C2115" t="s">
        <v>29077</v>
      </c>
      <c r="D2115" t="s">
        <v>42022</v>
      </c>
      <c r="E2115" t="s">
        <v>38850</v>
      </c>
    </row>
    <row r="2116" spans="1:5" x14ac:dyDescent="0.25">
      <c r="A2116" t="s">
        <v>29084</v>
      </c>
      <c r="B2116" t="s">
        <v>13619</v>
      </c>
      <c r="C2116" t="s">
        <v>29085</v>
      </c>
      <c r="D2116" t="s">
        <v>42018</v>
      </c>
      <c r="E2116" t="s">
        <v>38850</v>
      </c>
    </row>
    <row r="2117" spans="1:5" x14ac:dyDescent="0.25">
      <c r="A2117" t="s">
        <v>29088</v>
      </c>
      <c r="B2117" t="s">
        <v>13619</v>
      </c>
      <c r="C2117" t="s">
        <v>22288</v>
      </c>
      <c r="D2117" t="s">
        <v>41383</v>
      </c>
      <c r="E2117" t="s">
        <v>32403</v>
      </c>
    </row>
    <row r="2118" spans="1:5" x14ac:dyDescent="0.25">
      <c r="A2118" t="s">
        <v>29089</v>
      </c>
      <c r="B2118" t="s">
        <v>29090</v>
      </c>
      <c r="C2118" t="s">
        <v>29091</v>
      </c>
      <c r="D2118" t="s">
        <v>42019</v>
      </c>
      <c r="E2118" t="s">
        <v>38850</v>
      </c>
    </row>
    <row r="2119" spans="1:5" x14ac:dyDescent="0.25">
      <c r="A2119" t="s">
        <v>29080</v>
      </c>
      <c r="B2119" t="s">
        <v>29081</v>
      </c>
      <c r="C2119" t="s">
        <v>2275</v>
      </c>
      <c r="D2119" t="s">
        <v>22</v>
      </c>
      <c r="E2119" t="s">
        <v>22</v>
      </c>
    </row>
    <row r="2120" spans="1:5" x14ac:dyDescent="0.25">
      <c r="A2120" t="s">
        <v>29094</v>
      </c>
      <c r="B2120" t="s">
        <v>29095</v>
      </c>
      <c r="C2120" t="s">
        <v>29096</v>
      </c>
      <c r="D2120" t="s">
        <v>42020</v>
      </c>
      <c r="E2120" t="s">
        <v>38850</v>
      </c>
    </row>
    <row r="2121" spans="1:5" x14ac:dyDescent="0.25">
      <c r="A2121" t="s">
        <v>13649</v>
      </c>
      <c r="B2121" t="s">
        <v>29102</v>
      </c>
      <c r="C2121" t="s">
        <v>29103</v>
      </c>
      <c r="D2121" t="s">
        <v>41587</v>
      </c>
      <c r="E2121" t="s">
        <v>39244</v>
      </c>
    </row>
    <row r="2122" spans="1:5" x14ac:dyDescent="0.25">
      <c r="A2122" t="s">
        <v>29105</v>
      </c>
      <c r="B2122" t="s">
        <v>29106</v>
      </c>
      <c r="C2122" t="s">
        <v>2275</v>
      </c>
      <c r="D2122" t="s">
        <v>41588</v>
      </c>
      <c r="E2122" t="s">
        <v>39244</v>
      </c>
    </row>
    <row r="2123" spans="1:5" x14ac:dyDescent="0.25">
      <c r="A2123" t="s">
        <v>29100</v>
      </c>
      <c r="B2123" t="s">
        <v>29101</v>
      </c>
      <c r="C2123" t="s">
        <v>2275</v>
      </c>
      <c r="D2123" t="s">
        <v>41383</v>
      </c>
      <c r="E2123" t="s">
        <v>32403</v>
      </c>
    </row>
    <row r="2124" spans="1:5" x14ac:dyDescent="0.25">
      <c r="A2124" t="s">
        <v>29110</v>
      </c>
      <c r="B2124" t="s">
        <v>29111</v>
      </c>
      <c r="C2124" t="s">
        <v>22242</v>
      </c>
      <c r="D2124" t="s">
        <v>41222</v>
      </c>
      <c r="E2124" t="s">
        <v>32403</v>
      </c>
    </row>
    <row r="2125" spans="1:5" x14ac:dyDescent="0.25">
      <c r="A2125" t="s">
        <v>29108</v>
      </c>
      <c r="B2125" t="s">
        <v>29109</v>
      </c>
      <c r="C2125" t="s">
        <v>2275</v>
      </c>
      <c r="D2125" t="s">
        <v>22</v>
      </c>
      <c r="E2125" t="s">
        <v>22</v>
      </c>
    </row>
    <row r="2126" spans="1:5" x14ac:dyDescent="0.25">
      <c r="A2126" t="s">
        <v>29120</v>
      </c>
      <c r="B2126" t="s">
        <v>13804</v>
      </c>
      <c r="C2126" t="s">
        <v>22242</v>
      </c>
      <c r="D2126" t="s">
        <v>41222</v>
      </c>
      <c r="E2126" t="s">
        <v>32403</v>
      </c>
    </row>
    <row r="2127" spans="1:5" x14ac:dyDescent="0.25">
      <c r="A2127" t="s">
        <v>29117</v>
      </c>
      <c r="B2127" t="s">
        <v>29118</v>
      </c>
      <c r="C2127" t="s">
        <v>2275</v>
      </c>
      <c r="D2127" t="s">
        <v>22</v>
      </c>
      <c r="E2127" t="s">
        <v>22</v>
      </c>
    </row>
    <row r="2128" spans="1:5" x14ac:dyDescent="0.25">
      <c r="A2128" t="s">
        <v>29119</v>
      </c>
      <c r="B2128" t="s">
        <v>29114</v>
      </c>
      <c r="C2128" t="s">
        <v>29116</v>
      </c>
      <c r="D2128" t="s">
        <v>42024</v>
      </c>
      <c r="E2128" t="s">
        <v>38850</v>
      </c>
    </row>
    <row r="2129" spans="1:5" x14ac:dyDescent="0.25">
      <c r="A2129" t="s">
        <v>29112</v>
      </c>
      <c r="B2129" t="s">
        <v>29113</v>
      </c>
      <c r="C2129" t="s">
        <v>29115</v>
      </c>
      <c r="D2129" t="s">
        <v>42024</v>
      </c>
      <c r="E2129" t="s">
        <v>38850</v>
      </c>
    </row>
    <row r="2130" spans="1:5" x14ac:dyDescent="0.25">
      <c r="A2130" t="s">
        <v>29121</v>
      </c>
      <c r="B2130" t="s">
        <v>29122</v>
      </c>
      <c r="C2130" t="s">
        <v>29123</v>
      </c>
      <c r="D2130" t="s">
        <v>41589</v>
      </c>
      <c r="E2130" t="s">
        <v>39244</v>
      </c>
    </row>
    <row r="2131" spans="1:5" x14ac:dyDescent="0.25">
      <c r="A2131" t="s">
        <v>29144</v>
      </c>
      <c r="B2131" t="s">
        <v>29145</v>
      </c>
      <c r="C2131" t="s">
        <v>29146</v>
      </c>
      <c r="D2131" t="s">
        <v>42023</v>
      </c>
      <c r="E2131" t="s">
        <v>38850</v>
      </c>
    </row>
    <row r="2132" spans="1:5" x14ac:dyDescent="0.25">
      <c r="A2132" t="s">
        <v>29141</v>
      </c>
      <c r="B2132" t="s">
        <v>29142</v>
      </c>
      <c r="C2132" t="s">
        <v>2275</v>
      </c>
      <c r="D2132" t="s">
        <v>22</v>
      </c>
      <c r="E2132" t="s">
        <v>22</v>
      </c>
    </row>
    <row r="2133" spans="1:5" x14ac:dyDescent="0.25">
      <c r="A2133" t="s">
        <v>29135</v>
      </c>
      <c r="B2133" t="s">
        <v>29136</v>
      </c>
      <c r="C2133" t="s">
        <v>29137</v>
      </c>
      <c r="D2133" t="s">
        <v>41523</v>
      </c>
      <c r="E2133" t="s">
        <v>23200</v>
      </c>
    </row>
    <row r="2134" spans="1:5" x14ac:dyDescent="0.25">
      <c r="A2134" t="s">
        <v>29138</v>
      </c>
      <c r="B2134" t="s">
        <v>29139</v>
      </c>
      <c r="C2134" t="s">
        <v>29140</v>
      </c>
      <c r="D2134" t="s">
        <v>41222</v>
      </c>
      <c r="E2134" t="s">
        <v>32403</v>
      </c>
    </row>
    <row r="2135" spans="1:5" x14ac:dyDescent="0.25">
      <c r="A2135" t="s">
        <v>13697</v>
      </c>
      <c r="B2135" t="s">
        <v>29131</v>
      </c>
      <c r="C2135" t="s">
        <v>29132</v>
      </c>
      <c r="D2135" t="s">
        <v>41691</v>
      </c>
      <c r="E2135" t="s">
        <v>38850</v>
      </c>
    </row>
    <row r="2136" spans="1:5" x14ac:dyDescent="0.25">
      <c r="A2136" t="s">
        <v>29150</v>
      </c>
      <c r="B2136" t="s">
        <v>29151</v>
      </c>
      <c r="C2136" t="s">
        <v>29152</v>
      </c>
      <c r="D2136" t="s">
        <v>41356</v>
      </c>
      <c r="E2136" t="s">
        <v>23391</v>
      </c>
    </row>
    <row r="2137" spans="1:5" x14ac:dyDescent="0.25">
      <c r="A2137" t="s">
        <v>29155</v>
      </c>
      <c r="B2137" t="s">
        <v>29156</v>
      </c>
      <c r="C2137" t="s">
        <v>22249</v>
      </c>
      <c r="D2137" t="s">
        <v>41222</v>
      </c>
      <c r="E2137" t="s">
        <v>32403</v>
      </c>
    </row>
    <row r="2138" spans="1:5" x14ac:dyDescent="0.25">
      <c r="A2138" t="s">
        <v>29157</v>
      </c>
      <c r="B2138" t="s">
        <v>29158</v>
      </c>
      <c r="C2138" t="s">
        <v>22249</v>
      </c>
      <c r="D2138" t="s">
        <v>41222</v>
      </c>
      <c r="E2138" t="s">
        <v>32403</v>
      </c>
    </row>
    <row r="2139" spans="1:5" x14ac:dyDescent="0.25">
      <c r="A2139" t="s">
        <v>29168</v>
      </c>
      <c r="B2139" t="s">
        <v>29169</v>
      </c>
      <c r="C2139" t="s">
        <v>22390</v>
      </c>
      <c r="D2139" t="s">
        <v>41383</v>
      </c>
      <c r="E2139" t="s">
        <v>32403</v>
      </c>
    </row>
    <row r="2140" spans="1:5" x14ac:dyDescent="0.25">
      <c r="A2140" t="s">
        <v>29170</v>
      </c>
      <c r="B2140" t="s">
        <v>29171</v>
      </c>
      <c r="C2140" t="s">
        <v>29172</v>
      </c>
      <c r="D2140" t="s">
        <v>42027</v>
      </c>
      <c r="E2140" t="s">
        <v>38850</v>
      </c>
    </row>
    <row r="2141" spans="1:5" x14ac:dyDescent="0.25">
      <c r="A2141" t="s">
        <v>29159</v>
      </c>
      <c r="B2141" t="s">
        <v>29160</v>
      </c>
      <c r="C2141" t="s">
        <v>29161</v>
      </c>
      <c r="D2141" t="s">
        <v>41248</v>
      </c>
      <c r="E2141" t="s">
        <v>23376</v>
      </c>
    </row>
    <row r="2142" spans="1:5" x14ac:dyDescent="0.25">
      <c r="A2142" t="s">
        <v>29163</v>
      </c>
      <c r="B2142" t="s">
        <v>29164</v>
      </c>
      <c r="C2142" t="s">
        <v>29165</v>
      </c>
      <c r="D2142" t="s">
        <v>42025</v>
      </c>
      <c r="E2142" t="s">
        <v>38850</v>
      </c>
    </row>
    <row r="2143" spans="1:5" x14ac:dyDescent="0.25">
      <c r="A2143" t="s">
        <v>29175</v>
      </c>
      <c r="B2143" t="s">
        <v>29176</v>
      </c>
      <c r="C2143" t="s">
        <v>29177</v>
      </c>
      <c r="D2143" t="s">
        <v>41355</v>
      </c>
      <c r="E2143" t="s">
        <v>23391</v>
      </c>
    </row>
    <row r="2144" spans="1:5" x14ac:dyDescent="0.25">
      <c r="A2144" t="s">
        <v>29182</v>
      </c>
      <c r="B2144" t="s">
        <v>29183</v>
      </c>
      <c r="C2144" t="s">
        <v>29184</v>
      </c>
      <c r="D2144" t="s">
        <v>42028</v>
      </c>
      <c r="E2144" t="s">
        <v>38850</v>
      </c>
    </row>
    <row r="2145" spans="1:5" x14ac:dyDescent="0.25">
      <c r="A2145" t="s">
        <v>29179</v>
      </c>
      <c r="B2145" t="s">
        <v>29180</v>
      </c>
      <c r="C2145" t="s">
        <v>2275</v>
      </c>
      <c r="D2145" t="s">
        <v>41222</v>
      </c>
      <c r="E2145" t="s">
        <v>32403</v>
      </c>
    </row>
    <row r="2146" spans="1:5" x14ac:dyDescent="0.25">
      <c r="A2146" t="s">
        <v>29186</v>
      </c>
      <c r="B2146" t="s">
        <v>29187</v>
      </c>
      <c r="C2146" t="s">
        <v>2275</v>
      </c>
      <c r="D2146" t="s">
        <v>22</v>
      </c>
      <c r="E2146" t="s">
        <v>22</v>
      </c>
    </row>
    <row r="2147" spans="1:5" x14ac:dyDescent="0.25">
      <c r="A2147" t="s">
        <v>29148</v>
      </c>
      <c r="B2147" t="s">
        <v>29149</v>
      </c>
      <c r="C2147" t="s">
        <v>22390</v>
      </c>
      <c r="D2147" t="s">
        <v>41222</v>
      </c>
      <c r="E2147" t="s">
        <v>32403</v>
      </c>
    </row>
    <row r="2148" spans="1:5" x14ac:dyDescent="0.25">
      <c r="A2148" t="s">
        <v>16446</v>
      </c>
      <c r="B2148" t="s">
        <v>22403</v>
      </c>
      <c r="C2148" t="s">
        <v>22404</v>
      </c>
      <c r="D2148" t="s">
        <v>41665</v>
      </c>
      <c r="E2148" t="s">
        <v>38850</v>
      </c>
    </row>
    <row r="2149" spans="1:5" x14ac:dyDescent="0.25">
      <c r="A2149" t="s">
        <v>22420</v>
      </c>
      <c r="B2149" t="s">
        <v>22421</v>
      </c>
      <c r="C2149" t="s">
        <v>22422</v>
      </c>
      <c r="D2149" t="s">
        <v>42480</v>
      </c>
      <c r="E2149" t="s">
        <v>32403</v>
      </c>
    </row>
    <row r="2150" spans="1:5" x14ac:dyDescent="0.25">
      <c r="A2150" t="s">
        <v>29190</v>
      </c>
      <c r="B2150" t="s">
        <v>21551</v>
      </c>
      <c r="C2150" t="s">
        <v>29191</v>
      </c>
      <c r="D2150" t="s">
        <v>42026</v>
      </c>
      <c r="E2150" t="s">
        <v>38850</v>
      </c>
    </row>
    <row r="2151" spans="1:5" x14ac:dyDescent="0.25">
      <c r="A2151" t="s">
        <v>19814</v>
      </c>
      <c r="B2151" t="s">
        <v>29196</v>
      </c>
      <c r="C2151" t="s">
        <v>29197</v>
      </c>
      <c r="D2151" t="s">
        <v>41794</v>
      </c>
      <c r="E2151" t="s">
        <v>38850</v>
      </c>
    </row>
    <row r="2152" spans="1:5" x14ac:dyDescent="0.25">
      <c r="A2152" t="s">
        <v>29194</v>
      </c>
      <c r="B2152" t="s">
        <v>29195</v>
      </c>
      <c r="C2152" t="s">
        <v>2275</v>
      </c>
      <c r="D2152" t="s">
        <v>22</v>
      </c>
      <c r="E2152" t="s">
        <v>22</v>
      </c>
    </row>
    <row r="2153" spans="1:5" x14ac:dyDescent="0.25">
      <c r="A2153" t="s">
        <v>29199</v>
      </c>
      <c r="B2153" t="s">
        <v>13781</v>
      </c>
      <c r="C2153" t="s">
        <v>29200</v>
      </c>
      <c r="D2153" t="s">
        <v>42509</v>
      </c>
      <c r="E2153" t="s">
        <v>23200</v>
      </c>
    </row>
    <row r="2154" spans="1:5" x14ac:dyDescent="0.25">
      <c r="A2154" t="s">
        <v>29202</v>
      </c>
      <c r="B2154" t="s">
        <v>29203</v>
      </c>
      <c r="C2154" t="s">
        <v>29204</v>
      </c>
      <c r="D2154" t="s">
        <v>41245</v>
      </c>
      <c r="E2154" t="s">
        <v>23376</v>
      </c>
    </row>
    <row r="2155" spans="1:5" x14ac:dyDescent="0.25">
      <c r="A2155" t="s">
        <v>29209</v>
      </c>
      <c r="B2155" t="s">
        <v>29210</v>
      </c>
      <c r="C2155" t="s">
        <v>29211</v>
      </c>
      <c r="D2155" t="s">
        <v>42054</v>
      </c>
      <c r="E2155" t="s">
        <v>38850</v>
      </c>
    </row>
    <row r="2156" spans="1:5" x14ac:dyDescent="0.25">
      <c r="A2156" t="s">
        <v>29206</v>
      </c>
      <c r="B2156" t="s">
        <v>29207</v>
      </c>
      <c r="C2156" t="s">
        <v>2275</v>
      </c>
      <c r="D2156" t="s">
        <v>22</v>
      </c>
      <c r="E2156" t="s">
        <v>22</v>
      </c>
    </row>
    <row r="2157" spans="1:5" x14ac:dyDescent="0.25">
      <c r="A2157" t="s">
        <v>29217</v>
      </c>
      <c r="B2157" t="s">
        <v>29218</v>
      </c>
      <c r="C2157" t="s">
        <v>22390</v>
      </c>
      <c r="D2157" t="s">
        <v>42483</v>
      </c>
      <c r="E2157" t="s">
        <v>34079</v>
      </c>
    </row>
    <row r="2158" spans="1:5" x14ac:dyDescent="0.25">
      <c r="A2158" t="s">
        <v>29213</v>
      </c>
      <c r="B2158" t="s">
        <v>29214</v>
      </c>
      <c r="C2158" t="s">
        <v>2275</v>
      </c>
      <c r="D2158" t="s">
        <v>22</v>
      </c>
      <c r="E2158" t="s">
        <v>22</v>
      </c>
    </row>
    <row r="2159" spans="1:5" x14ac:dyDescent="0.25">
      <c r="A2159" t="s">
        <v>29238</v>
      </c>
      <c r="B2159" t="s">
        <v>29239</v>
      </c>
      <c r="C2159" t="s">
        <v>2275</v>
      </c>
      <c r="D2159" t="s">
        <v>22</v>
      </c>
      <c r="E2159" t="s">
        <v>22</v>
      </c>
    </row>
    <row r="2160" spans="1:5" x14ac:dyDescent="0.25">
      <c r="A2160" t="s">
        <v>29301</v>
      </c>
      <c r="B2160" t="s">
        <v>215</v>
      </c>
      <c r="C2160" t="s">
        <v>29302</v>
      </c>
      <c r="D2160" t="s">
        <v>42048</v>
      </c>
      <c r="E2160" t="s">
        <v>38850</v>
      </c>
    </row>
    <row r="2161" spans="1:5" x14ac:dyDescent="0.25">
      <c r="A2161" t="s">
        <v>29309</v>
      </c>
      <c r="B2161" t="s">
        <v>29310</v>
      </c>
      <c r="C2161" t="s">
        <v>2275</v>
      </c>
      <c r="D2161" t="s">
        <v>22</v>
      </c>
      <c r="E2161" t="s">
        <v>22</v>
      </c>
    </row>
    <row r="2162" spans="1:5" x14ac:dyDescent="0.25">
      <c r="A2162" t="s">
        <v>29241</v>
      </c>
      <c r="B2162" t="s">
        <v>29242</v>
      </c>
      <c r="C2162" t="s">
        <v>2275</v>
      </c>
      <c r="D2162" t="s">
        <v>22</v>
      </c>
      <c r="E2162" t="s">
        <v>22</v>
      </c>
    </row>
    <row r="2163" spans="1:5" x14ac:dyDescent="0.25">
      <c r="A2163" t="s">
        <v>29258</v>
      </c>
      <c r="B2163" t="s">
        <v>29259</v>
      </c>
      <c r="C2163" t="s">
        <v>2275</v>
      </c>
      <c r="D2163" t="s">
        <v>22</v>
      </c>
      <c r="E2163" t="s">
        <v>22</v>
      </c>
    </row>
    <row r="2164" spans="1:5" x14ac:dyDescent="0.25">
      <c r="A2164" t="s">
        <v>29255</v>
      </c>
      <c r="B2164" t="s">
        <v>29256</v>
      </c>
      <c r="C2164" t="s">
        <v>29257</v>
      </c>
      <c r="D2164" t="s">
        <v>42052</v>
      </c>
      <c r="E2164" t="s">
        <v>38850</v>
      </c>
    </row>
    <row r="2165" spans="1:5" x14ac:dyDescent="0.25">
      <c r="A2165" t="s">
        <v>29327</v>
      </c>
      <c r="B2165" t="s">
        <v>29328</v>
      </c>
      <c r="C2165" t="s">
        <v>2275</v>
      </c>
      <c r="D2165" t="s">
        <v>22</v>
      </c>
      <c r="E2165" t="s">
        <v>22</v>
      </c>
    </row>
    <row r="2166" spans="1:5" x14ac:dyDescent="0.25">
      <c r="A2166" t="s">
        <v>29244</v>
      </c>
      <c r="B2166" t="s">
        <v>29245</v>
      </c>
      <c r="C2166" t="s">
        <v>2275</v>
      </c>
      <c r="D2166" t="s">
        <v>22</v>
      </c>
      <c r="E2166" t="s">
        <v>22</v>
      </c>
    </row>
    <row r="2167" spans="1:5" x14ac:dyDescent="0.25">
      <c r="A2167" t="s">
        <v>29249</v>
      </c>
      <c r="B2167" t="s">
        <v>29250</v>
      </c>
      <c r="C2167" t="s">
        <v>2275</v>
      </c>
      <c r="D2167" t="s">
        <v>22</v>
      </c>
      <c r="E2167" t="s">
        <v>22</v>
      </c>
    </row>
    <row r="2168" spans="1:5" x14ac:dyDescent="0.25">
      <c r="A2168" t="s">
        <v>29228</v>
      </c>
      <c r="B2168" t="s">
        <v>29229</v>
      </c>
      <c r="C2168" t="s">
        <v>2275</v>
      </c>
      <c r="D2168" t="s">
        <v>22</v>
      </c>
      <c r="E2168" t="s">
        <v>22</v>
      </c>
    </row>
    <row r="2169" spans="1:5" x14ac:dyDescent="0.25">
      <c r="A2169" t="s">
        <v>29246</v>
      </c>
      <c r="B2169" t="s">
        <v>29247</v>
      </c>
      <c r="C2169" t="s">
        <v>2275</v>
      </c>
      <c r="D2169" t="s">
        <v>22</v>
      </c>
      <c r="E2169" t="s">
        <v>22</v>
      </c>
    </row>
    <row r="2170" spans="1:5" x14ac:dyDescent="0.25">
      <c r="A2170" t="s">
        <v>29279</v>
      </c>
      <c r="B2170" t="s">
        <v>29280</v>
      </c>
      <c r="C2170" t="s">
        <v>2275</v>
      </c>
      <c r="D2170" t="s">
        <v>22</v>
      </c>
      <c r="E2170" t="s">
        <v>22</v>
      </c>
    </row>
    <row r="2171" spans="1:5" x14ac:dyDescent="0.25">
      <c r="A2171" t="s">
        <v>29323</v>
      </c>
      <c r="B2171" t="s">
        <v>29324</v>
      </c>
      <c r="C2171" t="s">
        <v>2275</v>
      </c>
      <c r="D2171" t="s">
        <v>22</v>
      </c>
      <c r="E2171" t="s">
        <v>22</v>
      </c>
    </row>
    <row r="2172" spans="1:5" x14ac:dyDescent="0.25">
      <c r="A2172" t="s">
        <v>29219</v>
      </c>
      <c r="B2172" t="s">
        <v>29220</v>
      </c>
      <c r="C2172" t="s">
        <v>2275</v>
      </c>
      <c r="D2172" t="s">
        <v>22</v>
      </c>
      <c r="E2172" t="s">
        <v>22</v>
      </c>
    </row>
    <row r="2173" spans="1:5" x14ac:dyDescent="0.25">
      <c r="A2173" t="s">
        <v>29265</v>
      </c>
      <c r="B2173" t="s">
        <v>29266</v>
      </c>
      <c r="C2173" t="s">
        <v>29267</v>
      </c>
      <c r="D2173" t="s">
        <v>42051</v>
      </c>
      <c r="E2173" t="s">
        <v>38850</v>
      </c>
    </row>
    <row r="2174" spans="1:5" x14ac:dyDescent="0.25">
      <c r="A2174" t="s">
        <v>29251</v>
      </c>
      <c r="B2174" t="s">
        <v>29252</v>
      </c>
      <c r="C2174" t="s">
        <v>2275</v>
      </c>
      <c r="D2174" t="s">
        <v>22</v>
      </c>
      <c r="E2174" t="s">
        <v>22</v>
      </c>
    </row>
    <row r="2175" spans="1:5" x14ac:dyDescent="0.25">
      <c r="A2175" t="s">
        <v>29285</v>
      </c>
      <c r="B2175" t="s">
        <v>29286</v>
      </c>
      <c r="C2175" t="s">
        <v>2275</v>
      </c>
      <c r="D2175" t="s">
        <v>22</v>
      </c>
      <c r="E2175" t="s">
        <v>22</v>
      </c>
    </row>
    <row r="2176" spans="1:5" x14ac:dyDescent="0.25">
      <c r="A2176" t="s">
        <v>29222</v>
      </c>
      <c r="B2176" t="s">
        <v>29223</v>
      </c>
      <c r="C2176" t="s">
        <v>2275</v>
      </c>
      <c r="D2176" t="s">
        <v>22</v>
      </c>
      <c r="E2176" t="s">
        <v>22</v>
      </c>
    </row>
    <row r="2177" spans="1:5" x14ac:dyDescent="0.25">
      <c r="A2177" t="s">
        <v>29276</v>
      </c>
      <c r="B2177" t="s">
        <v>29277</v>
      </c>
      <c r="C2177" t="s">
        <v>2275</v>
      </c>
      <c r="D2177" t="s">
        <v>22</v>
      </c>
      <c r="E2177" t="s">
        <v>22</v>
      </c>
    </row>
    <row r="2178" spans="1:5" x14ac:dyDescent="0.25">
      <c r="A2178" t="s">
        <v>29305</v>
      </c>
      <c r="B2178" t="s">
        <v>29306</v>
      </c>
      <c r="C2178" t="s">
        <v>29307</v>
      </c>
      <c r="D2178" t="s">
        <v>41257</v>
      </c>
      <c r="E2178" t="s">
        <v>23376</v>
      </c>
    </row>
    <row r="2179" spans="1:5" x14ac:dyDescent="0.25">
      <c r="A2179" t="s">
        <v>29272</v>
      </c>
      <c r="B2179" t="s">
        <v>29273</v>
      </c>
      <c r="C2179" t="s">
        <v>29274</v>
      </c>
      <c r="D2179" t="s">
        <v>41251</v>
      </c>
      <c r="E2179" t="s">
        <v>23376</v>
      </c>
    </row>
    <row r="2180" spans="1:5" x14ac:dyDescent="0.25">
      <c r="A2180" t="s">
        <v>20640</v>
      </c>
      <c r="B2180" t="s">
        <v>29235</v>
      </c>
      <c r="C2180" t="s">
        <v>29236</v>
      </c>
      <c r="D2180" t="s">
        <v>41258</v>
      </c>
      <c r="E2180" t="s">
        <v>23376</v>
      </c>
    </row>
    <row r="2181" spans="1:5" x14ac:dyDescent="0.25">
      <c r="A2181" t="s">
        <v>29232</v>
      </c>
      <c r="B2181" t="s">
        <v>29233</v>
      </c>
      <c r="C2181" t="s">
        <v>2275</v>
      </c>
      <c r="D2181" t="s">
        <v>22</v>
      </c>
      <c r="E2181" t="s">
        <v>22</v>
      </c>
    </row>
    <row r="2182" spans="1:5" x14ac:dyDescent="0.25">
      <c r="A2182" t="s">
        <v>29288</v>
      </c>
      <c r="B2182" t="s">
        <v>29289</v>
      </c>
      <c r="C2182" t="s">
        <v>22242</v>
      </c>
      <c r="D2182" t="s">
        <v>41222</v>
      </c>
      <c r="E2182" t="s">
        <v>32403</v>
      </c>
    </row>
    <row r="2183" spans="1:5" x14ac:dyDescent="0.25">
      <c r="A2183" t="s">
        <v>29293</v>
      </c>
      <c r="B2183" t="s">
        <v>29294</v>
      </c>
      <c r="C2183" t="s">
        <v>22288</v>
      </c>
      <c r="D2183" t="s">
        <v>41222</v>
      </c>
      <c r="E2183" t="s">
        <v>32403</v>
      </c>
    </row>
    <row r="2184" spans="1:5" x14ac:dyDescent="0.25">
      <c r="A2184" t="s">
        <v>29290</v>
      </c>
      <c r="B2184" t="s">
        <v>29291</v>
      </c>
      <c r="C2184" t="s">
        <v>29292</v>
      </c>
      <c r="D2184" t="s">
        <v>42049</v>
      </c>
      <c r="E2184" t="s">
        <v>38850</v>
      </c>
    </row>
    <row r="2185" spans="1:5" x14ac:dyDescent="0.25">
      <c r="A2185" t="s">
        <v>29225</v>
      </c>
      <c r="B2185" t="s">
        <v>29226</v>
      </c>
      <c r="C2185" t="s">
        <v>29227</v>
      </c>
      <c r="D2185" t="s">
        <v>42053</v>
      </c>
      <c r="E2185" t="s">
        <v>38850</v>
      </c>
    </row>
    <row r="2186" spans="1:5" x14ac:dyDescent="0.25">
      <c r="A2186" t="s">
        <v>29313</v>
      </c>
      <c r="B2186" t="s">
        <v>29314</v>
      </c>
      <c r="C2186" t="s">
        <v>2275</v>
      </c>
      <c r="D2186" t="s">
        <v>22</v>
      </c>
      <c r="E2186" t="s">
        <v>22</v>
      </c>
    </row>
    <row r="2187" spans="1:5" x14ac:dyDescent="0.25">
      <c r="A2187" t="s">
        <v>29295</v>
      </c>
      <c r="B2187" t="s">
        <v>29296</v>
      </c>
      <c r="C2187" t="s">
        <v>29297</v>
      </c>
      <c r="D2187" t="s">
        <v>41357</v>
      </c>
      <c r="E2187" t="s">
        <v>23391</v>
      </c>
    </row>
    <row r="2188" spans="1:5" x14ac:dyDescent="0.25">
      <c r="A2188" t="s">
        <v>29253</v>
      </c>
      <c r="B2188" t="s">
        <v>29254</v>
      </c>
      <c r="C2188" t="s">
        <v>2275</v>
      </c>
      <c r="D2188" t="s">
        <v>22</v>
      </c>
      <c r="E2188" t="s">
        <v>22</v>
      </c>
    </row>
    <row r="2189" spans="1:5" x14ac:dyDescent="0.25">
      <c r="A2189" t="s">
        <v>29299</v>
      </c>
      <c r="B2189" t="s">
        <v>29300</v>
      </c>
      <c r="C2189" t="s">
        <v>22242</v>
      </c>
      <c r="D2189" t="s">
        <v>41222</v>
      </c>
      <c r="E2189" t="s">
        <v>32403</v>
      </c>
    </row>
    <row r="2190" spans="1:5" x14ac:dyDescent="0.25">
      <c r="A2190" t="s">
        <v>29269</v>
      </c>
      <c r="B2190" t="s">
        <v>29270</v>
      </c>
      <c r="C2190" t="s">
        <v>2275</v>
      </c>
      <c r="D2190" t="s">
        <v>22</v>
      </c>
      <c r="E2190" t="s">
        <v>22</v>
      </c>
    </row>
    <row r="2191" spans="1:5" x14ac:dyDescent="0.25">
      <c r="A2191" t="s">
        <v>29261</v>
      </c>
      <c r="B2191" t="s">
        <v>29262</v>
      </c>
      <c r="C2191" t="s">
        <v>29263</v>
      </c>
      <c r="D2191" t="s">
        <v>42050</v>
      </c>
      <c r="E2191" t="s">
        <v>38850</v>
      </c>
    </row>
    <row r="2192" spans="1:5" x14ac:dyDescent="0.25">
      <c r="A2192" t="s">
        <v>29282</v>
      </c>
      <c r="B2192" t="s">
        <v>29283</v>
      </c>
      <c r="C2192" t="s">
        <v>2275</v>
      </c>
      <c r="D2192" t="s">
        <v>22</v>
      </c>
      <c r="E2192" t="s">
        <v>22</v>
      </c>
    </row>
    <row r="2193" spans="1:5" x14ac:dyDescent="0.25">
      <c r="A2193" t="s">
        <v>29317</v>
      </c>
      <c r="B2193" t="s">
        <v>29318</v>
      </c>
      <c r="C2193" t="s">
        <v>2275</v>
      </c>
      <c r="D2193" t="s">
        <v>22</v>
      </c>
      <c r="E2193" t="s">
        <v>22</v>
      </c>
    </row>
    <row r="2194" spans="1:5" x14ac:dyDescent="0.25">
      <c r="A2194" t="s">
        <v>29321</v>
      </c>
      <c r="B2194" t="s">
        <v>29322</v>
      </c>
      <c r="C2194" t="s">
        <v>2275</v>
      </c>
      <c r="D2194" t="s">
        <v>22</v>
      </c>
      <c r="E2194" t="s">
        <v>22</v>
      </c>
    </row>
    <row r="2195" spans="1:5" x14ac:dyDescent="0.25">
      <c r="A2195" t="s">
        <v>13868</v>
      </c>
      <c r="B2195" t="s">
        <v>29331</v>
      </c>
      <c r="C2195" t="s">
        <v>29332</v>
      </c>
      <c r="D2195" t="s">
        <v>42047</v>
      </c>
      <c r="E2195" t="s">
        <v>38850</v>
      </c>
    </row>
    <row r="2196" spans="1:5" x14ac:dyDescent="0.25">
      <c r="A2196" t="s">
        <v>29335</v>
      </c>
      <c r="B2196" t="s">
        <v>13870</v>
      </c>
      <c r="C2196" t="s">
        <v>22242</v>
      </c>
      <c r="D2196" t="s">
        <v>41222</v>
      </c>
      <c r="E2196" t="s">
        <v>32403</v>
      </c>
    </row>
    <row r="2197" spans="1:5" x14ac:dyDescent="0.25">
      <c r="A2197" t="s">
        <v>29336</v>
      </c>
      <c r="B2197" t="s">
        <v>29337</v>
      </c>
      <c r="C2197" t="s">
        <v>22390</v>
      </c>
      <c r="D2197" t="s">
        <v>41383</v>
      </c>
      <c r="E2197" t="s">
        <v>32403</v>
      </c>
    </row>
    <row r="2198" spans="1:5" x14ac:dyDescent="0.25">
      <c r="A2198" t="s">
        <v>29341</v>
      </c>
      <c r="B2198" t="s">
        <v>29342</v>
      </c>
      <c r="C2198" t="s">
        <v>29343</v>
      </c>
      <c r="D2198" t="s">
        <v>41259</v>
      </c>
      <c r="E2198" t="s">
        <v>23376</v>
      </c>
    </row>
    <row r="2199" spans="1:5" x14ac:dyDescent="0.25">
      <c r="A2199" t="s">
        <v>30243</v>
      </c>
      <c r="B2199" t="s">
        <v>30244</v>
      </c>
      <c r="C2199" t="s">
        <v>2275</v>
      </c>
      <c r="D2199" t="s">
        <v>22</v>
      </c>
      <c r="E2199" t="s">
        <v>22</v>
      </c>
    </row>
    <row r="2200" spans="1:5" x14ac:dyDescent="0.25">
      <c r="A2200" t="s">
        <v>30115</v>
      </c>
      <c r="B2200" t="s">
        <v>30116</v>
      </c>
      <c r="C2200" t="s">
        <v>30117</v>
      </c>
      <c r="D2200" t="s">
        <v>41562</v>
      </c>
      <c r="E2200" t="s">
        <v>23391</v>
      </c>
    </row>
    <row r="2201" spans="1:5" x14ac:dyDescent="0.25">
      <c r="A2201" t="s">
        <v>30245</v>
      </c>
      <c r="B2201" t="s">
        <v>30246</v>
      </c>
      <c r="C2201" t="s">
        <v>30247</v>
      </c>
      <c r="D2201" t="s">
        <v>42270</v>
      </c>
      <c r="E2201" t="s">
        <v>38850</v>
      </c>
    </row>
    <row r="2202" spans="1:5" x14ac:dyDescent="0.25">
      <c r="A2202" t="s">
        <v>15134</v>
      </c>
      <c r="B2202" t="s">
        <v>30202</v>
      </c>
      <c r="C2202" t="s">
        <v>22432</v>
      </c>
      <c r="D2202" t="s">
        <v>41222</v>
      </c>
      <c r="E2202" t="s">
        <v>32403</v>
      </c>
    </row>
    <row r="2203" spans="1:5" x14ac:dyDescent="0.25">
      <c r="A2203" t="s">
        <v>29347</v>
      </c>
      <c r="B2203" t="s">
        <v>29348</v>
      </c>
      <c r="C2203" t="s">
        <v>2275</v>
      </c>
      <c r="D2203" t="s">
        <v>22</v>
      </c>
      <c r="E2203" t="s">
        <v>22</v>
      </c>
    </row>
    <row r="2204" spans="1:5" x14ac:dyDescent="0.25">
      <c r="A2204" t="s">
        <v>29349</v>
      </c>
      <c r="B2204" t="s">
        <v>29350</v>
      </c>
      <c r="C2204" t="s">
        <v>29351</v>
      </c>
      <c r="D2204" t="s">
        <v>42045</v>
      </c>
      <c r="E2204" t="s">
        <v>38850</v>
      </c>
    </row>
    <row r="2205" spans="1:5" x14ac:dyDescent="0.25">
      <c r="A2205" t="s">
        <v>29355</v>
      </c>
      <c r="B2205" t="s">
        <v>29356</v>
      </c>
      <c r="C2205" t="s">
        <v>29357</v>
      </c>
      <c r="D2205" t="s">
        <v>42046</v>
      </c>
      <c r="E2205" t="s">
        <v>38850</v>
      </c>
    </row>
    <row r="2206" spans="1:5" x14ac:dyDescent="0.25">
      <c r="A2206" t="s">
        <v>29363</v>
      </c>
      <c r="B2206" t="s">
        <v>29364</v>
      </c>
      <c r="C2206" t="s">
        <v>2275</v>
      </c>
      <c r="D2206" t="s">
        <v>22</v>
      </c>
      <c r="E2206" t="s">
        <v>22</v>
      </c>
    </row>
    <row r="2207" spans="1:5" x14ac:dyDescent="0.25">
      <c r="A2207" t="s">
        <v>29365</v>
      </c>
      <c r="B2207" t="s">
        <v>29366</v>
      </c>
      <c r="C2207" t="s">
        <v>29367</v>
      </c>
      <c r="D2207" t="s">
        <v>42042</v>
      </c>
      <c r="E2207" t="s">
        <v>38850</v>
      </c>
    </row>
    <row r="2208" spans="1:5" x14ac:dyDescent="0.25">
      <c r="A2208" t="s">
        <v>29358</v>
      </c>
      <c r="B2208" t="s">
        <v>29359</v>
      </c>
      <c r="C2208" t="s">
        <v>2275</v>
      </c>
      <c r="D2208" t="s">
        <v>22</v>
      </c>
      <c r="E2208" t="s">
        <v>22</v>
      </c>
    </row>
    <row r="2209" spans="1:5" x14ac:dyDescent="0.25">
      <c r="A2209" t="s">
        <v>13959</v>
      </c>
      <c r="B2209" t="s">
        <v>29361</v>
      </c>
      <c r="C2209" t="s">
        <v>29362</v>
      </c>
      <c r="D2209" t="s">
        <v>42044</v>
      </c>
      <c r="E2209" t="s">
        <v>38850</v>
      </c>
    </row>
    <row r="2210" spans="1:5" x14ac:dyDescent="0.25">
      <c r="A2210" t="s">
        <v>29368</v>
      </c>
      <c r="B2210" t="s">
        <v>29369</v>
      </c>
      <c r="C2210" t="s">
        <v>2275</v>
      </c>
      <c r="D2210" t="s">
        <v>22</v>
      </c>
      <c r="E2210" t="s">
        <v>22</v>
      </c>
    </row>
    <row r="2211" spans="1:5" x14ac:dyDescent="0.25">
      <c r="A2211" t="s">
        <v>29371</v>
      </c>
      <c r="B2211" t="s">
        <v>29372</v>
      </c>
      <c r="C2211" t="s">
        <v>29373</v>
      </c>
      <c r="D2211" t="s">
        <v>41359</v>
      </c>
      <c r="E2211" t="s">
        <v>23391</v>
      </c>
    </row>
    <row r="2212" spans="1:5" x14ac:dyDescent="0.25">
      <c r="A2212" t="s">
        <v>29377</v>
      </c>
      <c r="B2212" t="s">
        <v>29378</v>
      </c>
      <c r="C2212" t="s">
        <v>29379</v>
      </c>
      <c r="D2212" t="s">
        <v>41360</v>
      </c>
      <c r="E2212" t="s">
        <v>23391</v>
      </c>
    </row>
    <row r="2213" spans="1:5" x14ac:dyDescent="0.25">
      <c r="A2213" t="s">
        <v>29381</v>
      </c>
      <c r="B2213" t="s">
        <v>29382</v>
      </c>
      <c r="C2213" t="s">
        <v>22242</v>
      </c>
      <c r="D2213" t="s">
        <v>41222</v>
      </c>
      <c r="E2213" t="s">
        <v>32403</v>
      </c>
    </row>
    <row r="2214" spans="1:5" x14ac:dyDescent="0.25">
      <c r="A2214" t="s">
        <v>29397</v>
      </c>
      <c r="B2214" t="s">
        <v>29398</v>
      </c>
      <c r="C2214" t="s">
        <v>29399</v>
      </c>
      <c r="D2214" t="s">
        <v>41244</v>
      </c>
      <c r="E2214" t="s">
        <v>23376</v>
      </c>
    </row>
    <row r="2215" spans="1:5" x14ac:dyDescent="0.25">
      <c r="A2215" t="s">
        <v>29423</v>
      </c>
      <c r="B2215" t="s">
        <v>29424</v>
      </c>
      <c r="C2215" t="s">
        <v>2275</v>
      </c>
      <c r="D2215" t="s">
        <v>42462</v>
      </c>
      <c r="E2215" t="s">
        <v>42458</v>
      </c>
    </row>
    <row r="2216" spans="1:5" x14ac:dyDescent="0.25">
      <c r="A2216" t="s">
        <v>29425</v>
      </c>
      <c r="B2216" t="s">
        <v>29426</v>
      </c>
      <c r="C2216" t="s">
        <v>29427</v>
      </c>
      <c r="D2216" t="s">
        <v>42462</v>
      </c>
      <c r="E2216" t="s">
        <v>42458</v>
      </c>
    </row>
    <row r="2217" spans="1:5" x14ac:dyDescent="0.25">
      <c r="A2217" t="s">
        <v>29392</v>
      </c>
      <c r="B2217" t="s">
        <v>29393</v>
      </c>
      <c r="C2217" t="s">
        <v>2275</v>
      </c>
      <c r="D2217" t="s">
        <v>22</v>
      </c>
      <c r="E2217" t="s">
        <v>22</v>
      </c>
    </row>
    <row r="2218" spans="1:5" x14ac:dyDescent="0.25">
      <c r="A2218" t="s">
        <v>29458</v>
      </c>
      <c r="B2218" t="s">
        <v>29459</v>
      </c>
      <c r="C2218" t="s">
        <v>29460</v>
      </c>
      <c r="D2218" t="s">
        <v>41769</v>
      </c>
      <c r="E2218" t="s">
        <v>38850</v>
      </c>
    </row>
    <row r="2219" spans="1:5" x14ac:dyDescent="0.25">
      <c r="A2219" t="s">
        <v>14061</v>
      </c>
      <c r="B2219" t="s">
        <v>29388</v>
      </c>
      <c r="C2219" t="s">
        <v>29389</v>
      </c>
      <c r="D2219" t="s">
        <v>42041</v>
      </c>
      <c r="E2219" t="s">
        <v>38850</v>
      </c>
    </row>
    <row r="2220" spans="1:5" x14ac:dyDescent="0.25">
      <c r="A2220" t="s">
        <v>29456</v>
      </c>
      <c r="B2220" t="s">
        <v>29457</v>
      </c>
      <c r="C2220" t="s">
        <v>2275</v>
      </c>
      <c r="D2220" t="s">
        <v>22</v>
      </c>
      <c r="E2220" t="s">
        <v>22</v>
      </c>
    </row>
    <row r="2221" spans="1:5" x14ac:dyDescent="0.25">
      <c r="A2221" t="s">
        <v>29394</v>
      </c>
      <c r="B2221" t="s">
        <v>29395</v>
      </c>
      <c r="C2221" t="s">
        <v>2275</v>
      </c>
      <c r="D2221" t="s">
        <v>22</v>
      </c>
      <c r="E2221" t="s">
        <v>22</v>
      </c>
    </row>
    <row r="2222" spans="1:5" x14ac:dyDescent="0.25">
      <c r="A2222" t="s">
        <v>29453</v>
      </c>
      <c r="B2222" t="s">
        <v>29454</v>
      </c>
      <c r="C2222" t="s">
        <v>29455</v>
      </c>
      <c r="D2222" t="s">
        <v>41247</v>
      </c>
      <c r="E2222" t="s">
        <v>23376</v>
      </c>
    </row>
    <row r="2223" spans="1:5" x14ac:dyDescent="0.25">
      <c r="A2223" t="s">
        <v>13996</v>
      </c>
      <c r="B2223" t="s">
        <v>29383</v>
      </c>
      <c r="C2223" t="s">
        <v>2275</v>
      </c>
      <c r="D2223" t="s">
        <v>22</v>
      </c>
      <c r="E2223" t="s">
        <v>22</v>
      </c>
    </row>
    <row r="2224" spans="1:5" x14ac:dyDescent="0.25">
      <c r="A2224" t="s">
        <v>29445</v>
      </c>
      <c r="B2224" t="s">
        <v>758</v>
      </c>
      <c r="C2224" t="s">
        <v>29446</v>
      </c>
      <c r="D2224" t="s">
        <v>41363</v>
      </c>
      <c r="E2224" t="s">
        <v>23391</v>
      </c>
    </row>
    <row r="2225" spans="1:5" x14ac:dyDescent="0.25">
      <c r="A2225" t="s">
        <v>14090</v>
      </c>
      <c r="B2225" t="s">
        <v>29405</v>
      </c>
      <c r="C2225" t="s">
        <v>22249</v>
      </c>
      <c r="D2225" t="s">
        <v>41222</v>
      </c>
      <c r="E2225" t="s">
        <v>32403</v>
      </c>
    </row>
    <row r="2226" spans="1:5" x14ac:dyDescent="0.25">
      <c r="A2226" t="s">
        <v>29432</v>
      </c>
      <c r="B2226" t="s">
        <v>29433</v>
      </c>
      <c r="C2226" t="s">
        <v>29434</v>
      </c>
      <c r="D2226" t="s">
        <v>41361</v>
      </c>
      <c r="E2226" t="s">
        <v>23391</v>
      </c>
    </row>
    <row r="2227" spans="1:5" x14ac:dyDescent="0.25">
      <c r="A2227" t="s">
        <v>29428</v>
      </c>
      <c r="B2227" t="s">
        <v>29429</v>
      </c>
      <c r="C2227" t="s">
        <v>29430</v>
      </c>
      <c r="D2227" t="s">
        <v>42085</v>
      </c>
      <c r="E2227" t="s">
        <v>38850</v>
      </c>
    </row>
    <row r="2228" spans="1:5" x14ac:dyDescent="0.25">
      <c r="A2228" t="s">
        <v>29436</v>
      </c>
      <c r="B2228" t="s">
        <v>29437</v>
      </c>
      <c r="C2228" t="s">
        <v>2275</v>
      </c>
      <c r="D2228" t="s">
        <v>22</v>
      </c>
      <c r="E2228" t="s">
        <v>22</v>
      </c>
    </row>
    <row r="2229" spans="1:5" x14ac:dyDescent="0.25">
      <c r="A2229" t="s">
        <v>29488</v>
      </c>
      <c r="B2229" t="s">
        <v>29489</v>
      </c>
      <c r="C2229" t="s">
        <v>2275</v>
      </c>
      <c r="D2229" t="s">
        <v>22</v>
      </c>
      <c r="E2229" t="s">
        <v>22</v>
      </c>
    </row>
    <row r="2230" spans="1:5" x14ac:dyDescent="0.25">
      <c r="A2230" t="s">
        <v>29496</v>
      </c>
      <c r="B2230" t="s">
        <v>29497</v>
      </c>
      <c r="C2230" t="s">
        <v>2275</v>
      </c>
      <c r="D2230" t="s">
        <v>22</v>
      </c>
      <c r="E2230" t="s">
        <v>22</v>
      </c>
    </row>
    <row r="2231" spans="1:5" x14ac:dyDescent="0.25">
      <c r="A2231" t="s">
        <v>29479</v>
      </c>
      <c r="B2231" t="s">
        <v>29480</v>
      </c>
      <c r="C2231" t="s">
        <v>29481</v>
      </c>
      <c r="D2231" t="s">
        <v>42080</v>
      </c>
      <c r="E2231" t="s">
        <v>38850</v>
      </c>
    </row>
    <row r="2232" spans="1:5" x14ac:dyDescent="0.25">
      <c r="A2232" t="s">
        <v>14643</v>
      </c>
      <c r="B2232" t="s">
        <v>29407</v>
      </c>
      <c r="C2232" t="s">
        <v>2275</v>
      </c>
      <c r="D2232" t="s">
        <v>22</v>
      </c>
      <c r="E2232" t="s">
        <v>22</v>
      </c>
    </row>
    <row r="2233" spans="1:5" x14ac:dyDescent="0.25">
      <c r="A2233" t="s">
        <v>29413</v>
      </c>
      <c r="B2233" t="s">
        <v>29414</v>
      </c>
      <c r="C2233" t="s">
        <v>2275</v>
      </c>
      <c r="D2233" t="s">
        <v>22</v>
      </c>
      <c r="E2233" t="s">
        <v>22</v>
      </c>
    </row>
    <row r="2234" spans="1:5" x14ac:dyDescent="0.25">
      <c r="A2234" t="s">
        <v>29474</v>
      </c>
      <c r="B2234" t="s">
        <v>29414</v>
      </c>
      <c r="C2234" t="s">
        <v>2275</v>
      </c>
      <c r="D2234" t="s">
        <v>22</v>
      </c>
      <c r="E2234" t="s">
        <v>22</v>
      </c>
    </row>
    <row r="2235" spans="1:5" x14ac:dyDescent="0.25">
      <c r="A2235" t="s">
        <v>29492</v>
      </c>
      <c r="B2235" t="s">
        <v>29493</v>
      </c>
      <c r="C2235" t="s">
        <v>2275</v>
      </c>
      <c r="D2235" t="s">
        <v>22</v>
      </c>
      <c r="E2235" t="s">
        <v>22</v>
      </c>
    </row>
    <row r="2236" spans="1:5" x14ac:dyDescent="0.25">
      <c r="A2236" t="s">
        <v>29484</v>
      </c>
      <c r="B2236" t="s">
        <v>29485</v>
      </c>
      <c r="C2236" t="s">
        <v>2275</v>
      </c>
      <c r="D2236" t="s">
        <v>22</v>
      </c>
      <c r="E2236" t="s">
        <v>22</v>
      </c>
    </row>
    <row r="2237" spans="1:5" x14ac:dyDescent="0.25">
      <c r="A2237" t="s">
        <v>29469</v>
      </c>
      <c r="B2237" t="s">
        <v>29470</v>
      </c>
      <c r="C2237" t="s">
        <v>29471</v>
      </c>
      <c r="D2237" t="s">
        <v>41362</v>
      </c>
      <c r="E2237" t="s">
        <v>23391</v>
      </c>
    </row>
    <row r="2238" spans="1:5" x14ac:dyDescent="0.25">
      <c r="A2238" t="s">
        <v>29463</v>
      </c>
      <c r="B2238" t="s">
        <v>29464</v>
      </c>
      <c r="C2238" t="s">
        <v>2275</v>
      </c>
      <c r="D2238" t="s">
        <v>22</v>
      </c>
      <c r="E2238" t="s">
        <v>22</v>
      </c>
    </row>
    <row r="2239" spans="1:5" x14ac:dyDescent="0.25">
      <c r="A2239" t="s">
        <v>29466</v>
      </c>
      <c r="B2239" t="s">
        <v>29467</v>
      </c>
      <c r="C2239" t="s">
        <v>22880</v>
      </c>
      <c r="D2239" t="s">
        <v>41222</v>
      </c>
      <c r="E2239" t="s">
        <v>32403</v>
      </c>
    </row>
    <row r="2240" spans="1:5" x14ac:dyDescent="0.25">
      <c r="A2240" t="s">
        <v>29439</v>
      </c>
      <c r="B2240" t="s">
        <v>29440</v>
      </c>
      <c r="C2240" t="s">
        <v>2275</v>
      </c>
      <c r="D2240" t="s">
        <v>22</v>
      </c>
      <c r="E2240" t="s">
        <v>22</v>
      </c>
    </row>
    <row r="2241" spans="1:5" x14ac:dyDescent="0.25">
      <c r="A2241" t="s">
        <v>29408</v>
      </c>
      <c r="B2241" t="s">
        <v>29409</v>
      </c>
      <c r="C2241" t="s">
        <v>2275</v>
      </c>
      <c r="D2241" t="s">
        <v>22</v>
      </c>
      <c r="E2241" t="s">
        <v>22</v>
      </c>
    </row>
    <row r="2242" spans="1:5" x14ac:dyDescent="0.25">
      <c r="A2242" t="s">
        <v>29402</v>
      </c>
      <c r="B2242" t="s">
        <v>29403</v>
      </c>
      <c r="C2242" t="s">
        <v>2275</v>
      </c>
      <c r="D2242" t="s">
        <v>22</v>
      </c>
      <c r="E2242" t="s">
        <v>22</v>
      </c>
    </row>
    <row r="2243" spans="1:5" x14ac:dyDescent="0.25">
      <c r="A2243" t="s">
        <v>29442</v>
      </c>
      <c r="B2243" t="s">
        <v>14014</v>
      </c>
      <c r="C2243" t="s">
        <v>29443</v>
      </c>
      <c r="D2243" t="s">
        <v>42086</v>
      </c>
      <c r="E2243" t="s">
        <v>38850</v>
      </c>
    </row>
    <row r="2244" spans="1:5" x14ac:dyDescent="0.25">
      <c r="A2244" t="s">
        <v>29415</v>
      </c>
      <c r="B2244" t="s">
        <v>29416</v>
      </c>
      <c r="C2244" t="s">
        <v>29417</v>
      </c>
      <c r="D2244" t="s">
        <v>41358</v>
      </c>
      <c r="E2244" t="s">
        <v>23391</v>
      </c>
    </row>
    <row r="2245" spans="1:5" x14ac:dyDescent="0.25">
      <c r="A2245" t="s">
        <v>29475</v>
      </c>
      <c r="B2245" t="s">
        <v>29476</v>
      </c>
      <c r="C2245" t="s">
        <v>29417</v>
      </c>
      <c r="D2245" t="s">
        <v>41358</v>
      </c>
      <c r="E2245" t="s">
        <v>23391</v>
      </c>
    </row>
    <row r="2246" spans="1:5" x14ac:dyDescent="0.25">
      <c r="A2246" t="s">
        <v>29449</v>
      </c>
      <c r="B2246" t="s">
        <v>29450</v>
      </c>
      <c r="C2246" t="s">
        <v>29451</v>
      </c>
      <c r="D2246" t="s">
        <v>42084</v>
      </c>
      <c r="E2246" t="s">
        <v>38850</v>
      </c>
    </row>
    <row r="2247" spans="1:5" x14ac:dyDescent="0.25">
      <c r="A2247" t="s">
        <v>29411</v>
      </c>
      <c r="B2247" t="s">
        <v>29412</v>
      </c>
      <c r="C2247" t="s">
        <v>2275</v>
      </c>
      <c r="D2247" t="s">
        <v>22</v>
      </c>
      <c r="E2247" t="s">
        <v>22</v>
      </c>
    </row>
    <row r="2248" spans="1:5" x14ac:dyDescent="0.25">
      <c r="A2248" t="s">
        <v>29384</v>
      </c>
      <c r="B2248" t="s">
        <v>29385</v>
      </c>
      <c r="C2248" t="s">
        <v>29386</v>
      </c>
      <c r="D2248" t="s">
        <v>42040</v>
      </c>
      <c r="E2248" t="s">
        <v>38850</v>
      </c>
    </row>
    <row r="2249" spans="1:5" x14ac:dyDescent="0.25">
      <c r="A2249" t="s">
        <v>29419</v>
      </c>
      <c r="B2249" t="s">
        <v>29420</v>
      </c>
      <c r="C2249" t="s">
        <v>29421</v>
      </c>
      <c r="D2249" t="s">
        <v>42043</v>
      </c>
      <c r="E2249" t="s">
        <v>38850</v>
      </c>
    </row>
    <row r="2250" spans="1:5" x14ac:dyDescent="0.25">
      <c r="A2250" t="s">
        <v>14104</v>
      </c>
      <c r="B2250" t="s">
        <v>29499</v>
      </c>
      <c r="C2250" t="s">
        <v>29500</v>
      </c>
      <c r="D2250" t="s">
        <v>42083</v>
      </c>
      <c r="E2250" t="s">
        <v>38850</v>
      </c>
    </row>
    <row r="2251" spans="1:5" x14ac:dyDescent="0.25">
      <c r="A2251" t="s">
        <v>29508</v>
      </c>
      <c r="B2251" t="s">
        <v>29509</v>
      </c>
      <c r="C2251" t="s">
        <v>29510</v>
      </c>
      <c r="D2251" t="s">
        <v>41259</v>
      </c>
      <c r="E2251" t="s">
        <v>23376</v>
      </c>
    </row>
    <row r="2252" spans="1:5" x14ac:dyDescent="0.25">
      <c r="A2252" t="s">
        <v>29505</v>
      </c>
      <c r="B2252" t="s">
        <v>29506</v>
      </c>
      <c r="C2252" t="s">
        <v>29507</v>
      </c>
      <c r="D2252" t="s">
        <v>41247</v>
      </c>
      <c r="E2252" t="s">
        <v>23376</v>
      </c>
    </row>
    <row r="2253" spans="1:5" x14ac:dyDescent="0.25">
      <c r="A2253" t="s">
        <v>29502</v>
      </c>
      <c r="B2253" t="s">
        <v>29503</v>
      </c>
      <c r="C2253" t="s">
        <v>22249</v>
      </c>
      <c r="D2253" t="s">
        <v>41222</v>
      </c>
      <c r="E2253" t="s">
        <v>32403</v>
      </c>
    </row>
    <row r="2254" spans="1:5" x14ac:dyDescent="0.25">
      <c r="A2254" t="s">
        <v>29513</v>
      </c>
      <c r="B2254" t="s">
        <v>29514</v>
      </c>
      <c r="C2254" t="s">
        <v>29515</v>
      </c>
      <c r="D2254" t="s">
        <v>41262</v>
      </c>
      <c r="E2254" t="s">
        <v>23376</v>
      </c>
    </row>
    <row r="2255" spans="1:5" x14ac:dyDescent="0.25">
      <c r="A2255" t="s">
        <v>13983</v>
      </c>
      <c r="B2255" t="s">
        <v>29518</v>
      </c>
      <c r="C2255" t="s">
        <v>22249</v>
      </c>
      <c r="D2255" t="s">
        <v>41222</v>
      </c>
      <c r="E2255" t="s">
        <v>32403</v>
      </c>
    </row>
    <row r="2256" spans="1:5" x14ac:dyDescent="0.25">
      <c r="A2256" t="s">
        <v>29581</v>
      </c>
      <c r="B2256" t="s">
        <v>29582</v>
      </c>
      <c r="C2256" t="s">
        <v>29583</v>
      </c>
      <c r="D2256" t="s">
        <v>41222</v>
      </c>
      <c r="E2256" t="s">
        <v>32403</v>
      </c>
    </row>
    <row r="2257" spans="1:5" x14ac:dyDescent="0.25">
      <c r="A2257" t="s">
        <v>29584</v>
      </c>
      <c r="B2257" t="s">
        <v>29585</v>
      </c>
      <c r="C2257" t="s">
        <v>29586</v>
      </c>
      <c r="D2257" t="s">
        <v>42073</v>
      </c>
      <c r="E2257" t="s">
        <v>38850</v>
      </c>
    </row>
    <row r="2258" spans="1:5" x14ac:dyDescent="0.25">
      <c r="A2258" t="s">
        <v>29534</v>
      </c>
      <c r="B2258" t="s">
        <v>29535</v>
      </c>
      <c r="C2258" t="s">
        <v>22249</v>
      </c>
      <c r="D2258" t="s">
        <v>41222</v>
      </c>
      <c r="E2258" t="s">
        <v>38850</v>
      </c>
    </row>
    <row r="2259" spans="1:5" x14ac:dyDescent="0.25">
      <c r="A2259" t="s">
        <v>29672</v>
      </c>
      <c r="B2259" t="s">
        <v>29673</v>
      </c>
      <c r="C2259" t="s">
        <v>29674</v>
      </c>
      <c r="D2259" t="s">
        <v>41367</v>
      </c>
      <c r="E2259" t="s">
        <v>23391</v>
      </c>
    </row>
    <row r="2260" spans="1:5" x14ac:dyDescent="0.25">
      <c r="A2260" t="s">
        <v>29733</v>
      </c>
      <c r="B2260" t="s">
        <v>29734</v>
      </c>
      <c r="C2260" t="s">
        <v>2275</v>
      </c>
      <c r="D2260" t="s">
        <v>22</v>
      </c>
      <c r="E2260" t="s">
        <v>22</v>
      </c>
    </row>
    <row r="2261" spans="1:5" x14ac:dyDescent="0.25">
      <c r="A2261" t="s">
        <v>29561</v>
      </c>
      <c r="B2261" t="s">
        <v>29562</v>
      </c>
      <c r="C2261" t="s">
        <v>29563</v>
      </c>
      <c r="D2261" t="s">
        <v>42076</v>
      </c>
      <c r="E2261" t="s">
        <v>38850</v>
      </c>
    </row>
    <row r="2262" spans="1:5" x14ac:dyDescent="0.25">
      <c r="A2262" t="s">
        <v>29554</v>
      </c>
      <c r="B2262" t="s">
        <v>29555</v>
      </c>
      <c r="C2262" t="s">
        <v>2275</v>
      </c>
      <c r="D2262" t="s">
        <v>22</v>
      </c>
      <c r="E2262" t="s">
        <v>22</v>
      </c>
    </row>
    <row r="2263" spans="1:5" x14ac:dyDescent="0.25">
      <c r="A2263" t="s">
        <v>29545</v>
      </c>
      <c r="B2263" t="s">
        <v>29546</v>
      </c>
      <c r="C2263" t="s">
        <v>2275</v>
      </c>
      <c r="D2263" t="s">
        <v>22</v>
      </c>
      <c r="E2263" t="s">
        <v>22</v>
      </c>
    </row>
    <row r="2264" spans="1:5" x14ac:dyDescent="0.25">
      <c r="A2264" t="s">
        <v>29640</v>
      </c>
      <c r="B2264" t="s">
        <v>29641</v>
      </c>
      <c r="C2264" t="s">
        <v>2275</v>
      </c>
      <c r="D2264" t="s">
        <v>22</v>
      </c>
      <c r="E2264" t="s">
        <v>22</v>
      </c>
    </row>
    <row r="2265" spans="1:5" x14ac:dyDescent="0.25">
      <c r="A2265" t="s">
        <v>29682</v>
      </c>
      <c r="B2265" t="s">
        <v>29683</v>
      </c>
      <c r="C2265" t="s">
        <v>29684</v>
      </c>
      <c r="D2265" t="s">
        <v>42055</v>
      </c>
      <c r="E2265" t="s">
        <v>38850</v>
      </c>
    </row>
    <row r="2266" spans="1:5" x14ac:dyDescent="0.25">
      <c r="A2266" t="s">
        <v>29564</v>
      </c>
      <c r="B2266" t="s">
        <v>29565</v>
      </c>
      <c r="C2266" t="s">
        <v>29566</v>
      </c>
      <c r="D2266" t="s">
        <v>42077</v>
      </c>
      <c r="E2266" t="s">
        <v>38850</v>
      </c>
    </row>
    <row r="2267" spans="1:5" x14ac:dyDescent="0.25">
      <c r="A2267" t="s">
        <v>29711</v>
      </c>
      <c r="B2267" t="s">
        <v>14147</v>
      </c>
      <c r="C2267" t="s">
        <v>29712</v>
      </c>
      <c r="D2267" t="s">
        <v>42058</v>
      </c>
      <c r="E2267" t="s">
        <v>38850</v>
      </c>
    </row>
    <row r="2268" spans="1:5" x14ac:dyDescent="0.25">
      <c r="A2268" t="s">
        <v>29655</v>
      </c>
      <c r="B2268" t="s">
        <v>29656</v>
      </c>
      <c r="C2268" t="s">
        <v>29657</v>
      </c>
      <c r="D2268" t="s">
        <v>41364</v>
      </c>
      <c r="E2268" t="s">
        <v>23391</v>
      </c>
    </row>
    <row r="2269" spans="1:5" x14ac:dyDescent="0.25">
      <c r="A2269" t="s">
        <v>14214</v>
      </c>
      <c r="B2269" t="s">
        <v>29542</v>
      </c>
      <c r="C2269" t="s">
        <v>29543</v>
      </c>
      <c r="D2269" t="s">
        <v>42079</v>
      </c>
      <c r="E2269" t="s">
        <v>38850</v>
      </c>
    </row>
    <row r="2270" spans="1:5" x14ac:dyDescent="0.25">
      <c r="A2270" t="s">
        <v>29521</v>
      </c>
      <c r="B2270" t="s">
        <v>29522</v>
      </c>
      <c r="C2270" t="s">
        <v>2275</v>
      </c>
      <c r="D2270" t="s">
        <v>22</v>
      </c>
      <c r="E2270" t="s">
        <v>22</v>
      </c>
    </row>
    <row r="2271" spans="1:5" x14ac:dyDescent="0.25">
      <c r="A2271" t="s">
        <v>29643</v>
      </c>
      <c r="B2271" t="s">
        <v>29644</v>
      </c>
      <c r="C2271" t="s">
        <v>29645</v>
      </c>
      <c r="D2271" t="s">
        <v>42071</v>
      </c>
      <c r="E2271" t="s">
        <v>38850</v>
      </c>
    </row>
    <row r="2272" spans="1:5" x14ac:dyDescent="0.25">
      <c r="A2272" t="s">
        <v>29721</v>
      </c>
      <c r="B2272" t="s">
        <v>29722</v>
      </c>
      <c r="C2272" t="s">
        <v>2275</v>
      </c>
      <c r="D2272" t="s">
        <v>22</v>
      </c>
      <c r="E2272" t="s">
        <v>22</v>
      </c>
    </row>
    <row r="2273" spans="1:5" x14ac:dyDescent="0.25">
      <c r="A2273" t="s">
        <v>29552</v>
      </c>
      <c r="B2273" t="s">
        <v>29553</v>
      </c>
      <c r="C2273" t="s">
        <v>2275</v>
      </c>
      <c r="D2273" t="s">
        <v>22</v>
      </c>
      <c r="E2273" t="s">
        <v>22</v>
      </c>
    </row>
    <row r="2274" spans="1:5" x14ac:dyDescent="0.25">
      <c r="A2274" t="s">
        <v>29618</v>
      </c>
      <c r="B2274" t="s">
        <v>29619</v>
      </c>
      <c r="C2274" t="s">
        <v>2275</v>
      </c>
      <c r="D2274" t="s">
        <v>22</v>
      </c>
      <c r="E2274" t="s">
        <v>22</v>
      </c>
    </row>
    <row r="2275" spans="1:5" x14ac:dyDescent="0.25">
      <c r="A2275" t="s">
        <v>29591</v>
      </c>
      <c r="B2275" t="s">
        <v>29592</v>
      </c>
      <c r="C2275" t="s">
        <v>2275</v>
      </c>
      <c r="D2275" t="s">
        <v>22</v>
      </c>
      <c r="E2275" t="s">
        <v>22</v>
      </c>
    </row>
    <row r="2276" spans="1:5" x14ac:dyDescent="0.25">
      <c r="A2276" t="s">
        <v>29547</v>
      </c>
      <c r="B2276" t="s">
        <v>29548</v>
      </c>
      <c r="C2276" t="s">
        <v>29549</v>
      </c>
      <c r="D2276" t="s">
        <v>42078</v>
      </c>
      <c r="E2276" t="s">
        <v>38850</v>
      </c>
    </row>
    <row r="2277" spans="1:5" x14ac:dyDescent="0.25">
      <c r="A2277" t="s">
        <v>29760</v>
      </c>
      <c r="B2277" t="s">
        <v>29761</v>
      </c>
      <c r="C2277" t="s">
        <v>2275</v>
      </c>
      <c r="D2277" t="s">
        <v>22</v>
      </c>
      <c r="E2277" t="s">
        <v>22</v>
      </c>
    </row>
    <row r="2278" spans="1:5" x14ac:dyDescent="0.25">
      <c r="A2278" t="s">
        <v>29750</v>
      </c>
      <c r="B2278" t="s">
        <v>29751</v>
      </c>
      <c r="C2278" t="s">
        <v>2275</v>
      </c>
      <c r="D2278" t="s">
        <v>22</v>
      </c>
      <c r="E2278" t="s">
        <v>22</v>
      </c>
    </row>
    <row r="2279" spans="1:5" x14ac:dyDescent="0.25">
      <c r="A2279" t="s">
        <v>29741</v>
      </c>
      <c r="B2279" t="s">
        <v>29742</v>
      </c>
      <c r="C2279" t="s">
        <v>2275</v>
      </c>
      <c r="D2279" t="s">
        <v>22</v>
      </c>
      <c r="E2279" t="s">
        <v>22</v>
      </c>
    </row>
    <row r="2280" spans="1:5" x14ac:dyDescent="0.25">
      <c r="A2280" t="s">
        <v>29725</v>
      </c>
      <c r="B2280" t="s">
        <v>29726</v>
      </c>
      <c r="C2280" t="s">
        <v>2275</v>
      </c>
      <c r="D2280" t="s">
        <v>22</v>
      </c>
      <c r="E2280" t="s">
        <v>22</v>
      </c>
    </row>
    <row r="2281" spans="1:5" x14ac:dyDescent="0.25">
      <c r="A2281" t="s">
        <v>29578</v>
      </c>
      <c r="B2281" t="s">
        <v>29579</v>
      </c>
      <c r="C2281" t="s">
        <v>2275</v>
      </c>
      <c r="D2281" t="s">
        <v>22</v>
      </c>
      <c r="E2281" t="s">
        <v>22</v>
      </c>
    </row>
    <row r="2282" spans="1:5" x14ac:dyDescent="0.25">
      <c r="A2282" t="s">
        <v>29599</v>
      </c>
      <c r="B2282" t="s">
        <v>29600</v>
      </c>
      <c r="C2282" t="s">
        <v>2275</v>
      </c>
      <c r="D2282" t="s">
        <v>22</v>
      </c>
      <c r="E2282" t="s">
        <v>22</v>
      </c>
    </row>
    <row r="2283" spans="1:5" x14ac:dyDescent="0.25">
      <c r="A2283" t="s">
        <v>29664</v>
      </c>
      <c r="B2283" t="s">
        <v>29665</v>
      </c>
      <c r="C2283" t="s">
        <v>2275</v>
      </c>
      <c r="D2283" t="s">
        <v>22</v>
      </c>
      <c r="E2283" t="s">
        <v>22</v>
      </c>
    </row>
    <row r="2284" spans="1:5" x14ac:dyDescent="0.25">
      <c r="A2284" t="s">
        <v>29597</v>
      </c>
      <c r="B2284" t="s">
        <v>29598</v>
      </c>
      <c r="C2284" t="s">
        <v>2275</v>
      </c>
      <c r="D2284" t="s">
        <v>22</v>
      </c>
      <c r="E2284" t="s">
        <v>22</v>
      </c>
    </row>
    <row r="2285" spans="1:5" x14ac:dyDescent="0.25">
      <c r="A2285" t="s">
        <v>29608</v>
      </c>
      <c r="B2285" t="s">
        <v>29609</v>
      </c>
      <c r="C2285" t="s">
        <v>2275</v>
      </c>
      <c r="D2285" t="s">
        <v>41222</v>
      </c>
      <c r="E2285" t="s">
        <v>38850</v>
      </c>
    </row>
    <row r="2286" spans="1:5" x14ac:dyDescent="0.25">
      <c r="A2286" t="s">
        <v>29647</v>
      </c>
      <c r="B2286" t="s">
        <v>29648</v>
      </c>
      <c r="C2286" t="s">
        <v>29649</v>
      </c>
      <c r="D2286" t="s">
        <v>42072</v>
      </c>
      <c r="E2286" t="s">
        <v>38850</v>
      </c>
    </row>
    <row r="2287" spans="1:5" x14ac:dyDescent="0.25">
      <c r="A2287" t="s">
        <v>29519</v>
      </c>
      <c r="B2287" t="s">
        <v>29520</v>
      </c>
      <c r="C2287" t="s">
        <v>22288</v>
      </c>
      <c r="D2287" t="s">
        <v>41222</v>
      </c>
      <c r="E2287" t="s">
        <v>32403</v>
      </c>
    </row>
    <row r="2288" spans="1:5" x14ac:dyDescent="0.25">
      <c r="A2288" t="s">
        <v>29575</v>
      </c>
      <c r="B2288" t="s">
        <v>29576</v>
      </c>
      <c r="C2288" t="s">
        <v>2275</v>
      </c>
      <c r="D2288" t="s">
        <v>22</v>
      </c>
      <c r="E2288" t="s">
        <v>22</v>
      </c>
    </row>
    <row r="2289" spans="1:5" x14ac:dyDescent="0.25">
      <c r="A2289" t="s">
        <v>29615</v>
      </c>
      <c r="B2289" t="s">
        <v>29616</v>
      </c>
      <c r="C2289" t="s">
        <v>2275</v>
      </c>
      <c r="D2289" t="s">
        <v>22</v>
      </c>
      <c r="E2289" t="s">
        <v>22</v>
      </c>
    </row>
    <row r="2290" spans="1:5" x14ac:dyDescent="0.25">
      <c r="A2290" t="s">
        <v>30040</v>
      </c>
      <c r="B2290" t="s">
        <v>30041</v>
      </c>
      <c r="C2290" t="s">
        <v>2275</v>
      </c>
      <c r="D2290" t="s">
        <v>22</v>
      </c>
      <c r="E2290" t="s">
        <v>22</v>
      </c>
    </row>
    <row r="2291" spans="1:5" x14ac:dyDescent="0.25">
      <c r="A2291" t="s">
        <v>29653</v>
      </c>
      <c r="B2291" t="s">
        <v>29654</v>
      </c>
      <c r="C2291" t="s">
        <v>2275</v>
      </c>
      <c r="D2291" t="s">
        <v>22</v>
      </c>
      <c r="E2291" t="s">
        <v>22</v>
      </c>
    </row>
    <row r="2292" spans="1:5" x14ac:dyDescent="0.25">
      <c r="A2292" t="s">
        <v>14917</v>
      </c>
      <c r="B2292" t="s">
        <v>29532</v>
      </c>
      <c r="C2292" t="s">
        <v>22249</v>
      </c>
      <c r="D2292" t="s">
        <v>41222</v>
      </c>
      <c r="E2292" t="s">
        <v>32403</v>
      </c>
    </row>
    <row r="2293" spans="1:5" x14ac:dyDescent="0.25">
      <c r="A2293" t="s">
        <v>15115</v>
      </c>
      <c r="B2293" t="s">
        <v>29533</v>
      </c>
      <c r="C2293" t="s">
        <v>22249</v>
      </c>
      <c r="D2293" t="s">
        <v>41222</v>
      </c>
      <c r="E2293" t="s">
        <v>32403</v>
      </c>
    </row>
    <row r="2294" spans="1:5" x14ac:dyDescent="0.25">
      <c r="A2294" t="s">
        <v>29524</v>
      </c>
      <c r="B2294" t="s">
        <v>29525</v>
      </c>
      <c r="C2294" t="s">
        <v>2275</v>
      </c>
      <c r="D2294" t="s">
        <v>41222</v>
      </c>
      <c r="E2294" t="s">
        <v>32403</v>
      </c>
    </row>
    <row r="2295" spans="1:5" x14ac:dyDescent="0.25">
      <c r="A2295" t="s">
        <v>29695</v>
      </c>
      <c r="B2295" t="s">
        <v>29696</v>
      </c>
      <c r="C2295" t="s">
        <v>22242</v>
      </c>
      <c r="D2295" t="s">
        <v>41222</v>
      </c>
      <c r="E2295" t="s">
        <v>32403</v>
      </c>
    </row>
    <row r="2296" spans="1:5" x14ac:dyDescent="0.25">
      <c r="A2296" t="s">
        <v>29537</v>
      </c>
      <c r="B2296" t="s">
        <v>29538</v>
      </c>
      <c r="C2296" t="s">
        <v>29539</v>
      </c>
      <c r="D2296" t="s">
        <v>42082</v>
      </c>
      <c r="E2296" t="s">
        <v>38850</v>
      </c>
    </row>
    <row r="2297" spans="1:5" x14ac:dyDescent="0.25">
      <c r="A2297" t="s">
        <v>29604</v>
      </c>
      <c r="B2297" t="s">
        <v>29605</v>
      </c>
      <c r="C2297" t="s">
        <v>2275</v>
      </c>
      <c r="D2297" t="s">
        <v>41222</v>
      </c>
      <c r="E2297" t="s">
        <v>32403</v>
      </c>
    </row>
    <row r="2298" spans="1:5" x14ac:dyDescent="0.25">
      <c r="A2298" t="s">
        <v>29667</v>
      </c>
      <c r="B2298" t="s">
        <v>29668</v>
      </c>
      <c r="C2298" t="s">
        <v>29669</v>
      </c>
      <c r="D2298" t="s">
        <v>42056</v>
      </c>
      <c r="E2298" t="s">
        <v>38850</v>
      </c>
    </row>
    <row r="2299" spans="1:5" x14ac:dyDescent="0.25">
      <c r="A2299" t="s">
        <v>29701</v>
      </c>
      <c r="B2299" t="s">
        <v>29702</v>
      </c>
      <c r="C2299" t="s">
        <v>2275</v>
      </c>
      <c r="D2299" t="s">
        <v>22</v>
      </c>
      <c r="E2299" t="s">
        <v>22</v>
      </c>
    </row>
    <row r="2300" spans="1:5" x14ac:dyDescent="0.25">
      <c r="A2300" t="s">
        <v>29634</v>
      </c>
      <c r="B2300" t="s">
        <v>29635</v>
      </c>
      <c r="C2300" t="s">
        <v>22432</v>
      </c>
      <c r="D2300" t="s">
        <v>41222</v>
      </c>
      <c r="E2300" t="s">
        <v>38850</v>
      </c>
    </row>
    <row r="2301" spans="1:5" x14ac:dyDescent="0.25">
      <c r="A2301" t="s">
        <v>29708</v>
      </c>
      <c r="B2301" t="s">
        <v>29709</v>
      </c>
      <c r="C2301" t="s">
        <v>29710</v>
      </c>
      <c r="D2301" t="s">
        <v>42254</v>
      </c>
      <c r="E2301" t="s">
        <v>23200</v>
      </c>
    </row>
    <row r="2302" spans="1:5" x14ac:dyDescent="0.25">
      <c r="A2302" t="s">
        <v>29567</v>
      </c>
      <c r="B2302" t="s">
        <v>29568</v>
      </c>
      <c r="C2302" t="s">
        <v>2275</v>
      </c>
      <c r="D2302" t="s">
        <v>41222</v>
      </c>
      <c r="E2302" t="s">
        <v>32403</v>
      </c>
    </row>
    <row r="2303" spans="1:5" x14ac:dyDescent="0.25">
      <c r="A2303" t="s">
        <v>14228</v>
      </c>
      <c r="B2303" t="s">
        <v>29557</v>
      </c>
      <c r="C2303" t="s">
        <v>29558</v>
      </c>
      <c r="D2303" t="s">
        <v>42075</v>
      </c>
      <c r="E2303" t="s">
        <v>38850</v>
      </c>
    </row>
    <row r="2304" spans="1:5" x14ac:dyDescent="0.25">
      <c r="A2304" t="s">
        <v>29745</v>
      </c>
      <c r="B2304" t="s">
        <v>29746</v>
      </c>
      <c r="C2304" t="s">
        <v>29747</v>
      </c>
      <c r="D2304" t="s">
        <v>42057</v>
      </c>
      <c r="E2304" t="s">
        <v>38850</v>
      </c>
    </row>
    <row r="2305" spans="1:5" x14ac:dyDescent="0.25">
      <c r="A2305" t="s">
        <v>29569</v>
      </c>
      <c r="B2305" t="s">
        <v>29570</v>
      </c>
      <c r="C2305" t="s">
        <v>29571</v>
      </c>
      <c r="D2305" t="s">
        <v>41246</v>
      </c>
      <c r="E2305" t="s">
        <v>23376</v>
      </c>
    </row>
    <row r="2306" spans="1:5" x14ac:dyDescent="0.25">
      <c r="A2306" t="s">
        <v>29650</v>
      </c>
      <c r="B2306" t="s">
        <v>29651</v>
      </c>
      <c r="C2306" t="s">
        <v>2275</v>
      </c>
      <c r="D2306" t="s">
        <v>22</v>
      </c>
      <c r="E2306" t="s">
        <v>22</v>
      </c>
    </row>
    <row r="2307" spans="1:5" x14ac:dyDescent="0.25">
      <c r="A2307" t="s">
        <v>29625</v>
      </c>
      <c r="B2307" t="s">
        <v>29626</v>
      </c>
      <c r="C2307" t="s">
        <v>2275</v>
      </c>
      <c r="D2307" t="s">
        <v>41222</v>
      </c>
      <c r="E2307" t="s">
        <v>32403</v>
      </c>
    </row>
    <row r="2308" spans="1:5" x14ac:dyDescent="0.25">
      <c r="A2308" t="s">
        <v>29526</v>
      </c>
      <c r="B2308" t="s">
        <v>29527</v>
      </c>
      <c r="C2308" t="s">
        <v>29528</v>
      </c>
      <c r="D2308" t="s">
        <v>42081</v>
      </c>
      <c r="E2308" t="s">
        <v>38850</v>
      </c>
    </row>
    <row r="2309" spans="1:5" x14ac:dyDescent="0.25">
      <c r="A2309" t="s">
        <v>29636</v>
      </c>
      <c r="B2309" t="s">
        <v>29637</v>
      </c>
      <c r="C2309" t="s">
        <v>29638</v>
      </c>
      <c r="D2309" t="s">
        <v>41366</v>
      </c>
      <c r="E2309" t="s">
        <v>23391</v>
      </c>
    </row>
    <row r="2310" spans="1:5" x14ac:dyDescent="0.25">
      <c r="A2310" t="s">
        <v>29660</v>
      </c>
      <c r="B2310" t="s">
        <v>29661</v>
      </c>
      <c r="C2310" t="s">
        <v>29662</v>
      </c>
      <c r="D2310" t="s">
        <v>41248</v>
      </c>
      <c r="E2310" t="s">
        <v>23376</v>
      </c>
    </row>
    <row r="2311" spans="1:5" x14ac:dyDescent="0.25">
      <c r="A2311" t="s">
        <v>29587</v>
      </c>
      <c r="B2311" t="s">
        <v>29588</v>
      </c>
      <c r="C2311" t="s">
        <v>29589</v>
      </c>
      <c r="D2311" t="s">
        <v>42074</v>
      </c>
      <c r="E2311" t="s">
        <v>38850</v>
      </c>
    </row>
    <row r="2312" spans="1:5" x14ac:dyDescent="0.25">
      <c r="A2312" t="s">
        <v>29602</v>
      </c>
      <c r="B2312" t="s">
        <v>29603</v>
      </c>
      <c r="C2312" t="s">
        <v>2275</v>
      </c>
      <c r="D2312" t="s">
        <v>22</v>
      </c>
      <c r="E2312" t="s">
        <v>22</v>
      </c>
    </row>
    <row r="2313" spans="1:5" x14ac:dyDescent="0.25">
      <c r="A2313" t="s">
        <v>29623</v>
      </c>
      <c r="B2313" t="s">
        <v>29624</v>
      </c>
      <c r="C2313" t="s">
        <v>2275</v>
      </c>
      <c r="D2313" t="s">
        <v>22</v>
      </c>
      <c r="E2313" t="s">
        <v>22</v>
      </c>
    </row>
    <row r="2314" spans="1:5" x14ac:dyDescent="0.25">
      <c r="A2314" t="s">
        <v>29689</v>
      </c>
      <c r="B2314" t="s">
        <v>29690</v>
      </c>
      <c r="C2314" t="s">
        <v>29691</v>
      </c>
      <c r="D2314" t="s">
        <v>41603</v>
      </c>
      <c r="E2314" t="s">
        <v>38850</v>
      </c>
    </row>
    <row r="2315" spans="1:5" x14ac:dyDescent="0.25">
      <c r="A2315" t="s">
        <v>29621</v>
      </c>
      <c r="B2315" t="s">
        <v>29622</v>
      </c>
      <c r="C2315" t="s">
        <v>2275</v>
      </c>
      <c r="D2315" t="s">
        <v>22</v>
      </c>
      <c r="E2315" t="s">
        <v>22</v>
      </c>
    </row>
    <row r="2316" spans="1:5" x14ac:dyDescent="0.25">
      <c r="A2316" t="s">
        <v>21096</v>
      </c>
      <c r="B2316" t="s">
        <v>29590</v>
      </c>
      <c r="C2316" t="s">
        <v>2275</v>
      </c>
      <c r="D2316" t="s">
        <v>22</v>
      </c>
      <c r="E2316" t="s">
        <v>22</v>
      </c>
    </row>
    <row r="2317" spans="1:5" x14ac:dyDescent="0.25">
      <c r="A2317" t="s">
        <v>29610</v>
      </c>
      <c r="B2317" t="s">
        <v>29611</v>
      </c>
      <c r="C2317" t="s">
        <v>29612</v>
      </c>
      <c r="D2317" t="s">
        <v>41365</v>
      </c>
      <c r="E2317" t="s">
        <v>23391</v>
      </c>
    </row>
    <row r="2318" spans="1:5" x14ac:dyDescent="0.25">
      <c r="A2318" t="s">
        <v>14261</v>
      </c>
      <c r="B2318" t="s">
        <v>29607</v>
      </c>
      <c r="C2318" t="s">
        <v>23392</v>
      </c>
      <c r="D2318" t="s">
        <v>41222</v>
      </c>
      <c r="E2318" t="s">
        <v>32403</v>
      </c>
    </row>
    <row r="2319" spans="1:5" x14ac:dyDescent="0.25">
      <c r="A2319" t="s">
        <v>29703</v>
      </c>
      <c r="B2319" t="s">
        <v>29704</v>
      </c>
      <c r="C2319" t="s">
        <v>29705</v>
      </c>
      <c r="D2319" t="s">
        <v>41889</v>
      </c>
      <c r="E2319" t="s">
        <v>32403</v>
      </c>
    </row>
    <row r="2320" spans="1:5" x14ac:dyDescent="0.25">
      <c r="A2320" t="s">
        <v>29716</v>
      </c>
      <c r="B2320" t="s">
        <v>29717</v>
      </c>
      <c r="C2320" t="s">
        <v>29718</v>
      </c>
      <c r="D2320" t="s">
        <v>41368</v>
      </c>
      <c r="E2320" t="s">
        <v>23391</v>
      </c>
    </row>
    <row r="2321" spans="1:5" x14ac:dyDescent="0.25">
      <c r="A2321" t="s">
        <v>29692</v>
      </c>
      <c r="B2321" t="s">
        <v>162</v>
      </c>
      <c r="C2321" t="s">
        <v>29693</v>
      </c>
      <c r="D2321" t="s">
        <v>41255</v>
      </c>
      <c r="E2321" t="s">
        <v>23376</v>
      </c>
    </row>
    <row r="2322" spans="1:5" x14ac:dyDescent="0.25">
      <c r="A2322" t="s">
        <v>29627</v>
      </c>
      <c r="B2322" t="s">
        <v>29628</v>
      </c>
      <c r="C2322" t="s">
        <v>29629</v>
      </c>
      <c r="D2322" t="s">
        <v>42070</v>
      </c>
      <c r="E2322" t="s">
        <v>38850</v>
      </c>
    </row>
    <row r="2323" spans="1:5" x14ac:dyDescent="0.25">
      <c r="A2323" t="s">
        <v>29594</v>
      </c>
      <c r="B2323" t="s">
        <v>29595</v>
      </c>
      <c r="C2323" t="s">
        <v>29596</v>
      </c>
      <c r="D2323" t="s">
        <v>42070</v>
      </c>
      <c r="E2323" t="s">
        <v>38850</v>
      </c>
    </row>
    <row r="2324" spans="1:5" x14ac:dyDescent="0.25">
      <c r="A2324" t="s">
        <v>29729</v>
      </c>
      <c r="B2324" t="s">
        <v>29730</v>
      </c>
      <c r="C2324" t="s">
        <v>2275</v>
      </c>
      <c r="D2324" t="s">
        <v>22</v>
      </c>
      <c r="E2324" t="s">
        <v>22</v>
      </c>
    </row>
    <row r="2325" spans="1:5" x14ac:dyDescent="0.25">
      <c r="A2325" t="s">
        <v>29631</v>
      </c>
      <c r="B2325" t="s">
        <v>29632</v>
      </c>
      <c r="C2325" t="s">
        <v>2275</v>
      </c>
      <c r="D2325" t="s">
        <v>22</v>
      </c>
      <c r="E2325" t="s">
        <v>22</v>
      </c>
    </row>
    <row r="2326" spans="1:5" x14ac:dyDescent="0.25">
      <c r="A2326" t="s">
        <v>29677</v>
      </c>
      <c r="B2326" t="s">
        <v>29678</v>
      </c>
      <c r="C2326" t="s">
        <v>29679</v>
      </c>
      <c r="D2326" t="s">
        <v>41586</v>
      </c>
      <c r="E2326" t="s">
        <v>39244</v>
      </c>
    </row>
    <row r="2327" spans="1:5" x14ac:dyDescent="0.25">
      <c r="A2327" t="s">
        <v>29686</v>
      </c>
      <c r="B2327" t="s">
        <v>29687</v>
      </c>
      <c r="C2327" t="s">
        <v>2275</v>
      </c>
      <c r="D2327" t="s">
        <v>22</v>
      </c>
      <c r="E2327" t="s">
        <v>22</v>
      </c>
    </row>
    <row r="2328" spans="1:5" x14ac:dyDescent="0.25">
      <c r="A2328" t="s">
        <v>29540</v>
      </c>
      <c r="B2328" t="s">
        <v>29541</v>
      </c>
      <c r="C2328" t="s">
        <v>2275</v>
      </c>
      <c r="D2328" t="s">
        <v>22</v>
      </c>
      <c r="E2328" t="s">
        <v>22</v>
      </c>
    </row>
    <row r="2329" spans="1:5" x14ac:dyDescent="0.25">
      <c r="A2329" t="s">
        <v>29737</v>
      </c>
      <c r="B2329" t="s">
        <v>29738</v>
      </c>
      <c r="C2329" t="s">
        <v>2275</v>
      </c>
      <c r="D2329" t="s">
        <v>22</v>
      </c>
      <c r="E2329" t="s">
        <v>22</v>
      </c>
    </row>
    <row r="2330" spans="1:5" x14ac:dyDescent="0.25">
      <c r="A2330" t="s">
        <v>29758</v>
      </c>
      <c r="B2330" t="s">
        <v>29759</v>
      </c>
      <c r="C2330" t="s">
        <v>2275</v>
      </c>
      <c r="D2330" t="s">
        <v>22</v>
      </c>
      <c r="E2330" t="s">
        <v>22</v>
      </c>
    </row>
    <row r="2331" spans="1:5" x14ac:dyDescent="0.25">
      <c r="A2331" t="s">
        <v>29754</v>
      </c>
      <c r="B2331" t="s">
        <v>29755</v>
      </c>
      <c r="C2331" t="s">
        <v>2275</v>
      </c>
      <c r="D2331" t="s">
        <v>22</v>
      </c>
      <c r="E2331" t="s">
        <v>22</v>
      </c>
    </row>
    <row r="2332" spans="1:5" x14ac:dyDescent="0.25">
      <c r="A2332" t="s">
        <v>29780</v>
      </c>
      <c r="B2332" t="s">
        <v>29781</v>
      </c>
      <c r="C2332" t="s">
        <v>2275</v>
      </c>
      <c r="D2332" t="s">
        <v>22</v>
      </c>
      <c r="E2332" t="s">
        <v>22</v>
      </c>
    </row>
    <row r="2333" spans="1:5" x14ac:dyDescent="0.25">
      <c r="A2333" t="s">
        <v>29774</v>
      </c>
      <c r="B2333" t="s">
        <v>29775</v>
      </c>
      <c r="C2333" t="s">
        <v>2275</v>
      </c>
      <c r="D2333" t="s">
        <v>22</v>
      </c>
      <c r="E2333" t="s">
        <v>22</v>
      </c>
    </row>
    <row r="2334" spans="1:5" x14ac:dyDescent="0.25">
      <c r="A2334" t="s">
        <v>29783</v>
      </c>
      <c r="B2334" t="s">
        <v>29784</v>
      </c>
      <c r="C2334" t="s">
        <v>29785</v>
      </c>
      <c r="D2334" t="s">
        <v>41243</v>
      </c>
      <c r="E2334" t="s">
        <v>23376</v>
      </c>
    </row>
    <row r="2335" spans="1:5" x14ac:dyDescent="0.25">
      <c r="A2335" t="s">
        <v>10174</v>
      </c>
      <c r="B2335" t="s">
        <v>29768</v>
      </c>
      <c r="C2335" t="s">
        <v>29769</v>
      </c>
      <c r="D2335" t="s">
        <v>41227</v>
      </c>
      <c r="E2335" t="s">
        <v>23391</v>
      </c>
    </row>
    <row r="2336" spans="1:5" x14ac:dyDescent="0.25">
      <c r="A2336" t="s">
        <v>14297</v>
      </c>
      <c r="B2336" t="s">
        <v>29764</v>
      </c>
      <c r="C2336" t="s">
        <v>29765</v>
      </c>
      <c r="D2336" t="s">
        <v>42059</v>
      </c>
      <c r="E2336" t="s">
        <v>38850</v>
      </c>
    </row>
    <row r="2337" spans="1:5" x14ac:dyDescent="0.25">
      <c r="A2337" t="s">
        <v>29777</v>
      </c>
      <c r="B2337" t="s">
        <v>29778</v>
      </c>
      <c r="C2337" t="s">
        <v>2275</v>
      </c>
      <c r="D2337" t="s">
        <v>22</v>
      </c>
      <c r="E2337" t="s">
        <v>22</v>
      </c>
    </row>
    <row r="2338" spans="1:5" x14ac:dyDescent="0.25">
      <c r="A2338" t="s">
        <v>29804</v>
      </c>
      <c r="B2338" t="s">
        <v>29805</v>
      </c>
      <c r="C2338" t="s">
        <v>2275</v>
      </c>
      <c r="D2338" t="s">
        <v>22</v>
      </c>
      <c r="E2338" t="s">
        <v>22</v>
      </c>
    </row>
    <row r="2339" spans="1:5" x14ac:dyDescent="0.25">
      <c r="A2339" t="s">
        <v>29794</v>
      </c>
      <c r="B2339" t="s">
        <v>29795</v>
      </c>
      <c r="C2339" t="s">
        <v>29796</v>
      </c>
      <c r="D2339" t="s">
        <v>42061</v>
      </c>
      <c r="E2339" t="s">
        <v>38850</v>
      </c>
    </row>
    <row r="2340" spans="1:5" x14ac:dyDescent="0.25">
      <c r="A2340" t="s">
        <v>29798</v>
      </c>
      <c r="B2340" t="s">
        <v>29799</v>
      </c>
      <c r="C2340" t="s">
        <v>2275</v>
      </c>
      <c r="D2340" t="s">
        <v>22</v>
      </c>
      <c r="E2340" t="s">
        <v>22</v>
      </c>
    </row>
    <row r="2341" spans="1:5" x14ac:dyDescent="0.25">
      <c r="A2341" t="s">
        <v>29791</v>
      </c>
      <c r="B2341" t="s">
        <v>29792</v>
      </c>
      <c r="C2341" t="s">
        <v>2275</v>
      </c>
      <c r="D2341" t="s">
        <v>22</v>
      </c>
      <c r="E2341" t="s">
        <v>22</v>
      </c>
    </row>
    <row r="2342" spans="1:5" x14ac:dyDescent="0.25">
      <c r="A2342" t="s">
        <v>29801</v>
      </c>
      <c r="B2342" t="s">
        <v>29802</v>
      </c>
      <c r="C2342" t="s">
        <v>29803</v>
      </c>
      <c r="D2342" t="s">
        <v>42060</v>
      </c>
      <c r="E2342" t="s">
        <v>38850</v>
      </c>
    </row>
    <row r="2343" spans="1:5" x14ac:dyDescent="0.25">
      <c r="A2343" t="s">
        <v>14383</v>
      </c>
      <c r="B2343" t="s">
        <v>29788</v>
      </c>
      <c r="C2343" t="s">
        <v>29789</v>
      </c>
      <c r="D2343" t="s">
        <v>41254</v>
      </c>
      <c r="E2343" t="s">
        <v>23376</v>
      </c>
    </row>
    <row r="2344" spans="1:5" x14ac:dyDescent="0.25">
      <c r="A2344" t="s">
        <v>29807</v>
      </c>
      <c r="B2344" t="s">
        <v>29808</v>
      </c>
      <c r="C2344" t="s">
        <v>29809</v>
      </c>
      <c r="D2344" t="s">
        <v>42068</v>
      </c>
      <c r="E2344" t="s">
        <v>38850</v>
      </c>
    </row>
    <row r="2345" spans="1:5" x14ac:dyDescent="0.25">
      <c r="A2345" t="s">
        <v>29811</v>
      </c>
      <c r="B2345" t="s">
        <v>29812</v>
      </c>
      <c r="C2345" t="s">
        <v>22249</v>
      </c>
      <c r="D2345" t="s">
        <v>41222</v>
      </c>
      <c r="E2345" t="s">
        <v>32403</v>
      </c>
    </row>
    <row r="2346" spans="1:5" x14ac:dyDescent="0.25">
      <c r="A2346" t="s">
        <v>29822</v>
      </c>
      <c r="B2346" t="s">
        <v>29823</v>
      </c>
      <c r="C2346" t="s">
        <v>29824</v>
      </c>
      <c r="D2346" t="s">
        <v>41369</v>
      </c>
      <c r="E2346" t="s">
        <v>23391</v>
      </c>
    </row>
    <row r="2347" spans="1:5" x14ac:dyDescent="0.25">
      <c r="A2347" t="s">
        <v>29816</v>
      </c>
      <c r="B2347" t="s">
        <v>29817</v>
      </c>
      <c r="C2347" t="s">
        <v>2275</v>
      </c>
      <c r="D2347" t="s">
        <v>22</v>
      </c>
      <c r="E2347" t="s">
        <v>22</v>
      </c>
    </row>
    <row r="2348" spans="1:5" x14ac:dyDescent="0.25">
      <c r="A2348" t="s">
        <v>29813</v>
      </c>
      <c r="B2348" t="s">
        <v>29814</v>
      </c>
      <c r="C2348" t="s">
        <v>2275</v>
      </c>
      <c r="D2348" t="s">
        <v>22</v>
      </c>
      <c r="E2348" t="s">
        <v>22</v>
      </c>
    </row>
    <row r="2349" spans="1:5" x14ac:dyDescent="0.25">
      <c r="A2349" t="s">
        <v>29819</v>
      </c>
      <c r="B2349" t="s">
        <v>29820</v>
      </c>
      <c r="C2349" t="s">
        <v>2275</v>
      </c>
      <c r="D2349" t="s">
        <v>22</v>
      </c>
      <c r="E2349" t="s">
        <v>22</v>
      </c>
    </row>
    <row r="2350" spans="1:5" x14ac:dyDescent="0.25">
      <c r="A2350" t="s">
        <v>29827</v>
      </c>
      <c r="B2350" t="s">
        <v>29828</v>
      </c>
      <c r="C2350" t="s">
        <v>29829</v>
      </c>
      <c r="D2350" t="s">
        <v>42066</v>
      </c>
      <c r="E2350" t="s">
        <v>38850</v>
      </c>
    </row>
    <row r="2351" spans="1:5" x14ac:dyDescent="0.25">
      <c r="A2351" t="s">
        <v>29831</v>
      </c>
      <c r="B2351" t="s">
        <v>29832</v>
      </c>
      <c r="C2351" t="s">
        <v>23983</v>
      </c>
      <c r="D2351" t="s">
        <v>41383</v>
      </c>
      <c r="E2351" t="s">
        <v>32403</v>
      </c>
    </row>
    <row r="2352" spans="1:5" x14ac:dyDescent="0.25">
      <c r="A2352" t="s">
        <v>29833</v>
      </c>
      <c r="B2352" t="s">
        <v>29834</v>
      </c>
      <c r="C2352" t="s">
        <v>2275</v>
      </c>
      <c r="D2352" t="s">
        <v>22</v>
      </c>
      <c r="E2352" t="s">
        <v>22</v>
      </c>
    </row>
    <row r="2353" spans="1:5" x14ac:dyDescent="0.25">
      <c r="A2353" t="s">
        <v>29835</v>
      </c>
      <c r="B2353" t="s">
        <v>29836</v>
      </c>
      <c r="C2353" t="s">
        <v>29837</v>
      </c>
      <c r="D2353" t="s">
        <v>42067</v>
      </c>
      <c r="E2353" t="s">
        <v>38850</v>
      </c>
    </row>
    <row r="2354" spans="1:5" x14ac:dyDescent="0.25">
      <c r="A2354" t="s">
        <v>29841</v>
      </c>
      <c r="B2354" t="s">
        <v>29842</v>
      </c>
      <c r="C2354" t="s">
        <v>29843</v>
      </c>
      <c r="D2354" t="s">
        <v>42069</v>
      </c>
      <c r="E2354" t="s">
        <v>38850</v>
      </c>
    </row>
    <row r="2355" spans="1:5" x14ac:dyDescent="0.25">
      <c r="A2355" t="s">
        <v>29839</v>
      </c>
      <c r="B2355" t="s">
        <v>29840</v>
      </c>
      <c r="C2355" t="s">
        <v>2275</v>
      </c>
      <c r="D2355" t="s">
        <v>41222</v>
      </c>
      <c r="E2355" t="s">
        <v>32403</v>
      </c>
    </row>
    <row r="2356" spans="1:5" x14ac:dyDescent="0.25">
      <c r="A2356" t="s">
        <v>29853</v>
      </c>
      <c r="B2356" t="s">
        <v>29854</v>
      </c>
      <c r="C2356" t="s">
        <v>29855</v>
      </c>
      <c r="D2356" t="s">
        <v>42494</v>
      </c>
      <c r="E2356" t="s">
        <v>42495</v>
      </c>
    </row>
    <row r="2357" spans="1:5" x14ac:dyDescent="0.25">
      <c r="A2357" t="s">
        <v>29846</v>
      </c>
      <c r="B2357" t="s">
        <v>29847</v>
      </c>
      <c r="C2357" t="s">
        <v>29848</v>
      </c>
      <c r="D2357" t="s">
        <v>42507</v>
      </c>
      <c r="E2357" t="s">
        <v>23200</v>
      </c>
    </row>
    <row r="2358" spans="1:5" x14ac:dyDescent="0.25">
      <c r="A2358" t="s">
        <v>30084</v>
      </c>
      <c r="B2358" t="s">
        <v>30085</v>
      </c>
      <c r="C2358" t="s">
        <v>30086</v>
      </c>
      <c r="D2358" t="s">
        <v>42256</v>
      </c>
      <c r="E2358" t="s">
        <v>38850</v>
      </c>
    </row>
    <row r="2359" spans="1:5" x14ac:dyDescent="0.25">
      <c r="A2359" t="s">
        <v>29849</v>
      </c>
      <c r="B2359" t="s">
        <v>29850</v>
      </c>
      <c r="C2359" t="s">
        <v>22432</v>
      </c>
      <c r="D2359" t="s">
        <v>41222</v>
      </c>
      <c r="E2359" t="s">
        <v>32403</v>
      </c>
    </row>
    <row r="2360" spans="1:5" x14ac:dyDescent="0.25">
      <c r="A2360" t="s">
        <v>29860</v>
      </c>
      <c r="B2360" t="s">
        <v>29861</v>
      </c>
      <c r="C2360" t="s">
        <v>29862</v>
      </c>
      <c r="D2360" t="s">
        <v>41949</v>
      </c>
      <c r="E2360" t="s">
        <v>38850</v>
      </c>
    </row>
    <row r="2361" spans="1:5" x14ac:dyDescent="0.25">
      <c r="A2361" t="s">
        <v>29864</v>
      </c>
      <c r="B2361" t="s">
        <v>29861</v>
      </c>
      <c r="C2361" t="s">
        <v>22390</v>
      </c>
      <c r="D2361" t="s">
        <v>41222</v>
      </c>
      <c r="E2361" t="s">
        <v>32403</v>
      </c>
    </row>
    <row r="2362" spans="1:5" x14ac:dyDescent="0.25">
      <c r="A2362" t="s">
        <v>29865</v>
      </c>
      <c r="B2362" t="s">
        <v>29866</v>
      </c>
      <c r="C2362" t="s">
        <v>29867</v>
      </c>
      <c r="D2362" t="s">
        <v>42454</v>
      </c>
      <c r="E2362" t="s">
        <v>33804</v>
      </c>
    </row>
    <row r="2363" spans="1:5" x14ac:dyDescent="0.25">
      <c r="A2363" t="s">
        <v>14447</v>
      </c>
      <c r="B2363" t="s">
        <v>29857</v>
      </c>
      <c r="C2363" t="s">
        <v>22249</v>
      </c>
      <c r="D2363" t="s">
        <v>41222</v>
      </c>
      <c r="E2363" t="s">
        <v>32403</v>
      </c>
    </row>
    <row r="2364" spans="1:5" x14ac:dyDescent="0.25">
      <c r="A2364" t="s">
        <v>29858</v>
      </c>
      <c r="B2364" t="s">
        <v>29859</v>
      </c>
      <c r="C2364" t="s">
        <v>22249</v>
      </c>
      <c r="D2364" t="s">
        <v>41222</v>
      </c>
      <c r="E2364" t="s">
        <v>32403</v>
      </c>
    </row>
    <row r="2365" spans="1:5" x14ac:dyDescent="0.25">
      <c r="A2365" t="s">
        <v>29871</v>
      </c>
      <c r="B2365" t="s">
        <v>29872</v>
      </c>
      <c r="C2365" t="s">
        <v>2275</v>
      </c>
      <c r="D2365" t="s">
        <v>22</v>
      </c>
      <c r="E2365" t="s">
        <v>22</v>
      </c>
    </row>
    <row r="2366" spans="1:5" x14ac:dyDescent="0.25">
      <c r="A2366" t="s">
        <v>29880</v>
      </c>
      <c r="B2366" t="s">
        <v>29881</v>
      </c>
      <c r="C2366" t="s">
        <v>2275</v>
      </c>
      <c r="D2366" t="s">
        <v>22</v>
      </c>
      <c r="E2366" t="s">
        <v>22</v>
      </c>
    </row>
    <row r="2367" spans="1:5" x14ac:dyDescent="0.25">
      <c r="A2367" t="s">
        <v>29878</v>
      </c>
      <c r="B2367" t="s">
        <v>29879</v>
      </c>
      <c r="C2367" t="s">
        <v>2275</v>
      </c>
      <c r="D2367" t="s">
        <v>41222</v>
      </c>
      <c r="E2367" t="s">
        <v>32403</v>
      </c>
    </row>
    <row r="2368" spans="1:5" x14ac:dyDescent="0.25">
      <c r="A2368" t="s">
        <v>29874</v>
      </c>
      <c r="B2368" t="s">
        <v>29875</v>
      </c>
      <c r="C2368" t="s">
        <v>29876</v>
      </c>
      <c r="D2368" t="s">
        <v>42063</v>
      </c>
      <c r="E2368" t="s">
        <v>38850</v>
      </c>
    </row>
    <row r="2369" spans="1:5" x14ac:dyDescent="0.25">
      <c r="A2369" t="s">
        <v>29884</v>
      </c>
      <c r="B2369" t="s">
        <v>29885</v>
      </c>
      <c r="C2369" t="s">
        <v>29886</v>
      </c>
      <c r="D2369" t="s">
        <v>41247</v>
      </c>
      <c r="E2369" t="s">
        <v>23376</v>
      </c>
    </row>
    <row r="2370" spans="1:5" x14ac:dyDescent="0.25">
      <c r="A2370" t="s">
        <v>29889</v>
      </c>
      <c r="B2370" t="s">
        <v>29890</v>
      </c>
      <c r="C2370" t="s">
        <v>29891</v>
      </c>
      <c r="D2370" t="s">
        <v>42065</v>
      </c>
      <c r="E2370" t="s">
        <v>38850</v>
      </c>
    </row>
    <row r="2371" spans="1:5" x14ac:dyDescent="0.25">
      <c r="A2371" t="s">
        <v>29897</v>
      </c>
      <c r="B2371" t="s">
        <v>29898</v>
      </c>
      <c r="C2371" t="s">
        <v>22390</v>
      </c>
      <c r="D2371" t="s">
        <v>41222</v>
      </c>
      <c r="E2371" t="s">
        <v>32403</v>
      </c>
    </row>
    <row r="2372" spans="1:5" x14ac:dyDescent="0.25">
      <c r="A2372" t="s">
        <v>29911</v>
      </c>
      <c r="B2372" t="s">
        <v>29912</v>
      </c>
      <c r="C2372" t="s">
        <v>22249</v>
      </c>
      <c r="D2372" t="s">
        <v>41222</v>
      </c>
      <c r="E2372" t="s">
        <v>32403</v>
      </c>
    </row>
    <row r="2373" spans="1:5" x14ac:dyDescent="0.25">
      <c r="A2373" t="s">
        <v>8047</v>
      </c>
      <c r="B2373" t="s">
        <v>29888</v>
      </c>
      <c r="C2373" t="s">
        <v>2275</v>
      </c>
      <c r="D2373" t="s">
        <v>22</v>
      </c>
      <c r="E2373" t="s">
        <v>22</v>
      </c>
    </row>
    <row r="2374" spans="1:5" x14ac:dyDescent="0.25">
      <c r="A2374" t="s">
        <v>29907</v>
      </c>
      <c r="B2374" t="s">
        <v>29908</v>
      </c>
      <c r="C2374" t="s">
        <v>29909</v>
      </c>
      <c r="D2374" t="s">
        <v>41585</v>
      </c>
      <c r="E2374" t="s">
        <v>39244</v>
      </c>
    </row>
    <row r="2375" spans="1:5" x14ac:dyDescent="0.25">
      <c r="A2375" t="s">
        <v>29894</v>
      </c>
      <c r="B2375" t="s">
        <v>29895</v>
      </c>
      <c r="C2375" t="s">
        <v>29896</v>
      </c>
      <c r="D2375" t="s">
        <v>42064</v>
      </c>
      <c r="E2375" t="s">
        <v>38850</v>
      </c>
    </row>
    <row r="2376" spans="1:5" x14ac:dyDescent="0.25">
      <c r="A2376" t="s">
        <v>29918</v>
      </c>
      <c r="B2376" t="s">
        <v>29919</v>
      </c>
      <c r="C2376" t="s">
        <v>2275</v>
      </c>
      <c r="D2376" t="s">
        <v>22</v>
      </c>
      <c r="E2376" t="s">
        <v>22</v>
      </c>
    </row>
    <row r="2377" spans="1:5" x14ac:dyDescent="0.25">
      <c r="A2377" t="s">
        <v>29913</v>
      </c>
      <c r="B2377" t="s">
        <v>29914</v>
      </c>
      <c r="C2377" t="s">
        <v>29915</v>
      </c>
      <c r="D2377" t="s">
        <v>42248</v>
      </c>
      <c r="E2377" t="s">
        <v>38850</v>
      </c>
    </row>
    <row r="2378" spans="1:5" x14ac:dyDescent="0.25">
      <c r="A2378" t="s">
        <v>14504</v>
      </c>
      <c r="B2378" t="s">
        <v>29893</v>
      </c>
      <c r="C2378" t="s">
        <v>2275</v>
      </c>
      <c r="D2378" t="s">
        <v>22</v>
      </c>
      <c r="E2378" t="s">
        <v>22</v>
      </c>
    </row>
    <row r="2379" spans="1:5" x14ac:dyDescent="0.25">
      <c r="A2379" t="s">
        <v>29899</v>
      </c>
      <c r="B2379" t="s">
        <v>29900</v>
      </c>
      <c r="C2379" t="s">
        <v>29901</v>
      </c>
      <c r="D2379" t="s">
        <v>42062</v>
      </c>
      <c r="E2379" t="s">
        <v>38850</v>
      </c>
    </row>
    <row r="2380" spans="1:5" x14ac:dyDescent="0.25">
      <c r="A2380" t="s">
        <v>29920</v>
      </c>
      <c r="B2380" t="s">
        <v>29921</v>
      </c>
      <c r="C2380" t="s">
        <v>22242</v>
      </c>
      <c r="D2380" t="s">
        <v>41222</v>
      </c>
      <c r="E2380" t="s">
        <v>32403</v>
      </c>
    </row>
    <row r="2381" spans="1:5" x14ac:dyDescent="0.25">
      <c r="A2381" t="s">
        <v>29903</v>
      </c>
      <c r="B2381" t="s">
        <v>29904</v>
      </c>
      <c r="C2381" t="s">
        <v>29905</v>
      </c>
      <c r="D2381" t="s">
        <v>41664</v>
      </c>
      <c r="E2381" t="s">
        <v>38850</v>
      </c>
    </row>
    <row r="2382" spans="1:5" x14ac:dyDescent="0.25">
      <c r="A2382" t="s">
        <v>29926</v>
      </c>
      <c r="B2382" t="s">
        <v>29927</v>
      </c>
      <c r="C2382" t="s">
        <v>29928</v>
      </c>
      <c r="D2382" t="s">
        <v>42508</v>
      </c>
      <c r="E2382" t="s">
        <v>23200</v>
      </c>
    </row>
    <row r="2383" spans="1:5" x14ac:dyDescent="0.25">
      <c r="A2383" t="s">
        <v>29922</v>
      </c>
      <c r="B2383" t="s">
        <v>29923</v>
      </c>
      <c r="C2383" t="s">
        <v>29924</v>
      </c>
      <c r="D2383" t="s">
        <v>42508</v>
      </c>
      <c r="E2383" t="s">
        <v>23200</v>
      </c>
    </row>
    <row r="2384" spans="1:5" x14ac:dyDescent="0.25">
      <c r="A2384" t="s">
        <v>29932</v>
      </c>
      <c r="B2384" t="s">
        <v>29933</v>
      </c>
      <c r="C2384" t="s">
        <v>22249</v>
      </c>
      <c r="D2384" t="s">
        <v>41222</v>
      </c>
      <c r="E2384" t="s">
        <v>32403</v>
      </c>
    </row>
    <row r="2385" spans="1:5" x14ac:dyDescent="0.25">
      <c r="A2385" t="s">
        <v>14597</v>
      </c>
      <c r="B2385" t="s">
        <v>29930</v>
      </c>
      <c r="C2385" t="s">
        <v>29931</v>
      </c>
      <c r="D2385" t="s">
        <v>42249</v>
      </c>
      <c r="E2385" t="s">
        <v>38850</v>
      </c>
    </row>
    <row r="2386" spans="1:5" x14ac:dyDescent="0.25">
      <c r="A2386" t="s">
        <v>26919</v>
      </c>
      <c r="B2386" t="s">
        <v>26920</v>
      </c>
      <c r="C2386" t="s">
        <v>22249</v>
      </c>
      <c r="D2386" t="s">
        <v>41222</v>
      </c>
      <c r="E2386" t="s">
        <v>32403</v>
      </c>
    </row>
    <row r="2387" spans="1:5" x14ac:dyDescent="0.25">
      <c r="A2387" t="s">
        <v>29945</v>
      </c>
      <c r="B2387" t="s">
        <v>29946</v>
      </c>
      <c r="C2387" t="s">
        <v>2275</v>
      </c>
      <c r="D2387" t="s">
        <v>22</v>
      </c>
      <c r="E2387" t="s">
        <v>22</v>
      </c>
    </row>
    <row r="2388" spans="1:5" x14ac:dyDescent="0.25">
      <c r="A2388" t="s">
        <v>29935</v>
      </c>
      <c r="B2388" t="s">
        <v>29936</v>
      </c>
      <c r="C2388" t="s">
        <v>29937</v>
      </c>
      <c r="D2388" t="s">
        <v>42247</v>
      </c>
      <c r="E2388" t="s">
        <v>38850</v>
      </c>
    </row>
    <row r="2389" spans="1:5" x14ac:dyDescent="0.25">
      <c r="A2389" t="s">
        <v>29941</v>
      </c>
      <c r="B2389" t="s">
        <v>29942</v>
      </c>
      <c r="C2389" t="s">
        <v>22242</v>
      </c>
      <c r="D2389" t="s">
        <v>41222</v>
      </c>
      <c r="E2389" t="s">
        <v>32403</v>
      </c>
    </row>
    <row r="2390" spans="1:5" x14ac:dyDescent="0.25">
      <c r="A2390" t="s">
        <v>14835</v>
      </c>
      <c r="B2390" t="s">
        <v>30052</v>
      </c>
      <c r="C2390" t="s">
        <v>30053</v>
      </c>
      <c r="D2390" t="s">
        <v>41279</v>
      </c>
      <c r="E2390" t="s">
        <v>23376</v>
      </c>
    </row>
    <row r="2391" spans="1:5" x14ac:dyDescent="0.25">
      <c r="A2391" t="s">
        <v>30075</v>
      </c>
      <c r="B2391" t="s">
        <v>30076</v>
      </c>
      <c r="C2391" t="s">
        <v>22249</v>
      </c>
      <c r="D2391" t="s">
        <v>41222</v>
      </c>
      <c r="E2391" t="s">
        <v>32403</v>
      </c>
    </row>
    <row r="2392" spans="1:5" x14ac:dyDescent="0.25">
      <c r="A2392" t="s">
        <v>14705</v>
      </c>
      <c r="B2392" t="s">
        <v>29934</v>
      </c>
      <c r="C2392" t="s">
        <v>2275</v>
      </c>
      <c r="D2392" t="s">
        <v>22</v>
      </c>
      <c r="E2392" t="s">
        <v>22</v>
      </c>
    </row>
    <row r="2393" spans="1:5" x14ac:dyDescent="0.25">
      <c r="A2393" t="s">
        <v>29943</v>
      </c>
      <c r="B2393" t="s">
        <v>29944</v>
      </c>
      <c r="C2393" t="s">
        <v>22242</v>
      </c>
      <c r="D2393" t="s">
        <v>41222</v>
      </c>
      <c r="E2393" t="s">
        <v>32403</v>
      </c>
    </row>
    <row r="2394" spans="1:5" x14ac:dyDescent="0.25">
      <c r="A2394" t="s">
        <v>29962</v>
      </c>
      <c r="B2394" t="s">
        <v>29963</v>
      </c>
      <c r="C2394" t="s">
        <v>2275</v>
      </c>
      <c r="D2394" t="s">
        <v>22</v>
      </c>
      <c r="E2394" t="s">
        <v>22</v>
      </c>
    </row>
    <row r="2395" spans="1:5" x14ac:dyDescent="0.25">
      <c r="A2395" t="s">
        <v>29997</v>
      </c>
      <c r="B2395" t="s">
        <v>29998</v>
      </c>
      <c r="C2395" t="s">
        <v>29999</v>
      </c>
      <c r="D2395" t="s">
        <v>41557</v>
      </c>
      <c r="E2395" t="s">
        <v>23391</v>
      </c>
    </row>
    <row r="2396" spans="1:5" x14ac:dyDescent="0.25">
      <c r="A2396" t="s">
        <v>29980</v>
      </c>
      <c r="B2396" t="s">
        <v>29981</v>
      </c>
      <c r="C2396" t="s">
        <v>29982</v>
      </c>
      <c r="D2396" t="s">
        <v>42245</v>
      </c>
      <c r="E2396" t="s">
        <v>38850</v>
      </c>
    </row>
    <row r="2397" spans="1:5" x14ac:dyDescent="0.25">
      <c r="A2397" t="s">
        <v>29988</v>
      </c>
      <c r="B2397" t="s">
        <v>29989</v>
      </c>
      <c r="C2397" t="s">
        <v>22880</v>
      </c>
      <c r="D2397" t="s">
        <v>41222</v>
      </c>
      <c r="E2397" t="s">
        <v>32403</v>
      </c>
    </row>
    <row r="2398" spans="1:5" x14ac:dyDescent="0.25">
      <c r="A2398" t="s">
        <v>29973</v>
      </c>
      <c r="B2398" t="s">
        <v>29974</v>
      </c>
      <c r="C2398" t="s">
        <v>29975</v>
      </c>
      <c r="D2398" t="s">
        <v>41720</v>
      </c>
      <c r="E2398" t="s">
        <v>38850</v>
      </c>
    </row>
    <row r="2399" spans="1:5" x14ac:dyDescent="0.25">
      <c r="A2399" t="s">
        <v>29952</v>
      </c>
      <c r="B2399" t="s">
        <v>29953</v>
      </c>
      <c r="C2399" t="s">
        <v>22249</v>
      </c>
      <c r="D2399" t="s">
        <v>41222</v>
      </c>
      <c r="E2399" t="s">
        <v>32403</v>
      </c>
    </row>
    <row r="2400" spans="1:5" x14ac:dyDescent="0.25">
      <c r="A2400" t="s">
        <v>29991</v>
      </c>
      <c r="B2400" t="s">
        <v>29992</v>
      </c>
      <c r="C2400" t="s">
        <v>22880</v>
      </c>
      <c r="D2400" t="s">
        <v>41222</v>
      </c>
      <c r="E2400" t="s">
        <v>32403</v>
      </c>
    </row>
    <row r="2401" spans="1:5" x14ac:dyDescent="0.25">
      <c r="A2401" t="s">
        <v>29994</v>
      </c>
      <c r="B2401" t="s">
        <v>29995</v>
      </c>
      <c r="C2401" t="s">
        <v>22880</v>
      </c>
      <c r="D2401" t="s">
        <v>41222</v>
      </c>
      <c r="E2401" t="s">
        <v>32403</v>
      </c>
    </row>
    <row r="2402" spans="1:5" x14ac:dyDescent="0.25">
      <c r="A2402" t="s">
        <v>30015</v>
      </c>
      <c r="B2402" t="s">
        <v>30016</v>
      </c>
      <c r="C2402" t="s">
        <v>2275</v>
      </c>
      <c r="D2402" t="s">
        <v>22</v>
      </c>
      <c r="E2402" t="s">
        <v>22</v>
      </c>
    </row>
    <row r="2403" spans="1:5" x14ac:dyDescent="0.25">
      <c r="A2403" t="s">
        <v>30001</v>
      </c>
      <c r="B2403" t="s">
        <v>30002</v>
      </c>
      <c r="C2403" t="s">
        <v>2275</v>
      </c>
      <c r="D2403" t="s">
        <v>22</v>
      </c>
      <c r="E2403" t="s">
        <v>22</v>
      </c>
    </row>
    <row r="2404" spans="1:5" x14ac:dyDescent="0.25">
      <c r="A2404" t="s">
        <v>29965</v>
      </c>
      <c r="B2404" t="s">
        <v>29966</v>
      </c>
      <c r="C2404" t="s">
        <v>29967</v>
      </c>
      <c r="D2404" t="s">
        <v>41251</v>
      </c>
      <c r="E2404" t="s">
        <v>23376</v>
      </c>
    </row>
    <row r="2405" spans="1:5" x14ac:dyDescent="0.25">
      <c r="A2405" t="s">
        <v>30005</v>
      </c>
      <c r="B2405" t="s">
        <v>30006</v>
      </c>
      <c r="C2405" t="s">
        <v>30007</v>
      </c>
      <c r="D2405" t="s">
        <v>41780</v>
      </c>
      <c r="E2405" t="s">
        <v>38850</v>
      </c>
    </row>
    <row r="2406" spans="1:5" x14ac:dyDescent="0.25">
      <c r="A2406" t="s">
        <v>29956</v>
      </c>
      <c r="B2406" t="s">
        <v>29957</v>
      </c>
      <c r="C2406" t="s">
        <v>29958</v>
      </c>
      <c r="D2406" t="s">
        <v>41280</v>
      </c>
      <c r="E2406" t="s">
        <v>23376</v>
      </c>
    </row>
    <row r="2407" spans="1:5" x14ac:dyDescent="0.25">
      <c r="A2407" t="s">
        <v>30011</v>
      </c>
      <c r="B2407" t="s">
        <v>30012</v>
      </c>
      <c r="C2407" t="s">
        <v>2275</v>
      </c>
      <c r="D2407" t="s">
        <v>22</v>
      </c>
      <c r="E2407" t="s">
        <v>22</v>
      </c>
    </row>
    <row r="2408" spans="1:5" x14ac:dyDescent="0.25">
      <c r="A2408" t="s">
        <v>29976</v>
      </c>
      <c r="B2408" t="s">
        <v>29977</v>
      </c>
      <c r="C2408" t="s">
        <v>29978</v>
      </c>
      <c r="D2408" t="s">
        <v>42244</v>
      </c>
      <c r="E2408" t="s">
        <v>38850</v>
      </c>
    </row>
    <row r="2409" spans="1:5" x14ac:dyDescent="0.25">
      <c r="A2409" t="s">
        <v>29970</v>
      </c>
      <c r="B2409" t="s">
        <v>29971</v>
      </c>
      <c r="C2409" t="s">
        <v>22249</v>
      </c>
      <c r="D2409" t="s">
        <v>41383</v>
      </c>
      <c r="E2409" t="s">
        <v>32403</v>
      </c>
    </row>
    <row r="2410" spans="1:5" x14ac:dyDescent="0.25">
      <c r="A2410" t="s">
        <v>29983</v>
      </c>
      <c r="B2410" t="s">
        <v>29984</v>
      </c>
      <c r="C2410" t="s">
        <v>29985</v>
      </c>
      <c r="D2410" t="s">
        <v>41555</v>
      </c>
      <c r="E2410" t="s">
        <v>23391</v>
      </c>
    </row>
    <row r="2411" spans="1:5" x14ac:dyDescent="0.25">
      <c r="A2411" t="s">
        <v>30008</v>
      </c>
      <c r="B2411" t="s">
        <v>30009</v>
      </c>
      <c r="C2411" t="s">
        <v>30010</v>
      </c>
      <c r="D2411" t="s">
        <v>41792</v>
      </c>
      <c r="E2411" t="s">
        <v>38850</v>
      </c>
    </row>
    <row r="2412" spans="1:5" x14ac:dyDescent="0.25">
      <c r="A2412" t="s">
        <v>14648</v>
      </c>
      <c r="B2412" t="s">
        <v>29948</v>
      </c>
      <c r="C2412" t="s">
        <v>29949</v>
      </c>
      <c r="D2412" t="s">
        <v>41554</v>
      </c>
      <c r="E2412" t="s">
        <v>23391</v>
      </c>
    </row>
    <row r="2413" spans="1:5" x14ac:dyDescent="0.25">
      <c r="A2413" t="s">
        <v>30029</v>
      </c>
      <c r="B2413" t="s">
        <v>30030</v>
      </c>
      <c r="C2413" t="s">
        <v>2275</v>
      </c>
      <c r="D2413" t="s">
        <v>22</v>
      </c>
      <c r="E2413" t="s">
        <v>22</v>
      </c>
    </row>
    <row r="2414" spans="1:5" x14ac:dyDescent="0.25">
      <c r="A2414" t="s">
        <v>30025</v>
      </c>
      <c r="B2414" t="s">
        <v>30026</v>
      </c>
      <c r="C2414" t="s">
        <v>30027</v>
      </c>
      <c r="D2414" t="s">
        <v>41559</v>
      </c>
      <c r="E2414" t="s">
        <v>23391</v>
      </c>
    </row>
    <row r="2415" spans="1:5" x14ac:dyDescent="0.25">
      <c r="A2415" t="s">
        <v>30032</v>
      </c>
      <c r="B2415" t="s">
        <v>30033</v>
      </c>
      <c r="C2415" t="s">
        <v>30034</v>
      </c>
      <c r="D2415" t="s">
        <v>41567</v>
      </c>
      <c r="E2415" t="s">
        <v>39244</v>
      </c>
    </row>
    <row r="2416" spans="1:5" x14ac:dyDescent="0.25">
      <c r="A2416" t="s">
        <v>30037</v>
      </c>
      <c r="B2416" t="s">
        <v>30038</v>
      </c>
      <c r="C2416" t="s">
        <v>2275</v>
      </c>
      <c r="D2416" t="s">
        <v>41222</v>
      </c>
      <c r="E2416" t="s">
        <v>38850</v>
      </c>
    </row>
    <row r="2417" spans="1:5" x14ac:dyDescent="0.25">
      <c r="A2417" t="s">
        <v>30022</v>
      </c>
      <c r="B2417" t="s">
        <v>15179</v>
      </c>
      <c r="C2417" t="s">
        <v>30023</v>
      </c>
      <c r="D2417" t="s">
        <v>42246</v>
      </c>
      <c r="E2417" t="s">
        <v>38850</v>
      </c>
    </row>
    <row r="2418" spans="1:5" x14ac:dyDescent="0.25">
      <c r="A2418" t="s">
        <v>30019</v>
      </c>
      <c r="B2418" t="s">
        <v>30020</v>
      </c>
      <c r="C2418" t="s">
        <v>2275</v>
      </c>
      <c r="D2418" t="s">
        <v>22</v>
      </c>
      <c r="E2418" t="s">
        <v>22</v>
      </c>
    </row>
    <row r="2419" spans="1:5" x14ac:dyDescent="0.25">
      <c r="A2419" t="s">
        <v>30044</v>
      </c>
      <c r="B2419" t="s">
        <v>30045</v>
      </c>
      <c r="C2419" t="s">
        <v>30046</v>
      </c>
      <c r="D2419" t="s">
        <v>41558</v>
      </c>
      <c r="E2419" t="s">
        <v>23391</v>
      </c>
    </row>
    <row r="2420" spans="1:5" x14ac:dyDescent="0.25">
      <c r="A2420" t="s">
        <v>14811</v>
      </c>
      <c r="B2420" t="s">
        <v>30035</v>
      </c>
      <c r="C2420" t="s">
        <v>2275</v>
      </c>
      <c r="D2420" t="s">
        <v>41523</v>
      </c>
      <c r="E2420" t="s">
        <v>23200</v>
      </c>
    </row>
    <row r="2421" spans="1:5" x14ac:dyDescent="0.25">
      <c r="A2421" t="s">
        <v>14827</v>
      </c>
      <c r="B2421" t="s">
        <v>30049</v>
      </c>
      <c r="C2421" t="s">
        <v>22249</v>
      </c>
      <c r="D2421" t="s">
        <v>41222</v>
      </c>
      <c r="E2421" t="s">
        <v>32403</v>
      </c>
    </row>
    <row r="2422" spans="1:5" x14ac:dyDescent="0.25">
      <c r="A2422" t="s">
        <v>30077</v>
      </c>
      <c r="B2422" t="s">
        <v>30078</v>
      </c>
      <c r="C2422" t="s">
        <v>2275</v>
      </c>
      <c r="D2422" t="s">
        <v>41222</v>
      </c>
      <c r="E2422" t="s">
        <v>32403</v>
      </c>
    </row>
    <row r="2423" spans="1:5" x14ac:dyDescent="0.25">
      <c r="A2423" t="s">
        <v>30071</v>
      </c>
      <c r="B2423" t="s">
        <v>30072</v>
      </c>
      <c r="C2423" t="s">
        <v>2275</v>
      </c>
      <c r="D2423" t="s">
        <v>22</v>
      </c>
      <c r="E2423" t="s">
        <v>22</v>
      </c>
    </row>
    <row r="2424" spans="1:5" x14ac:dyDescent="0.25">
      <c r="A2424" t="s">
        <v>30073</v>
      </c>
      <c r="B2424" t="s">
        <v>30074</v>
      </c>
      <c r="C2424" t="s">
        <v>2275</v>
      </c>
      <c r="D2424" t="s">
        <v>22</v>
      </c>
      <c r="E2424" t="s">
        <v>22</v>
      </c>
    </row>
    <row r="2425" spans="1:5" x14ac:dyDescent="0.25">
      <c r="A2425" t="s">
        <v>30081</v>
      </c>
      <c r="B2425" t="s">
        <v>30082</v>
      </c>
      <c r="C2425" t="s">
        <v>2275</v>
      </c>
      <c r="D2425" t="s">
        <v>22</v>
      </c>
      <c r="E2425" t="s">
        <v>22</v>
      </c>
    </row>
    <row r="2426" spans="1:5" x14ac:dyDescent="0.25">
      <c r="A2426" t="s">
        <v>30087</v>
      </c>
      <c r="B2426" t="s">
        <v>30082</v>
      </c>
      <c r="C2426" t="s">
        <v>30088</v>
      </c>
      <c r="D2426" t="s">
        <v>41561</v>
      </c>
      <c r="E2426" t="s">
        <v>23391</v>
      </c>
    </row>
    <row r="2427" spans="1:5" x14ac:dyDescent="0.25">
      <c r="A2427" t="s">
        <v>30068</v>
      </c>
      <c r="B2427" t="s">
        <v>30069</v>
      </c>
      <c r="C2427" t="s">
        <v>2275</v>
      </c>
      <c r="D2427" t="s">
        <v>41222</v>
      </c>
      <c r="E2427" t="s">
        <v>32403</v>
      </c>
    </row>
    <row r="2428" spans="1:5" x14ac:dyDescent="0.25">
      <c r="A2428" t="s">
        <v>30063</v>
      </c>
      <c r="B2428" t="s">
        <v>30064</v>
      </c>
      <c r="C2428" t="s">
        <v>30065</v>
      </c>
      <c r="D2428" t="s">
        <v>41560</v>
      </c>
      <c r="E2428" t="s">
        <v>23391</v>
      </c>
    </row>
    <row r="2429" spans="1:5" x14ac:dyDescent="0.25">
      <c r="A2429" t="s">
        <v>30060</v>
      </c>
      <c r="B2429" t="s">
        <v>30061</v>
      </c>
      <c r="C2429" t="s">
        <v>2275</v>
      </c>
      <c r="D2429" t="s">
        <v>41222</v>
      </c>
      <c r="E2429" t="s">
        <v>32403</v>
      </c>
    </row>
    <row r="2430" spans="1:5" x14ac:dyDescent="0.25">
      <c r="A2430" t="s">
        <v>30079</v>
      </c>
      <c r="B2430" t="s">
        <v>30080</v>
      </c>
      <c r="C2430" t="s">
        <v>2275</v>
      </c>
      <c r="D2430" t="s">
        <v>22</v>
      </c>
      <c r="E2430" t="s">
        <v>22</v>
      </c>
    </row>
    <row r="2431" spans="1:5" x14ac:dyDescent="0.25">
      <c r="A2431" t="s">
        <v>30056</v>
      </c>
      <c r="B2431" t="s">
        <v>30057</v>
      </c>
      <c r="C2431" t="s">
        <v>22288</v>
      </c>
      <c r="D2431" t="s">
        <v>41222</v>
      </c>
      <c r="E2431" t="s">
        <v>32403</v>
      </c>
    </row>
    <row r="2432" spans="1:5" x14ac:dyDescent="0.25">
      <c r="A2432" t="s">
        <v>30058</v>
      </c>
      <c r="B2432" t="s">
        <v>30059</v>
      </c>
      <c r="C2432" t="s">
        <v>2275</v>
      </c>
      <c r="D2432" t="s">
        <v>22</v>
      </c>
      <c r="E2432" t="s">
        <v>22</v>
      </c>
    </row>
    <row r="2433" spans="1:5" x14ac:dyDescent="0.25">
      <c r="A2433" t="s">
        <v>30100</v>
      </c>
      <c r="B2433" t="s">
        <v>30101</v>
      </c>
      <c r="C2433" t="s">
        <v>30102</v>
      </c>
      <c r="D2433" t="s">
        <v>41239</v>
      </c>
      <c r="E2433" t="s">
        <v>23385</v>
      </c>
    </row>
    <row r="2434" spans="1:5" x14ac:dyDescent="0.25">
      <c r="A2434" t="s">
        <v>14858</v>
      </c>
      <c r="B2434" t="s">
        <v>30092</v>
      </c>
      <c r="C2434" t="s">
        <v>30093</v>
      </c>
      <c r="D2434" t="s">
        <v>42254</v>
      </c>
      <c r="E2434" t="s">
        <v>38850</v>
      </c>
    </row>
    <row r="2435" spans="1:5" x14ac:dyDescent="0.25">
      <c r="A2435" t="s">
        <v>30096</v>
      </c>
      <c r="B2435" t="s">
        <v>30097</v>
      </c>
      <c r="C2435" t="s">
        <v>30098</v>
      </c>
      <c r="D2435" t="s">
        <v>42255</v>
      </c>
      <c r="E2435" t="s">
        <v>38850</v>
      </c>
    </row>
    <row r="2436" spans="1:5" x14ac:dyDescent="0.25">
      <c r="A2436" t="s">
        <v>30107</v>
      </c>
      <c r="B2436" t="s">
        <v>30108</v>
      </c>
      <c r="C2436" t="s">
        <v>2275</v>
      </c>
      <c r="D2436" t="s">
        <v>22</v>
      </c>
      <c r="E2436" t="s">
        <v>22</v>
      </c>
    </row>
    <row r="2437" spans="1:5" x14ac:dyDescent="0.25">
      <c r="A2437" t="s">
        <v>30104</v>
      </c>
      <c r="B2437" t="s">
        <v>30105</v>
      </c>
      <c r="C2437" t="s">
        <v>2275</v>
      </c>
      <c r="D2437" t="s">
        <v>22</v>
      </c>
      <c r="E2437" t="s">
        <v>22</v>
      </c>
    </row>
    <row r="2438" spans="1:5" x14ac:dyDescent="0.25">
      <c r="A2438" t="s">
        <v>14851</v>
      </c>
      <c r="B2438" t="s">
        <v>30089</v>
      </c>
      <c r="C2438" t="s">
        <v>30090</v>
      </c>
      <c r="D2438" t="s">
        <v>42253</v>
      </c>
      <c r="E2438" t="s">
        <v>38850</v>
      </c>
    </row>
    <row r="2439" spans="1:5" x14ac:dyDescent="0.25">
      <c r="A2439" t="s">
        <v>30094</v>
      </c>
      <c r="B2439" t="s">
        <v>30095</v>
      </c>
      <c r="C2439" t="s">
        <v>30090</v>
      </c>
      <c r="D2439" t="s">
        <v>42253</v>
      </c>
      <c r="E2439" t="s">
        <v>38850</v>
      </c>
    </row>
    <row r="2440" spans="1:5" x14ac:dyDescent="0.25">
      <c r="A2440" t="s">
        <v>29938</v>
      </c>
      <c r="B2440" t="s">
        <v>29939</v>
      </c>
      <c r="C2440" t="s">
        <v>29940</v>
      </c>
      <c r="D2440" t="s">
        <v>41556</v>
      </c>
      <c r="E2440" t="s">
        <v>23391</v>
      </c>
    </row>
    <row r="2441" spans="1:5" x14ac:dyDescent="0.25">
      <c r="A2441" t="s">
        <v>30109</v>
      </c>
      <c r="B2441" t="s">
        <v>30110</v>
      </c>
      <c r="C2441" t="s">
        <v>2275</v>
      </c>
      <c r="D2441" t="s">
        <v>22</v>
      </c>
      <c r="E2441" t="s">
        <v>22</v>
      </c>
    </row>
    <row r="2442" spans="1:5" x14ac:dyDescent="0.25">
      <c r="A2442" t="s">
        <v>30111</v>
      </c>
      <c r="B2442" t="s">
        <v>30112</v>
      </c>
      <c r="C2442" t="s">
        <v>30113</v>
      </c>
      <c r="D2442" t="s">
        <v>42250</v>
      </c>
      <c r="E2442" t="s">
        <v>38850</v>
      </c>
    </row>
    <row r="2443" spans="1:5" x14ac:dyDescent="0.25">
      <c r="A2443" t="s">
        <v>30118</v>
      </c>
      <c r="B2443" t="s">
        <v>30119</v>
      </c>
      <c r="C2443" t="s">
        <v>22249</v>
      </c>
      <c r="D2443" t="s">
        <v>41222</v>
      </c>
      <c r="E2443" t="s">
        <v>32403</v>
      </c>
    </row>
    <row r="2444" spans="1:5" x14ac:dyDescent="0.25">
      <c r="A2444" t="s">
        <v>14940</v>
      </c>
      <c r="B2444" t="s">
        <v>30120</v>
      </c>
      <c r="C2444" t="s">
        <v>30121</v>
      </c>
      <c r="D2444" t="s">
        <v>41244</v>
      </c>
      <c r="E2444" t="s">
        <v>23376</v>
      </c>
    </row>
    <row r="2445" spans="1:5" x14ac:dyDescent="0.25">
      <c r="A2445" t="s">
        <v>30123</v>
      </c>
      <c r="B2445" t="s">
        <v>30124</v>
      </c>
      <c r="C2445" t="s">
        <v>30125</v>
      </c>
      <c r="D2445" t="s">
        <v>41244</v>
      </c>
      <c r="E2445" t="s">
        <v>23376</v>
      </c>
    </row>
    <row r="2446" spans="1:5" x14ac:dyDescent="0.25">
      <c r="A2446" t="s">
        <v>30126</v>
      </c>
      <c r="B2446" t="s">
        <v>30127</v>
      </c>
      <c r="C2446" t="s">
        <v>2275</v>
      </c>
      <c r="D2446" t="s">
        <v>22</v>
      </c>
      <c r="E2446" t="s">
        <v>22</v>
      </c>
    </row>
    <row r="2447" spans="1:5" x14ac:dyDescent="0.25">
      <c r="A2447" t="s">
        <v>30129</v>
      </c>
      <c r="B2447" t="s">
        <v>30130</v>
      </c>
      <c r="C2447" t="s">
        <v>30131</v>
      </c>
      <c r="D2447" t="s">
        <v>42251</v>
      </c>
      <c r="E2447" t="s">
        <v>38850</v>
      </c>
    </row>
    <row r="2448" spans="1:5" x14ac:dyDescent="0.25">
      <c r="A2448" t="s">
        <v>30138</v>
      </c>
      <c r="B2448" t="s">
        <v>30139</v>
      </c>
      <c r="C2448" t="s">
        <v>2275</v>
      </c>
      <c r="D2448" t="s">
        <v>22</v>
      </c>
      <c r="E2448" t="s">
        <v>22</v>
      </c>
    </row>
    <row r="2449" spans="1:5" x14ac:dyDescent="0.25">
      <c r="A2449" t="s">
        <v>30143</v>
      </c>
      <c r="B2449" t="s">
        <v>30144</v>
      </c>
      <c r="C2449" t="s">
        <v>30145</v>
      </c>
      <c r="D2449" t="s">
        <v>42252</v>
      </c>
      <c r="E2449" t="s">
        <v>38850</v>
      </c>
    </row>
    <row r="2450" spans="1:5" x14ac:dyDescent="0.25">
      <c r="A2450" t="s">
        <v>30141</v>
      </c>
      <c r="B2450" t="s">
        <v>30142</v>
      </c>
      <c r="C2450" t="s">
        <v>2275</v>
      </c>
      <c r="D2450" t="s">
        <v>22</v>
      </c>
      <c r="E2450" t="s">
        <v>22</v>
      </c>
    </row>
    <row r="2451" spans="1:5" x14ac:dyDescent="0.25">
      <c r="A2451" t="s">
        <v>30135</v>
      </c>
      <c r="B2451" t="s">
        <v>30136</v>
      </c>
      <c r="C2451" t="s">
        <v>2275</v>
      </c>
      <c r="D2451" t="s">
        <v>22</v>
      </c>
      <c r="E2451" t="s">
        <v>22</v>
      </c>
    </row>
    <row r="2452" spans="1:5" x14ac:dyDescent="0.25">
      <c r="A2452" t="s">
        <v>14991</v>
      </c>
      <c r="B2452" t="s">
        <v>30149</v>
      </c>
      <c r="C2452" t="s">
        <v>30150</v>
      </c>
      <c r="D2452" t="s">
        <v>41261</v>
      </c>
      <c r="E2452" t="s">
        <v>23376</v>
      </c>
    </row>
    <row r="2453" spans="1:5" x14ac:dyDescent="0.25">
      <c r="A2453" t="s">
        <v>30164</v>
      </c>
      <c r="B2453" t="s">
        <v>30165</v>
      </c>
      <c r="C2453" t="s">
        <v>30166</v>
      </c>
      <c r="D2453" t="s">
        <v>42277</v>
      </c>
      <c r="E2453" t="s">
        <v>38850</v>
      </c>
    </row>
    <row r="2454" spans="1:5" x14ac:dyDescent="0.25">
      <c r="A2454" t="s">
        <v>15007</v>
      </c>
      <c r="B2454" t="s">
        <v>30161</v>
      </c>
      <c r="C2454" t="s">
        <v>30162</v>
      </c>
      <c r="D2454" t="s">
        <v>41243</v>
      </c>
      <c r="E2454" t="s">
        <v>23376</v>
      </c>
    </row>
    <row r="2455" spans="1:5" x14ac:dyDescent="0.25">
      <c r="A2455" t="s">
        <v>30155</v>
      </c>
      <c r="B2455" t="s">
        <v>30156</v>
      </c>
      <c r="C2455" t="s">
        <v>2275</v>
      </c>
      <c r="D2455" t="s">
        <v>22</v>
      </c>
      <c r="E2455" t="s">
        <v>22</v>
      </c>
    </row>
    <row r="2456" spans="1:5" x14ac:dyDescent="0.25">
      <c r="A2456" t="s">
        <v>14746</v>
      </c>
      <c r="B2456" t="s">
        <v>30157</v>
      </c>
      <c r="C2456" t="s">
        <v>30158</v>
      </c>
      <c r="D2456" t="s">
        <v>42278</v>
      </c>
      <c r="E2456" t="s">
        <v>38850</v>
      </c>
    </row>
    <row r="2457" spans="1:5" x14ac:dyDescent="0.25">
      <c r="A2457" t="s">
        <v>30152</v>
      </c>
      <c r="B2457" t="s">
        <v>30153</v>
      </c>
      <c r="C2457" t="s">
        <v>2275</v>
      </c>
      <c r="D2457" t="s">
        <v>41222</v>
      </c>
      <c r="E2457" t="s">
        <v>32403</v>
      </c>
    </row>
    <row r="2458" spans="1:5" x14ac:dyDescent="0.25">
      <c r="A2458" t="s">
        <v>30172</v>
      </c>
      <c r="B2458" t="s">
        <v>30173</v>
      </c>
      <c r="C2458" t="s">
        <v>2275</v>
      </c>
      <c r="D2458" t="s">
        <v>22</v>
      </c>
      <c r="E2458" t="s">
        <v>22</v>
      </c>
    </row>
    <row r="2459" spans="1:5" x14ac:dyDescent="0.25">
      <c r="A2459" t="s">
        <v>30169</v>
      </c>
      <c r="B2459" t="s">
        <v>30170</v>
      </c>
      <c r="C2459" t="s">
        <v>22249</v>
      </c>
      <c r="D2459" t="s">
        <v>41222</v>
      </c>
      <c r="E2459" t="s">
        <v>32403</v>
      </c>
    </row>
    <row r="2460" spans="1:5" x14ac:dyDescent="0.25">
      <c r="A2460" t="s">
        <v>30174</v>
      </c>
      <c r="B2460" t="s">
        <v>30175</v>
      </c>
      <c r="C2460" t="s">
        <v>30176</v>
      </c>
      <c r="D2460" t="s">
        <v>42279</v>
      </c>
      <c r="E2460" t="s">
        <v>38850</v>
      </c>
    </row>
    <row r="2461" spans="1:5" x14ac:dyDescent="0.25">
      <c r="A2461" t="s">
        <v>30182</v>
      </c>
      <c r="B2461" t="s">
        <v>30183</v>
      </c>
      <c r="C2461" t="s">
        <v>22249</v>
      </c>
      <c r="D2461" t="s">
        <v>41222</v>
      </c>
      <c r="E2461" t="s">
        <v>32403</v>
      </c>
    </row>
    <row r="2462" spans="1:5" x14ac:dyDescent="0.25">
      <c r="A2462" t="s">
        <v>30188</v>
      </c>
      <c r="B2462" t="s">
        <v>30189</v>
      </c>
      <c r="C2462" t="s">
        <v>30190</v>
      </c>
      <c r="D2462" t="s">
        <v>42274</v>
      </c>
      <c r="E2462" t="s">
        <v>38850</v>
      </c>
    </row>
    <row r="2463" spans="1:5" x14ac:dyDescent="0.25">
      <c r="A2463" t="s">
        <v>30192</v>
      </c>
      <c r="B2463" t="s">
        <v>30193</v>
      </c>
      <c r="C2463" t="s">
        <v>22249</v>
      </c>
      <c r="D2463" t="s">
        <v>41222</v>
      </c>
      <c r="E2463" t="s">
        <v>32403</v>
      </c>
    </row>
    <row r="2464" spans="1:5" x14ac:dyDescent="0.25">
      <c r="A2464" t="s">
        <v>30195</v>
      </c>
      <c r="B2464" t="s">
        <v>30196</v>
      </c>
      <c r="C2464" t="s">
        <v>30197</v>
      </c>
      <c r="D2464" t="s">
        <v>41563</v>
      </c>
      <c r="E2464" t="s">
        <v>23391</v>
      </c>
    </row>
    <row r="2465" spans="1:5" x14ac:dyDescent="0.25">
      <c r="A2465" t="s">
        <v>30184</v>
      </c>
      <c r="B2465" t="s">
        <v>30185</v>
      </c>
      <c r="C2465" t="s">
        <v>30186</v>
      </c>
      <c r="D2465" t="s">
        <v>41425</v>
      </c>
      <c r="E2465" t="s">
        <v>38850</v>
      </c>
    </row>
    <row r="2466" spans="1:5" x14ac:dyDescent="0.25">
      <c r="A2466" t="s">
        <v>30180</v>
      </c>
      <c r="B2466" t="s">
        <v>30181</v>
      </c>
      <c r="C2466" t="s">
        <v>2275</v>
      </c>
      <c r="D2466" t="s">
        <v>22</v>
      </c>
      <c r="E2466" t="s">
        <v>22</v>
      </c>
    </row>
    <row r="2467" spans="1:5" x14ac:dyDescent="0.25">
      <c r="A2467" t="s">
        <v>15162</v>
      </c>
      <c r="B2467" t="s">
        <v>30178</v>
      </c>
      <c r="C2467" t="s">
        <v>30179</v>
      </c>
      <c r="D2467" t="s">
        <v>41222</v>
      </c>
      <c r="E2467" t="s">
        <v>32403</v>
      </c>
    </row>
    <row r="2468" spans="1:5" x14ac:dyDescent="0.25">
      <c r="A2468" t="s">
        <v>30200</v>
      </c>
      <c r="B2468" t="s">
        <v>30201</v>
      </c>
      <c r="C2468" t="s">
        <v>22249</v>
      </c>
      <c r="D2468" t="s">
        <v>41222</v>
      </c>
      <c r="E2468" t="s">
        <v>32403</v>
      </c>
    </row>
    <row r="2469" spans="1:5" x14ac:dyDescent="0.25">
      <c r="A2469" t="s">
        <v>30203</v>
      </c>
      <c r="B2469" t="s">
        <v>30204</v>
      </c>
      <c r="C2469" t="s">
        <v>30205</v>
      </c>
      <c r="D2469" t="s">
        <v>42276</v>
      </c>
      <c r="E2469" t="s">
        <v>38850</v>
      </c>
    </row>
    <row r="2470" spans="1:5" x14ac:dyDescent="0.25">
      <c r="A2470" t="s">
        <v>30209</v>
      </c>
      <c r="B2470" t="s">
        <v>30210</v>
      </c>
      <c r="C2470" t="s">
        <v>30211</v>
      </c>
      <c r="D2470" t="s">
        <v>42276</v>
      </c>
      <c r="E2470" t="s">
        <v>38850</v>
      </c>
    </row>
    <row r="2471" spans="1:5" x14ac:dyDescent="0.25">
      <c r="A2471" t="s">
        <v>30212</v>
      </c>
      <c r="B2471" t="s">
        <v>30213</v>
      </c>
      <c r="C2471" t="s">
        <v>2275</v>
      </c>
      <c r="D2471" t="s">
        <v>22</v>
      </c>
      <c r="E2471" t="s">
        <v>22</v>
      </c>
    </row>
    <row r="2472" spans="1:5" x14ac:dyDescent="0.25">
      <c r="A2472" t="s">
        <v>15192</v>
      </c>
      <c r="B2472" t="s">
        <v>30214</v>
      </c>
      <c r="C2472" t="s">
        <v>30215</v>
      </c>
      <c r="D2472" t="s">
        <v>41250</v>
      </c>
      <c r="E2472" t="s">
        <v>23376</v>
      </c>
    </row>
    <row r="2473" spans="1:5" x14ac:dyDescent="0.25">
      <c r="A2473" t="s">
        <v>11666</v>
      </c>
      <c r="B2473" t="s">
        <v>30217</v>
      </c>
      <c r="C2473" t="s">
        <v>30218</v>
      </c>
      <c r="D2473" t="s">
        <v>42275</v>
      </c>
      <c r="E2473" t="s">
        <v>38850</v>
      </c>
    </row>
    <row r="2474" spans="1:5" x14ac:dyDescent="0.25">
      <c r="A2474" t="s">
        <v>30230</v>
      </c>
      <c r="B2474" t="s">
        <v>15228</v>
      </c>
      <c r="C2474" t="s">
        <v>22242</v>
      </c>
      <c r="D2474" t="s">
        <v>41222</v>
      </c>
      <c r="E2474" t="s">
        <v>32403</v>
      </c>
    </row>
    <row r="2475" spans="1:5" x14ac:dyDescent="0.25">
      <c r="A2475" t="s">
        <v>30222</v>
      </c>
      <c r="B2475" t="s">
        <v>30223</v>
      </c>
      <c r="C2475" t="s">
        <v>30224</v>
      </c>
      <c r="D2475" t="s">
        <v>41566</v>
      </c>
      <c r="E2475" t="s">
        <v>23391</v>
      </c>
    </row>
    <row r="2476" spans="1:5" x14ac:dyDescent="0.25">
      <c r="A2476" t="s">
        <v>30226</v>
      </c>
      <c r="B2476" t="s">
        <v>30227</v>
      </c>
      <c r="C2476" t="s">
        <v>30228</v>
      </c>
      <c r="D2476" t="s">
        <v>42268</v>
      </c>
      <c r="E2476" t="s">
        <v>38850</v>
      </c>
    </row>
    <row r="2477" spans="1:5" x14ac:dyDescent="0.25">
      <c r="A2477" t="s">
        <v>15226</v>
      </c>
      <c r="B2477" t="s">
        <v>30221</v>
      </c>
      <c r="C2477" t="s">
        <v>2275</v>
      </c>
      <c r="D2477" t="s">
        <v>22</v>
      </c>
      <c r="E2477" t="s">
        <v>22</v>
      </c>
    </row>
    <row r="2478" spans="1:5" x14ac:dyDescent="0.25">
      <c r="A2478" t="s">
        <v>15252</v>
      </c>
      <c r="B2478" t="s">
        <v>30233</v>
      </c>
      <c r="C2478" t="s">
        <v>30234</v>
      </c>
      <c r="D2478" t="s">
        <v>41565</v>
      </c>
      <c r="E2478" t="s">
        <v>23391</v>
      </c>
    </row>
    <row r="2479" spans="1:5" x14ac:dyDescent="0.25">
      <c r="A2479" t="s">
        <v>15245</v>
      </c>
      <c r="B2479" t="s">
        <v>30236</v>
      </c>
      <c r="C2479" t="s">
        <v>30237</v>
      </c>
      <c r="D2479" t="s">
        <v>42269</v>
      </c>
      <c r="E2479" t="s">
        <v>38850</v>
      </c>
    </row>
    <row r="2480" spans="1:5" x14ac:dyDescent="0.25">
      <c r="A2480" t="s">
        <v>30239</v>
      </c>
      <c r="B2480" t="s">
        <v>30240</v>
      </c>
      <c r="C2480" t="s">
        <v>30241</v>
      </c>
      <c r="D2480" t="s">
        <v>41737</v>
      </c>
      <c r="E2480" t="s">
        <v>38850</v>
      </c>
    </row>
    <row r="2481" spans="1:5" x14ac:dyDescent="0.25">
      <c r="A2481" t="s">
        <v>5117</v>
      </c>
      <c r="B2481" t="s">
        <v>30293</v>
      </c>
      <c r="C2481" t="s">
        <v>30294</v>
      </c>
      <c r="D2481" t="s">
        <v>42259</v>
      </c>
      <c r="E2481" t="s">
        <v>38850</v>
      </c>
    </row>
    <row r="2482" spans="1:5" x14ac:dyDescent="0.25">
      <c r="A2482" t="s">
        <v>15347</v>
      </c>
      <c r="B2482" t="s">
        <v>30297</v>
      </c>
      <c r="C2482" t="s">
        <v>30299</v>
      </c>
      <c r="D2482" t="s">
        <v>41250</v>
      </c>
      <c r="E2482" t="s">
        <v>23376</v>
      </c>
    </row>
    <row r="2483" spans="1:5" x14ac:dyDescent="0.25">
      <c r="A2483" t="s">
        <v>30250</v>
      </c>
      <c r="B2483" t="s">
        <v>30251</v>
      </c>
      <c r="C2483" t="s">
        <v>2275</v>
      </c>
      <c r="D2483" t="s">
        <v>22</v>
      </c>
      <c r="E2483" t="s">
        <v>22</v>
      </c>
    </row>
    <row r="2484" spans="1:5" x14ac:dyDescent="0.25">
      <c r="A2484" t="s">
        <v>15302</v>
      </c>
      <c r="B2484" t="s">
        <v>30252</v>
      </c>
      <c r="C2484" t="s">
        <v>30253</v>
      </c>
      <c r="D2484" t="s">
        <v>41222</v>
      </c>
      <c r="E2484" t="s">
        <v>32403</v>
      </c>
    </row>
    <row r="2485" spans="1:5" x14ac:dyDescent="0.25">
      <c r="A2485" t="s">
        <v>30254</v>
      </c>
      <c r="B2485" t="s">
        <v>30255</v>
      </c>
      <c r="C2485" t="s">
        <v>30256</v>
      </c>
      <c r="D2485" t="s">
        <v>42273</v>
      </c>
      <c r="E2485" t="s">
        <v>38850</v>
      </c>
    </row>
    <row r="2486" spans="1:5" x14ac:dyDescent="0.25">
      <c r="A2486" t="s">
        <v>30258</v>
      </c>
      <c r="B2486" t="s">
        <v>30259</v>
      </c>
      <c r="C2486" t="s">
        <v>22249</v>
      </c>
      <c r="D2486" t="s">
        <v>41222</v>
      </c>
      <c r="E2486" t="s">
        <v>32403</v>
      </c>
    </row>
    <row r="2487" spans="1:5" x14ac:dyDescent="0.25">
      <c r="A2487" t="s">
        <v>30269</v>
      </c>
      <c r="B2487" t="s">
        <v>30270</v>
      </c>
      <c r="C2487" t="s">
        <v>30271</v>
      </c>
      <c r="D2487" t="s">
        <v>41564</v>
      </c>
      <c r="E2487" t="s">
        <v>23391</v>
      </c>
    </row>
    <row r="2488" spans="1:5" x14ac:dyDescent="0.25">
      <c r="A2488" t="s">
        <v>30265</v>
      </c>
      <c r="B2488" t="s">
        <v>30266</v>
      </c>
      <c r="C2488" t="s">
        <v>30267</v>
      </c>
      <c r="D2488" t="s">
        <v>41398</v>
      </c>
      <c r="E2488" t="s">
        <v>23391</v>
      </c>
    </row>
    <row r="2489" spans="1:5" x14ac:dyDescent="0.25">
      <c r="A2489" t="s">
        <v>30282</v>
      </c>
      <c r="B2489" t="s">
        <v>30283</v>
      </c>
      <c r="C2489" t="s">
        <v>22880</v>
      </c>
      <c r="D2489" t="s">
        <v>41222</v>
      </c>
      <c r="E2489" t="s">
        <v>32403</v>
      </c>
    </row>
    <row r="2490" spans="1:5" x14ac:dyDescent="0.25">
      <c r="A2490" t="s">
        <v>15311</v>
      </c>
      <c r="B2490" t="s">
        <v>30260</v>
      </c>
      <c r="C2490" t="s">
        <v>30261</v>
      </c>
      <c r="D2490" t="s">
        <v>42260</v>
      </c>
      <c r="E2490" t="s">
        <v>38850</v>
      </c>
    </row>
    <row r="2491" spans="1:5" x14ac:dyDescent="0.25">
      <c r="A2491" t="s">
        <v>30263</v>
      </c>
      <c r="B2491" t="s">
        <v>30264</v>
      </c>
      <c r="C2491" t="s">
        <v>30261</v>
      </c>
      <c r="D2491" t="s">
        <v>42260</v>
      </c>
      <c r="E2491" t="s">
        <v>38850</v>
      </c>
    </row>
    <row r="2492" spans="1:5" x14ac:dyDescent="0.25">
      <c r="A2492" t="s">
        <v>30273</v>
      </c>
      <c r="B2492" t="s">
        <v>30274</v>
      </c>
      <c r="C2492" t="s">
        <v>30275</v>
      </c>
      <c r="D2492" t="s">
        <v>42271</v>
      </c>
      <c r="E2492" t="s">
        <v>38850</v>
      </c>
    </row>
    <row r="2493" spans="1:5" x14ac:dyDescent="0.25">
      <c r="A2493" t="s">
        <v>30277</v>
      </c>
      <c r="B2493" t="s">
        <v>30278</v>
      </c>
      <c r="C2493" t="s">
        <v>30279</v>
      </c>
      <c r="D2493" t="s">
        <v>42272</v>
      </c>
      <c r="E2493" t="s">
        <v>38850</v>
      </c>
    </row>
    <row r="2494" spans="1:5" x14ac:dyDescent="0.25">
      <c r="A2494" t="s">
        <v>30284</v>
      </c>
      <c r="B2494" t="s">
        <v>30285</v>
      </c>
      <c r="C2494" t="s">
        <v>2275</v>
      </c>
      <c r="D2494" t="s">
        <v>22</v>
      </c>
      <c r="E2494" t="s">
        <v>22</v>
      </c>
    </row>
    <row r="2495" spans="1:5" x14ac:dyDescent="0.25">
      <c r="A2495" t="s">
        <v>15331</v>
      </c>
      <c r="B2495" t="s">
        <v>30288</v>
      </c>
      <c r="C2495" t="s">
        <v>30289</v>
      </c>
      <c r="D2495" t="s">
        <v>42258</v>
      </c>
      <c r="E2495" t="s">
        <v>38850</v>
      </c>
    </row>
    <row r="2496" spans="1:5" x14ac:dyDescent="0.25">
      <c r="A2496" t="s">
        <v>30302</v>
      </c>
      <c r="B2496" t="s">
        <v>30303</v>
      </c>
      <c r="C2496" t="s">
        <v>22249</v>
      </c>
      <c r="D2496" t="s">
        <v>41222</v>
      </c>
      <c r="E2496" t="s">
        <v>32403</v>
      </c>
    </row>
    <row r="2497" spans="1:5" x14ac:dyDescent="0.25">
      <c r="A2497" t="s">
        <v>30305</v>
      </c>
      <c r="B2497" t="s">
        <v>30306</v>
      </c>
      <c r="C2497" t="s">
        <v>2275</v>
      </c>
      <c r="D2497" t="s">
        <v>22</v>
      </c>
      <c r="E2497" t="s">
        <v>22</v>
      </c>
    </row>
    <row r="2498" spans="1:5" x14ac:dyDescent="0.25">
      <c r="A2498" t="s">
        <v>30309</v>
      </c>
      <c r="B2498" t="s">
        <v>30310</v>
      </c>
      <c r="C2498" t="s">
        <v>22390</v>
      </c>
      <c r="D2498" t="s">
        <v>41383</v>
      </c>
      <c r="E2498" t="s">
        <v>32403</v>
      </c>
    </row>
    <row r="2499" spans="1:5" x14ac:dyDescent="0.25">
      <c r="A2499" t="s">
        <v>30311</v>
      </c>
      <c r="B2499" t="s">
        <v>30312</v>
      </c>
      <c r="C2499" t="s">
        <v>2275</v>
      </c>
      <c r="D2499" t="s">
        <v>22</v>
      </c>
      <c r="E2499" t="s">
        <v>22</v>
      </c>
    </row>
    <row r="2500" spans="1:5" x14ac:dyDescent="0.25">
      <c r="A2500" t="s">
        <v>30314</v>
      </c>
      <c r="B2500" t="s">
        <v>30315</v>
      </c>
      <c r="C2500" t="s">
        <v>30316</v>
      </c>
      <c r="D2500" t="s">
        <v>41278</v>
      </c>
      <c r="E2500" t="s">
        <v>23376</v>
      </c>
    </row>
    <row r="2501" spans="1:5" x14ac:dyDescent="0.25">
      <c r="A2501" t="s">
        <v>30323</v>
      </c>
      <c r="B2501" t="s">
        <v>30324</v>
      </c>
      <c r="C2501" t="s">
        <v>2275</v>
      </c>
      <c r="D2501" t="s">
        <v>22</v>
      </c>
      <c r="E2501" t="s">
        <v>22</v>
      </c>
    </row>
    <row r="2502" spans="1:5" x14ac:dyDescent="0.25">
      <c r="A2502" t="s">
        <v>30320</v>
      </c>
      <c r="B2502" t="s">
        <v>30321</v>
      </c>
      <c r="C2502" t="s">
        <v>2275</v>
      </c>
      <c r="D2502" t="s">
        <v>22</v>
      </c>
      <c r="E2502" t="s">
        <v>22</v>
      </c>
    </row>
    <row r="2503" spans="1:5" x14ac:dyDescent="0.25">
      <c r="A2503" t="s">
        <v>30325</v>
      </c>
      <c r="B2503" t="s">
        <v>30326</v>
      </c>
      <c r="C2503" t="s">
        <v>22880</v>
      </c>
      <c r="D2503" t="s">
        <v>41222</v>
      </c>
      <c r="E2503" t="s">
        <v>32403</v>
      </c>
    </row>
    <row r="2504" spans="1:5" x14ac:dyDescent="0.25">
      <c r="A2504" t="s">
        <v>30328</v>
      </c>
      <c r="B2504" t="s">
        <v>30329</v>
      </c>
      <c r="C2504" t="s">
        <v>2275</v>
      </c>
      <c r="D2504" t="s">
        <v>22</v>
      </c>
      <c r="E2504" t="s">
        <v>22</v>
      </c>
    </row>
    <row r="2505" spans="1:5" x14ac:dyDescent="0.25">
      <c r="A2505" t="s">
        <v>30339</v>
      </c>
      <c r="B2505" t="s">
        <v>30340</v>
      </c>
      <c r="C2505" t="s">
        <v>2275</v>
      </c>
      <c r="D2505" t="s">
        <v>22</v>
      </c>
      <c r="E2505" t="s">
        <v>22</v>
      </c>
    </row>
    <row r="2506" spans="1:5" x14ac:dyDescent="0.25">
      <c r="A2506" t="s">
        <v>30335</v>
      </c>
      <c r="B2506" t="s">
        <v>30336</v>
      </c>
      <c r="C2506" t="s">
        <v>30337</v>
      </c>
      <c r="D2506" t="s">
        <v>42261</v>
      </c>
      <c r="E2506" t="s">
        <v>38850</v>
      </c>
    </row>
    <row r="2507" spans="1:5" x14ac:dyDescent="0.25">
      <c r="A2507" t="s">
        <v>30332</v>
      </c>
      <c r="B2507" t="s">
        <v>30333</v>
      </c>
      <c r="C2507" t="s">
        <v>2275</v>
      </c>
      <c r="D2507" t="s">
        <v>22</v>
      </c>
      <c r="E2507" t="s">
        <v>22</v>
      </c>
    </row>
    <row r="2508" spans="1:5" x14ac:dyDescent="0.25">
      <c r="A2508" t="s">
        <v>30343</v>
      </c>
      <c r="B2508" t="s">
        <v>30344</v>
      </c>
      <c r="C2508" t="s">
        <v>22242</v>
      </c>
      <c r="D2508" t="s">
        <v>41222</v>
      </c>
      <c r="E2508" t="s">
        <v>23391</v>
      </c>
    </row>
    <row r="2509" spans="1:5" x14ac:dyDescent="0.25">
      <c r="A2509" t="s">
        <v>30345</v>
      </c>
      <c r="B2509" t="s">
        <v>30346</v>
      </c>
      <c r="C2509" t="s">
        <v>30347</v>
      </c>
      <c r="D2509" t="s">
        <v>42257</v>
      </c>
      <c r="E2509" t="s">
        <v>38850</v>
      </c>
    </row>
    <row r="2510" spans="1:5" x14ac:dyDescent="0.25">
      <c r="A2510" t="s">
        <v>30348</v>
      </c>
      <c r="B2510" t="s">
        <v>30349</v>
      </c>
      <c r="C2510" t="s">
        <v>22249</v>
      </c>
      <c r="D2510" t="s">
        <v>41222</v>
      </c>
      <c r="E2510" t="s">
        <v>32403</v>
      </c>
    </row>
    <row r="2511" spans="1:5" x14ac:dyDescent="0.25">
      <c r="A2511" t="s">
        <v>30352</v>
      </c>
      <c r="B2511" t="s">
        <v>30353</v>
      </c>
      <c r="C2511" t="s">
        <v>22249</v>
      </c>
      <c r="D2511" t="s">
        <v>41222</v>
      </c>
      <c r="E2511" t="s">
        <v>32403</v>
      </c>
    </row>
    <row r="2512" spans="1:5" x14ac:dyDescent="0.25">
      <c r="A2512" t="s">
        <v>30354</v>
      </c>
      <c r="B2512" t="s">
        <v>30355</v>
      </c>
      <c r="C2512" t="s">
        <v>30356</v>
      </c>
      <c r="D2512" t="s">
        <v>41245</v>
      </c>
      <c r="E2512" t="s">
        <v>23376</v>
      </c>
    </row>
    <row r="2513" spans="1:5" x14ac:dyDescent="0.25">
      <c r="A2513" t="s">
        <v>30357</v>
      </c>
      <c r="B2513" t="s">
        <v>30358</v>
      </c>
      <c r="C2513" t="s">
        <v>2275</v>
      </c>
      <c r="D2513" t="s">
        <v>22</v>
      </c>
      <c r="E2513" t="s">
        <v>22</v>
      </c>
    </row>
    <row r="2514" spans="1:5" x14ac:dyDescent="0.25">
      <c r="A2514" t="s">
        <v>30359</v>
      </c>
      <c r="B2514" t="s">
        <v>30360</v>
      </c>
      <c r="C2514" t="s">
        <v>22880</v>
      </c>
      <c r="D2514" t="s">
        <v>41222</v>
      </c>
      <c r="E2514" t="s">
        <v>32403</v>
      </c>
    </row>
    <row r="2515" spans="1:5" x14ac:dyDescent="0.25">
      <c r="A2515" t="s">
        <v>15463</v>
      </c>
      <c r="B2515" t="s">
        <v>30362</v>
      </c>
      <c r="C2515" t="s">
        <v>30363</v>
      </c>
      <c r="D2515" t="s">
        <v>42262</v>
      </c>
      <c r="E2515" t="s">
        <v>38850</v>
      </c>
    </row>
    <row r="2516" spans="1:5" x14ac:dyDescent="0.25">
      <c r="A2516" t="s">
        <v>30366</v>
      </c>
      <c r="B2516" t="s">
        <v>30367</v>
      </c>
      <c r="C2516" t="s">
        <v>30365</v>
      </c>
      <c r="D2516" t="s">
        <v>42262</v>
      </c>
      <c r="E2516" t="s">
        <v>38850</v>
      </c>
    </row>
    <row r="2517" spans="1:5" x14ac:dyDescent="0.25">
      <c r="A2517" t="s">
        <v>30376</v>
      </c>
      <c r="B2517" t="s">
        <v>30377</v>
      </c>
      <c r="C2517" t="s">
        <v>2275</v>
      </c>
      <c r="D2517" t="s">
        <v>22</v>
      </c>
      <c r="E2517" t="s">
        <v>22</v>
      </c>
    </row>
    <row r="2518" spans="1:5" x14ac:dyDescent="0.25">
      <c r="A2518" t="s">
        <v>30372</v>
      </c>
      <c r="B2518" t="s">
        <v>30373</v>
      </c>
      <c r="C2518" t="s">
        <v>30374</v>
      </c>
      <c r="D2518" t="s">
        <v>42264</v>
      </c>
      <c r="E2518" t="s">
        <v>38850</v>
      </c>
    </row>
    <row r="2519" spans="1:5" x14ac:dyDescent="0.25">
      <c r="A2519" t="s">
        <v>30379</v>
      </c>
      <c r="B2519" t="s">
        <v>30380</v>
      </c>
      <c r="C2519" t="s">
        <v>30381</v>
      </c>
      <c r="D2519" t="s">
        <v>42266</v>
      </c>
      <c r="E2519" t="s">
        <v>38850</v>
      </c>
    </row>
    <row r="2520" spans="1:5" x14ac:dyDescent="0.25">
      <c r="A2520" t="s">
        <v>30385</v>
      </c>
      <c r="B2520" t="s">
        <v>30386</v>
      </c>
      <c r="C2520" t="s">
        <v>2275</v>
      </c>
      <c r="D2520" t="s">
        <v>22</v>
      </c>
      <c r="E2520" t="s">
        <v>22</v>
      </c>
    </row>
    <row r="2521" spans="1:5" x14ac:dyDescent="0.25">
      <c r="A2521" t="s">
        <v>30382</v>
      </c>
      <c r="B2521" t="s">
        <v>30383</v>
      </c>
      <c r="C2521" t="s">
        <v>30384</v>
      </c>
      <c r="D2521" t="s">
        <v>42267</v>
      </c>
      <c r="E2521" t="s">
        <v>38850</v>
      </c>
    </row>
    <row r="2522" spans="1:5" x14ac:dyDescent="0.25">
      <c r="A2522" t="s">
        <v>30368</v>
      </c>
      <c r="B2522" t="s">
        <v>30369</v>
      </c>
      <c r="C2522" t="s">
        <v>30370</v>
      </c>
      <c r="D2522" t="s">
        <v>42263</v>
      </c>
      <c r="E2522" t="s">
        <v>38850</v>
      </c>
    </row>
    <row r="2523" spans="1:5" x14ac:dyDescent="0.25">
      <c r="A2523" t="s">
        <v>30393</v>
      </c>
      <c r="B2523" t="s">
        <v>30394</v>
      </c>
      <c r="C2523" t="s">
        <v>30395</v>
      </c>
      <c r="D2523" t="s">
        <v>42289</v>
      </c>
      <c r="E2523" t="s">
        <v>38850</v>
      </c>
    </row>
    <row r="2524" spans="1:5" x14ac:dyDescent="0.25">
      <c r="A2524" t="s">
        <v>30389</v>
      </c>
      <c r="B2524" t="s">
        <v>30390</v>
      </c>
      <c r="C2524" t="s">
        <v>30391</v>
      </c>
      <c r="D2524" t="s">
        <v>42087</v>
      </c>
      <c r="E2524" t="s">
        <v>38850</v>
      </c>
    </row>
    <row r="2525" spans="1:5" x14ac:dyDescent="0.25">
      <c r="A2525" t="s">
        <v>30398</v>
      </c>
      <c r="B2525" t="s">
        <v>30399</v>
      </c>
      <c r="C2525" t="s">
        <v>2275</v>
      </c>
      <c r="D2525" t="s">
        <v>22</v>
      </c>
      <c r="E2525" t="s">
        <v>22</v>
      </c>
    </row>
    <row r="2526" spans="1:5" x14ac:dyDescent="0.25">
      <c r="A2526" t="s">
        <v>30402</v>
      </c>
      <c r="B2526" t="s">
        <v>30403</v>
      </c>
      <c r="C2526" t="s">
        <v>2275</v>
      </c>
      <c r="D2526" t="s">
        <v>22</v>
      </c>
      <c r="E2526" t="s">
        <v>22</v>
      </c>
    </row>
    <row r="2527" spans="1:5" x14ac:dyDescent="0.25">
      <c r="A2527" t="s">
        <v>30409</v>
      </c>
      <c r="B2527" t="s">
        <v>30410</v>
      </c>
      <c r="C2527" t="s">
        <v>22249</v>
      </c>
      <c r="D2527" t="s">
        <v>41222</v>
      </c>
      <c r="E2527" t="s">
        <v>32403</v>
      </c>
    </row>
    <row r="2528" spans="1:5" x14ac:dyDescent="0.25">
      <c r="A2528" t="s">
        <v>15521</v>
      </c>
      <c r="B2528" t="s">
        <v>30405</v>
      </c>
      <c r="C2528" t="s">
        <v>30407</v>
      </c>
      <c r="D2528" t="s">
        <v>42265</v>
      </c>
      <c r="E2528" t="s">
        <v>38850</v>
      </c>
    </row>
    <row r="2529" spans="1:5" x14ac:dyDescent="0.25">
      <c r="A2529" t="s">
        <v>30411</v>
      </c>
      <c r="B2529" t="s">
        <v>30412</v>
      </c>
      <c r="C2529" t="s">
        <v>22249</v>
      </c>
      <c r="D2529" t="s">
        <v>41222</v>
      </c>
      <c r="E2529" t="s">
        <v>32403</v>
      </c>
    </row>
    <row r="2530" spans="1:5" x14ac:dyDescent="0.25">
      <c r="A2530" t="s">
        <v>30417</v>
      </c>
      <c r="B2530" t="s">
        <v>15529</v>
      </c>
      <c r="C2530" t="s">
        <v>2275</v>
      </c>
      <c r="D2530" t="s">
        <v>22</v>
      </c>
      <c r="E2530" t="s">
        <v>22</v>
      </c>
    </row>
    <row r="2531" spans="1:5" x14ac:dyDescent="0.25">
      <c r="A2531" t="s">
        <v>30413</v>
      </c>
      <c r="B2531" t="s">
        <v>30414</v>
      </c>
      <c r="C2531" t="s">
        <v>2275</v>
      </c>
      <c r="D2531" t="s">
        <v>22</v>
      </c>
      <c r="E2531" t="s">
        <v>22</v>
      </c>
    </row>
    <row r="2532" spans="1:5" x14ac:dyDescent="0.25">
      <c r="A2532" t="s">
        <v>30415</v>
      </c>
      <c r="B2532" t="s">
        <v>30416</v>
      </c>
      <c r="C2532" t="s">
        <v>2275</v>
      </c>
      <c r="D2532" t="s">
        <v>41222</v>
      </c>
      <c r="E2532" t="s">
        <v>32403</v>
      </c>
    </row>
    <row r="2533" spans="1:5" x14ac:dyDescent="0.25">
      <c r="A2533" t="s">
        <v>17550</v>
      </c>
      <c r="B2533" t="s">
        <v>31533</v>
      </c>
      <c r="C2533" t="s">
        <v>22249</v>
      </c>
      <c r="D2533" t="s">
        <v>41222</v>
      </c>
      <c r="E2533" t="s">
        <v>32403</v>
      </c>
    </row>
    <row r="2534" spans="1:5" x14ac:dyDescent="0.25">
      <c r="A2534" t="s">
        <v>30418</v>
      </c>
      <c r="B2534" t="s">
        <v>30419</v>
      </c>
      <c r="C2534" t="s">
        <v>2275</v>
      </c>
      <c r="D2534" t="s">
        <v>22</v>
      </c>
      <c r="E2534" t="s">
        <v>22</v>
      </c>
    </row>
    <row r="2535" spans="1:5" x14ac:dyDescent="0.25">
      <c r="A2535" t="s">
        <v>30420</v>
      </c>
      <c r="B2535" t="s">
        <v>30421</v>
      </c>
      <c r="C2535" t="s">
        <v>2275</v>
      </c>
      <c r="D2535" t="s">
        <v>22</v>
      </c>
      <c r="E2535" t="s">
        <v>22</v>
      </c>
    </row>
    <row r="2536" spans="1:5" x14ac:dyDescent="0.25">
      <c r="A2536" t="s">
        <v>30422</v>
      </c>
      <c r="B2536" t="s">
        <v>15596</v>
      </c>
      <c r="C2536" t="s">
        <v>2275</v>
      </c>
      <c r="D2536" t="s">
        <v>22</v>
      </c>
      <c r="E2536" t="s">
        <v>22</v>
      </c>
    </row>
    <row r="2537" spans="1:5" x14ac:dyDescent="0.25">
      <c r="A2537" t="s">
        <v>30423</v>
      </c>
      <c r="B2537" t="s">
        <v>30424</v>
      </c>
      <c r="C2537" t="s">
        <v>2275</v>
      </c>
      <c r="D2537" t="s">
        <v>22</v>
      </c>
      <c r="E2537" t="s">
        <v>22</v>
      </c>
    </row>
    <row r="2538" spans="1:5" x14ac:dyDescent="0.25">
      <c r="A2538" t="s">
        <v>30426</v>
      </c>
      <c r="B2538" t="s">
        <v>30427</v>
      </c>
      <c r="C2538" t="s">
        <v>2275</v>
      </c>
      <c r="D2538" t="s">
        <v>41222</v>
      </c>
      <c r="E2538" t="s">
        <v>32403</v>
      </c>
    </row>
    <row r="2539" spans="1:5" x14ac:dyDescent="0.25">
      <c r="A2539" t="s">
        <v>30428</v>
      </c>
      <c r="B2539" t="s">
        <v>30429</v>
      </c>
      <c r="C2539" t="s">
        <v>30430</v>
      </c>
      <c r="D2539" t="s">
        <v>42299</v>
      </c>
      <c r="E2539" t="s">
        <v>38850</v>
      </c>
    </row>
    <row r="2540" spans="1:5" x14ac:dyDescent="0.25">
      <c r="A2540" t="s">
        <v>30434</v>
      </c>
      <c r="B2540" t="s">
        <v>30435</v>
      </c>
      <c r="C2540" t="s">
        <v>2275</v>
      </c>
      <c r="D2540" t="s">
        <v>22</v>
      </c>
      <c r="E2540" t="s">
        <v>22</v>
      </c>
    </row>
    <row r="2541" spans="1:5" x14ac:dyDescent="0.25">
      <c r="A2541" t="s">
        <v>30436</v>
      </c>
      <c r="B2541" t="s">
        <v>30437</v>
      </c>
      <c r="C2541" t="s">
        <v>30438</v>
      </c>
      <c r="D2541" t="s">
        <v>42288</v>
      </c>
      <c r="E2541" t="s">
        <v>38850</v>
      </c>
    </row>
    <row r="2542" spans="1:5" x14ac:dyDescent="0.25">
      <c r="A2542" t="s">
        <v>30440</v>
      </c>
      <c r="B2542" t="s">
        <v>30441</v>
      </c>
      <c r="C2542" t="s">
        <v>22242</v>
      </c>
      <c r="D2542" t="s">
        <v>41222</v>
      </c>
      <c r="E2542" t="s">
        <v>32403</v>
      </c>
    </row>
    <row r="2543" spans="1:5" x14ac:dyDescent="0.25">
      <c r="A2543" t="s">
        <v>30442</v>
      </c>
      <c r="B2543" t="s">
        <v>30443</v>
      </c>
      <c r="C2543" t="s">
        <v>30444</v>
      </c>
      <c r="D2543" t="s">
        <v>41246</v>
      </c>
      <c r="E2543" t="s">
        <v>23376</v>
      </c>
    </row>
    <row r="2544" spans="1:5" x14ac:dyDescent="0.25">
      <c r="A2544" t="s">
        <v>15680</v>
      </c>
      <c r="B2544" t="s">
        <v>30449</v>
      </c>
      <c r="C2544" t="s">
        <v>30450</v>
      </c>
      <c r="D2544" t="s">
        <v>42285</v>
      </c>
      <c r="E2544" t="s">
        <v>38850</v>
      </c>
    </row>
    <row r="2545" spans="1:5" x14ac:dyDescent="0.25">
      <c r="A2545" t="s">
        <v>30446</v>
      </c>
      <c r="B2545" t="s">
        <v>30447</v>
      </c>
      <c r="C2545" t="s">
        <v>30448</v>
      </c>
      <c r="D2545" t="s">
        <v>42284</v>
      </c>
      <c r="E2545" t="s">
        <v>38850</v>
      </c>
    </row>
    <row r="2546" spans="1:5" x14ac:dyDescent="0.25">
      <c r="A2546" t="s">
        <v>30460</v>
      </c>
      <c r="B2546" t="s">
        <v>30461</v>
      </c>
      <c r="C2546" t="s">
        <v>30462</v>
      </c>
      <c r="D2546" t="s">
        <v>42287</v>
      </c>
      <c r="E2546" t="s">
        <v>38850</v>
      </c>
    </row>
    <row r="2547" spans="1:5" x14ac:dyDescent="0.25">
      <c r="A2547" t="s">
        <v>30457</v>
      </c>
      <c r="B2547" t="s">
        <v>30458</v>
      </c>
      <c r="C2547" t="s">
        <v>2275</v>
      </c>
      <c r="D2547" t="s">
        <v>22</v>
      </c>
      <c r="E2547" t="s">
        <v>22</v>
      </c>
    </row>
    <row r="2548" spans="1:5" x14ac:dyDescent="0.25">
      <c r="A2548" t="s">
        <v>30452</v>
      </c>
      <c r="B2548" t="s">
        <v>30453</v>
      </c>
      <c r="C2548" t="s">
        <v>30454</v>
      </c>
      <c r="D2548" t="s">
        <v>42286</v>
      </c>
      <c r="E2548" t="s">
        <v>38850</v>
      </c>
    </row>
    <row r="2549" spans="1:5" x14ac:dyDescent="0.25">
      <c r="A2549" t="s">
        <v>30464</v>
      </c>
      <c r="B2549" t="s">
        <v>15698</v>
      </c>
      <c r="C2549" t="s">
        <v>2275</v>
      </c>
      <c r="D2549" t="s">
        <v>22</v>
      </c>
      <c r="E2549" t="s">
        <v>22</v>
      </c>
    </row>
    <row r="2550" spans="1:5" x14ac:dyDescent="0.25">
      <c r="A2550" t="s">
        <v>30467</v>
      </c>
      <c r="B2550" t="s">
        <v>30468</v>
      </c>
      <c r="C2550" t="s">
        <v>30469</v>
      </c>
      <c r="D2550" t="s">
        <v>41553</v>
      </c>
      <c r="E2550" t="s">
        <v>23391</v>
      </c>
    </row>
    <row r="2551" spans="1:5" x14ac:dyDescent="0.25">
      <c r="A2551" t="s">
        <v>15853</v>
      </c>
      <c r="B2551" t="s">
        <v>30565</v>
      </c>
      <c r="C2551" t="s">
        <v>30566</v>
      </c>
      <c r="D2551" t="s">
        <v>42295</v>
      </c>
      <c r="E2551" t="s">
        <v>38850</v>
      </c>
    </row>
    <row r="2552" spans="1:5" x14ac:dyDescent="0.25">
      <c r="A2552" t="s">
        <v>30471</v>
      </c>
      <c r="B2552" t="s">
        <v>30472</v>
      </c>
      <c r="C2552" t="s">
        <v>30473</v>
      </c>
      <c r="D2552" t="s">
        <v>42280</v>
      </c>
      <c r="E2552" t="s">
        <v>38850</v>
      </c>
    </row>
    <row r="2553" spans="1:5" x14ac:dyDescent="0.25">
      <c r="A2553" t="s">
        <v>30483</v>
      </c>
      <c r="B2553" t="s">
        <v>30484</v>
      </c>
      <c r="C2553" t="s">
        <v>2275</v>
      </c>
      <c r="D2553" t="s">
        <v>22</v>
      </c>
      <c r="E2553" t="s">
        <v>22</v>
      </c>
    </row>
    <row r="2554" spans="1:5" x14ac:dyDescent="0.25">
      <c r="A2554" t="s">
        <v>30480</v>
      </c>
      <c r="B2554" t="s">
        <v>30481</v>
      </c>
      <c r="C2554" t="s">
        <v>2275</v>
      </c>
      <c r="D2554" t="s">
        <v>22</v>
      </c>
      <c r="E2554" t="s">
        <v>22</v>
      </c>
    </row>
    <row r="2555" spans="1:5" x14ac:dyDescent="0.25">
      <c r="A2555" t="s">
        <v>30474</v>
      </c>
      <c r="B2555" t="s">
        <v>30475</v>
      </c>
      <c r="C2555" t="s">
        <v>2275</v>
      </c>
      <c r="D2555" t="s">
        <v>22</v>
      </c>
      <c r="E2555" t="s">
        <v>22</v>
      </c>
    </row>
    <row r="2556" spans="1:5" x14ac:dyDescent="0.25">
      <c r="A2556" t="s">
        <v>30477</v>
      </c>
      <c r="B2556" t="s">
        <v>30478</v>
      </c>
      <c r="C2556" t="s">
        <v>30479</v>
      </c>
      <c r="D2556" t="s">
        <v>42281</v>
      </c>
      <c r="E2556" t="s">
        <v>38850</v>
      </c>
    </row>
    <row r="2557" spans="1:5" x14ac:dyDescent="0.25">
      <c r="A2557" t="s">
        <v>30487</v>
      </c>
      <c r="B2557" t="s">
        <v>30488</v>
      </c>
      <c r="C2557" t="s">
        <v>30489</v>
      </c>
      <c r="D2557" t="s">
        <v>41338</v>
      </c>
      <c r="E2557" t="s">
        <v>38850</v>
      </c>
    </row>
    <row r="2558" spans="1:5" x14ac:dyDescent="0.25">
      <c r="A2558" t="s">
        <v>15724</v>
      </c>
      <c r="B2558" t="s">
        <v>30493</v>
      </c>
      <c r="C2558" t="s">
        <v>30494</v>
      </c>
      <c r="D2558" t="s">
        <v>42282</v>
      </c>
      <c r="E2558" t="s">
        <v>38850</v>
      </c>
    </row>
    <row r="2559" spans="1:5" x14ac:dyDescent="0.25">
      <c r="A2559" t="s">
        <v>30495</v>
      </c>
      <c r="B2559" t="s">
        <v>30496</v>
      </c>
      <c r="C2559" t="s">
        <v>30497</v>
      </c>
      <c r="D2559" t="s">
        <v>41238</v>
      </c>
      <c r="E2559" t="s">
        <v>23385</v>
      </c>
    </row>
    <row r="2560" spans="1:5" x14ac:dyDescent="0.25">
      <c r="A2560" t="s">
        <v>30499</v>
      </c>
      <c r="B2560" t="s">
        <v>30500</v>
      </c>
      <c r="C2560" t="s">
        <v>30501</v>
      </c>
      <c r="D2560" t="s">
        <v>42283</v>
      </c>
      <c r="E2560" t="s">
        <v>38850</v>
      </c>
    </row>
    <row r="2561" spans="1:5" x14ac:dyDescent="0.25">
      <c r="A2561" t="s">
        <v>30510</v>
      </c>
      <c r="B2561" t="s">
        <v>30511</v>
      </c>
      <c r="C2561" t="s">
        <v>2275</v>
      </c>
      <c r="D2561" t="s">
        <v>22</v>
      </c>
      <c r="E2561" t="s">
        <v>22</v>
      </c>
    </row>
    <row r="2562" spans="1:5" x14ac:dyDescent="0.25">
      <c r="A2562" t="s">
        <v>30504</v>
      </c>
      <c r="B2562" t="s">
        <v>30505</v>
      </c>
      <c r="C2562" t="s">
        <v>22880</v>
      </c>
      <c r="D2562" t="s">
        <v>41222</v>
      </c>
      <c r="E2562" t="s">
        <v>32403</v>
      </c>
    </row>
    <row r="2563" spans="1:5" x14ac:dyDescent="0.25">
      <c r="A2563" t="s">
        <v>30507</v>
      </c>
      <c r="B2563" t="s">
        <v>30508</v>
      </c>
      <c r="C2563" t="s">
        <v>22880</v>
      </c>
      <c r="D2563" t="s">
        <v>41222</v>
      </c>
      <c r="E2563" t="s">
        <v>32403</v>
      </c>
    </row>
    <row r="2564" spans="1:5" x14ac:dyDescent="0.25">
      <c r="A2564" t="s">
        <v>30519</v>
      </c>
      <c r="B2564" t="s">
        <v>30520</v>
      </c>
      <c r="C2564" t="s">
        <v>2275</v>
      </c>
      <c r="D2564" t="s">
        <v>22</v>
      </c>
      <c r="E2564" t="s">
        <v>22</v>
      </c>
    </row>
    <row r="2565" spans="1:5" x14ac:dyDescent="0.25">
      <c r="A2565" t="s">
        <v>15747</v>
      </c>
      <c r="B2565" t="s">
        <v>30515</v>
      </c>
      <c r="C2565" t="s">
        <v>30516</v>
      </c>
      <c r="D2565" t="s">
        <v>41281</v>
      </c>
      <c r="E2565" t="s">
        <v>23376</v>
      </c>
    </row>
    <row r="2566" spans="1:5" x14ac:dyDescent="0.25">
      <c r="A2566" t="s">
        <v>30521</v>
      </c>
      <c r="B2566" t="s">
        <v>15749</v>
      </c>
      <c r="C2566" t="s">
        <v>22249</v>
      </c>
      <c r="D2566" t="s">
        <v>41222</v>
      </c>
      <c r="E2566" t="s">
        <v>32403</v>
      </c>
    </row>
    <row r="2567" spans="1:5" x14ac:dyDescent="0.25">
      <c r="A2567" t="s">
        <v>30524</v>
      </c>
      <c r="B2567" t="s">
        <v>30525</v>
      </c>
      <c r="C2567" t="s">
        <v>30526</v>
      </c>
      <c r="D2567" t="s">
        <v>42300</v>
      </c>
      <c r="E2567" t="s">
        <v>38850</v>
      </c>
    </row>
    <row r="2568" spans="1:5" x14ac:dyDescent="0.25">
      <c r="A2568" t="s">
        <v>15768</v>
      </c>
      <c r="B2568" t="s">
        <v>30528</v>
      </c>
      <c r="C2568" t="s">
        <v>2275</v>
      </c>
      <c r="D2568" t="s">
        <v>22</v>
      </c>
      <c r="E2568" t="s">
        <v>22</v>
      </c>
    </row>
    <row r="2569" spans="1:5" x14ac:dyDescent="0.25">
      <c r="A2569" t="s">
        <v>15779</v>
      </c>
      <c r="B2569" t="s">
        <v>30529</v>
      </c>
      <c r="C2569" t="s">
        <v>2275</v>
      </c>
      <c r="D2569" t="s">
        <v>22</v>
      </c>
      <c r="E2569" t="s">
        <v>22</v>
      </c>
    </row>
    <row r="2570" spans="1:5" x14ac:dyDescent="0.25">
      <c r="A2570" t="s">
        <v>30532</v>
      </c>
      <c r="B2570" t="s">
        <v>30533</v>
      </c>
      <c r="C2570" t="s">
        <v>30534</v>
      </c>
      <c r="D2570" t="s">
        <v>42298</v>
      </c>
      <c r="E2570" t="s">
        <v>38850</v>
      </c>
    </row>
    <row r="2571" spans="1:5" x14ac:dyDescent="0.25">
      <c r="A2571" t="s">
        <v>15821</v>
      </c>
      <c r="B2571" t="s">
        <v>30540</v>
      </c>
      <c r="C2571" t="s">
        <v>2275</v>
      </c>
      <c r="D2571" t="s">
        <v>22</v>
      </c>
      <c r="E2571" t="s">
        <v>22</v>
      </c>
    </row>
    <row r="2572" spans="1:5" x14ac:dyDescent="0.25">
      <c r="A2572" t="s">
        <v>30547</v>
      </c>
      <c r="B2572" t="s">
        <v>30548</v>
      </c>
      <c r="C2572" t="s">
        <v>30549</v>
      </c>
      <c r="D2572" t="s">
        <v>41243</v>
      </c>
      <c r="E2572" t="s">
        <v>23376</v>
      </c>
    </row>
    <row r="2573" spans="1:5" x14ac:dyDescent="0.25">
      <c r="A2573" t="s">
        <v>30543</v>
      </c>
      <c r="B2573" t="s">
        <v>30544</v>
      </c>
      <c r="C2573" t="s">
        <v>30545</v>
      </c>
      <c r="D2573" t="s">
        <v>42297</v>
      </c>
      <c r="E2573" t="s">
        <v>38850</v>
      </c>
    </row>
    <row r="2574" spans="1:5" x14ac:dyDescent="0.25">
      <c r="A2574" t="s">
        <v>15805</v>
      </c>
      <c r="B2574" t="s">
        <v>30537</v>
      </c>
      <c r="C2574" t="s">
        <v>30538</v>
      </c>
      <c r="D2574" t="s">
        <v>41652</v>
      </c>
      <c r="E2574" t="s">
        <v>38850</v>
      </c>
    </row>
    <row r="2575" spans="1:5" x14ac:dyDescent="0.25">
      <c r="A2575" t="s">
        <v>15831</v>
      </c>
      <c r="B2575" t="s">
        <v>30536</v>
      </c>
      <c r="C2575" t="s">
        <v>2275</v>
      </c>
      <c r="D2575" t="s">
        <v>22</v>
      </c>
      <c r="E2575" t="s">
        <v>22</v>
      </c>
    </row>
    <row r="2576" spans="1:5" x14ac:dyDescent="0.25">
      <c r="A2576" t="s">
        <v>30541</v>
      </c>
      <c r="B2576" t="s">
        <v>30542</v>
      </c>
      <c r="C2576" t="s">
        <v>2275</v>
      </c>
      <c r="D2576" t="s">
        <v>22</v>
      </c>
      <c r="E2576" t="s">
        <v>22</v>
      </c>
    </row>
    <row r="2577" spans="1:5" x14ac:dyDescent="0.25">
      <c r="A2577" t="s">
        <v>30553</v>
      </c>
      <c r="B2577" t="s">
        <v>30554</v>
      </c>
      <c r="C2577" t="s">
        <v>2275</v>
      </c>
      <c r="D2577" t="s">
        <v>22</v>
      </c>
      <c r="E2577" t="s">
        <v>22</v>
      </c>
    </row>
    <row r="2578" spans="1:5" x14ac:dyDescent="0.25">
      <c r="A2578" t="s">
        <v>30555</v>
      </c>
      <c r="B2578" t="s">
        <v>30556</v>
      </c>
      <c r="C2578" t="s">
        <v>2275</v>
      </c>
      <c r="D2578" t="s">
        <v>22</v>
      </c>
      <c r="E2578" t="s">
        <v>22</v>
      </c>
    </row>
    <row r="2579" spans="1:5" x14ac:dyDescent="0.25">
      <c r="A2579" t="s">
        <v>25483</v>
      </c>
      <c r="B2579" t="s">
        <v>25484</v>
      </c>
      <c r="C2579" t="s">
        <v>25485</v>
      </c>
      <c r="D2579" t="s">
        <v>41428</v>
      </c>
      <c r="E2579" t="s">
        <v>38850</v>
      </c>
    </row>
    <row r="2580" spans="1:5" x14ac:dyDescent="0.25">
      <c r="A2580" t="s">
        <v>30558</v>
      </c>
      <c r="B2580" t="s">
        <v>30559</v>
      </c>
      <c r="C2580" t="s">
        <v>22249</v>
      </c>
      <c r="D2580" t="s">
        <v>41222</v>
      </c>
      <c r="E2580" t="s">
        <v>32403</v>
      </c>
    </row>
    <row r="2581" spans="1:5" x14ac:dyDescent="0.25">
      <c r="A2581" t="s">
        <v>30562</v>
      </c>
      <c r="B2581" t="s">
        <v>30563</v>
      </c>
      <c r="C2581" t="s">
        <v>30564</v>
      </c>
      <c r="D2581" t="s">
        <v>41282</v>
      </c>
      <c r="E2581" t="s">
        <v>23376</v>
      </c>
    </row>
    <row r="2582" spans="1:5" x14ac:dyDescent="0.25">
      <c r="A2582" t="s">
        <v>30560</v>
      </c>
      <c r="B2582" t="s">
        <v>30561</v>
      </c>
      <c r="C2582" t="s">
        <v>2275</v>
      </c>
      <c r="D2582" t="s">
        <v>41222</v>
      </c>
      <c r="E2582" t="s">
        <v>32403</v>
      </c>
    </row>
    <row r="2583" spans="1:5" x14ac:dyDescent="0.25">
      <c r="A2583" t="s">
        <v>30569</v>
      </c>
      <c r="B2583" t="s">
        <v>30570</v>
      </c>
      <c r="C2583" t="s">
        <v>2275</v>
      </c>
      <c r="D2583" t="s">
        <v>22</v>
      </c>
      <c r="E2583" t="s">
        <v>22</v>
      </c>
    </row>
    <row r="2584" spans="1:5" x14ac:dyDescent="0.25">
      <c r="A2584" t="s">
        <v>30572</v>
      </c>
      <c r="B2584" t="s">
        <v>30573</v>
      </c>
      <c r="C2584" t="s">
        <v>30574</v>
      </c>
      <c r="D2584" t="s">
        <v>42296</v>
      </c>
      <c r="E2584" t="s">
        <v>38850</v>
      </c>
    </row>
    <row r="2585" spans="1:5" x14ac:dyDescent="0.25">
      <c r="A2585" t="s">
        <v>30575</v>
      </c>
      <c r="B2585" t="s">
        <v>30576</v>
      </c>
      <c r="C2585" t="s">
        <v>22390</v>
      </c>
      <c r="D2585" t="s">
        <v>41383</v>
      </c>
      <c r="E2585" t="s">
        <v>32403</v>
      </c>
    </row>
    <row r="2586" spans="1:5" x14ac:dyDescent="0.25">
      <c r="A2586" t="s">
        <v>30590</v>
      </c>
      <c r="B2586" t="s">
        <v>30591</v>
      </c>
      <c r="C2586" t="s">
        <v>30592</v>
      </c>
      <c r="D2586" t="s">
        <v>41243</v>
      </c>
      <c r="E2586" t="s">
        <v>23376</v>
      </c>
    </row>
    <row r="2587" spans="1:5" x14ac:dyDescent="0.25">
      <c r="A2587" t="s">
        <v>30581</v>
      </c>
      <c r="B2587" t="s">
        <v>30582</v>
      </c>
      <c r="C2587" t="s">
        <v>2275</v>
      </c>
      <c r="D2587" t="s">
        <v>22</v>
      </c>
      <c r="E2587" t="s">
        <v>22</v>
      </c>
    </row>
    <row r="2588" spans="1:5" x14ac:dyDescent="0.25">
      <c r="A2588" t="s">
        <v>30584</v>
      </c>
      <c r="B2588" t="s">
        <v>30585</v>
      </c>
      <c r="C2588" t="s">
        <v>2275</v>
      </c>
      <c r="D2588" t="s">
        <v>22</v>
      </c>
      <c r="E2588" t="s">
        <v>22</v>
      </c>
    </row>
    <row r="2589" spans="1:5" x14ac:dyDescent="0.25">
      <c r="A2589" t="s">
        <v>30595</v>
      </c>
      <c r="B2589" t="s">
        <v>30596</v>
      </c>
      <c r="C2589" t="s">
        <v>2275</v>
      </c>
      <c r="D2589" t="s">
        <v>22</v>
      </c>
      <c r="E2589" t="s">
        <v>22</v>
      </c>
    </row>
    <row r="2590" spans="1:5" x14ac:dyDescent="0.25">
      <c r="A2590" t="s">
        <v>30587</v>
      </c>
      <c r="B2590" t="s">
        <v>30588</v>
      </c>
      <c r="C2590" t="s">
        <v>2275</v>
      </c>
      <c r="D2590" t="s">
        <v>22</v>
      </c>
      <c r="E2590" t="s">
        <v>22</v>
      </c>
    </row>
    <row r="2591" spans="1:5" x14ac:dyDescent="0.25">
      <c r="A2591" t="s">
        <v>30577</v>
      </c>
      <c r="B2591" t="s">
        <v>30578</v>
      </c>
      <c r="C2591" t="s">
        <v>30579</v>
      </c>
      <c r="D2591" t="s">
        <v>42293</v>
      </c>
      <c r="E2591" t="s">
        <v>38850</v>
      </c>
    </row>
    <row r="2592" spans="1:5" x14ac:dyDescent="0.25">
      <c r="A2592" t="s">
        <v>30599</v>
      </c>
      <c r="B2592" t="s">
        <v>30600</v>
      </c>
      <c r="C2592" t="s">
        <v>30601</v>
      </c>
      <c r="D2592" t="s">
        <v>42294</v>
      </c>
      <c r="E2592" t="s">
        <v>38850</v>
      </c>
    </row>
    <row r="2593" spans="1:5" x14ac:dyDescent="0.25">
      <c r="A2593" t="s">
        <v>30603</v>
      </c>
      <c r="B2593" t="s">
        <v>30604</v>
      </c>
      <c r="C2593" t="s">
        <v>2275</v>
      </c>
      <c r="D2593" t="s">
        <v>22</v>
      </c>
      <c r="E2593" t="s">
        <v>22</v>
      </c>
    </row>
    <row r="2594" spans="1:5" x14ac:dyDescent="0.25">
      <c r="A2594" t="s">
        <v>15669</v>
      </c>
      <c r="B2594" t="s">
        <v>30605</v>
      </c>
      <c r="C2594" t="s">
        <v>30606</v>
      </c>
      <c r="D2594" t="s">
        <v>42290</v>
      </c>
      <c r="E2594" t="s">
        <v>38850</v>
      </c>
    </row>
    <row r="2595" spans="1:5" x14ac:dyDescent="0.25">
      <c r="A2595" t="s">
        <v>30608</v>
      </c>
      <c r="B2595" t="s">
        <v>30609</v>
      </c>
      <c r="C2595" t="s">
        <v>2275</v>
      </c>
      <c r="D2595" t="s">
        <v>22</v>
      </c>
      <c r="E2595" t="s">
        <v>22</v>
      </c>
    </row>
    <row r="2596" spans="1:5" x14ac:dyDescent="0.25">
      <c r="A2596" t="s">
        <v>30611</v>
      </c>
      <c r="B2596" t="s">
        <v>30612</v>
      </c>
      <c r="C2596" t="s">
        <v>22249</v>
      </c>
      <c r="D2596" t="s">
        <v>42291</v>
      </c>
      <c r="E2596" t="s">
        <v>38850</v>
      </c>
    </row>
    <row r="2597" spans="1:5" x14ac:dyDescent="0.25">
      <c r="A2597" t="s">
        <v>15916</v>
      </c>
      <c r="B2597" t="s">
        <v>30613</v>
      </c>
      <c r="C2597" t="s">
        <v>30614</v>
      </c>
      <c r="D2597" t="s">
        <v>42292</v>
      </c>
      <c r="E2597" t="s">
        <v>38850</v>
      </c>
    </row>
    <row r="2598" spans="1:5" x14ac:dyDescent="0.25">
      <c r="A2598" t="s">
        <v>30617</v>
      </c>
      <c r="B2598" t="s">
        <v>30618</v>
      </c>
      <c r="C2598" t="s">
        <v>22249</v>
      </c>
      <c r="D2598" t="s">
        <v>41222</v>
      </c>
      <c r="E2598" t="s">
        <v>32403</v>
      </c>
    </row>
    <row r="2599" spans="1:5" x14ac:dyDescent="0.25">
      <c r="A2599" t="s">
        <v>31202</v>
      </c>
      <c r="B2599" t="s">
        <v>31203</v>
      </c>
      <c r="C2599" t="s">
        <v>31204</v>
      </c>
      <c r="D2599" t="s">
        <v>42199</v>
      </c>
      <c r="E2599" t="s">
        <v>38850</v>
      </c>
    </row>
    <row r="2600" spans="1:5" x14ac:dyDescent="0.25">
      <c r="A2600" t="s">
        <v>31206</v>
      </c>
      <c r="B2600" t="s">
        <v>31207</v>
      </c>
      <c r="C2600" t="s">
        <v>31204</v>
      </c>
      <c r="D2600" t="s">
        <v>42199</v>
      </c>
      <c r="E2600" t="s">
        <v>38850</v>
      </c>
    </row>
    <row r="2601" spans="1:5" x14ac:dyDescent="0.25">
      <c r="A2601" t="s">
        <v>1064</v>
      </c>
      <c r="B2601" t="s">
        <v>31200</v>
      </c>
      <c r="C2601" t="s">
        <v>31201</v>
      </c>
      <c r="D2601" t="s">
        <v>42198</v>
      </c>
      <c r="E2601" t="s">
        <v>38850</v>
      </c>
    </row>
    <row r="2602" spans="1:5" x14ac:dyDescent="0.25">
      <c r="A2602" t="s">
        <v>30634</v>
      </c>
      <c r="B2602" t="s">
        <v>30635</v>
      </c>
      <c r="C2602" t="s">
        <v>2275</v>
      </c>
      <c r="D2602" t="s">
        <v>22</v>
      </c>
      <c r="E2602" t="s">
        <v>22</v>
      </c>
    </row>
    <row r="2603" spans="1:5" x14ac:dyDescent="0.25">
      <c r="A2603" t="s">
        <v>30625</v>
      </c>
      <c r="B2603" t="s">
        <v>30626</v>
      </c>
      <c r="C2603" t="s">
        <v>30627</v>
      </c>
      <c r="D2603" t="s">
        <v>41552</v>
      </c>
      <c r="E2603" t="s">
        <v>23391</v>
      </c>
    </row>
    <row r="2604" spans="1:5" x14ac:dyDescent="0.25">
      <c r="A2604" t="s">
        <v>30631</v>
      </c>
      <c r="B2604" t="s">
        <v>30632</v>
      </c>
      <c r="C2604" t="s">
        <v>22880</v>
      </c>
      <c r="D2604" t="s">
        <v>41222</v>
      </c>
      <c r="E2604" t="s">
        <v>32403</v>
      </c>
    </row>
    <row r="2605" spans="1:5" x14ac:dyDescent="0.25">
      <c r="A2605" t="s">
        <v>30620</v>
      </c>
      <c r="B2605" t="s">
        <v>30621</v>
      </c>
      <c r="C2605" t="s">
        <v>2275</v>
      </c>
      <c r="D2605" t="s">
        <v>22</v>
      </c>
      <c r="E2605" t="s">
        <v>22</v>
      </c>
    </row>
    <row r="2606" spans="1:5" x14ac:dyDescent="0.25">
      <c r="A2606" t="s">
        <v>30628</v>
      </c>
      <c r="B2606" t="s">
        <v>30629</v>
      </c>
      <c r="C2606" t="s">
        <v>2275</v>
      </c>
      <c r="D2606" t="s">
        <v>22</v>
      </c>
      <c r="E2606" t="s">
        <v>22</v>
      </c>
    </row>
    <row r="2607" spans="1:5" x14ac:dyDescent="0.25">
      <c r="A2607" t="s">
        <v>30623</v>
      </c>
      <c r="B2607" t="s">
        <v>30624</v>
      </c>
      <c r="C2607" t="s">
        <v>2275</v>
      </c>
      <c r="D2607" t="s">
        <v>22</v>
      </c>
      <c r="E2607" t="s">
        <v>22</v>
      </c>
    </row>
    <row r="2608" spans="1:5" x14ac:dyDescent="0.25">
      <c r="A2608" t="s">
        <v>30646</v>
      </c>
      <c r="B2608" t="s">
        <v>30647</v>
      </c>
      <c r="C2608" t="s">
        <v>22242</v>
      </c>
      <c r="D2608" t="s">
        <v>41222</v>
      </c>
      <c r="E2608" t="s">
        <v>32403</v>
      </c>
    </row>
    <row r="2609" spans="1:5" x14ac:dyDescent="0.25">
      <c r="A2609" t="s">
        <v>30639</v>
      </c>
      <c r="B2609" t="s">
        <v>30640</v>
      </c>
      <c r="C2609" t="s">
        <v>2275</v>
      </c>
      <c r="D2609" t="s">
        <v>22</v>
      </c>
      <c r="E2609" t="s">
        <v>22</v>
      </c>
    </row>
    <row r="2610" spans="1:5" x14ac:dyDescent="0.25">
      <c r="A2610" t="s">
        <v>30651</v>
      </c>
      <c r="B2610" t="s">
        <v>30652</v>
      </c>
      <c r="C2610" t="s">
        <v>30653</v>
      </c>
      <c r="D2610" t="s">
        <v>41547</v>
      </c>
      <c r="E2610" t="s">
        <v>23391</v>
      </c>
    </row>
    <row r="2611" spans="1:5" x14ac:dyDescent="0.25">
      <c r="A2611" t="s">
        <v>30656</v>
      </c>
      <c r="B2611" t="s">
        <v>30657</v>
      </c>
      <c r="C2611" t="s">
        <v>22249</v>
      </c>
      <c r="D2611" t="s">
        <v>41222</v>
      </c>
      <c r="E2611" t="s">
        <v>32403</v>
      </c>
    </row>
    <row r="2612" spans="1:5" x14ac:dyDescent="0.25">
      <c r="A2612" t="s">
        <v>30658</v>
      </c>
      <c r="B2612" t="s">
        <v>30659</v>
      </c>
      <c r="C2612" t="s">
        <v>30660</v>
      </c>
      <c r="D2612" t="s">
        <v>41548</v>
      </c>
      <c r="E2612" t="s">
        <v>23391</v>
      </c>
    </row>
    <row r="2613" spans="1:5" x14ac:dyDescent="0.25">
      <c r="A2613" t="s">
        <v>15967</v>
      </c>
      <c r="B2613" t="s">
        <v>30663</v>
      </c>
      <c r="C2613" t="s">
        <v>30664</v>
      </c>
      <c r="D2613" t="s">
        <v>42307</v>
      </c>
      <c r="E2613" t="s">
        <v>38850</v>
      </c>
    </row>
    <row r="2614" spans="1:5" x14ac:dyDescent="0.25">
      <c r="A2614" t="s">
        <v>30675</v>
      </c>
      <c r="B2614" t="s">
        <v>30676</v>
      </c>
      <c r="C2614" t="s">
        <v>30677</v>
      </c>
      <c r="D2614" t="s">
        <v>42309</v>
      </c>
      <c r="E2614" t="s">
        <v>38850</v>
      </c>
    </row>
    <row r="2615" spans="1:5" x14ac:dyDescent="0.25">
      <c r="A2615" t="s">
        <v>30671</v>
      </c>
      <c r="B2615" t="s">
        <v>30672</v>
      </c>
      <c r="C2615" t="s">
        <v>30673</v>
      </c>
      <c r="D2615" t="s">
        <v>42309</v>
      </c>
      <c r="E2615" t="s">
        <v>38850</v>
      </c>
    </row>
    <row r="2616" spans="1:5" x14ac:dyDescent="0.25">
      <c r="A2616" t="s">
        <v>30706</v>
      </c>
      <c r="B2616" t="s">
        <v>30707</v>
      </c>
      <c r="C2616" t="s">
        <v>30708</v>
      </c>
      <c r="D2616" t="s">
        <v>41546</v>
      </c>
      <c r="E2616" t="s">
        <v>23391</v>
      </c>
    </row>
    <row r="2617" spans="1:5" x14ac:dyDescent="0.25">
      <c r="A2617" t="s">
        <v>30680</v>
      </c>
      <c r="B2617" t="s">
        <v>30681</v>
      </c>
      <c r="C2617" t="s">
        <v>30682</v>
      </c>
      <c r="D2617" t="s">
        <v>42310</v>
      </c>
      <c r="E2617" t="s">
        <v>38850</v>
      </c>
    </row>
    <row r="2618" spans="1:5" x14ac:dyDescent="0.25">
      <c r="A2618" t="s">
        <v>30686</v>
      </c>
      <c r="B2618" t="s">
        <v>30687</v>
      </c>
      <c r="C2618" t="s">
        <v>30688</v>
      </c>
      <c r="D2618" t="s">
        <v>42310</v>
      </c>
      <c r="E2618" t="s">
        <v>38850</v>
      </c>
    </row>
    <row r="2619" spans="1:5" x14ac:dyDescent="0.25">
      <c r="A2619" t="s">
        <v>30694</v>
      </c>
      <c r="B2619" t="s">
        <v>30695</v>
      </c>
      <c r="C2619" t="s">
        <v>30696</v>
      </c>
      <c r="D2619" t="s">
        <v>41545</v>
      </c>
      <c r="E2619" t="s">
        <v>23391</v>
      </c>
    </row>
    <row r="2620" spans="1:5" x14ac:dyDescent="0.25">
      <c r="A2620" t="s">
        <v>30701</v>
      </c>
      <c r="B2620" t="s">
        <v>30702</v>
      </c>
      <c r="C2620" t="s">
        <v>30703</v>
      </c>
      <c r="D2620" t="s">
        <v>41474</v>
      </c>
      <c r="E2620" t="s">
        <v>38850</v>
      </c>
    </row>
    <row r="2621" spans="1:5" x14ac:dyDescent="0.25">
      <c r="A2621" t="s">
        <v>30698</v>
      </c>
      <c r="B2621" t="s">
        <v>30699</v>
      </c>
      <c r="C2621" t="s">
        <v>2275</v>
      </c>
      <c r="D2621" t="s">
        <v>22</v>
      </c>
      <c r="E2621" t="s">
        <v>22</v>
      </c>
    </row>
    <row r="2622" spans="1:5" x14ac:dyDescent="0.25">
      <c r="A2622" t="s">
        <v>30690</v>
      </c>
      <c r="B2622" t="s">
        <v>30691</v>
      </c>
      <c r="C2622" t="s">
        <v>30692</v>
      </c>
      <c r="D2622" t="s">
        <v>42311</v>
      </c>
      <c r="E2622" t="s">
        <v>38850</v>
      </c>
    </row>
    <row r="2623" spans="1:5" x14ac:dyDescent="0.25">
      <c r="A2623" t="s">
        <v>30736</v>
      </c>
      <c r="B2623" t="s">
        <v>16038</v>
      </c>
      <c r="C2623" t="s">
        <v>22432</v>
      </c>
      <c r="D2623" t="s">
        <v>41383</v>
      </c>
      <c r="E2623" t="s">
        <v>32403</v>
      </c>
    </row>
    <row r="2624" spans="1:5" x14ac:dyDescent="0.25">
      <c r="A2624" t="s">
        <v>30732</v>
      </c>
      <c r="B2624" t="s">
        <v>30733</v>
      </c>
      <c r="C2624" t="s">
        <v>2275</v>
      </c>
      <c r="D2624" t="s">
        <v>22</v>
      </c>
      <c r="E2624" t="s">
        <v>22</v>
      </c>
    </row>
    <row r="2625" spans="1:5" x14ac:dyDescent="0.25">
      <c r="A2625" t="s">
        <v>30724</v>
      </c>
      <c r="B2625" t="s">
        <v>30725</v>
      </c>
      <c r="C2625" t="s">
        <v>30726</v>
      </c>
      <c r="D2625" t="s">
        <v>42313</v>
      </c>
      <c r="E2625" t="s">
        <v>38850</v>
      </c>
    </row>
    <row r="2626" spans="1:5" x14ac:dyDescent="0.25">
      <c r="A2626" t="s">
        <v>16052</v>
      </c>
      <c r="B2626" t="s">
        <v>30721</v>
      </c>
      <c r="C2626" t="s">
        <v>30722</v>
      </c>
      <c r="D2626" t="s">
        <v>41251</v>
      </c>
      <c r="E2626" t="s">
        <v>23376</v>
      </c>
    </row>
    <row r="2627" spans="1:5" x14ac:dyDescent="0.25">
      <c r="A2627" t="s">
        <v>17710</v>
      </c>
      <c r="B2627" t="s">
        <v>30715</v>
      </c>
      <c r="C2627" t="s">
        <v>30716</v>
      </c>
      <c r="D2627" t="s">
        <v>41953</v>
      </c>
      <c r="E2627" t="s">
        <v>38850</v>
      </c>
    </row>
    <row r="2628" spans="1:5" x14ac:dyDescent="0.25">
      <c r="A2628" t="s">
        <v>30727</v>
      </c>
      <c r="B2628" t="s">
        <v>30728</v>
      </c>
      <c r="C2628" t="s">
        <v>30729</v>
      </c>
      <c r="D2628" t="s">
        <v>42314</v>
      </c>
      <c r="E2628" t="s">
        <v>38850</v>
      </c>
    </row>
    <row r="2629" spans="1:5" x14ac:dyDescent="0.25">
      <c r="A2629" t="s">
        <v>30719</v>
      </c>
      <c r="B2629" t="s">
        <v>30720</v>
      </c>
      <c r="C2629" t="s">
        <v>2275</v>
      </c>
      <c r="D2629" t="s">
        <v>22</v>
      </c>
      <c r="E2629" t="s">
        <v>22</v>
      </c>
    </row>
    <row r="2630" spans="1:5" x14ac:dyDescent="0.25">
      <c r="A2630" t="s">
        <v>30744</v>
      </c>
      <c r="B2630" t="s">
        <v>30745</v>
      </c>
      <c r="C2630" t="s">
        <v>2275</v>
      </c>
      <c r="D2630" t="s">
        <v>22</v>
      </c>
      <c r="E2630" t="s">
        <v>22</v>
      </c>
    </row>
    <row r="2631" spans="1:5" x14ac:dyDescent="0.25">
      <c r="A2631" t="s">
        <v>15952</v>
      </c>
      <c r="B2631" t="s">
        <v>30741</v>
      </c>
      <c r="C2631" t="s">
        <v>2275</v>
      </c>
      <c r="D2631" t="s">
        <v>22</v>
      </c>
      <c r="E2631" t="s">
        <v>22</v>
      </c>
    </row>
    <row r="2632" spans="1:5" x14ac:dyDescent="0.25">
      <c r="A2632" t="s">
        <v>30641</v>
      </c>
      <c r="B2632" t="s">
        <v>30642</v>
      </c>
      <c r="C2632" t="s">
        <v>30643</v>
      </c>
      <c r="D2632" t="s">
        <v>42312</v>
      </c>
      <c r="E2632" t="s">
        <v>38850</v>
      </c>
    </row>
    <row r="2633" spans="1:5" x14ac:dyDescent="0.25">
      <c r="A2633" t="s">
        <v>30742</v>
      </c>
      <c r="B2633" t="s">
        <v>30743</v>
      </c>
      <c r="C2633" t="s">
        <v>2275</v>
      </c>
      <c r="D2633" t="s">
        <v>22</v>
      </c>
      <c r="E2633" t="s">
        <v>22</v>
      </c>
    </row>
    <row r="2634" spans="1:5" x14ac:dyDescent="0.25">
      <c r="A2634" t="s">
        <v>16058</v>
      </c>
      <c r="B2634" t="s">
        <v>16054</v>
      </c>
      <c r="C2634" t="s">
        <v>30738</v>
      </c>
      <c r="D2634" t="s">
        <v>42301</v>
      </c>
      <c r="E2634" t="s">
        <v>38850</v>
      </c>
    </row>
    <row r="2635" spans="1:5" x14ac:dyDescent="0.25">
      <c r="A2635" t="s">
        <v>30747</v>
      </c>
      <c r="B2635" t="s">
        <v>30748</v>
      </c>
      <c r="C2635" t="s">
        <v>22249</v>
      </c>
      <c r="D2635" t="s">
        <v>41222</v>
      </c>
      <c r="E2635" t="s">
        <v>32403</v>
      </c>
    </row>
    <row r="2636" spans="1:5" x14ac:dyDescent="0.25">
      <c r="A2636" t="s">
        <v>16742</v>
      </c>
      <c r="B2636" t="s">
        <v>30753</v>
      </c>
      <c r="C2636" t="s">
        <v>30751</v>
      </c>
      <c r="D2636" t="s">
        <v>42305</v>
      </c>
      <c r="E2636" t="s">
        <v>38850</v>
      </c>
    </row>
    <row r="2637" spans="1:5" x14ac:dyDescent="0.25">
      <c r="A2637" t="s">
        <v>30749</v>
      </c>
      <c r="B2637" t="s">
        <v>30750</v>
      </c>
      <c r="C2637" t="s">
        <v>30751</v>
      </c>
      <c r="D2637" t="s">
        <v>42305</v>
      </c>
      <c r="E2637" t="s">
        <v>38850</v>
      </c>
    </row>
    <row r="2638" spans="1:5" x14ac:dyDescent="0.25">
      <c r="A2638" t="s">
        <v>30754</v>
      </c>
      <c r="B2638" t="s">
        <v>30755</v>
      </c>
      <c r="C2638" t="s">
        <v>30756</v>
      </c>
      <c r="D2638" t="s">
        <v>42205</v>
      </c>
      <c r="E2638" t="s">
        <v>38850</v>
      </c>
    </row>
    <row r="2639" spans="1:5" x14ac:dyDescent="0.25">
      <c r="A2639" t="s">
        <v>16811</v>
      </c>
      <c r="B2639" t="s">
        <v>31098</v>
      </c>
      <c r="C2639" t="s">
        <v>30756</v>
      </c>
      <c r="D2639" t="s">
        <v>42205</v>
      </c>
      <c r="E2639" t="s">
        <v>38850</v>
      </c>
    </row>
    <row r="2640" spans="1:5" x14ac:dyDescent="0.25">
      <c r="A2640" t="s">
        <v>30781</v>
      </c>
      <c r="B2640" t="s">
        <v>30782</v>
      </c>
      <c r="C2640" t="s">
        <v>2275</v>
      </c>
      <c r="D2640" t="s">
        <v>22</v>
      </c>
      <c r="E2640" t="s">
        <v>22</v>
      </c>
    </row>
    <row r="2641" spans="1:5" x14ac:dyDescent="0.25">
      <c r="A2641" t="s">
        <v>30825</v>
      </c>
      <c r="B2641" t="s">
        <v>30826</v>
      </c>
      <c r="C2641" t="s">
        <v>2275</v>
      </c>
      <c r="D2641" t="s">
        <v>22</v>
      </c>
      <c r="E2641" t="s">
        <v>22</v>
      </c>
    </row>
    <row r="2642" spans="1:5" x14ac:dyDescent="0.25">
      <c r="A2642" t="s">
        <v>30766</v>
      </c>
      <c r="B2642" t="s">
        <v>30767</v>
      </c>
      <c r="C2642" t="s">
        <v>2275</v>
      </c>
      <c r="D2642" t="s">
        <v>22</v>
      </c>
      <c r="E2642" t="s">
        <v>22</v>
      </c>
    </row>
    <row r="2643" spans="1:5" x14ac:dyDescent="0.25">
      <c r="A2643" t="s">
        <v>30784</v>
      </c>
      <c r="B2643" t="s">
        <v>30785</v>
      </c>
      <c r="C2643" t="s">
        <v>2275</v>
      </c>
      <c r="D2643" t="s">
        <v>22</v>
      </c>
      <c r="E2643" t="s">
        <v>22</v>
      </c>
    </row>
    <row r="2644" spans="1:5" x14ac:dyDescent="0.25">
      <c r="A2644" t="s">
        <v>30801</v>
      </c>
      <c r="B2644" t="s">
        <v>30802</v>
      </c>
      <c r="C2644" t="s">
        <v>2275</v>
      </c>
      <c r="D2644" t="s">
        <v>22</v>
      </c>
      <c r="E2644" t="s">
        <v>22</v>
      </c>
    </row>
    <row r="2645" spans="1:5" x14ac:dyDescent="0.25">
      <c r="A2645" t="s">
        <v>30769</v>
      </c>
      <c r="B2645" t="s">
        <v>30770</v>
      </c>
      <c r="C2645" t="s">
        <v>2275</v>
      </c>
      <c r="D2645" t="s">
        <v>22</v>
      </c>
      <c r="E2645" t="s">
        <v>22</v>
      </c>
    </row>
    <row r="2646" spans="1:5" x14ac:dyDescent="0.25">
      <c r="A2646" t="s">
        <v>30797</v>
      </c>
      <c r="B2646" t="s">
        <v>30798</v>
      </c>
      <c r="C2646" t="s">
        <v>30799</v>
      </c>
      <c r="D2646" t="s">
        <v>41254</v>
      </c>
      <c r="E2646" t="s">
        <v>23376</v>
      </c>
    </row>
    <row r="2647" spans="1:5" x14ac:dyDescent="0.25">
      <c r="A2647" t="s">
        <v>30776</v>
      </c>
      <c r="B2647" t="s">
        <v>30777</v>
      </c>
      <c r="C2647" t="s">
        <v>2275</v>
      </c>
      <c r="D2647" t="s">
        <v>22</v>
      </c>
      <c r="E2647" t="s">
        <v>22</v>
      </c>
    </row>
    <row r="2648" spans="1:5" x14ac:dyDescent="0.25">
      <c r="A2648" t="s">
        <v>30778</v>
      </c>
      <c r="B2648" t="s">
        <v>30779</v>
      </c>
      <c r="C2648" t="s">
        <v>30780</v>
      </c>
      <c r="D2648" t="s">
        <v>41549</v>
      </c>
      <c r="E2648" t="s">
        <v>23391</v>
      </c>
    </row>
    <row r="2649" spans="1:5" x14ac:dyDescent="0.25">
      <c r="A2649" t="s">
        <v>30829</v>
      </c>
      <c r="B2649" t="s">
        <v>30830</v>
      </c>
      <c r="C2649" t="s">
        <v>2275</v>
      </c>
      <c r="D2649" t="s">
        <v>22</v>
      </c>
      <c r="E2649" t="s">
        <v>22</v>
      </c>
    </row>
    <row r="2650" spans="1:5" x14ac:dyDescent="0.25">
      <c r="A2650" t="s">
        <v>30816</v>
      </c>
      <c r="B2650" t="s">
        <v>30817</v>
      </c>
      <c r="C2650" t="s">
        <v>30818</v>
      </c>
      <c r="D2650" t="s">
        <v>42302</v>
      </c>
      <c r="E2650" t="s">
        <v>38850</v>
      </c>
    </row>
    <row r="2651" spans="1:5" x14ac:dyDescent="0.25">
      <c r="A2651" t="s">
        <v>30763</v>
      </c>
      <c r="B2651" t="s">
        <v>30764</v>
      </c>
      <c r="C2651" t="s">
        <v>2275</v>
      </c>
      <c r="D2651" t="s">
        <v>22</v>
      </c>
      <c r="E2651" t="s">
        <v>22</v>
      </c>
    </row>
    <row r="2652" spans="1:5" x14ac:dyDescent="0.25">
      <c r="A2652" t="s">
        <v>30790</v>
      </c>
      <c r="B2652" t="s">
        <v>30791</v>
      </c>
      <c r="C2652" t="s">
        <v>22242</v>
      </c>
      <c r="D2652" t="s">
        <v>41222</v>
      </c>
      <c r="E2652" t="s">
        <v>38850</v>
      </c>
    </row>
    <row r="2653" spans="1:5" x14ac:dyDescent="0.25">
      <c r="A2653" t="s">
        <v>30787</v>
      </c>
      <c r="B2653" t="s">
        <v>30788</v>
      </c>
      <c r="C2653" t="s">
        <v>30789</v>
      </c>
      <c r="D2653" t="s">
        <v>42303</v>
      </c>
      <c r="E2653" t="s">
        <v>38850</v>
      </c>
    </row>
    <row r="2654" spans="1:5" x14ac:dyDescent="0.25">
      <c r="A2654" t="s">
        <v>30792</v>
      </c>
      <c r="B2654" t="s">
        <v>30793</v>
      </c>
      <c r="C2654" t="s">
        <v>2275</v>
      </c>
      <c r="D2654" t="s">
        <v>41222</v>
      </c>
      <c r="E2654" t="s">
        <v>32403</v>
      </c>
    </row>
    <row r="2655" spans="1:5" x14ac:dyDescent="0.25">
      <c r="A2655" t="s">
        <v>30821</v>
      </c>
      <c r="B2655" t="s">
        <v>30822</v>
      </c>
      <c r="C2655" t="s">
        <v>22288</v>
      </c>
      <c r="D2655" t="s">
        <v>41383</v>
      </c>
      <c r="E2655" t="s">
        <v>23391</v>
      </c>
    </row>
    <row r="2656" spans="1:5" x14ac:dyDescent="0.25">
      <c r="A2656" t="s">
        <v>30759</v>
      </c>
      <c r="B2656" t="s">
        <v>30760</v>
      </c>
      <c r="C2656" t="s">
        <v>30761</v>
      </c>
      <c r="D2656" t="s">
        <v>42306</v>
      </c>
      <c r="E2656" t="s">
        <v>38850</v>
      </c>
    </row>
    <row r="2657" spans="1:5" x14ac:dyDescent="0.25">
      <c r="A2657" t="s">
        <v>30813</v>
      </c>
      <c r="B2657" t="s">
        <v>30814</v>
      </c>
      <c r="C2657" t="s">
        <v>2275</v>
      </c>
      <c r="D2657" t="s">
        <v>22</v>
      </c>
      <c r="E2657" t="s">
        <v>22</v>
      </c>
    </row>
    <row r="2658" spans="1:5" x14ac:dyDescent="0.25">
      <c r="A2658" t="s">
        <v>30807</v>
      </c>
      <c r="B2658" t="s">
        <v>30808</v>
      </c>
      <c r="C2658" t="s">
        <v>30809</v>
      </c>
      <c r="D2658" t="s">
        <v>41551</v>
      </c>
      <c r="E2658" t="s">
        <v>23391</v>
      </c>
    </row>
    <row r="2659" spans="1:5" x14ac:dyDescent="0.25">
      <c r="A2659" t="s">
        <v>30794</v>
      </c>
      <c r="B2659" t="s">
        <v>30795</v>
      </c>
      <c r="C2659" t="s">
        <v>2275</v>
      </c>
      <c r="D2659" t="s">
        <v>22</v>
      </c>
      <c r="E2659" t="s">
        <v>22</v>
      </c>
    </row>
    <row r="2660" spans="1:5" x14ac:dyDescent="0.25">
      <c r="A2660" t="s">
        <v>30804</v>
      </c>
      <c r="B2660" t="s">
        <v>30805</v>
      </c>
      <c r="C2660" t="s">
        <v>22880</v>
      </c>
      <c r="D2660" t="s">
        <v>41222</v>
      </c>
      <c r="E2660" t="s">
        <v>32403</v>
      </c>
    </row>
    <row r="2661" spans="1:5" x14ac:dyDescent="0.25">
      <c r="A2661" t="s">
        <v>30772</v>
      </c>
      <c r="B2661" t="s">
        <v>30773</v>
      </c>
      <c r="C2661" t="s">
        <v>30774</v>
      </c>
      <c r="D2661" t="s">
        <v>42304</v>
      </c>
      <c r="E2661" t="s">
        <v>38850</v>
      </c>
    </row>
    <row r="2662" spans="1:5" x14ac:dyDescent="0.25">
      <c r="A2662" t="s">
        <v>30833</v>
      </c>
      <c r="B2662" t="s">
        <v>30834</v>
      </c>
      <c r="C2662" t="s">
        <v>22242</v>
      </c>
      <c r="D2662" t="s">
        <v>41222</v>
      </c>
      <c r="E2662" t="s">
        <v>32403</v>
      </c>
    </row>
    <row r="2663" spans="1:5" x14ac:dyDescent="0.25">
      <c r="A2663" t="s">
        <v>30835</v>
      </c>
      <c r="B2663" t="s">
        <v>30836</v>
      </c>
      <c r="C2663" t="s">
        <v>22242</v>
      </c>
      <c r="D2663" t="s">
        <v>41222</v>
      </c>
      <c r="E2663" t="s">
        <v>32403</v>
      </c>
    </row>
    <row r="2664" spans="1:5" x14ac:dyDescent="0.25">
      <c r="A2664" t="s">
        <v>16191</v>
      </c>
      <c r="B2664" t="s">
        <v>30839</v>
      </c>
      <c r="C2664" t="s">
        <v>30840</v>
      </c>
      <c r="D2664" t="s">
        <v>41252</v>
      </c>
      <c r="E2664" t="s">
        <v>23376</v>
      </c>
    </row>
    <row r="2665" spans="1:5" x14ac:dyDescent="0.25">
      <c r="A2665" t="s">
        <v>30842</v>
      </c>
      <c r="B2665" t="s">
        <v>30843</v>
      </c>
      <c r="C2665" t="s">
        <v>2275</v>
      </c>
      <c r="D2665" t="s">
        <v>22</v>
      </c>
      <c r="E2665" t="s">
        <v>22</v>
      </c>
    </row>
    <row r="2666" spans="1:5" x14ac:dyDescent="0.25">
      <c r="A2666" t="s">
        <v>30846</v>
      </c>
      <c r="B2666" t="s">
        <v>16193</v>
      </c>
      <c r="C2666" t="s">
        <v>22390</v>
      </c>
      <c r="D2666" t="s">
        <v>41383</v>
      </c>
      <c r="E2666" t="s">
        <v>32403</v>
      </c>
    </row>
    <row r="2667" spans="1:5" x14ac:dyDescent="0.25">
      <c r="A2667" t="s">
        <v>30850</v>
      </c>
      <c r="B2667" t="s">
        <v>30851</v>
      </c>
      <c r="C2667" t="s">
        <v>22249</v>
      </c>
      <c r="D2667" t="s">
        <v>41222</v>
      </c>
      <c r="E2667" t="s">
        <v>32403</v>
      </c>
    </row>
    <row r="2668" spans="1:5" x14ac:dyDescent="0.25">
      <c r="A2668" t="s">
        <v>16228</v>
      </c>
      <c r="B2668" t="s">
        <v>30847</v>
      </c>
      <c r="C2668" t="s">
        <v>30848</v>
      </c>
      <c r="D2668" t="s">
        <v>41550</v>
      </c>
      <c r="E2668" t="s">
        <v>23391</v>
      </c>
    </row>
    <row r="2669" spans="1:5" x14ac:dyDescent="0.25">
      <c r="A2669" t="s">
        <v>30873</v>
      </c>
      <c r="B2669" t="s">
        <v>30874</v>
      </c>
      <c r="C2669" t="s">
        <v>22242</v>
      </c>
      <c r="D2669" t="s">
        <v>41222</v>
      </c>
      <c r="E2669" t="s">
        <v>32403</v>
      </c>
    </row>
    <row r="2670" spans="1:5" x14ac:dyDescent="0.25">
      <c r="A2670" t="s">
        <v>30877</v>
      </c>
      <c r="B2670" t="s">
        <v>30878</v>
      </c>
      <c r="C2670" t="s">
        <v>30879</v>
      </c>
      <c r="D2670" t="s">
        <v>42167</v>
      </c>
      <c r="E2670" t="s">
        <v>38850</v>
      </c>
    </row>
    <row r="2671" spans="1:5" x14ac:dyDescent="0.25">
      <c r="A2671" t="s">
        <v>30869</v>
      </c>
      <c r="B2671" t="s">
        <v>30870</v>
      </c>
      <c r="C2671" t="s">
        <v>30871</v>
      </c>
      <c r="D2671" t="s">
        <v>41605</v>
      </c>
      <c r="E2671" t="s">
        <v>41606</v>
      </c>
    </row>
    <row r="2672" spans="1:5" x14ac:dyDescent="0.25">
      <c r="A2672" t="s">
        <v>30865</v>
      </c>
      <c r="B2672" t="s">
        <v>30866</v>
      </c>
      <c r="C2672" t="s">
        <v>2275</v>
      </c>
      <c r="D2672" t="s">
        <v>22</v>
      </c>
      <c r="E2672" t="s">
        <v>22</v>
      </c>
    </row>
    <row r="2673" spans="1:5" x14ac:dyDescent="0.25">
      <c r="A2673" t="s">
        <v>30857</v>
      </c>
      <c r="B2673" t="s">
        <v>30858</v>
      </c>
      <c r="C2673" t="s">
        <v>30859</v>
      </c>
      <c r="D2673" t="s">
        <v>22</v>
      </c>
      <c r="E2673" t="s">
        <v>22</v>
      </c>
    </row>
    <row r="2674" spans="1:5" x14ac:dyDescent="0.25">
      <c r="A2674" t="s">
        <v>30861</v>
      </c>
      <c r="B2674" t="s">
        <v>30862</v>
      </c>
      <c r="C2674" t="s">
        <v>30863</v>
      </c>
      <c r="D2674" t="s">
        <v>41245</v>
      </c>
      <c r="E2674" t="s">
        <v>23376</v>
      </c>
    </row>
    <row r="2675" spans="1:5" x14ac:dyDescent="0.25">
      <c r="A2675" t="s">
        <v>30867</v>
      </c>
      <c r="B2675" t="s">
        <v>30868</v>
      </c>
      <c r="C2675" t="s">
        <v>22249</v>
      </c>
      <c r="D2675" t="s">
        <v>41222</v>
      </c>
      <c r="E2675" t="s">
        <v>32403</v>
      </c>
    </row>
    <row r="2676" spans="1:5" x14ac:dyDescent="0.25">
      <c r="A2676" t="s">
        <v>16296</v>
      </c>
      <c r="B2676" t="s">
        <v>30885</v>
      </c>
      <c r="C2676" t="s">
        <v>30886</v>
      </c>
      <c r="D2676" t="s">
        <v>42168</v>
      </c>
      <c r="E2676" t="s">
        <v>38850</v>
      </c>
    </row>
    <row r="2677" spans="1:5" x14ac:dyDescent="0.25">
      <c r="A2677" t="s">
        <v>30889</v>
      </c>
      <c r="B2677" t="s">
        <v>16298</v>
      </c>
      <c r="C2677" t="s">
        <v>22242</v>
      </c>
      <c r="D2677" t="s">
        <v>41222</v>
      </c>
      <c r="E2677" t="s">
        <v>32403</v>
      </c>
    </row>
    <row r="2678" spans="1:5" x14ac:dyDescent="0.25">
      <c r="A2678" t="s">
        <v>30881</v>
      </c>
      <c r="B2678" t="s">
        <v>30882</v>
      </c>
      <c r="C2678" t="s">
        <v>30883</v>
      </c>
      <c r="D2678" t="s">
        <v>41730</v>
      </c>
      <c r="E2678" t="s">
        <v>38850</v>
      </c>
    </row>
    <row r="2679" spans="1:5" x14ac:dyDescent="0.25">
      <c r="A2679" t="s">
        <v>16325</v>
      </c>
      <c r="B2679" t="s">
        <v>16318</v>
      </c>
      <c r="C2679" t="s">
        <v>30892</v>
      </c>
      <c r="D2679" t="s">
        <v>42163</v>
      </c>
      <c r="E2679" t="s">
        <v>38850</v>
      </c>
    </row>
    <row r="2680" spans="1:5" x14ac:dyDescent="0.25">
      <c r="A2680" t="s">
        <v>30890</v>
      </c>
      <c r="B2680" t="s">
        <v>30891</v>
      </c>
      <c r="C2680" t="s">
        <v>22288</v>
      </c>
      <c r="D2680" t="s">
        <v>41222</v>
      </c>
      <c r="E2680" t="s">
        <v>32403</v>
      </c>
    </row>
    <row r="2681" spans="1:5" x14ac:dyDescent="0.25">
      <c r="A2681" t="s">
        <v>16350</v>
      </c>
      <c r="B2681" t="s">
        <v>30895</v>
      </c>
      <c r="C2681" t="s">
        <v>30896</v>
      </c>
      <c r="D2681" t="s">
        <v>42164</v>
      </c>
      <c r="E2681" t="s">
        <v>38850</v>
      </c>
    </row>
    <row r="2682" spans="1:5" x14ac:dyDescent="0.25">
      <c r="A2682" t="s">
        <v>30899</v>
      </c>
      <c r="B2682" t="s">
        <v>30900</v>
      </c>
      <c r="C2682" t="s">
        <v>22249</v>
      </c>
      <c r="D2682" t="s">
        <v>41222</v>
      </c>
      <c r="E2682" t="s">
        <v>32403</v>
      </c>
    </row>
    <row r="2683" spans="1:5" x14ac:dyDescent="0.25">
      <c r="A2683" t="s">
        <v>30903</v>
      </c>
      <c r="B2683" t="s">
        <v>30904</v>
      </c>
      <c r="C2683" t="s">
        <v>30905</v>
      </c>
      <c r="D2683" t="s">
        <v>42166</v>
      </c>
      <c r="E2683" t="s">
        <v>38850</v>
      </c>
    </row>
    <row r="2684" spans="1:5" x14ac:dyDescent="0.25">
      <c r="A2684" t="s">
        <v>30908</v>
      </c>
      <c r="B2684" t="s">
        <v>30909</v>
      </c>
      <c r="C2684" t="s">
        <v>2275</v>
      </c>
      <c r="D2684" t="s">
        <v>22</v>
      </c>
      <c r="E2684" t="s">
        <v>22</v>
      </c>
    </row>
    <row r="2685" spans="1:5" x14ac:dyDescent="0.25">
      <c r="A2685" t="s">
        <v>16416</v>
      </c>
      <c r="B2685" t="s">
        <v>30912</v>
      </c>
      <c r="C2685" t="s">
        <v>2275</v>
      </c>
      <c r="D2685" t="s">
        <v>22</v>
      </c>
      <c r="E2685" t="s">
        <v>22</v>
      </c>
    </row>
    <row r="2686" spans="1:5" x14ac:dyDescent="0.25">
      <c r="A2686" t="s">
        <v>11674</v>
      </c>
      <c r="B2686" t="s">
        <v>30910</v>
      </c>
      <c r="C2686" t="s">
        <v>30911</v>
      </c>
      <c r="D2686" t="s">
        <v>42165</v>
      </c>
      <c r="E2686" t="s">
        <v>38850</v>
      </c>
    </row>
    <row r="2687" spans="1:5" x14ac:dyDescent="0.25">
      <c r="A2687" t="s">
        <v>30923</v>
      </c>
      <c r="B2687" t="s">
        <v>30924</v>
      </c>
      <c r="C2687" t="s">
        <v>22880</v>
      </c>
      <c r="D2687" t="s">
        <v>41383</v>
      </c>
      <c r="E2687" t="s">
        <v>32403</v>
      </c>
    </row>
    <row r="2688" spans="1:5" x14ac:dyDescent="0.25">
      <c r="A2688" t="s">
        <v>30915</v>
      </c>
      <c r="B2688" t="s">
        <v>30916</v>
      </c>
      <c r="C2688" t="s">
        <v>30917</v>
      </c>
      <c r="D2688" t="s">
        <v>42174</v>
      </c>
      <c r="E2688" t="s">
        <v>38850</v>
      </c>
    </row>
    <row r="2689" spans="1:5" x14ac:dyDescent="0.25">
      <c r="A2689" t="s">
        <v>30921</v>
      </c>
      <c r="B2689" t="s">
        <v>30922</v>
      </c>
      <c r="C2689" t="s">
        <v>22390</v>
      </c>
      <c r="D2689" t="s">
        <v>41222</v>
      </c>
      <c r="E2689" t="s">
        <v>32403</v>
      </c>
    </row>
    <row r="2690" spans="1:5" x14ac:dyDescent="0.25">
      <c r="A2690" t="s">
        <v>16460</v>
      </c>
      <c r="B2690" t="s">
        <v>30941</v>
      </c>
      <c r="C2690" t="s">
        <v>2275</v>
      </c>
      <c r="D2690" t="s">
        <v>22</v>
      </c>
      <c r="E2690" t="s">
        <v>22</v>
      </c>
    </row>
    <row r="2691" spans="1:5" x14ac:dyDescent="0.25">
      <c r="A2691" t="s">
        <v>30925</v>
      </c>
      <c r="B2691" t="s">
        <v>30926</v>
      </c>
      <c r="C2691" t="s">
        <v>30927</v>
      </c>
      <c r="D2691" t="s">
        <v>41707</v>
      </c>
      <c r="E2691" t="s">
        <v>38850</v>
      </c>
    </row>
    <row r="2692" spans="1:5" x14ac:dyDescent="0.25">
      <c r="A2692" t="s">
        <v>16467</v>
      </c>
      <c r="B2692" t="s">
        <v>30934</v>
      </c>
      <c r="C2692" t="s">
        <v>2275</v>
      </c>
      <c r="D2692" t="s">
        <v>22</v>
      </c>
      <c r="E2692" t="s">
        <v>22</v>
      </c>
    </row>
    <row r="2693" spans="1:5" x14ac:dyDescent="0.25">
      <c r="A2693" t="s">
        <v>30935</v>
      </c>
      <c r="B2693" t="s">
        <v>30936</v>
      </c>
      <c r="C2693" t="s">
        <v>30937</v>
      </c>
      <c r="D2693" t="s">
        <v>42172</v>
      </c>
      <c r="E2693" t="s">
        <v>38850</v>
      </c>
    </row>
    <row r="2694" spans="1:5" x14ac:dyDescent="0.25">
      <c r="A2694" t="s">
        <v>16474</v>
      </c>
      <c r="B2694" t="s">
        <v>30930</v>
      </c>
      <c r="C2694" t="s">
        <v>30931</v>
      </c>
      <c r="D2694" t="s">
        <v>42173</v>
      </c>
      <c r="E2694" t="s">
        <v>38850</v>
      </c>
    </row>
    <row r="2695" spans="1:5" x14ac:dyDescent="0.25">
      <c r="A2695" t="s">
        <v>27330</v>
      </c>
      <c r="B2695" t="s">
        <v>27331</v>
      </c>
      <c r="C2695" t="s">
        <v>2275</v>
      </c>
      <c r="D2695" t="s">
        <v>41300</v>
      </c>
      <c r="E2695" t="s">
        <v>23391</v>
      </c>
    </row>
    <row r="2696" spans="1:5" x14ac:dyDescent="0.25">
      <c r="A2696" t="s">
        <v>16454</v>
      </c>
      <c r="B2696" t="s">
        <v>30940</v>
      </c>
      <c r="C2696" t="s">
        <v>2275</v>
      </c>
      <c r="D2696" t="s">
        <v>22</v>
      </c>
      <c r="E2696" t="s">
        <v>22</v>
      </c>
    </row>
    <row r="2697" spans="1:5" x14ac:dyDescent="0.25">
      <c r="A2697" t="s">
        <v>30944</v>
      </c>
      <c r="B2697" t="s">
        <v>30945</v>
      </c>
      <c r="C2697" t="s">
        <v>30946</v>
      </c>
      <c r="D2697" t="s">
        <v>41737</v>
      </c>
      <c r="E2697" t="s">
        <v>38850</v>
      </c>
    </row>
    <row r="2698" spans="1:5" x14ac:dyDescent="0.25">
      <c r="A2698" t="s">
        <v>16516</v>
      </c>
      <c r="B2698" t="s">
        <v>30948</v>
      </c>
      <c r="C2698" t="s">
        <v>2275</v>
      </c>
      <c r="D2698" t="s">
        <v>22</v>
      </c>
      <c r="E2698" t="s">
        <v>22</v>
      </c>
    </row>
    <row r="2699" spans="1:5" x14ac:dyDescent="0.25">
      <c r="A2699" t="s">
        <v>30954</v>
      </c>
      <c r="B2699" t="s">
        <v>30955</v>
      </c>
      <c r="C2699" t="s">
        <v>2275</v>
      </c>
      <c r="D2699" t="s">
        <v>22</v>
      </c>
      <c r="E2699" t="s">
        <v>22</v>
      </c>
    </row>
    <row r="2700" spans="1:5" x14ac:dyDescent="0.25">
      <c r="A2700" t="s">
        <v>30949</v>
      </c>
      <c r="B2700" t="s">
        <v>30950</v>
      </c>
      <c r="C2700" t="s">
        <v>30951</v>
      </c>
      <c r="D2700" t="s">
        <v>42171</v>
      </c>
      <c r="E2700" t="s">
        <v>38850</v>
      </c>
    </row>
    <row r="2701" spans="1:5" x14ac:dyDescent="0.25">
      <c r="A2701" t="s">
        <v>16554</v>
      </c>
      <c r="B2701" t="s">
        <v>30956</v>
      </c>
      <c r="C2701" t="s">
        <v>30957</v>
      </c>
      <c r="D2701" t="s">
        <v>42170</v>
      </c>
      <c r="E2701" t="s">
        <v>38850</v>
      </c>
    </row>
    <row r="2702" spans="1:5" x14ac:dyDescent="0.25">
      <c r="A2702" t="s">
        <v>30962</v>
      </c>
      <c r="B2702" t="s">
        <v>30960</v>
      </c>
      <c r="C2702" t="s">
        <v>30963</v>
      </c>
      <c r="D2702" t="s">
        <v>42169</v>
      </c>
      <c r="E2702" t="s">
        <v>38850</v>
      </c>
    </row>
    <row r="2703" spans="1:5" x14ac:dyDescent="0.25">
      <c r="A2703" t="s">
        <v>30958</v>
      </c>
      <c r="B2703" t="s">
        <v>30959</v>
      </c>
      <c r="C2703" t="s">
        <v>2275</v>
      </c>
      <c r="D2703" t="s">
        <v>22</v>
      </c>
      <c r="E2703" t="s">
        <v>22</v>
      </c>
    </row>
    <row r="2704" spans="1:5" x14ac:dyDescent="0.25">
      <c r="A2704" t="s">
        <v>30968</v>
      </c>
      <c r="B2704" t="s">
        <v>30969</v>
      </c>
      <c r="C2704" t="s">
        <v>2275</v>
      </c>
      <c r="D2704" t="s">
        <v>22</v>
      </c>
      <c r="E2704" t="s">
        <v>22</v>
      </c>
    </row>
    <row r="2705" spans="1:5" x14ac:dyDescent="0.25">
      <c r="A2705" t="s">
        <v>30966</v>
      </c>
      <c r="B2705" t="s">
        <v>30967</v>
      </c>
      <c r="C2705" t="s">
        <v>2275</v>
      </c>
      <c r="D2705" t="s">
        <v>41222</v>
      </c>
      <c r="E2705" t="s">
        <v>38850</v>
      </c>
    </row>
    <row r="2706" spans="1:5" x14ac:dyDescent="0.25">
      <c r="A2706" t="s">
        <v>30972</v>
      </c>
      <c r="B2706" t="s">
        <v>30973</v>
      </c>
      <c r="C2706" t="s">
        <v>2275</v>
      </c>
      <c r="D2706" t="s">
        <v>22</v>
      </c>
      <c r="E2706" t="s">
        <v>22</v>
      </c>
    </row>
    <row r="2707" spans="1:5" x14ac:dyDescent="0.25">
      <c r="A2707" t="s">
        <v>30970</v>
      </c>
      <c r="B2707" t="s">
        <v>30971</v>
      </c>
      <c r="C2707" t="s">
        <v>2275</v>
      </c>
      <c r="D2707" t="s">
        <v>22</v>
      </c>
      <c r="E2707" t="s">
        <v>22</v>
      </c>
    </row>
    <row r="2708" spans="1:5" x14ac:dyDescent="0.25">
      <c r="A2708" t="s">
        <v>30975</v>
      </c>
      <c r="B2708" t="s">
        <v>30976</v>
      </c>
      <c r="C2708" t="s">
        <v>22249</v>
      </c>
      <c r="D2708" t="s">
        <v>41222</v>
      </c>
      <c r="E2708" t="s">
        <v>23200</v>
      </c>
    </row>
    <row r="2709" spans="1:5" x14ac:dyDescent="0.25">
      <c r="A2709" t="s">
        <v>30977</v>
      </c>
      <c r="B2709" t="s">
        <v>30978</v>
      </c>
      <c r="C2709" t="s">
        <v>2275</v>
      </c>
      <c r="D2709" t="s">
        <v>22</v>
      </c>
      <c r="E2709" t="s">
        <v>22</v>
      </c>
    </row>
    <row r="2710" spans="1:5" x14ac:dyDescent="0.25">
      <c r="A2710" t="s">
        <v>30979</v>
      </c>
      <c r="B2710" t="s">
        <v>30980</v>
      </c>
      <c r="C2710" t="s">
        <v>22249</v>
      </c>
      <c r="D2710" t="s">
        <v>41222</v>
      </c>
      <c r="E2710" t="s">
        <v>32403</v>
      </c>
    </row>
    <row r="2711" spans="1:5" x14ac:dyDescent="0.25">
      <c r="A2711" t="s">
        <v>30987</v>
      </c>
      <c r="B2711" t="s">
        <v>30988</v>
      </c>
      <c r="C2711" t="s">
        <v>22249</v>
      </c>
      <c r="D2711" t="s">
        <v>41222</v>
      </c>
      <c r="E2711" t="s">
        <v>32403</v>
      </c>
    </row>
    <row r="2712" spans="1:5" x14ac:dyDescent="0.25">
      <c r="A2712" t="s">
        <v>30982</v>
      </c>
      <c r="B2712" t="s">
        <v>30983</v>
      </c>
      <c r="C2712" t="s">
        <v>30984</v>
      </c>
      <c r="D2712" t="s">
        <v>41259</v>
      </c>
      <c r="E2712" t="s">
        <v>23376</v>
      </c>
    </row>
    <row r="2713" spans="1:5" x14ac:dyDescent="0.25">
      <c r="A2713" t="s">
        <v>16595</v>
      </c>
      <c r="B2713" t="s">
        <v>30981</v>
      </c>
      <c r="C2713" t="s">
        <v>2275</v>
      </c>
      <c r="D2713" t="s">
        <v>41222</v>
      </c>
      <c r="E2713" t="s">
        <v>32403</v>
      </c>
    </row>
    <row r="2714" spans="1:5" x14ac:dyDescent="0.25">
      <c r="A2714" t="s">
        <v>30985</v>
      </c>
      <c r="B2714" t="s">
        <v>30986</v>
      </c>
      <c r="C2714" t="s">
        <v>22249</v>
      </c>
      <c r="D2714" t="s">
        <v>41222</v>
      </c>
      <c r="E2714" t="s">
        <v>32403</v>
      </c>
    </row>
    <row r="2715" spans="1:5" x14ac:dyDescent="0.25">
      <c r="A2715" t="s">
        <v>30989</v>
      </c>
      <c r="B2715" t="s">
        <v>30990</v>
      </c>
      <c r="C2715" t="s">
        <v>2275</v>
      </c>
      <c r="D2715" t="s">
        <v>22</v>
      </c>
      <c r="E2715" t="s">
        <v>22</v>
      </c>
    </row>
    <row r="2716" spans="1:5" x14ac:dyDescent="0.25">
      <c r="A2716" t="s">
        <v>30992</v>
      </c>
      <c r="B2716" t="s">
        <v>30993</v>
      </c>
      <c r="C2716" t="s">
        <v>2275</v>
      </c>
      <c r="D2716" t="s">
        <v>22</v>
      </c>
      <c r="E2716" t="s">
        <v>22</v>
      </c>
    </row>
    <row r="2717" spans="1:5" x14ac:dyDescent="0.25">
      <c r="A2717" t="s">
        <v>31031</v>
      </c>
      <c r="B2717" t="s">
        <v>31032</v>
      </c>
      <c r="C2717" t="s">
        <v>31033</v>
      </c>
      <c r="D2717" t="s">
        <v>42177</v>
      </c>
      <c r="E2717" t="s">
        <v>38850</v>
      </c>
    </row>
    <row r="2718" spans="1:5" x14ac:dyDescent="0.25">
      <c r="A2718" t="s">
        <v>31042</v>
      </c>
      <c r="B2718" t="s">
        <v>31043</v>
      </c>
      <c r="C2718" t="s">
        <v>22242</v>
      </c>
      <c r="D2718" t="s">
        <v>41222</v>
      </c>
      <c r="E2718" t="s">
        <v>32403</v>
      </c>
    </row>
    <row r="2719" spans="1:5" x14ac:dyDescent="0.25">
      <c r="A2719" t="s">
        <v>31022</v>
      </c>
      <c r="B2719" t="s">
        <v>31023</v>
      </c>
      <c r="C2719" t="s">
        <v>31024</v>
      </c>
      <c r="D2719" t="s">
        <v>42182</v>
      </c>
      <c r="E2719" t="s">
        <v>38850</v>
      </c>
    </row>
    <row r="2720" spans="1:5" x14ac:dyDescent="0.25">
      <c r="A2720" t="s">
        <v>31004</v>
      </c>
      <c r="B2720" t="s">
        <v>31005</v>
      </c>
      <c r="C2720" t="s">
        <v>31006</v>
      </c>
      <c r="D2720" t="s">
        <v>41534</v>
      </c>
      <c r="E2720" t="s">
        <v>23391</v>
      </c>
    </row>
    <row r="2721" spans="1:5" x14ac:dyDescent="0.25">
      <c r="A2721" t="s">
        <v>30996</v>
      </c>
      <c r="B2721" t="s">
        <v>30997</v>
      </c>
      <c r="C2721" t="s">
        <v>22249</v>
      </c>
      <c r="D2721" t="s">
        <v>41222</v>
      </c>
      <c r="E2721" t="s">
        <v>32403</v>
      </c>
    </row>
    <row r="2722" spans="1:5" x14ac:dyDescent="0.25">
      <c r="A2722" t="s">
        <v>31001</v>
      </c>
      <c r="B2722" t="s">
        <v>31002</v>
      </c>
      <c r="C2722" t="s">
        <v>2275</v>
      </c>
      <c r="D2722" t="s">
        <v>22</v>
      </c>
      <c r="E2722" t="s">
        <v>22</v>
      </c>
    </row>
    <row r="2723" spans="1:5" x14ac:dyDescent="0.25">
      <c r="A2723" t="s">
        <v>31029</v>
      </c>
      <c r="B2723" t="s">
        <v>31030</v>
      </c>
      <c r="C2723" t="s">
        <v>22249</v>
      </c>
      <c r="D2723" t="s">
        <v>41222</v>
      </c>
      <c r="E2723" t="s">
        <v>32403</v>
      </c>
    </row>
    <row r="2724" spans="1:5" x14ac:dyDescent="0.25">
      <c r="A2724" t="s">
        <v>31044</v>
      </c>
      <c r="B2724" t="s">
        <v>31045</v>
      </c>
      <c r="C2724" t="s">
        <v>31046</v>
      </c>
      <c r="D2724" t="s">
        <v>41536</v>
      </c>
      <c r="E2724" t="s">
        <v>23391</v>
      </c>
    </row>
    <row r="2725" spans="1:5" x14ac:dyDescent="0.25">
      <c r="A2725" t="s">
        <v>31025</v>
      </c>
      <c r="B2725" t="s">
        <v>31026</v>
      </c>
      <c r="C2725" t="s">
        <v>31027</v>
      </c>
      <c r="D2725" t="s">
        <v>42183</v>
      </c>
      <c r="E2725" t="s">
        <v>38850</v>
      </c>
    </row>
    <row r="2726" spans="1:5" x14ac:dyDescent="0.25">
      <c r="A2726" t="s">
        <v>31038</v>
      </c>
      <c r="B2726" t="s">
        <v>31039</v>
      </c>
      <c r="C2726" t="s">
        <v>2275</v>
      </c>
      <c r="D2726" t="s">
        <v>22</v>
      </c>
      <c r="E2726" t="s">
        <v>22</v>
      </c>
    </row>
    <row r="2727" spans="1:5" x14ac:dyDescent="0.25">
      <c r="A2727" t="s">
        <v>31034</v>
      </c>
      <c r="B2727" t="s">
        <v>31035</v>
      </c>
      <c r="C2727" t="s">
        <v>31036</v>
      </c>
      <c r="D2727" t="s">
        <v>42178</v>
      </c>
      <c r="E2727" t="s">
        <v>38850</v>
      </c>
    </row>
    <row r="2728" spans="1:5" x14ac:dyDescent="0.25">
      <c r="A2728" t="s">
        <v>31008</v>
      </c>
      <c r="B2728" t="s">
        <v>31009</v>
      </c>
      <c r="C2728" t="s">
        <v>31010</v>
      </c>
      <c r="D2728" t="s">
        <v>41535</v>
      </c>
      <c r="E2728" t="s">
        <v>23391</v>
      </c>
    </row>
    <row r="2729" spans="1:5" x14ac:dyDescent="0.25">
      <c r="A2729" t="s">
        <v>31049</v>
      </c>
      <c r="B2729" t="s">
        <v>31050</v>
      </c>
      <c r="C2729" t="s">
        <v>31051</v>
      </c>
      <c r="D2729" t="s">
        <v>41537</v>
      </c>
      <c r="E2729" t="s">
        <v>23391</v>
      </c>
    </row>
    <row r="2730" spans="1:5" x14ac:dyDescent="0.25">
      <c r="A2730" t="s">
        <v>31017</v>
      </c>
      <c r="B2730" t="s">
        <v>31018</v>
      </c>
      <c r="C2730" t="s">
        <v>31019</v>
      </c>
      <c r="D2730" t="s">
        <v>41682</v>
      </c>
      <c r="E2730" t="s">
        <v>38850</v>
      </c>
    </row>
    <row r="2731" spans="1:5" x14ac:dyDescent="0.25">
      <c r="A2731" t="s">
        <v>31054</v>
      </c>
      <c r="B2731" t="s">
        <v>31055</v>
      </c>
      <c r="C2731" t="s">
        <v>31056</v>
      </c>
      <c r="D2731" t="s">
        <v>42175</v>
      </c>
      <c r="E2731" t="s">
        <v>38850</v>
      </c>
    </row>
    <row r="2732" spans="1:5" x14ac:dyDescent="0.25">
      <c r="A2732" t="s">
        <v>31013</v>
      </c>
      <c r="B2732" t="s">
        <v>31014</v>
      </c>
      <c r="C2732" t="s">
        <v>31015</v>
      </c>
      <c r="D2732" t="s">
        <v>42181</v>
      </c>
      <c r="E2732" t="s">
        <v>38850</v>
      </c>
    </row>
    <row r="2733" spans="1:5" x14ac:dyDescent="0.25">
      <c r="A2733" t="s">
        <v>16778</v>
      </c>
      <c r="B2733" t="s">
        <v>31092</v>
      </c>
      <c r="C2733" t="s">
        <v>23392</v>
      </c>
      <c r="D2733" t="s">
        <v>41222</v>
      </c>
      <c r="E2733" t="s">
        <v>32403</v>
      </c>
    </row>
    <row r="2734" spans="1:5" x14ac:dyDescent="0.25">
      <c r="A2734" t="s">
        <v>31070</v>
      </c>
      <c r="B2734" t="s">
        <v>2331</v>
      </c>
      <c r="C2734" t="s">
        <v>22242</v>
      </c>
      <c r="D2734" t="s">
        <v>41222</v>
      </c>
      <c r="E2734" t="s">
        <v>32403</v>
      </c>
    </row>
    <row r="2735" spans="1:5" x14ac:dyDescent="0.25">
      <c r="A2735" t="s">
        <v>31065</v>
      </c>
      <c r="B2735" t="s">
        <v>31066</v>
      </c>
      <c r="C2735" t="s">
        <v>2275</v>
      </c>
      <c r="D2735" t="s">
        <v>22</v>
      </c>
      <c r="E2735" t="s">
        <v>22</v>
      </c>
    </row>
    <row r="2736" spans="1:5" x14ac:dyDescent="0.25">
      <c r="A2736" t="s">
        <v>29697</v>
      </c>
      <c r="B2736" t="s">
        <v>29698</v>
      </c>
      <c r="C2736" t="s">
        <v>29699</v>
      </c>
      <c r="D2736" t="s">
        <v>41248</v>
      </c>
      <c r="E2736" t="s">
        <v>23376</v>
      </c>
    </row>
    <row r="2737" spans="1:5" x14ac:dyDescent="0.25">
      <c r="A2737" t="s">
        <v>16091</v>
      </c>
      <c r="B2737" t="s">
        <v>31074</v>
      </c>
      <c r="C2737" t="s">
        <v>31075</v>
      </c>
      <c r="D2737" t="s">
        <v>42206</v>
      </c>
      <c r="E2737" t="s">
        <v>38850</v>
      </c>
    </row>
    <row r="2738" spans="1:5" x14ac:dyDescent="0.25">
      <c r="A2738" t="s">
        <v>31087</v>
      </c>
      <c r="B2738" t="s">
        <v>31088</v>
      </c>
      <c r="C2738" t="s">
        <v>31089</v>
      </c>
      <c r="D2738" t="s">
        <v>42180</v>
      </c>
      <c r="E2738" t="s">
        <v>38850</v>
      </c>
    </row>
    <row r="2739" spans="1:5" x14ac:dyDescent="0.25">
      <c r="A2739" t="s">
        <v>31071</v>
      </c>
      <c r="B2739" t="s">
        <v>31072</v>
      </c>
      <c r="C2739" t="s">
        <v>31073</v>
      </c>
      <c r="D2739" t="s">
        <v>42098</v>
      </c>
      <c r="E2739" t="s">
        <v>38850</v>
      </c>
    </row>
    <row r="2740" spans="1:5" x14ac:dyDescent="0.25">
      <c r="A2740" t="s">
        <v>31099</v>
      </c>
      <c r="B2740" t="s">
        <v>31100</v>
      </c>
      <c r="C2740" t="s">
        <v>2275</v>
      </c>
      <c r="D2740" t="s">
        <v>22</v>
      </c>
      <c r="E2740" t="s">
        <v>22</v>
      </c>
    </row>
    <row r="2741" spans="1:5" x14ac:dyDescent="0.25">
      <c r="A2741" t="s">
        <v>31104</v>
      </c>
      <c r="B2741" t="s">
        <v>31105</v>
      </c>
      <c r="C2741" t="s">
        <v>2275</v>
      </c>
      <c r="D2741" t="s">
        <v>22</v>
      </c>
      <c r="E2741" t="s">
        <v>22</v>
      </c>
    </row>
    <row r="2742" spans="1:5" x14ac:dyDescent="0.25">
      <c r="A2742" t="s">
        <v>31093</v>
      </c>
      <c r="B2742" t="s">
        <v>31094</v>
      </c>
      <c r="C2742" t="s">
        <v>31095</v>
      </c>
      <c r="D2742" t="s">
        <v>41250</v>
      </c>
      <c r="E2742" t="s">
        <v>23376</v>
      </c>
    </row>
    <row r="2743" spans="1:5" x14ac:dyDescent="0.25">
      <c r="A2743" t="s">
        <v>31106</v>
      </c>
      <c r="B2743" t="s">
        <v>31107</v>
      </c>
      <c r="C2743" t="s">
        <v>31108</v>
      </c>
      <c r="D2743" t="s">
        <v>41538</v>
      </c>
      <c r="E2743" t="s">
        <v>23391</v>
      </c>
    </row>
    <row r="2744" spans="1:5" x14ac:dyDescent="0.25">
      <c r="A2744" t="s">
        <v>31110</v>
      </c>
      <c r="B2744" t="s">
        <v>31111</v>
      </c>
      <c r="C2744" t="s">
        <v>31112</v>
      </c>
      <c r="D2744" t="s">
        <v>42204</v>
      </c>
      <c r="E2744" t="s">
        <v>38850</v>
      </c>
    </row>
    <row r="2745" spans="1:5" x14ac:dyDescent="0.25">
      <c r="A2745" t="s">
        <v>16786</v>
      </c>
      <c r="B2745" t="s">
        <v>31078</v>
      </c>
      <c r="C2745" t="s">
        <v>2275</v>
      </c>
      <c r="D2745" t="s">
        <v>22</v>
      </c>
      <c r="E2745" t="s">
        <v>22</v>
      </c>
    </row>
    <row r="2746" spans="1:5" x14ac:dyDescent="0.25">
      <c r="A2746" t="s">
        <v>31101</v>
      </c>
      <c r="B2746" t="s">
        <v>31102</v>
      </c>
      <c r="C2746" t="s">
        <v>2275</v>
      </c>
      <c r="D2746" t="s">
        <v>22</v>
      </c>
      <c r="E2746" t="s">
        <v>22</v>
      </c>
    </row>
    <row r="2747" spans="1:5" x14ac:dyDescent="0.25">
      <c r="A2747" t="s">
        <v>31062</v>
      </c>
      <c r="B2747" t="s">
        <v>31063</v>
      </c>
      <c r="C2747" t="s">
        <v>31064</v>
      </c>
      <c r="D2747" t="s">
        <v>42176</v>
      </c>
      <c r="E2747" t="s">
        <v>38850</v>
      </c>
    </row>
    <row r="2748" spans="1:5" x14ac:dyDescent="0.25">
      <c r="A2748" t="s">
        <v>31057</v>
      </c>
      <c r="B2748" t="s">
        <v>31058</v>
      </c>
      <c r="C2748" t="s">
        <v>31059</v>
      </c>
      <c r="D2748" t="s">
        <v>42176</v>
      </c>
      <c r="E2748" t="s">
        <v>38850</v>
      </c>
    </row>
    <row r="2749" spans="1:5" x14ac:dyDescent="0.25">
      <c r="A2749" t="s">
        <v>31113</v>
      </c>
      <c r="B2749" t="s">
        <v>31114</v>
      </c>
      <c r="C2749" t="s">
        <v>2275</v>
      </c>
      <c r="D2749" t="s">
        <v>22</v>
      </c>
      <c r="E2749" t="s">
        <v>22</v>
      </c>
    </row>
    <row r="2750" spans="1:5" x14ac:dyDescent="0.25">
      <c r="A2750" t="s">
        <v>31079</v>
      </c>
      <c r="B2750" t="s">
        <v>31080</v>
      </c>
      <c r="C2750" t="s">
        <v>2275</v>
      </c>
      <c r="D2750" t="s">
        <v>22</v>
      </c>
      <c r="E2750" t="s">
        <v>22</v>
      </c>
    </row>
    <row r="2751" spans="1:5" x14ac:dyDescent="0.25">
      <c r="A2751" t="s">
        <v>31131</v>
      </c>
      <c r="B2751" t="s">
        <v>31132</v>
      </c>
      <c r="C2751" t="s">
        <v>31133</v>
      </c>
      <c r="D2751" t="s">
        <v>41539</v>
      </c>
      <c r="E2751" t="s">
        <v>23391</v>
      </c>
    </row>
    <row r="2752" spans="1:5" x14ac:dyDescent="0.25">
      <c r="A2752" t="s">
        <v>31125</v>
      </c>
      <c r="B2752" t="s">
        <v>31126</v>
      </c>
      <c r="C2752" t="s">
        <v>31127</v>
      </c>
      <c r="D2752" t="s">
        <v>41284</v>
      </c>
      <c r="E2752" t="s">
        <v>23376</v>
      </c>
    </row>
    <row r="2753" spans="1:5" x14ac:dyDescent="0.25">
      <c r="A2753" t="s">
        <v>31116</v>
      </c>
      <c r="B2753" t="s">
        <v>16882</v>
      </c>
      <c r="C2753" t="s">
        <v>31117</v>
      </c>
      <c r="D2753" t="s">
        <v>42202</v>
      </c>
      <c r="E2753" t="s">
        <v>38850</v>
      </c>
    </row>
    <row r="2754" spans="1:5" x14ac:dyDescent="0.25">
      <c r="A2754" t="s">
        <v>31135</v>
      </c>
      <c r="B2754" t="s">
        <v>31136</v>
      </c>
      <c r="C2754" t="s">
        <v>2275</v>
      </c>
      <c r="D2754" t="s">
        <v>22</v>
      </c>
      <c r="E2754" t="s">
        <v>22</v>
      </c>
    </row>
    <row r="2755" spans="1:5" x14ac:dyDescent="0.25">
      <c r="A2755" t="s">
        <v>31138</v>
      </c>
      <c r="B2755" t="s">
        <v>31139</v>
      </c>
      <c r="C2755" t="s">
        <v>22249</v>
      </c>
      <c r="D2755" t="s">
        <v>41222</v>
      </c>
      <c r="E2755" t="s">
        <v>32403</v>
      </c>
    </row>
    <row r="2756" spans="1:5" x14ac:dyDescent="0.25">
      <c r="A2756" t="s">
        <v>31140</v>
      </c>
      <c r="B2756" t="s">
        <v>31141</v>
      </c>
      <c r="C2756" t="s">
        <v>31142</v>
      </c>
      <c r="D2756" t="s">
        <v>42203</v>
      </c>
      <c r="E2756" t="s">
        <v>38850</v>
      </c>
    </row>
    <row r="2757" spans="1:5" x14ac:dyDescent="0.25">
      <c r="A2757" t="s">
        <v>31145</v>
      </c>
      <c r="B2757" t="s">
        <v>31146</v>
      </c>
      <c r="C2757" t="s">
        <v>31147</v>
      </c>
      <c r="D2757" t="s">
        <v>42466</v>
      </c>
      <c r="E2757" t="s">
        <v>32389</v>
      </c>
    </row>
    <row r="2758" spans="1:5" x14ac:dyDescent="0.25">
      <c r="A2758" t="s">
        <v>31151</v>
      </c>
      <c r="B2758" t="s">
        <v>31152</v>
      </c>
      <c r="C2758" t="s">
        <v>31153</v>
      </c>
      <c r="D2758" t="s">
        <v>42492</v>
      </c>
      <c r="E2758" t="s">
        <v>32403</v>
      </c>
    </row>
    <row r="2759" spans="1:5" x14ac:dyDescent="0.25">
      <c r="A2759" t="s">
        <v>31159</v>
      </c>
      <c r="B2759" t="s">
        <v>31160</v>
      </c>
      <c r="C2759" t="s">
        <v>22249</v>
      </c>
      <c r="D2759" t="s">
        <v>41222</v>
      </c>
      <c r="E2759" t="s">
        <v>32403</v>
      </c>
    </row>
    <row r="2760" spans="1:5" x14ac:dyDescent="0.25">
      <c r="A2760" t="s">
        <v>31164</v>
      </c>
      <c r="B2760" t="s">
        <v>31165</v>
      </c>
      <c r="C2760" t="s">
        <v>2275</v>
      </c>
      <c r="D2760" t="s">
        <v>22</v>
      </c>
      <c r="E2760" t="s">
        <v>22</v>
      </c>
    </row>
    <row r="2761" spans="1:5" x14ac:dyDescent="0.25">
      <c r="A2761" t="s">
        <v>31161</v>
      </c>
      <c r="B2761" t="s">
        <v>31162</v>
      </c>
      <c r="C2761" t="s">
        <v>2275</v>
      </c>
      <c r="D2761" t="s">
        <v>41222</v>
      </c>
      <c r="E2761" t="s">
        <v>32403</v>
      </c>
    </row>
    <row r="2762" spans="1:5" x14ac:dyDescent="0.25">
      <c r="A2762" t="s">
        <v>31149</v>
      </c>
      <c r="B2762" t="s">
        <v>31150</v>
      </c>
      <c r="C2762" t="s">
        <v>22242</v>
      </c>
      <c r="D2762" t="s">
        <v>41222</v>
      </c>
      <c r="E2762" t="s">
        <v>32403</v>
      </c>
    </row>
    <row r="2763" spans="1:5" x14ac:dyDescent="0.25">
      <c r="A2763" t="s">
        <v>16951</v>
      </c>
      <c r="B2763" t="s">
        <v>31155</v>
      </c>
      <c r="C2763" t="s">
        <v>31156</v>
      </c>
      <c r="D2763" t="s">
        <v>42201</v>
      </c>
      <c r="E2763" t="s">
        <v>38850</v>
      </c>
    </row>
    <row r="2764" spans="1:5" x14ac:dyDescent="0.25">
      <c r="A2764" t="s">
        <v>31166</v>
      </c>
      <c r="B2764" t="s">
        <v>31167</v>
      </c>
      <c r="C2764" t="s">
        <v>22249</v>
      </c>
      <c r="D2764" t="s">
        <v>41222</v>
      </c>
      <c r="E2764" t="s">
        <v>32403</v>
      </c>
    </row>
    <row r="2765" spans="1:5" x14ac:dyDescent="0.25">
      <c r="A2765" t="s">
        <v>31168</v>
      </c>
      <c r="B2765" t="s">
        <v>31169</v>
      </c>
      <c r="C2765" t="s">
        <v>31170</v>
      </c>
      <c r="D2765" t="s">
        <v>42200</v>
      </c>
      <c r="E2765" t="s">
        <v>38850</v>
      </c>
    </row>
    <row r="2766" spans="1:5" x14ac:dyDescent="0.25">
      <c r="A2766" t="s">
        <v>31174</v>
      </c>
      <c r="B2766" t="s">
        <v>31175</v>
      </c>
      <c r="C2766" t="s">
        <v>22288</v>
      </c>
      <c r="D2766" t="s">
        <v>41383</v>
      </c>
      <c r="E2766" t="s">
        <v>32403</v>
      </c>
    </row>
    <row r="2767" spans="1:5" x14ac:dyDescent="0.25">
      <c r="A2767" t="s">
        <v>16995</v>
      </c>
      <c r="B2767" t="s">
        <v>31176</v>
      </c>
      <c r="C2767" t="s">
        <v>2275</v>
      </c>
      <c r="D2767" t="s">
        <v>22</v>
      </c>
      <c r="E2767" t="s">
        <v>22</v>
      </c>
    </row>
    <row r="2768" spans="1:5" x14ac:dyDescent="0.25">
      <c r="A2768" t="s">
        <v>31177</v>
      </c>
      <c r="B2768" t="s">
        <v>31178</v>
      </c>
      <c r="C2768" t="s">
        <v>31179</v>
      </c>
      <c r="D2768" t="s">
        <v>42189</v>
      </c>
      <c r="E2768" t="s">
        <v>38850</v>
      </c>
    </row>
    <row r="2769" spans="1:5" x14ac:dyDescent="0.25">
      <c r="A2769" t="s">
        <v>31187</v>
      </c>
      <c r="B2769" t="s">
        <v>31188</v>
      </c>
      <c r="C2769" t="s">
        <v>31189</v>
      </c>
      <c r="D2769" t="s">
        <v>42190</v>
      </c>
      <c r="E2769" t="s">
        <v>38850</v>
      </c>
    </row>
    <row r="2770" spans="1:5" x14ac:dyDescent="0.25">
      <c r="A2770" t="s">
        <v>31197</v>
      </c>
      <c r="B2770" t="s">
        <v>31198</v>
      </c>
      <c r="C2770" t="s">
        <v>31189</v>
      </c>
      <c r="D2770" t="s">
        <v>42190</v>
      </c>
      <c r="E2770" t="s">
        <v>38850</v>
      </c>
    </row>
    <row r="2771" spans="1:5" x14ac:dyDescent="0.25">
      <c r="A2771" t="s">
        <v>17012</v>
      </c>
      <c r="B2771" t="s">
        <v>17005</v>
      </c>
      <c r="C2771" t="s">
        <v>31192</v>
      </c>
      <c r="D2771" t="s">
        <v>42197</v>
      </c>
      <c r="E2771" t="s">
        <v>38850</v>
      </c>
    </row>
    <row r="2772" spans="1:5" x14ac:dyDescent="0.25">
      <c r="A2772" t="s">
        <v>31195</v>
      </c>
      <c r="B2772" t="s">
        <v>31196</v>
      </c>
      <c r="C2772" t="s">
        <v>22249</v>
      </c>
      <c r="D2772" t="s">
        <v>41222</v>
      </c>
      <c r="E2772" t="s">
        <v>32403</v>
      </c>
    </row>
    <row r="2773" spans="1:5" x14ac:dyDescent="0.25">
      <c r="A2773" t="s">
        <v>31199</v>
      </c>
      <c r="B2773" t="s">
        <v>17026</v>
      </c>
      <c r="C2773" t="s">
        <v>2275</v>
      </c>
      <c r="D2773" t="s">
        <v>22</v>
      </c>
      <c r="E2773" t="s">
        <v>22</v>
      </c>
    </row>
    <row r="2774" spans="1:5" x14ac:dyDescent="0.25">
      <c r="A2774" t="s">
        <v>17062</v>
      </c>
      <c r="B2774" t="s">
        <v>31208</v>
      </c>
      <c r="C2774" t="s">
        <v>22249</v>
      </c>
      <c r="D2774" t="s">
        <v>41222</v>
      </c>
      <c r="E2774" t="s">
        <v>32403</v>
      </c>
    </row>
    <row r="2775" spans="1:5" x14ac:dyDescent="0.25">
      <c r="A2775" t="s">
        <v>31209</v>
      </c>
      <c r="B2775" t="s">
        <v>31210</v>
      </c>
      <c r="C2775" t="s">
        <v>31211</v>
      </c>
      <c r="D2775" t="s">
        <v>42191</v>
      </c>
      <c r="E2775" t="s">
        <v>38850</v>
      </c>
    </row>
    <row r="2776" spans="1:5" x14ac:dyDescent="0.25">
      <c r="A2776" t="s">
        <v>31213</v>
      </c>
      <c r="B2776" t="s">
        <v>31214</v>
      </c>
      <c r="C2776" t="s">
        <v>2275</v>
      </c>
      <c r="D2776" t="s">
        <v>22</v>
      </c>
      <c r="E2776" t="s">
        <v>22</v>
      </c>
    </row>
    <row r="2777" spans="1:5" x14ac:dyDescent="0.25">
      <c r="A2777" t="s">
        <v>31220</v>
      </c>
      <c r="B2777" t="s">
        <v>31221</v>
      </c>
      <c r="C2777" t="s">
        <v>22242</v>
      </c>
      <c r="D2777" t="s">
        <v>41222</v>
      </c>
      <c r="E2777" t="s">
        <v>32403</v>
      </c>
    </row>
    <row r="2778" spans="1:5" x14ac:dyDescent="0.25">
      <c r="A2778" t="s">
        <v>31216</v>
      </c>
      <c r="B2778" t="s">
        <v>31217</v>
      </c>
      <c r="C2778" t="s">
        <v>31218</v>
      </c>
      <c r="D2778" t="s">
        <v>41275</v>
      </c>
      <c r="E2778" t="s">
        <v>23376</v>
      </c>
    </row>
    <row r="2779" spans="1:5" x14ac:dyDescent="0.25">
      <c r="A2779" t="s">
        <v>17085</v>
      </c>
      <c r="B2779" t="s">
        <v>31225</v>
      </c>
      <c r="C2779" t="s">
        <v>31226</v>
      </c>
      <c r="D2779" t="s">
        <v>42188</v>
      </c>
      <c r="E2779" t="s">
        <v>38850</v>
      </c>
    </row>
    <row r="2780" spans="1:5" x14ac:dyDescent="0.25">
      <c r="A2780" t="s">
        <v>31223</v>
      </c>
      <c r="B2780" t="s">
        <v>31224</v>
      </c>
      <c r="C2780" t="s">
        <v>2275</v>
      </c>
      <c r="D2780" t="s">
        <v>22</v>
      </c>
      <c r="E2780" t="s">
        <v>22</v>
      </c>
    </row>
    <row r="2781" spans="1:5" x14ac:dyDescent="0.25">
      <c r="A2781" t="s">
        <v>31231</v>
      </c>
      <c r="B2781" t="s">
        <v>31224</v>
      </c>
      <c r="C2781" t="s">
        <v>31232</v>
      </c>
      <c r="D2781" t="s">
        <v>41544</v>
      </c>
      <c r="E2781" t="s">
        <v>23391</v>
      </c>
    </row>
    <row r="2782" spans="1:5" x14ac:dyDescent="0.25">
      <c r="A2782" t="s">
        <v>31233</v>
      </c>
      <c r="B2782" t="s">
        <v>31234</v>
      </c>
      <c r="C2782" t="s">
        <v>2275</v>
      </c>
      <c r="D2782" t="s">
        <v>22</v>
      </c>
      <c r="E2782" t="s">
        <v>22</v>
      </c>
    </row>
    <row r="2783" spans="1:5" x14ac:dyDescent="0.25">
      <c r="A2783" t="s">
        <v>31238</v>
      </c>
      <c r="B2783" t="s">
        <v>31239</v>
      </c>
      <c r="C2783" t="s">
        <v>31240</v>
      </c>
      <c r="D2783" t="s">
        <v>42196</v>
      </c>
      <c r="E2783" t="s">
        <v>38850</v>
      </c>
    </row>
    <row r="2784" spans="1:5" x14ac:dyDescent="0.25">
      <c r="A2784" t="s">
        <v>31228</v>
      </c>
      <c r="B2784" t="s">
        <v>31229</v>
      </c>
      <c r="C2784" t="s">
        <v>2275</v>
      </c>
      <c r="D2784" t="s">
        <v>22</v>
      </c>
      <c r="E2784" t="s">
        <v>22</v>
      </c>
    </row>
    <row r="2785" spans="1:5" x14ac:dyDescent="0.25">
      <c r="A2785" t="s">
        <v>31215</v>
      </c>
      <c r="B2785" t="s">
        <v>31235</v>
      </c>
      <c r="C2785" t="s">
        <v>31236</v>
      </c>
      <c r="D2785" t="s">
        <v>42195</v>
      </c>
      <c r="E2785" t="s">
        <v>38850</v>
      </c>
    </row>
    <row r="2786" spans="1:5" x14ac:dyDescent="0.25">
      <c r="A2786" t="s">
        <v>31857</v>
      </c>
      <c r="B2786" t="s">
        <v>31858</v>
      </c>
      <c r="C2786" t="s">
        <v>31859</v>
      </c>
      <c r="D2786" t="s">
        <v>42337</v>
      </c>
      <c r="E2786" t="s">
        <v>38850</v>
      </c>
    </row>
    <row r="2787" spans="1:5" x14ac:dyDescent="0.25">
      <c r="A2787" t="s">
        <v>31810</v>
      </c>
      <c r="B2787" t="s">
        <v>31811</v>
      </c>
      <c r="C2787" t="s">
        <v>31812</v>
      </c>
      <c r="D2787" t="s">
        <v>42220</v>
      </c>
      <c r="E2787" t="s">
        <v>38850</v>
      </c>
    </row>
    <row r="2788" spans="1:5" x14ac:dyDescent="0.25">
      <c r="A2788" t="s">
        <v>31852</v>
      </c>
      <c r="B2788" t="s">
        <v>31853</v>
      </c>
      <c r="C2788" t="s">
        <v>31854</v>
      </c>
      <c r="D2788" t="s">
        <v>41520</v>
      </c>
      <c r="E2788" t="s">
        <v>23391</v>
      </c>
    </row>
    <row r="2789" spans="1:5" x14ac:dyDescent="0.25">
      <c r="A2789" t="s">
        <v>31243</v>
      </c>
      <c r="B2789" t="s">
        <v>31244</v>
      </c>
      <c r="C2789" t="s">
        <v>31245</v>
      </c>
      <c r="D2789" t="s">
        <v>42522</v>
      </c>
      <c r="E2789" t="s">
        <v>23200</v>
      </c>
    </row>
    <row r="2790" spans="1:5" x14ac:dyDescent="0.25">
      <c r="A2790" t="s">
        <v>31260</v>
      </c>
      <c r="B2790" t="s">
        <v>31261</v>
      </c>
      <c r="C2790" t="s">
        <v>31262</v>
      </c>
      <c r="D2790" t="s">
        <v>42193</v>
      </c>
      <c r="E2790" t="s">
        <v>38850</v>
      </c>
    </row>
    <row r="2791" spans="1:5" x14ac:dyDescent="0.25">
      <c r="A2791" t="s">
        <v>31248</v>
      </c>
      <c r="B2791" t="s">
        <v>31249</v>
      </c>
      <c r="C2791" t="s">
        <v>2275</v>
      </c>
      <c r="D2791" t="s">
        <v>22</v>
      </c>
      <c r="E2791" t="s">
        <v>22</v>
      </c>
    </row>
    <row r="2792" spans="1:5" x14ac:dyDescent="0.25">
      <c r="A2792" t="s">
        <v>31254</v>
      </c>
      <c r="B2792" t="s">
        <v>31255</v>
      </c>
      <c r="C2792" t="s">
        <v>31256</v>
      </c>
      <c r="D2792" t="s">
        <v>42192</v>
      </c>
      <c r="E2792" t="s">
        <v>38850</v>
      </c>
    </row>
    <row r="2793" spans="1:5" x14ac:dyDescent="0.25">
      <c r="A2793" t="s">
        <v>31250</v>
      </c>
      <c r="B2793" t="s">
        <v>31251</v>
      </c>
      <c r="C2793" t="s">
        <v>31252</v>
      </c>
      <c r="D2793" t="s">
        <v>41259</v>
      </c>
      <c r="E2793" t="s">
        <v>23376</v>
      </c>
    </row>
    <row r="2794" spans="1:5" x14ac:dyDescent="0.25">
      <c r="A2794" t="s">
        <v>31310</v>
      </c>
      <c r="B2794" t="s">
        <v>31302</v>
      </c>
      <c r="C2794" t="s">
        <v>31311</v>
      </c>
      <c r="D2794" t="s">
        <v>41283</v>
      </c>
      <c r="E2794" t="s">
        <v>23376</v>
      </c>
    </row>
    <row r="2795" spans="1:5" x14ac:dyDescent="0.25">
      <c r="A2795" t="s">
        <v>31301</v>
      </c>
      <c r="B2795" t="s">
        <v>31302</v>
      </c>
      <c r="C2795" t="s">
        <v>31303</v>
      </c>
      <c r="D2795" t="s">
        <v>41541</v>
      </c>
      <c r="E2795" t="s">
        <v>23391</v>
      </c>
    </row>
    <row r="2796" spans="1:5" x14ac:dyDescent="0.25">
      <c r="A2796" t="s">
        <v>31273</v>
      </c>
      <c r="B2796" t="s">
        <v>31274</v>
      </c>
      <c r="C2796" t="s">
        <v>2275</v>
      </c>
      <c r="D2796" t="s">
        <v>22</v>
      </c>
      <c r="E2796" t="s">
        <v>22</v>
      </c>
    </row>
    <row r="2797" spans="1:5" x14ac:dyDescent="0.25">
      <c r="A2797" t="s">
        <v>31293</v>
      </c>
      <c r="B2797" t="s">
        <v>31294</v>
      </c>
      <c r="C2797" t="s">
        <v>31295</v>
      </c>
      <c r="D2797" t="s">
        <v>41543</v>
      </c>
      <c r="E2797" t="s">
        <v>23391</v>
      </c>
    </row>
    <row r="2798" spans="1:5" x14ac:dyDescent="0.25">
      <c r="A2798" t="s">
        <v>31280</v>
      </c>
      <c r="B2798" t="s">
        <v>31281</v>
      </c>
      <c r="C2798" t="s">
        <v>31282</v>
      </c>
      <c r="D2798" t="s">
        <v>42184</v>
      </c>
      <c r="E2798" t="s">
        <v>38850</v>
      </c>
    </row>
    <row r="2799" spans="1:5" x14ac:dyDescent="0.25">
      <c r="A2799" t="s">
        <v>31265</v>
      </c>
      <c r="B2799" t="s">
        <v>31266</v>
      </c>
      <c r="C2799" t="s">
        <v>31267</v>
      </c>
      <c r="D2799" t="s">
        <v>42194</v>
      </c>
      <c r="E2799" t="s">
        <v>38850</v>
      </c>
    </row>
    <row r="2800" spans="1:5" x14ac:dyDescent="0.25">
      <c r="A2800" t="s">
        <v>31298</v>
      </c>
      <c r="B2800" t="s">
        <v>31299</v>
      </c>
      <c r="C2800" t="s">
        <v>2275</v>
      </c>
      <c r="D2800" t="s">
        <v>22</v>
      </c>
      <c r="E2800" t="s">
        <v>22</v>
      </c>
    </row>
    <row r="2801" spans="1:5" x14ac:dyDescent="0.25">
      <c r="A2801" t="s">
        <v>17759</v>
      </c>
      <c r="B2801" t="s">
        <v>31272</v>
      </c>
      <c r="C2801" t="s">
        <v>2275</v>
      </c>
      <c r="D2801" t="s">
        <v>22</v>
      </c>
      <c r="E2801" t="s">
        <v>22</v>
      </c>
    </row>
    <row r="2802" spans="1:5" x14ac:dyDescent="0.25">
      <c r="A2802" t="s">
        <v>31287</v>
      </c>
      <c r="B2802" t="s">
        <v>31288</v>
      </c>
      <c r="C2802" t="s">
        <v>2275</v>
      </c>
      <c r="D2802" t="s">
        <v>22</v>
      </c>
      <c r="E2802" t="s">
        <v>22</v>
      </c>
    </row>
    <row r="2803" spans="1:5" x14ac:dyDescent="0.25">
      <c r="A2803" t="s">
        <v>31284</v>
      </c>
      <c r="B2803" t="s">
        <v>31285</v>
      </c>
      <c r="C2803" t="s">
        <v>22249</v>
      </c>
      <c r="D2803" t="s">
        <v>42185</v>
      </c>
      <c r="E2803" t="s">
        <v>38850</v>
      </c>
    </row>
    <row r="2804" spans="1:5" x14ac:dyDescent="0.25">
      <c r="A2804" t="s">
        <v>31268</v>
      </c>
      <c r="B2804" t="s">
        <v>31269</v>
      </c>
      <c r="C2804" t="s">
        <v>2275</v>
      </c>
      <c r="D2804" t="s">
        <v>22</v>
      </c>
      <c r="E2804" t="s">
        <v>22</v>
      </c>
    </row>
    <row r="2805" spans="1:5" x14ac:dyDescent="0.25">
      <c r="A2805" t="s">
        <v>31275</v>
      </c>
      <c r="B2805" t="s">
        <v>31276</v>
      </c>
      <c r="C2805" t="s">
        <v>2275</v>
      </c>
      <c r="D2805" t="s">
        <v>22</v>
      </c>
      <c r="E2805" t="s">
        <v>22</v>
      </c>
    </row>
    <row r="2806" spans="1:5" x14ac:dyDescent="0.25">
      <c r="A2806" t="s">
        <v>31290</v>
      </c>
      <c r="B2806" t="s">
        <v>31291</v>
      </c>
      <c r="C2806" t="s">
        <v>2275</v>
      </c>
      <c r="D2806" t="s">
        <v>22</v>
      </c>
      <c r="E2806" t="s">
        <v>22</v>
      </c>
    </row>
    <row r="2807" spans="1:5" x14ac:dyDescent="0.25">
      <c r="A2807" t="s">
        <v>31278</v>
      </c>
      <c r="B2807" t="s">
        <v>31279</v>
      </c>
      <c r="C2807" t="s">
        <v>2275</v>
      </c>
      <c r="D2807" t="s">
        <v>22</v>
      </c>
      <c r="E2807" t="s">
        <v>22</v>
      </c>
    </row>
    <row r="2808" spans="1:5" x14ac:dyDescent="0.25">
      <c r="A2808" t="s">
        <v>31305</v>
      </c>
      <c r="B2808" t="s">
        <v>31306</v>
      </c>
      <c r="C2808" t="s">
        <v>31307</v>
      </c>
      <c r="D2808" t="s">
        <v>41542</v>
      </c>
      <c r="E2808" t="s">
        <v>23391</v>
      </c>
    </row>
    <row r="2809" spans="1:5" x14ac:dyDescent="0.25">
      <c r="A2809" t="s">
        <v>31313</v>
      </c>
      <c r="B2809" t="s">
        <v>31314</v>
      </c>
      <c r="C2809" t="s">
        <v>2275</v>
      </c>
      <c r="D2809" t="s">
        <v>22</v>
      </c>
      <c r="E2809" t="s">
        <v>22</v>
      </c>
    </row>
    <row r="2810" spans="1:5" x14ac:dyDescent="0.25">
      <c r="A2810" t="s">
        <v>31317</v>
      </c>
      <c r="B2810" t="s">
        <v>31318</v>
      </c>
      <c r="C2810" t="s">
        <v>31319</v>
      </c>
      <c r="D2810" t="s">
        <v>42186</v>
      </c>
      <c r="E2810" t="s">
        <v>38850</v>
      </c>
    </row>
    <row r="2811" spans="1:5" x14ac:dyDescent="0.25">
      <c r="A2811" t="s">
        <v>31359</v>
      </c>
      <c r="B2811" t="s">
        <v>31360</v>
      </c>
      <c r="C2811" t="s">
        <v>31361</v>
      </c>
      <c r="D2811" t="s">
        <v>41250</v>
      </c>
      <c r="E2811" t="s">
        <v>23376</v>
      </c>
    </row>
    <row r="2812" spans="1:5" x14ac:dyDescent="0.25">
      <c r="A2812" t="s">
        <v>17188</v>
      </c>
      <c r="B2812" t="s">
        <v>31325</v>
      </c>
      <c r="C2812" t="s">
        <v>31326</v>
      </c>
      <c r="D2812" t="s">
        <v>42523</v>
      </c>
      <c r="E2812" t="s">
        <v>23200</v>
      </c>
    </row>
    <row r="2813" spans="1:5" x14ac:dyDescent="0.25">
      <c r="A2813" t="s">
        <v>31336</v>
      </c>
      <c r="B2813" t="s">
        <v>31337</v>
      </c>
      <c r="C2813" t="s">
        <v>2275</v>
      </c>
      <c r="D2813" t="s">
        <v>22</v>
      </c>
      <c r="E2813" t="s">
        <v>22</v>
      </c>
    </row>
    <row r="2814" spans="1:5" x14ac:dyDescent="0.25">
      <c r="A2814" t="s">
        <v>31370</v>
      </c>
      <c r="B2814" t="s">
        <v>31371</v>
      </c>
      <c r="C2814" t="s">
        <v>2275</v>
      </c>
      <c r="D2814" t="s">
        <v>22</v>
      </c>
      <c r="E2814" t="s">
        <v>22</v>
      </c>
    </row>
    <row r="2815" spans="1:5" x14ac:dyDescent="0.25">
      <c r="A2815" t="s">
        <v>31373</v>
      </c>
      <c r="B2815" t="s">
        <v>31374</v>
      </c>
      <c r="C2815" t="s">
        <v>2275</v>
      </c>
      <c r="D2815" t="s">
        <v>22</v>
      </c>
      <c r="E2815" t="s">
        <v>22</v>
      </c>
    </row>
    <row r="2816" spans="1:5" x14ac:dyDescent="0.25">
      <c r="A2816" t="s">
        <v>31329</v>
      </c>
      <c r="B2816" t="s">
        <v>31330</v>
      </c>
      <c r="C2816" t="s">
        <v>31331</v>
      </c>
      <c r="D2816" t="s">
        <v>42187</v>
      </c>
      <c r="E2816" t="s">
        <v>38850</v>
      </c>
    </row>
    <row r="2817" spans="1:5" x14ac:dyDescent="0.25">
      <c r="A2817" t="s">
        <v>31342</v>
      </c>
      <c r="B2817" t="s">
        <v>31330</v>
      </c>
      <c r="C2817" t="s">
        <v>31331</v>
      </c>
      <c r="D2817" t="s">
        <v>42187</v>
      </c>
      <c r="E2817" t="s">
        <v>38850</v>
      </c>
    </row>
    <row r="2818" spans="1:5" x14ac:dyDescent="0.25">
      <c r="A2818" t="s">
        <v>31404</v>
      </c>
      <c r="B2818" t="s">
        <v>31405</v>
      </c>
      <c r="C2818" t="s">
        <v>22242</v>
      </c>
      <c r="D2818" t="s">
        <v>41222</v>
      </c>
      <c r="E2818" t="s">
        <v>32403</v>
      </c>
    </row>
    <row r="2819" spans="1:5" x14ac:dyDescent="0.25">
      <c r="A2819" t="s">
        <v>31347</v>
      </c>
      <c r="B2819" t="s">
        <v>31348</v>
      </c>
      <c r="C2819" t="s">
        <v>31349</v>
      </c>
      <c r="D2819" t="s">
        <v>41280</v>
      </c>
      <c r="E2819" t="s">
        <v>23376</v>
      </c>
    </row>
    <row r="2820" spans="1:5" x14ac:dyDescent="0.25">
      <c r="A2820" t="s">
        <v>31356</v>
      </c>
      <c r="B2820" t="s">
        <v>31357</v>
      </c>
      <c r="C2820" t="s">
        <v>31358</v>
      </c>
      <c r="D2820" t="s">
        <v>42239</v>
      </c>
      <c r="E2820" t="s">
        <v>38850</v>
      </c>
    </row>
    <row r="2821" spans="1:5" x14ac:dyDescent="0.25">
      <c r="A2821" t="s">
        <v>31420</v>
      </c>
      <c r="B2821" t="s">
        <v>31421</v>
      </c>
      <c r="C2821" t="s">
        <v>2275</v>
      </c>
      <c r="D2821" t="s">
        <v>22</v>
      </c>
      <c r="E2821" t="s">
        <v>22</v>
      </c>
    </row>
    <row r="2822" spans="1:5" x14ac:dyDescent="0.25">
      <c r="A2822" t="s">
        <v>31363</v>
      </c>
      <c r="B2822" t="s">
        <v>31364</v>
      </c>
      <c r="C2822" t="s">
        <v>31365</v>
      </c>
      <c r="D2822" t="s">
        <v>41530</v>
      </c>
      <c r="E2822" t="s">
        <v>23391</v>
      </c>
    </row>
    <row r="2823" spans="1:5" x14ac:dyDescent="0.25">
      <c r="A2823" t="s">
        <v>31321</v>
      </c>
      <c r="B2823" t="s">
        <v>31322</v>
      </c>
      <c r="C2823" t="s">
        <v>2275</v>
      </c>
      <c r="D2823" t="s">
        <v>22</v>
      </c>
      <c r="E2823" t="s">
        <v>22</v>
      </c>
    </row>
    <row r="2824" spans="1:5" x14ac:dyDescent="0.25">
      <c r="A2824" t="s">
        <v>31411</v>
      </c>
      <c r="B2824" t="s">
        <v>31412</v>
      </c>
      <c r="C2824" t="s">
        <v>31413</v>
      </c>
      <c r="D2824" t="s">
        <v>42236</v>
      </c>
      <c r="E2824" t="s">
        <v>38850</v>
      </c>
    </row>
    <row r="2825" spans="1:5" x14ac:dyDescent="0.25">
      <c r="A2825" t="s">
        <v>31379</v>
      </c>
      <c r="B2825" t="s">
        <v>31380</v>
      </c>
      <c r="C2825" t="s">
        <v>31381</v>
      </c>
      <c r="D2825" t="s">
        <v>42242</v>
      </c>
      <c r="E2825" t="s">
        <v>38850</v>
      </c>
    </row>
    <row r="2826" spans="1:5" x14ac:dyDescent="0.25">
      <c r="A2826" t="s">
        <v>31416</v>
      </c>
      <c r="B2826" t="s">
        <v>31417</v>
      </c>
      <c r="C2826" t="s">
        <v>2275</v>
      </c>
      <c r="D2826" t="s">
        <v>22</v>
      </c>
      <c r="E2826" t="s">
        <v>22</v>
      </c>
    </row>
    <row r="2827" spans="1:5" x14ac:dyDescent="0.25">
      <c r="A2827" t="s">
        <v>31343</v>
      </c>
      <c r="B2827" t="s">
        <v>31344</v>
      </c>
      <c r="C2827" t="s">
        <v>31345</v>
      </c>
      <c r="D2827" t="s">
        <v>42240</v>
      </c>
      <c r="E2827" t="s">
        <v>38850</v>
      </c>
    </row>
    <row r="2828" spans="1:5" x14ac:dyDescent="0.25">
      <c r="A2828" t="s">
        <v>31390</v>
      </c>
      <c r="B2828" t="s">
        <v>31391</v>
      </c>
      <c r="C2828" t="s">
        <v>2275</v>
      </c>
      <c r="D2828" t="s">
        <v>22</v>
      </c>
      <c r="E2828" t="s">
        <v>22</v>
      </c>
    </row>
    <row r="2829" spans="1:5" x14ac:dyDescent="0.25">
      <c r="A2829" t="s">
        <v>31395</v>
      </c>
      <c r="B2829" t="s">
        <v>31396</v>
      </c>
      <c r="C2829" t="s">
        <v>31397</v>
      </c>
      <c r="D2829" t="s">
        <v>42241</v>
      </c>
      <c r="E2829" t="s">
        <v>38850</v>
      </c>
    </row>
    <row r="2830" spans="1:5" x14ac:dyDescent="0.25">
      <c r="A2830" t="s">
        <v>31387</v>
      </c>
      <c r="B2830" t="s">
        <v>31388</v>
      </c>
      <c r="C2830" t="s">
        <v>2275</v>
      </c>
      <c r="D2830" t="s">
        <v>22</v>
      </c>
      <c r="E2830" t="s">
        <v>22</v>
      </c>
    </row>
    <row r="2831" spans="1:5" x14ac:dyDescent="0.25">
      <c r="A2831" t="s">
        <v>31393</v>
      </c>
      <c r="B2831" t="s">
        <v>31394</v>
      </c>
      <c r="C2831" t="s">
        <v>2275</v>
      </c>
      <c r="D2831" t="s">
        <v>22</v>
      </c>
      <c r="E2831" t="s">
        <v>22</v>
      </c>
    </row>
    <row r="2832" spans="1:5" x14ac:dyDescent="0.25">
      <c r="A2832" t="s">
        <v>31406</v>
      </c>
      <c r="B2832" t="s">
        <v>31407</v>
      </c>
      <c r="C2832" t="s">
        <v>2275</v>
      </c>
      <c r="D2832" t="s">
        <v>22</v>
      </c>
      <c r="E2832" t="s">
        <v>22</v>
      </c>
    </row>
    <row r="2833" spans="1:5" x14ac:dyDescent="0.25">
      <c r="A2833" t="s">
        <v>31410</v>
      </c>
      <c r="B2833" t="s">
        <v>31407</v>
      </c>
      <c r="C2833" t="s">
        <v>2275</v>
      </c>
      <c r="D2833" t="s">
        <v>22</v>
      </c>
      <c r="E2833" t="s">
        <v>22</v>
      </c>
    </row>
    <row r="2834" spans="1:5" x14ac:dyDescent="0.25">
      <c r="A2834" t="s">
        <v>31376</v>
      </c>
      <c r="B2834" t="s">
        <v>31377</v>
      </c>
      <c r="C2834" t="s">
        <v>2275</v>
      </c>
      <c r="D2834" t="s">
        <v>22</v>
      </c>
      <c r="E2834" t="s">
        <v>22</v>
      </c>
    </row>
    <row r="2835" spans="1:5" x14ac:dyDescent="0.25">
      <c r="A2835" t="s">
        <v>31352</v>
      </c>
      <c r="B2835" t="s">
        <v>31353</v>
      </c>
      <c r="C2835" t="s">
        <v>2275</v>
      </c>
      <c r="D2835" t="s">
        <v>22</v>
      </c>
      <c r="E2835" t="s">
        <v>22</v>
      </c>
    </row>
    <row r="2836" spans="1:5" x14ac:dyDescent="0.25">
      <c r="A2836" t="s">
        <v>17630</v>
      </c>
      <c r="B2836" t="s">
        <v>31332</v>
      </c>
      <c r="C2836" t="s">
        <v>31333</v>
      </c>
      <c r="D2836" t="s">
        <v>41529</v>
      </c>
      <c r="E2836" t="s">
        <v>23391</v>
      </c>
    </row>
    <row r="2837" spans="1:5" x14ac:dyDescent="0.25">
      <c r="A2837" t="s">
        <v>31339</v>
      </c>
      <c r="B2837" t="s">
        <v>31340</v>
      </c>
      <c r="C2837" t="s">
        <v>2275</v>
      </c>
      <c r="D2837" t="s">
        <v>41222</v>
      </c>
      <c r="E2837" t="s">
        <v>38850</v>
      </c>
    </row>
    <row r="2838" spans="1:5" x14ac:dyDescent="0.25">
      <c r="A2838" t="s">
        <v>31367</v>
      </c>
      <c r="B2838" t="s">
        <v>31368</v>
      </c>
      <c r="C2838" t="s">
        <v>2275</v>
      </c>
      <c r="D2838" t="s">
        <v>22</v>
      </c>
      <c r="E2838" t="s">
        <v>22</v>
      </c>
    </row>
    <row r="2839" spans="1:5" x14ac:dyDescent="0.25">
      <c r="A2839" t="s">
        <v>31400</v>
      </c>
      <c r="B2839" t="s">
        <v>31401</v>
      </c>
      <c r="C2839" t="s">
        <v>2275</v>
      </c>
      <c r="D2839" t="s">
        <v>22</v>
      </c>
      <c r="E2839" t="s">
        <v>22</v>
      </c>
    </row>
    <row r="2840" spans="1:5" x14ac:dyDescent="0.25">
      <c r="A2840" t="s">
        <v>31383</v>
      </c>
      <c r="B2840" t="s">
        <v>31384</v>
      </c>
      <c r="C2840" t="s">
        <v>31385</v>
      </c>
      <c r="D2840" t="s">
        <v>42243</v>
      </c>
      <c r="E2840" t="s">
        <v>38850</v>
      </c>
    </row>
    <row r="2841" spans="1:5" x14ac:dyDescent="0.25">
      <c r="A2841" t="s">
        <v>31424</v>
      </c>
      <c r="B2841" t="s">
        <v>31425</v>
      </c>
      <c r="C2841" t="s">
        <v>2275</v>
      </c>
      <c r="D2841" t="s">
        <v>22</v>
      </c>
      <c r="E2841" t="s">
        <v>22</v>
      </c>
    </row>
    <row r="2842" spans="1:5" x14ac:dyDescent="0.25">
      <c r="A2842" t="s">
        <v>31430</v>
      </c>
      <c r="B2842" t="s">
        <v>31431</v>
      </c>
      <c r="C2842" t="s">
        <v>2275</v>
      </c>
      <c r="D2842" t="s">
        <v>22</v>
      </c>
      <c r="E2842" t="s">
        <v>22</v>
      </c>
    </row>
    <row r="2843" spans="1:5" x14ac:dyDescent="0.25">
      <c r="A2843" t="s">
        <v>31426</v>
      </c>
      <c r="B2843" t="s">
        <v>31427</v>
      </c>
      <c r="C2843" t="s">
        <v>2275</v>
      </c>
      <c r="D2843" t="s">
        <v>22</v>
      </c>
      <c r="E2843" t="s">
        <v>22</v>
      </c>
    </row>
    <row r="2844" spans="1:5" x14ac:dyDescent="0.25">
      <c r="A2844" t="s">
        <v>31448</v>
      </c>
      <c r="B2844" t="s">
        <v>31449</v>
      </c>
      <c r="C2844" t="s">
        <v>2275</v>
      </c>
      <c r="D2844" t="s">
        <v>22</v>
      </c>
      <c r="E2844" t="s">
        <v>22</v>
      </c>
    </row>
    <row r="2845" spans="1:5" x14ac:dyDescent="0.25">
      <c r="A2845" t="s">
        <v>31439</v>
      </c>
      <c r="B2845" t="s">
        <v>31440</v>
      </c>
      <c r="C2845" t="s">
        <v>31441</v>
      </c>
      <c r="D2845" t="s">
        <v>42237</v>
      </c>
      <c r="E2845" t="s">
        <v>38850</v>
      </c>
    </row>
    <row r="2846" spans="1:5" x14ac:dyDescent="0.25">
      <c r="A2846" t="s">
        <v>31434</v>
      </c>
      <c r="B2846" t="s">
        <v>31435</v>
      </c>
      <c r="C2846" t="s">
        <v>31436</v>
      </c>
      <c r="D2846" t="s">
        <v>41254</v>
      </c>
      <c r="E2846" t="s">
        <v>23376</v>
      </c>
    </row>
    <row r="2847" spans="1:5" x14ac:dyDescent="0.25">
      <c r="A2847" t="s">
        <v>31452</v>
      </c>
      <c r="B2847" t="s">
        <v>31453</v>
      </c>
      <c r="C2847" t="s">
        <v>22432</v>
      </c>
      <c r="D2847" t="s">
        <v>41383</v>
      </c>
      <c r="E2847" t="s">
        <v>32403</v>
      </c>
    </row>
    <row r="2848" spans="1:5" x14ac:dyDescent="0.25">
      <c r="A2848" t="s">
        <v>31443</v>
      </c>
      <c r="B2848" t="s">
        <v>31444</v>
      </c>
      <c r="C2848" t="s">
        <v>31445</v>
      </c>
      <c r="D2848" t="s">
        <v>42238</v>
      </c>
      <c r="E2848" t="s">
        <v>38850</v>
      </c>
    </row>
    <row r="2849" spans="1:5" x14ac:dyDescent="0.25">
      <c r="A2849" t="s">
        <v>31455</v>
      </c>
      <c r="B2849" t="s">
        <v>31456</v>
      </c>
      <c r="C2849" t="s">
        <v>31457</v>
      </c>
      <c r="D2849" t="s">
        <v>41568</v>
      </c>
      <c r="E2849" t="s">
        <v>39244</v>
      </c>
    </row>
    <row r="2850" spans="1:5" x14ac:dyDescent="0.25">
      <c r="A2850" t="s">
        <v>31458</v>
      </c>
      <c r="B2850" t="s">
        <v>31459</v>
      </c>
      <c r="C2850" t="s">
        <v>2275</v>
      </c>
      <c r="D2850" t="s">
        <v>22</v>
      </c>
      <c r="E2850" t="s">
        <v>22</v>
      </c>
    </row>
    <row r="2851" spans="1:5" x14ac:dyDescent="0.25">
      <c r="A2851" t="s">
        <v>31465</v>
      </c>
      <c r="B2851" t="s">
        <v>31466</v>
      </c>
      <c r="C2851" t="s">
        <v>22390</v>
      </c>
      <c r="D2851" t="s">
        <v>41383</v>
      </c>
      <c r="E2851" t="s">
        <v>32403</v>
      </c>
    </row>
    <row r="2852" spans="1:5" x14ac:dyDescent="0.25">
      <c r="A2852" t="s">
        <v>31462</v>
      </c>
      <c r="B2852" t="s">
        <v>31463</v>
      </c>
      <c r="C2852" t="s">
        <v>31464</v>
      </c>
      <c r="D2852" t="s">
        <v>42234</v>
      </c>
      <c r="E2852" t="s">
        <v>38850</v>
      </c>
    </row>
    <row r="2853" spans="1:5" x14ac:dyDescent="0.25">
      <c r="A2853" t="s">
        <v>31467</v>
      </c>
      <c r="B2853" t="s">
        <v>31468</v>
      </c>
      <c r="C2853" t="s">
        <v>31469</v>
      </c>
      <c r="D2853" t="s">
        <v>42235</v>
      </c>
      <c r="E2853" t="s">
        <v>38850</v>
      </c>
    </row>
    <row r="2854" spans="1:5" x14ac:dyDescent="0.25">
      <c r="A2854" t="s">
        <v>31480</v>
      </c>
      <c r="B2854" t="s">
        <v>31481</v>
      </c>
      <c r="C2854" t="s">
        <v>31482</v>
      </c>
      <c r="D2854" t="s">
        <v>42233</v>
      </c>
      <c r="E2854" t="s">
        <v>38850</v>
      </c>
    </row>
    <row r="2855" spans="1:5" x14ac:dyDescent="0.25">
      <c r="A2855" t="s">
        <v>31476</v>
      </c>
      <c r="B2855" t="s">
        <v>31477</v>
      </c>
      <c r="C2855" t="s">
        <v>31478</v>
      </c>
      <c r="D2855" t="s">
        <v>42232</v>
      </c>
      <c r="E2855" t="s">
        <v>38850</v>
      </c>
    </row>
    <row r="2856" spans="1:5" x14ac:dyDescent="0.25">
      <c r="A2856" t="s">
        <v>17392</v>
      </c>
      <c r="B2856" t="s">
        <v>31475</v>
      </c>
      <c r="C2856" t="s">
        <v>2275</v>
      </c>
      <c r="D2856" t="s">
        <v>22</v>
      </c>
      <c r="E2856" t="s">
        <v>22</v>
      </c>
    </row>
    <row r="2857" spans="1:5" x14ac:dyDescent="0.25">
      <c r="A2857" t="s">
        <v>31473</v>
      </c>
      <c r="B2857" t="s">
        <v>31474</v>
      </c>
      <c r="C2857" t="s">
        <v>22288</v>
      </c>
      <c r="D2857" t="s">
        <v>41383</v>
      </c>
      <c r="E2857" t="s">
        <v>34079</v>
      </c>
    </row>
    <row r="2858" spans="1:5" x14ac:dyDescent="0.25">
      <c r="A2858" t="s">
        <v>31498</v>
      </c>
      <c r="B2858" t="s">
        <v>31499</v>
      </c>
      <c r="C2858" t="s">
        <v>31500</v>
      </c>
      <c r="D2858" t="s">
        <v>42226</v>
      </c>
      <c r="E2858" t="s">
        <v>38850</v>
      </c>
    </row>
    <row r="2859" spans="1:5" x14ac:dyDescent="0.25">
      <c r="A2859" t="s">
        <v>31496</v>
      </c>
      <c r="B2859" t="s">
        <v>31497</v>
      </c>
      <c r="C2859" t="s">
        <v>22242</v>
      </c>
      <c r="D2859" t="s">
        <v>41222</v>
      </c>
      <c r="E2859" t="s">
        <v>32403</v>
      </c>
    </row>
    <row r="2860" spans="1:5" x14ac:dyDescent="0.25">
      <c r="A2860" t="s">
        <v>31487</v>
      </c>
      <c r="B2860" t="s">
        <v>31488</v>
      </c>
      <c r="C2860" t="s">
        <v>31489</v>
      </c>
      <c r="D2860" t="s">
        <v>42231</v>
      </c>
      <c r="E2860" t="s">
        <v>38850</v>
      </c>
    </row>
    <row r="2861" spans="1:5" x14ac:dyDescent="0.25">
      <c r="A2861" t="s">
        <v>31492</v>
      </c>
      <c r="B2861" t="s">
        <v>31493</v>
      </c>
      <c r="C2861" t="s">
        <v>31494</v>
      </c>
      <c r="D2861" t="s">
        <v>41244</v>
      </c>
      <c r="E2861" t="s">
        <v>23376</v>
      </c>
    </row>
    <row r="2862" spans="1:5" x14ac:dyDescent="0.25">
      <c r="A2862" t="s">
        <v>31485</v>
      </c>
      <c r="B2862" t="s">
        <v>31486</v>
      </c>
      <c r="C2862" t="s">
        <v>2275</v>
      </c>
      <c r="D2862" t="s">
        <v>22</v>
      </c>
      <c r="E2862" t="s">
        <v>22</v>
      </c>
    </row>
    <row r="2863" spans="1:5" x14ac:dyDescent="0.25">
      <c r="A2863" t="s">
        <v>31511</v>
      </c>
      <c r="B2863" t="s">
        <v>31512</v>
      </c>
      <c r="C2863" t="s">
        <v>31513</v>
      </c>
      <c r="D2863" t="s">
        <v>42230</v>
      </c>
      <c r="E2863" t="s">
        <v>38850</v>
      </c>
    </row>
    <row r="2864" spans="1:5" x14ac:dyDescent="0.25">
      <c r="A2864" t="s">
        <v>31505</v>
      </c>
      <c r="B2864" t="s">
        <v>31506</v>
      </c>
      <c r="C2864" t="s">
        <v>2275</v>
      </c>
      <c r="D2864" t="s">
        <v>41222</v>
      </c>
      <c r="E2864" t="s">
        <v>32403</v>
      </c>
    </row>
    <row r="2865" spans="1:5" x14ac:dyDescent="0.25">
      <c r="A2865" t="s">
        <v>17438</v>
      </c>
      <c r="B2865" t="s">
        <v>31508</v>
      </c>
      <c r="C2865" t="s">
        <v>31509</v>
      </c>
      <c r="D2865" t="s">
        <v>42229</v>
      </c>
      <c r="E2865" t="s">
        <v>38850</v>
      </c>
    </row>
    <row r="2866" spans="1:5" x14ac:dyDescent="0.25">
      <c r="A2866" t="s">
        <v>17431</v>
      </c>
      <c r="B2866" t="s">
        <v>31502</v>
      </c>
      <c r="C2866" t="s">
        <v>31503</v>
      </c>
      <c r="D2866" t="s">
        <v>42227</v>
      </c>
      <c r="E2866" t="s">
        <v>38850</v>
      </c>
    </row>
    <row r="2867" spans="1:5" x14ac:dyDescent="0.25">
      <c r="A2867" t="s">
        <v>31516</v>
      </c>
      <c r="B2867" t="s">
        <v>31517</v>
      </c>
      <c r="C2867" t="s">
        <v>2275</v>
      </c>
      <c r="D2867" t="s">
        <v>22</v>
      </c>
      <c r="E2867" t="s">
        <v>22</v>
      </c>
    </row>
    <row r="2868" spans="1:5" x14ac:dyDescent="0.25">
      <c r="A2868" t="s">
        <v>17489</v>
      </c>
      <c r="B2868" t="s">
        <v>31518</v>
      </c>
      <c r="C2868" t="s">
        <v>31519</v>
      </c>
      <c r="D2868" t="s">
        <v>42228</v>
      </c>
      <c r="E2868" t="s">
        <v>38850</v>
      </c>
    </row>
    <row r="2869" spans="1:5" x14ac:dyDescent="0.25">
      <c r="A2869" t="s">
        <v>31521</v>
      </c>
      <c r="B2869" t="s">
        <v>31522</v>
      </c>
      <c r="C2869" t="s">
        <v>22249</v>
      </c>
      <c r="D2869" t="s">
        <v>41222</v>
      </c>
      <c r="E2869" t="s">
        <v>32403</v>
      </c>
    </row>
    <row r="2870" spans="1:5" x14ac:dyDescent="0.25">
      <c r="A2870" t="s">
        <v>31523</v>
      </c>
      <c r="B2870" t="s">
        <v>31524</v>
      </c>
      <c r="C2870" t="s">
        <v>31525</v>
      </c>
      <c r="D2870" t="s">
        <v>42224</v>
      </c>
      <c r="E2870" t="s">
        <v>38850</v>
      </c>
    </row>
    <row r="2871" spans="1:5" x14ac:dyDescent="0.25">
      <c r="A2871" t="s">
        <v>31534</v>
      </c>
      <c r="B2871" t="s">
        <v>31535</v>
      </c>
      <c r="C2871" t="s">
        <v>2275</v>
      </c>
      <c r="D2871" t="s">
        <v>22</v>
      </c>
      <c r="E2871" t="s">
        <v>22</v>
      </c>
    </row>
    <row r="2872" spans="1:5" x14ac:dyDescent="0.25">
      <c r="A2872" t="s">
        <v>31530</v>
      </c>
      <c r="B2872" t="s">
        <v>31531</v>
      </c>
      <c r="C2872" t="s">
        <v>2275</v>
      </c>
      <c r="D2872" t="s">
        <v>41222</v>
      </c>
      <c r="E2872" t="s">
        <v>32403</v>
      </c>
    </row>
    <row r="2873" spans="1:5" x14ac:dyDescent="0.25">
      <c r="A2873" t="s">
        <v>31538</v>
      </c>
      <c r="B2873" t="s">
        <v>31539</v>
      </c>
      <c r="C2873" t="s">
        <v>2275</v>
      </c>
      <c r="D2873" t="s">
        <v>22</v>
      </c>
      <c r="E2873" t="s">
        <v>22</v>
      </c>
    </row>
    <row r="2874" spans="1:5" x14ac:dyDescent="0.25">
      <c r="A2874" t="s">
        <v>31545</v>
      </c>
      <c r="B2874" t="s">
        <v>31546</v>
      </c>
      <c r="C2874" t="s">
        <v>2275</v>
      </c>
      <c r="D2874" t="s">
        <v>22</v>
      </c>
      <c r="E2874" t="s">
        <v>22</v>
      </c>
    </row>
    <row r="2875" spans="1:5" x14ac:dyDescent="0.25">
      <c r="A2875" t="s">
        <v>5420</v>
      </c>
      <c r="B2875" t="s">
        <v>31541</v>
      </c>
      <c r="C2875" t="s">
        <v>31542</v>
      </c>
      <c r="D2875" t="s">
        <v>41531</v>
      </c>
      <c r="E2875" t="s">
        <v>23391</v>
      </c>
    </row>
    <row r="2876" spans="1:5" x14ac:dyDescent="0.25">
      <c r="A2876" t="s">
        <v>31548</v>
      </c>
      <c r="B2876" t="s">
        <v>31549</v>
      </c>
      <c r="C2876" t="s">
        <v>31550</v>
      </c>
      <c r="D2876" t="s">
        <v>41248</v>
      </c>
      <c r="E2876" t="s">
        <v>23376</v>
      </c>
    </row>
    <row r="2877" spans="1:5" x14ac:dyDescent="0.25">
      <c r="A2877" t="s">
        <v>17652</v>
      </c>
      <c r="B2877" t="s">
        <v>31569</v>
      </c>
      <c r="C2877" t="s">
        <v>22249</v>
      </c>
      <c r="D2877" t="s">
        <v>41222</v>
      </c>
      <c r="E2877" t="s">
        <v>32403</v>
      </c>
    </row>
    <row r="2878" spans="1:5" x14ac:dyDescent="0.25">
      <c r="A2878" t="s">
        <v>17361</v>
      </c>
      <c r="B2878" t="s">
        <v>31568</v>
      </c>
      <c r="C2878" t="s">
        <v>22249</v>
      </c>
      <c r="D2878" t="s">
        <v>41222</v>
      </c>
      <c r="E2878" t="s">
        <v>32403</v>
      </c>
    </row>
    <row r="2879" spans="1:5" x14ac:dyDescent="0.25">
      <c r="A2879" t="s">
        <v>31583</v>
      </c>
      <c r="B2879" t="s">
        <v>31584</v>
      </c>
      <c r="C2879" t="s">
        <v>31585</v>
      </c>
      <c r="D2879" t="s">
        <v>41383</v>
      </c>
      <c r="E2879" t="s">
        <v>32403</v>
      </c>
    </row>
    <row r="2880" spans="1:5" x14ac:dyDescent="0.25">
      <c r="A2880" t="s">
        <v>31579</v>
      </c>
      <c r="B2880" t="s">
        <v>31580</v>
      </c>
      <c r="C2880" t="s">
        <v>31581</v>
      </c>
      <c r="D2880" t="s">
        <v>41532</v>
      </c>
      <c r="E2880" t="s">
        <v>23391</v>
      </c>
    </row>
    <row r="2881" spans="1:5" x14ac:dyDescent="0.25">
      <c r="A2881" t="s">
        <v>31575</v>
      </c>
      <c r="B2881" t="s">
        <v>31576</v>
      </c>
      <c r="C2881" t="s">
        <v>31577</v>
      </c>
      <c r="D2881" t="s">
        <v>42223</v>
      </c>
      <c r="E2881" t="s">
        <v>38850</v>
      </c>
    </row>
    <row r="2882" spans="1:5" x14ac:dyDescent="0.25">
      <c r="A2882" t="s">
        <v>18000</v>
      </c>
      <c r="B2882" t="s">
        <v>31564</v>
      </c>
      <c r="C2882" t="s">
        <v>31565</v>
      </c>
      <c r="D2882" t="s">
        <v>42223</v>
      </c>
      <c r="E2882" t="s">
        <v>38850</v>
      </c>
    </row>
    <row r="2883" spans="1:5" x14ac:dyDescent="0.25">
      <c r="A2883" t="s">
        <v>31552</v>
      </c>
      <c r="B2883" t="s">
        <v>31553</v>
      </c>
      <c r="C2883" t="s">
        <v>2275</v>
      </c>
      <c r="D2883" t="s">
        <v>22</v>
      </c>
      <c r="E2883" t="s">
        <v>22</v>
      </c>
    </row>
    <row r="2884" spans="1:5" x14ac:dyDescent="0.25">
      <c r="A2884" t="s">
        <v>31554</v>
      </c>
      <c r="B2884" t="s">
        <v>31555</v>
      </c>
      <c r="C2884" t="s">
        <v>31556</v>
      </c>
      <c r="D2884" t="s">
        <v>42225</v>
      </c>
      <c r="E2884" t="s">
        <v>38850</v>
      </c>
    </row>
    <row r="2885" spans="1:5" x14ac:dyDescent="0.25">
      <c r="A2885" t="s">
        <v>31570</v>
      </c>
      <c r="B2885" t="s">
        <v>31571</v>
      </c>
      <c r="C2885" t="s">
        <v>31572</v>
      </c>
      <c r="D2885" t="s">
        <v>41243</v>
      </c>
      <c r="E2885" t="s">
        <v>23376</v>
      </c>
    </row>
    <row r="2886" spans="1:5" x14ac:dyDescent="0.25">
      <c r="A2886" t="s">
        <v>17674</v>
      </c>
      <c r="B2886" t="s">
        <v>31560</v>
      </c>
      <c r="C2886" t="s">
        <v>31561</v>
      </c>
      <c r="D2886" t="s">
        <v>41533</v>
      </c>
      <c r="E2886" t="s">
        <v>23391</v>
      </c>
    </row>
    <row r="2887" spans="1:5" x14ac:dyDescent="0.25">
      <c r="A2887" t="s">
        <v>31558</v>
      </c>
      <c r="B2887" t="s">
        <v>31559</v>
      </c>
      <c r="C2887" t="s">
        <v>2275</v>
      </c>
      <c r="D2887" t="s">
        <v>22</v>
      </c>
      <c r="E2887" t="s">
        <v>22</v>
      </c>
    </row>
    <row r="2888" spans="1:5" x14ac:dyDescent="0.25">
      <c r="A2888" t="s">
        <v>31595</v>
      </c>
      <c r="B2888" t="s">
        <v>31596</v>
      </c>
      <c r="C2888" t="s">
        <v>2275</v>
      </c>
      <c r="D2888" t="s">
        <v>22</v>
      </c>
      <c r="E2888" t="s">
        <v>22</v>
      </c>
    </row>
    <row r="2889" spans="1:5" x14ac:dyDescent="0.25">
      <c r="A2889" t="s">
        <v>31587</v>
      </c>
      <c r="B2889" t="s">
        <v>31588</v>
      </c>
      <c r="C2889" t="s">
        <v>2275</v>
      </c>
      <c r="D2889" t="s">
        <v>22</v>
      </c>
      <c r="E2889" t="s">
        <v>22</v>
      </c>
    </row>
    <row r="2890" spans="1:5" x14ac:dyDescent="0.25">
      <c r="A2890" t="s">
        <v>31592</v>
      </c>
      <c r="B2890" t="s">
        <v>31593</v>
      </c>
      <c r="C2890" t="s">
        <v>2275</v>
      </c>
      <c r="D2890" t="s">
        <v>22</v>
      </c>
      <c r="E2890" t="s">
        <v>22</v>
      </c>
    </row>
    <row r="2891" spans="1:5" x14ac:dyDescent="0.25">
      <c r="A2891" t="s">
        <v>31589</v>
      </c>
      <c r="B2891" t="s">
        <v>31590</v>
      </c>
      <c r="C2891" t="s">
        <v>2275</v>
      </c>
      <c r="D2891" t="s">
        <v>22</v>
      </c>
      <c r="E2891" t="s">
        <v>22</v>
      </c>
    </row>
    <row r="2892" spans="1:5" x14ac:dyDescent="0.25">
      <c r="A2892" t="s">
        <v>31599</v>
      </c>
      <c r="B2892" t="s">
        <v>31600</v>
      </c>
      <c r="C2892" t="s">
        <v>22242</v>
      </c>
      <c r="D2892" t="s">
        <v>41222</v>
      </c>
      <c r="E2892" t="s">
        <v>32403</v>
      </c>
    </row>
    <row r="2893" spans="1:5" x14ac:dyDescent="0.25">
      <c r="A2893" t="s">
        <v>31638</v>
      </c>
      <c r="B2893" t="s">
        <v>31639</v>
      </c>
      <c r="C2893" t="s">
        <v>2275</v>
      </c>
      <c r="D2893" t="s">
        <v>22</v>
      </c>
      <c r="E2893" t="s">
        <v>22</v>
      </c>
    </row>
    <row r="2894" spans="1:5" x14ac:dyDescent="0.25">
      <c r="A2894" t="s">
        <v>31623</v>
      </c>
      <c r="B2894" t="s">
        <v>31624</v>
      </c>
      <c r="C2894" t="s">
        <v>31625</v>
      </c>
      <c r="D2894" t="s">
        <v>41248</v>
      </c>
      <c r="E2894" t="s">
        <v>23376</v>
      </c>
    </row>
    <row r="2895" spans="1:5" x14ac:dyDescent="0.25">
      <c r="A2895" t="s">
        <v>31611</v>
      </c>
      <c r="B2895" t="s">
        <v>31612</v>
      </c>
      <c r="C2895" t="s">
        <v>31613</v>
      </c>
      <c r="D2895" t="s">
        <v>42210</v>
      </c>
      <c r="E2895" t="s">
        <v>38850</v>
      </c>
    </row>
    <row r="2896" spans="1:5" x14ac:dyDescent="0.25">
      <c r="A2896" t="s">
        <v>31616</v>
      </c>
      <c r="B2896" t="s">
        <v>31617</v>
      </c>
      <c r="C2896" t="s">
        <v>2275</v>
      </c>
      <c r="D2896" t="s">
        <v>41222</v>
      </c>
      <c r="E2896" t="s">
        <v>38850</v>
      </c>
    </row>
    <row r="2897" spans="1:5" x14ac:dyDescent="0.25">
      <c r="A2897" t="s">
        <v>31636</v>
      </c>
      <c r="B2897" t="s">
        <v>31637</v>
      </c>
      <c r="C2897" t="s">
        <v>2275</v>
      </c>
      <c r="D2897" t="s">
        <v>22</v>
      </c>
      <c r="E2897" t="s">
        <v>22</v>
      </c>
    </row>
    <row r="2898" spans="1:5" x14ac:dyDescent="0.25">
      <c r="A2898" t="s">
        <v>31634</v>
      </c>
      <c r="B2898" t="s">
        <v>31635</v>
      </c>
      <c r="C2898" t="s">
        <v>22242</v>
      </c>
      <c r="D2898" t="s">
        <v>41222</v>
      </c>
      <c r="E2898" t="s">
        <v>32403</v>
      </c>
    </row>
    <row r="2899" spans="1:5" x14ac:dyDescent="0.25">
      <c r="A2899" t="s">
        <v>31603</v>
      </c>
      <c r="B2899" t="s">
        <v>31604</v>
      </c>
      <c r="C2899" t="s">
        <v>31605</v>
      </c>
      <c r="D2899" t="s">
        <v>42521</v>
      </c>
      <c r="E2899" t="s">
        <v>23200</v>
      </c>
    </row>
    <row r="2900" spans="1:5" x14ac:dyDescent="0.25">
      <c r="A2900" t="s">
        <v>31614</v>
      </c>
      <c r="B2900" t="s">
        <v>31615</v>
      </c>
      <c r="C2900" t="s">
        <v>2275</v>
      </c>
      <c r="D2900" t="s">
        <v>22</v>
      </c>
      <c r="E2900" t="s">
        <v>22</v>
      </c>
    </row>
    <row r="2901" spans="1:5" x14ac:dyDescent="0.25">
      <c r="A2901" t="s">
        <v>31618</v>
      </c>
      <c r="B2901" t="s">
        <v>31615</v>
      </c>
      <c r="C2901" t="s">
        <v>2275</v>
      </c>
      <c r="D2901" t="s">
        <v>42212</v>
      </c>
      <c r="E2901" t="s">
        <v>38850</v>
      </c>
    </row>
    <row r="2902" spans="1:5" x14ac:dyDescent="0.25">
      <c r="A2902" t="s">
        <v>31642</v>
      </c>
      <c r="B2902" t="s">
        <v>31643</v>
      </c>
      <c r="C2902" t="s">
        <v>2275</v>
      </c>
      <c r="D2902" t="s">
        <v>22</v>
      </c>
      <c r="E2902" t="s">
        <v>22</v>
      </c>
    </row>
    <row r="2903" spans="1:5" x14ac:dyDescent="0.25">
      <c r="A2903" t="s">
        <v>31631</v>
      </c>
      <c r="B2903" t="s">
        <v>31632</v>
      </c>
      <c r="C2903" t="s">
        <v>2275</v>
      </c>
      <c r="D2903" t="s">
        <v>22</v>
      </c>
      <c r="E2903" t="s">
        <v>22</v>
      </c>
    </row>
    <row r="2904" spans="1:5" x14ac:dyDescent="0.25">
      <c r="A2904" t="s">
        <v>31620</v>
      </c>
      <c r="B2904" t="s">
        <v>31621</v>
      </c>
      <c r="C2904" t="s">
        <v>31609</v>
      </c>
      <c r="D2904" t="s">
        <v>42211</v>
      </c>
      <c r="E2904" t="s">
        <v>38850</v>
      </c>
    </row>
    <row r="2905" spans="1:5" x14ac:dyDescent="0.25">
      <c r="A2905" t="s">
        <v>31628</v>
      </c>
      <c r="B2905" t="s">
        <v>17714</v>
      </c>
      <c r="C2905" t="s">
        <v>31629</v>
      </c>
      <c r="D2905" t="s">
        <v>41527</v>
      </c>
      <c r="E2905" t="s">
        <v>23391</v>
      </c>
    </row>
    <row r="2906" spans="1:5" x14ac:dyDescent="0.25">
      <c r="A2906" t="s">
        <v>31607</v>
      </c>
      <c r="B2906" t="s">
        <v>31608</v>
      </c>
      <c r="C2906" t="s">
        <v>31609</v>
      </c>
      <c r="D2906" t="s">
        <v>42211</v>
      </c>
      <c r="E2906" t="s">
        <v>38850</v>
      </c>
    </row>
    <row r="2907" spans="1:5" x14ac:dyDescent="0.25">
      <c r="A2907" t="s">
        <v>17703</v>
      </c>
      <c r="B2907" t="s">
        <v>31610</v>
      </c>
      <c r="C2907" t="s">
        <v>23392</v>
      </c>
      <c r="D2907" t="s">
        <v>41222</v>
      </c>
      <c r="E2907" t="s">
        <v>32403</v>
      </c>
    </row>
    <row r="2908" spans="1:5" x14ac:dyDescent="0.25">
      <c r="A2908" t="s">
        <v>17735</v>
      </c>
      <c r="B2908" t="s">
        <v>31646</v>
      </c>
      <c r="C2908" t="s">
        <v>2275</v>
      </c>
      <c r="D2908" t="s">
        <v>22</v>
      </c>
      <c r="E2908" t="s">
        <v>22</v>
      </c>
    </row>
    <row r="2909" spans="1:5" x14ac:dyDescent="0.25">
      <c r="A2909" t="s">
        <v>31647</v>
      </c>
      <c r="B2909" t="s">
        <v>31648</v>
      </c>
      <c r="C2909" t="s">
        <v>31649</v>
      </c>
      <c r="D2909" t="s">
        <v>41246</v>
      </c>
      <c r="E2909" t="s">
        <v>23376</v>
      </c>
    </row>
    <row r="2910" spans="1:5" x14ac:dyDescent="0.25">
      <c r="A2910" t="s">
        <v>31653</v>
      </c>
      <c r="B2910" t="s">
        <v>31654</v>
      </c>
      <c r="C2910" t="s">
        <v>31655</v>
      </c>
      <c r="D2910" t="s">
        <v>41598</v>
      </c>
      <c r="E2910" t="s">
        <v>41599</v>
      </c>
    </row>
    <row r="2911" spans="1:5" x14ac:dyDescent="0.25">
      <c r="A2911" t="s">
        <v>31651</v>
      </c>
      <c r="B2911" t="s">
        <v>31652</v>
      </c>
      <c r="C2911" t="s">
        <v>2275</v>
      </c>
      <c r="D2911" t="s">
        <v>22</v>
      </c>
      <c r="E2911" t="s">
        <v>22</v>
      </c>
    </row>
    <row r="2912" spans="1:5" x14ac:dyDescent="0.25">
      <c r="A2912" t="s">
        <v>31660</v>
      </c>
      <c r="B2912" t="s">
        <v>31661</v>
      </c>
      <c r="C2912" t="s">
        <v>2275</v>
      </c>
      <c r="D2912" t="s">
        <v>22</v>
      </c>
      <c r="E2912" t="s">
        <v>22</v>
      </c>
    </row>
    <row r="2913" spans="1:5" x14ac:dyDescent="0.25">
      <c r="A2913" t="s">
        <v>31664</v>
      </c>
      <c r="B2913" t="s">
        <v>31665</v>
      </c>
      <c r="C2913" t="s">
        <v>31666</v>
      </c>
      <c r="D2913" t="s">
        <v>41528</v>
      </c>
      <c r="E2913" t="s">
        <v>23391</v>
      </c>
    </row>
    <row r="2914" spans="1:5" x14ac:dyDescent="0.25">
      <c r="A2914" t="s">
        <v>31669</v>
      </c>
      <c r="B2914" t="s">
        <v>31670</v>
      </c>
      <c r="C2914" t="s">
        <v>31671</v>
      </c>
      <c r="D2914" t="s">
        <v>41246</v>
      </c>
      <c r="E2914" t="s">
        <v>23376</v>
      </c>
    </row>
    <row r="2915" spans="1:5" x14ac:dyDescent="0.25">
      <c r="A2915" t="s">
        <v>31675</v>
      </c>
      <c r="B2915" t="s">
        <v>31676</v>
      </c>
      <c r="C2915" t="s">
        <v>31677</v>
      </c>
      <c r="D2915" t="s">
        <v>42208</v>
      </c>
      <c r="E2915" t="s">
        <v>38850</v>
      </c>
    </row>
    <row r="2916" spans="1:5" x14ac:dyDescent="0.25">
      <c r="A2916" t="s">
        <v>31689</v>
      </c>
      <c r="B2916" t="s">
        <v>31690</v>
      </c>
      <c r="C2916" t="s">
        <v>2275</v>
      </c>
      <c r="D2916" t="s">
        <v>22</v>
      </c>
      <c r="E2916" t="s">
        <v>22</v>
      </c>
    </row>
    <row r="2917" spans="1:5" x14ac:dyDescent="0.25">
      <c r="A2917" t="s">
        <v>31680</v>
      </c>
      <c r="B2917" t="s">
        <v>31681</v>
      </c>
      <c r="C2917" t="s">
        <v>31682</v>
      </c>
      <c r="D2917" t="s">
        <v>41526</v>
      </c>
      <c r="E2917" t="s">
        <v>23391</v>
      </c>
    </row>
    <row r="2918" spans="1:5" x14ac:dyDescent="0.25">
      <c r="A2918" t="s">
        <v>31683</v>
      </c>
      <c r="B2918" t="s">
        <v>31684</v>
      </c>
      <c r="C2918" t="s">
        <v>2275</v>
      </c>
      <c r="D2918" t="s">
        <v>22</v>
      </c>
      <c r="E2918" t="s">
        <v>22</v>
      </c>
    </row>
    <row r="2919" spans="1:5" x14ac:dyDescent="0.25">
      <c r="A2919" t="s">
        <v>31686</v>
      </c>
      <c r="B2919" t="s">
        <v>31687</v>
      </c>
      <c r="C2919" t="s">
        <v>2275</v>
      </c>
      <c r="D2919" t="s">
        <v>22</v>
      </c>
      <c r="E2919" t="s">
        <v>22</v>
      </c>
    </row>
    <row r="2920" spans="1:5" x14ac:dyDescent="0.25">
      <c r="A2920" t="s">
        <v>31693</v>
      </c>
      <c r="B2920" t="s">
        <v>31694</v>
      </c>
      <c r="C2920" t="s">
        <v>31695</v>
      </c>
      <c r="D2920" t="s">
        <v>41243</v>
      </c>
      <c r="E2920" t="s">
        <v>23376</v>
      </c>
    </row>
    <row r="2921" spans="1:5" x14ac:dyDescent="0.25">
      <c r="A2921" t="s">
        <v>31784</v>
      </c>
      <c r="B2921" t="s">
        <v>31785</v>
      </c>
      <c r="C2921" t="s">
        <v>31786</v>
      </c>
      <c r="D2921" t="s">
        <v>41522</v>
      </c>
      <c r="E2921" t="s">
        <v>23391</v>
      </c>
    </row>
    <row r="2922" spans="1:5" x14ac:dyDescent="0.25">
      <c r="A2922" t="s">
        <v>17845</v>
      </c>
      <c r="B2922" t="s">
        <v>31704</v>
      </c>
      <c r="C2922" t="s">
        <v>31705</v>
      </c>
      <c r="D2922" t="s">
        <v>42207</v>
      </c>
      <c r="E2922" t="s">
        <v>38850</v>
      </c>
    </row>
    <row r="2923" spans="1:5" x14ac:dyDescent="0.25">
      <c r="A2923" t="s">
        <v>31719</v>
      </c>
      <c r="B2923" t="s">
        <v>31720</v>
      </c>
      <c r="C2923" t="s">
        <v>31721</v>
      </c>
      <c r="D2923" t="s">
        <v>42213</v>
      </c>
      <c r="E2923" t="s">
        <v>38850</v>
      </c>
    </row>
    <row r="2924" spans="1:5" x14ac:dyDescent="0.25">
      <c r="A2924" t="s">
        <v>31723</v>
      </c>
      <c r="B2924" t="s">
        <v>31724</v>
      </c>
      <c r="C2924" t="s">
        <v>2275</v>
      </c>
      <c r="D2924" t="s">
        <v>22</v>
      </c>
      <c r="E2924" t="s">
        <v>22</v>
      </c>
    </row>
    <row r="2925" spans="1:5" x14ac:dyDescent="0.25">
      <c r="A2925" t="s">
        <v>31714</v>
      </c>
      <c r="B2925" t="s">
        <v>31715</v>
      </c>
      <c r="C2925" t="s">
        <v>22880</v>
      </c>
      <c r="D2925" t="s">
        <v>41222</v>
      </c>
      <c r="E2925" t="s">
        <v>32403</v>
      </c>
    </row>
    <row r="2926" spans="1:5" x14ac:dyDescent="0.25">
      <c r="A2926" t="s">
        <v>31710</v>
      </c>
      <c r="B2926" t="s">
        <v>31711</v>
      </c>
      <c r="C2926" t="s">
        <v>31712</v>
      </c>
      <c r="D2926" t="s">
        <v>42215</v>
      </c>
      <c r="E2926" t="s">
        <v>38850</v>
      </c>
    </row>
    <row r="2927" spans="1:5" x14ac:dyDescent="0.25">
      <c r="A2927" t="s">
        <v>31707</v>
      </c>
      <c r="B2927" t="s">
        <v>31708</v>
      </c>
      <c r="C2927" t="s">
        <v>2275</v>
      </c>
      <c r="D2927" t="s">
        <v>22</v>
      </c>
      <c r="E2927" t="s">
        <v>22</v>
      </c>
    </row>
    <row r="2928" spans="1:5" x14ac:dyDescent="0.25">
      <c r="A2928" t="s">
        <v>31698</v>
      </c>
      <c r="B2928" t="s">
        <v>31699</v>
      </c>
      <c r="C2928" t="s">
        <v>31700</v>
      </c>
      <c r="D2928" t="s">
        <v>42209</v>
      </c>
      <c r="E2928" t="s">
        <v>38850</v>
      </c>
    </row>
    <row r="2929" spans="1:5" x14ac:dyDescent="0.25">
      <c r="A2929" t="s">
        <v>31701</v>
      </c>
      <c r="B2929" t="s">
        <v>31702</v>
      </c>
      <c r="C2929" t="s">
        <v>22249</v>
      </c>
      <c r="D2929" t="s">
        <v>41222</v>
      </c>
      <c r="E2929" t="s">
        <v>23391</v>
      </c>
    </row>
    <row r="2930" spans="1:5" x14ac:dyDescent="0.25">
      <c r="A2930" t="s">
        <v>31717</v>
      </c>
      <c r="B2930" t="s">
        <v>31718</v>
      </c>
      <c r="C2930" t="s">
        <v>22288</v>
      </c>
      <c r="D2930" t="s">
        <v>41222</v>
      </c>
      <c r="E2930" t="s">
        <v>32403</v>
      </c>
    </row>
    <row r="2931" spans="1:5" x14ac:dyDescent="0.25">
      <c r="A2931" t="s">
        <v>17853</v>
      </c>
      <c r="B2931" t="s">
        <v>31727</v>
      </c>
      <c r="C2931" t="s">
        <v>31728</v>
      </c>
      <c r="D2931" t="s">
        <v>41525</v>
      </c>
      <c r="E2931" t="s">
        <v>23391</v>
      </c>
    </row>
    <row r="2932" spans="1:5" x14ac:dyDescent="0.25">
      <c r="A2932" t="s">
        <v>31730</v>
      </c>
      <c r="B2932" t="s">
        <v>31731</v>
      </c>
      <c r="C2932" t="s">
        <v>31732</v>
      </c>
      <c r="D2932" t="s">
        <v>42214</v>
      </c>
      <c r="E2932" t="s">
        <v>38850</v>
      </c>
    </row>
    <row r="2933" spans="1:5" x14ac:dyDescent="0.25">
      <c r="A2933" t="s">
        <v>31735</v>
      </c>
      <c r="B2933" t="s">
        <v>31736</v>
      </c>
      <c r="C2933" t="s">
        <v>2275</v>
      </c>
      <c r="D2933" t="s">
        <v>22</v>
      </c>
      <c r="E2933" t="s">
        <v>22</v>
      </c>
    </row>
    <row r="2934" spans="1:5" x14ac:dyDescent="0.25">
      <c r="A2934" t="s">
        <v>31741</v>
      </c>
      <c r="B2934" t="s">
        <v>31742</v>
      </c>
      <c r="C2934" t="s">
        <v>2275</v>
      </c>
      <c r="D2934" t="s">
        <v>22</v>
      </c>
      <c r="E2934" t="s">
        <v>22</v>
      </c>
    </row>
    <row r="2935" spans="1:5" x14ac:dyDescent="0.25">
      <c r="A2935" t="s">
        <v>31738</v>
      </c>
      <c r="B2935" t="s">
        <v>31739</v>
      </c>
      <c r="C2935" t="s">
        <v>2275</v>
      </c>
      <c r="D2935" t="s">
        <v>22</v>
      </c>
      <c r="E2935" t="s">
        <v>22</v>
      </c>
    </row>
    <row r="2936" spans="1:5" x14ac:dyDescent="0.25">
      <c r="A2936" t="s">
        <v>17878</v>
      </c>
      <c r="B2936" t="s">
        <v>31744</v>
      </c>
      <c r="C2936" t="s">
        <v>31745</v>
      </c>
      <c r="D2936" t="s">
        <v>41524</v>
      </c>
      <c r="E2936" t="s">
        <v>23391</v>
      </c>
    </row>
    <row r="2937" spans="1:5" x14ac:dyDescent="0.25">
      <c r="A2937" t="s">
        <v>31753</v>
      </c>
      <c r="B2937" t="s">
        <v>31754</v>
      </c>
      <c r="C2937" t="s">
        <v>2275</v>
      </c>
      <c r="D2937" t="s">
        <v>22</v>
      </c>
      <c r="E2937" t="s">
        <v>22</v>
      </c>
    </row>
    <row r="2938" spans="1:5" x14ac:dyDescent="0.25">
      <c r="A2938" t="s">
        <v>31747</v>
      </c>
      <c r="B2938" t="s">
        <v>17900</v>
      </c>
      <c r="C2938" t="s">
        <v>31748</v>
      </c>
      <c r="D2938" t="s">
        <v>42216</v>
      </c>
      <c r="E2938" t="s">
        <v>38850</v>
      </c>
    </row>
    <row r="2939" spans="1:5" x14ac:dyDescent="0.25">
      <c r="A2939" t="s">
        <v>31750</v>
      </c>
      <c r="B2939" t="s">
        <v>31751</v>
      </c>
      <c r="C2939" t="s">
        <v>22880</v>
      </c>
      <c r="D2939" t="s">
        <v>41222</v>
      </c>
      <c r="E2939" t="s">
        <v>32403</v>
      </c>
    </row>
    <row r="2940" spans="1:5" x14ac:dyDescent="0.25">
      <c r="A2940" t="s">
        <v>31761</v>
      </c>
      <c r="B2940" t="s">
        <v>31762</v>
      </c>
      <c r="C2940" t="s">
        <v>31763</v>
      </c>
      <c r="D2940" t="s">
        <v>42218</v>
      </c>
      <c r="E2940" t="s">
        <v>38850</v>
      </c>
    </row>
    <row r="2941" spans="1:5" x14ac:dyDescent="0.25">
      <c r="A2941" t="s">
        <v>31766</v>
      </c>
      <c r="B2941" t="s">
        <v>31767</v>
      </c>
      <c r="C2941" t="s">
        <v>31768</v>
      </c>
      <c r="D2941" t="s">
        <v>42219</v>
      </c>
      <c r="E2941" t="s">
        <v>38850</v>
      </c>
    </row>
    <row r="2942" spans="1:5" x14ac:dyDescent="0.25">
      <c r="A2942" t="s">
        <v>31756</v>
      </c>
      <c r="B2942" t="s">
        <v>31757</v>
      </c>
      <c r="C2942" t="s">
        <v>31758</v>
      </c>
      <c r="D2942" t="s">
        <v>42217</v>
      </c>
      <c r="E2942" t="s">
        <v>38850</v>
      </c>
    </row>
    <row r="2943" spans="1:5" x14ac:dyDescent="0.25">
      <c r="A2943" t="s">
        <v>31771</v>
      </c>
      <c r="B2943" t="s">
        <v>31772</v>
      </c>
      <c r="C2943" t="s">
        <v>2275</v>
      </c>
      <c r="D2943" t="s">
        <v>22</v>
      </c>
      <c r="E2943" t="s">
        <v>22</v>
      </c>
    </row>
    <row r="2944" spans="1:5" x14ac:dyDescent="0.25">
      <c r="A2944" t="s">
        <v>31777</v>
      </c>
      <c r="B2944" t="s">
        <v>31778</v>
      </c>
      <c r="C2944" t="s">
        <v>31779</v>
      </c>
      <c r="D2944" t="s">
        <v>41933</v>
      </c>
      <c r="E2944" t="s">
        <v>38850</v>
      </c>
    </row>
    <row r="2945" spans="1:5" x14ac:dyDescent="0.25">
      <c r="A2945" t="s">
        <v>31798</v>
      </c>
      <c r="B2945" t="s">
        <v>31799</v>
      </c>
      <c r="C2945" t="s">
        <v>2275</v>
      </c>
      <c r="D2945" t="s">
        <v>22</v>
      </c>
      <c r="E2945" t="s">
        <v>22</v>
      </c>
    </row>
    <row r="2946" spans="1:5" x14ac:dyDescent="0.25">
      <c r="A2946" t="s">
        <v>31791</v>
      </c>
      <c r="B2946" t="s">
        <v>31792</v>
      </c>
      <c r="C2946" t="s">
        <v>31793</v>
      </c>
      <c r="D2946" t="s">
        <v>42221</v>
      </c>
      <c r="E2946" t="s">
        <v>38850</v>
      </c>
    </row>
    <row r="2947" spans="1:5" x14ac:dyDescent="0.25">
      <c r="A2947" t="s">
        <v>31775</v>
      </c>
      <c r="B2947" t="s">
        <v>31776</v>
      </c>
      <c r="C2947" t="s">
        <v>22242</v>
      </c>
      <c r="D2947" t="s">
        <v>41222</v>
      </c>
      <c r="E2947" t="s">
        <v>32403</v>
      </c>
    </row>
    <row r="2948" spans="1:5" x14ac:dyDescent="0.25">
      <c r="A2948" t="s">
        <v>31794</v>
      </c>
      <c r="B2948" t="s">
        <v>31795</v>
      </c>
      <c r="C2948" t="s">
        <v>31796</v>
      </c>
      <c r="D2948" t="s">
        <v>41292</v>
      </c>
      <c r="E2948" t="s">
        <v>41291</v>
      </c>
    </row>
    <row r="2949" spans="1:5" x14ac:dyDescent="0.25">
      <c r="A2949" t="s">
        <v>31781</v>
      </c>
      <c r="B2949" t="s">
        <v>31782</v>
      </c>
      <c r="C2949" t="s">
        <v>31783</v>
      </c>
      <c r="D2949" t="s">
        <v>42222</v>
      </c>
      <c r="E2949" t="s">
        <v>38850</v>
      </c>
    </row>
    <row r="2950" spans="1:5" x14ac:dyDescent="0.25">
      <c r="A2950" t="s">
        <v>31789</v>
      </c>
      <c r="B2950" t="s">
        <v>31790</v>
      </c>
      <c r="C2950" t="s">
        <v>22249</v>
      </c>
      <c r="D2950" t="s">
        <v>41222</v>
      </c>
      <c r="E2950" t="s">
        <v>32403</v>
      </c>
    </row>
    <row r="2951" spans="1:5" x14ac:dyDescent="0.25">
      <c r="A2951" t="s">
        <v>31802</v>
      </c>
      <c r="B2951" t="s">
        <v>31803</v>
      </c>
      <c r="C2951" t="s">
        <v>2275</v>
      </c>
      <c r="D2951" t="s">
        <v>22</v>
      </c>
      <c r="E2951" t="s">
        <v>22</v>
      </c>
    </row>
    <row r="2952" spans="1:5" x14ac:dyDescent="0.25">
      <c r="A2952" t="s">
        <v>31806</v>
      </c>
      <c r="B2952" t="s">
        <v>31807</v>
      </c>
      <c r="C2952" t="s">
        <v>22249</v>
      </c>
      <c r="D2952" t="s">
        <v>41222</v>
      </c>
      <c r="E2952" t="s">
        <v>32403</v>
      </c>
    </row>
    <row r="2953" spans="1:5" x14ac:dyDescent="0.25">
      <c r="A2953" t="s">
        <v>31820</v>
      </c>
      <c r="B2953" t="s">
        <v>31821</v>
      </c>
      <c r="C2953" t="s">
        <v>22880</v>
      </c>
      <c r="D2953" t="s">
        <v>41222</v>
      </c>
      <c r="E2953" t="s">
        <v>32403</v>
      </c>
    </row>
    <row r="2954" spans="1:5" x14ac:dyDescent="0.25">
      <c r="A2954" t="s">
        <v>31823</v>
      </c>
      <c r="B2954" t="s">
        <v>31824</v>
      </c>
      <c r="C2954" t="s">
        <v>2275</v>
      </c>
      <c r="D2954" t="s">
        <v>22</v>
      </c>
      <c r="E2954" t="s">
        <v>22</v>
      </c>
    </row>
    <row r="2955" spans="1:5" x14ac:dyDescent="0.25">
      <c r="A2955" t="s">
        <v>31813</v>
      </c>
      <c r="B2955" t="s">
        <v>31814</v>
      </c>
      <c r="C2955" t="s">
        <v>31815</v>
      </c>
      <c r="D2955" t="s">
        <v>41523</v>
      </c>
      <c r="E2955" t="s">
        <v>23391</v>
      </c>
    </row>
    <row r="2956" spans="1:5" x14ac:dyDescent="0.25">
      <c r="A2956" t="s">
        <v>31817</v>
      </c>
      <c r="B2956" t="s">
        <v>31818</v>
      </c>
      <c r="C2956" t="s">
        <v>2275</v>
      </c>
      <c r="D2956" t="s">
        <v>22</v>
      </c>
      <c r="E2956" t="s">
        <v>22</v>
      </c>
    </row>
    <row r="2957" spans="1:5" x14ac:dyDescent="0.25">
      <c r="A2957" t="s">
        <v>31835</v>
      </c>
      <c r="B2957" t="s">
        <v>18018</v>
      </c>
      <c r="C2957" t="s">
        <v>22249</v>
      </c>
      <c r="D2957" t="s">
        <v>41222</v>
      </c>
      <c r="E2957" t="s">
        <v>32403</v>
      </c>
    </row>
    <row r="2958" spans="1:5" x14ac:dyDescent="0.25">
      <c r="A2958" t="s">
        <v>18032</v>
      </c>
      <c r="B2958" t="s">
        <v>31827</v>
      </c>
      <c r="C2958" t="s">
        <v>22249</v>
      </c>
      <c r="D2958" t="s">
        <v>41222</v>
      </c>
      <c r="E2958" t="s">
        <v>32403</v>
      </c>
    </row>
    <row r="2959" spans="1:5" x14ac:dyDescent="0.25">
      <c r="A2959" t="s">
        <v>31828</v>
      </c>
      <c r="B2959" t="s">
        <v>31829</v>
      </c>
      <c r="C2959" t="s">
        <v>2275</v>
      </c>
      <c r="D2959" t="s">
        <v>22</v>
      </c>
      <c r="E2959" t="s">
        <v>22</v>
      </c>
    </row>
    <row r="2960" spans="1:5" x14ac:dyDescent="0.25">
      <c r="A2960" t="s">
        <v>31832</v>
      </c>
      <c r="B2960" t="s">
        <v>31833</v>
      </c>
      <c r="C2960" t="s">
        <v>2275</v>
      </c>
      <c r="D2960" t="s">
        <v>22</v>
      </c>
      <c r="E2960" t="s">
        <v>22</v>
      </c>
    </row>
    <row r="2961" spans="1:5" x14ac:dyDescent="0.25">
      <c r="A2961" t="s">
        <v>31840</v>
      </c>
      <c r="B2961" t="s">
        <v>31841</v>
      </c>
      <c r="C2961" t="s">
        <v>2275</v>
      </c>
      <c r="D2961" t="s">
        <v>22</v>
      </c>
      <c r="E2961" t="s">
        <v>22</v>
      </c>
    </row>
    <row r="2962" spans="1:5" x14ac:dyDescent="0.25">
      <c r="A2962" t="s">
        <v>31837</v>
      </c>
      <c r="B2962" t="s">
        <v>31838</v>
      </c>
      <c r="C2962" t="s">
        <v>22880</v>
      </c>
      <c r="D2962" t="s">
        <v>41222</v>
      </c>
      <c r="E2962" t="s">
        <v>32403</v>
      </c>
    </row>
    <row r="2963" spans="1:5" x14ac:dyDescent="0.25">
      <c r="A2963" t="s">
        <v>31847</v>
      </c>
      <c r="B2963" t="s">
        <v>31848</v>
      </c>
      <c r="C2963" t="s">
        <v>2275</v>
      </c>
      <c r="D2963" t="s">
        <v>22</v>
      </c>
      <c r="E2963" t="s">
        <v>22</v>
      </c>
    </row>
    <row r="2964" spans="1:5" x14ac:dyDescent="0.25">
      <c r="A2964" t="s">
        <v>31843</v>
      </c>
      <c r="B2964" t="s">
        <v>31844</v>
      </c>
      <c r="C2964" t="s">
        <v>2275</v>
      </c>
      <c r="D2964" t="s">
        <v>22</v>
      </c>
      <c r="E2964" t="s">
        <v>22</v>
      </c>
    </row>
    <row r="2965" spans="1:5" x14ac:dyDescent="0.25">
      <c r="A2965" t="s">
        <v>31846</v>
      </c>
      <c r="B2965" t="s">
        <v>31844</v>
      </c>
      <c r="C2965" t="s">
        <v>22242</v>
      </c>
      <c r="D2965" t="s">
        <v>41222</v>
      </c>
      <c r="E2965" t="s">
        <v>32403</v>
      </c>
    </row>
    <row r="2966" spans="1:5" x14ac:dyDescent="0.25">
      <c r="A2966" t="s">
        <v>31850</v>
      </c>
      <c r="B2966" t="s">
        <v>31851</v>
      </c>
      <c r="C2966" t="s">
        <v>2275</v>
      </c>
      <c r="D2966" t="s">
        <v>22</v>
      </c>
      <c r="E2966" t="s">
        <v>22</v>
      </c>
    </row>
    <row r="2967" spans="1:5" x14ac:dyDescent="0.25">
      <c r="A2967" t="s">
        <v>31862</v>
      </c>
      <c r="B2967" t="s">
        <v>31863</v>
      </c>
      <c r="C2967" t="s">
        <v>31864</v>
      </c>
      <c r="D2967" t="s">
        <v>41518</v>
      </c>
      <c r="E2967" t="s">
        <v>23391</v>
      </c>
    </row>
    <row r="2968" spans="1:5" x14ac:dyDescent="0.25">
      <c r="A2968" t="s">
        <v>31865</v>
      </c>
      <c r="B2968" t="s">
        <v>31866</v>
      </c>
      <c r="C2968" t="s">
        <v>31867</v>
      </c>
      <c r="D2968" t="s">
        <v>41251</v>
      </c>
      <c r="E2968" t="s">
        <v>23376</v>
      </c>
    </row>
    <row r="2969" spans="1:5" x14ac:dyDescent="0.25">
      <c r="A2969" t="s">
        <v>31870</v>
      </c>
      <c r="B2969" t="s">
        <v>31871</v>
      </c>
      <c r="C2969" t="s">
        <v>2275</v>
      </c>
      <c r="D2969" t="s">
        <v>41222</v>
      </c>
      <c r="E2969" t="s">
        <v>32403</v>
      </c>
    </row>
    <row r="2970" spans="1:5" x14ac:dyDescent="0.25">
      <c r="A2970" t="s">
        <v>32343</v>
      </c>
      <c r="B2970" t="s">
        <v>31871</v>
      </c>
      <c r="C2970" t="s">
        <v>22390</v>
      </c>
      <c r="D2970" t="s">
        <v>41383</v>
      </c>
      <c r="E2970" t="s">
        <v>32403</v>
      </c>
    </row>
    <row r="2971" spans="1:5" x14ac:dyDescent="0.25">
      <c r="A2971" t="s">
        <v>32420</v>
      </c>
      <c r="B2971" t="s">
        <v>32421</v>
      </c>
      <c r="C2971" t="s">
        <v>22242</v>
      </c>
      <c r="D2971" t="s">
        <v>41222</v>
      </c>
      <c r="E2971" t="s">
        <v>32403</v>
      </c>
    </row>
    <row r="2972" spans="1:5" x14ac:dyDescent="0.25">
      <c r="A2972" t="s">
        <v>11032</v>
      </c>
      <c r="B2972" t="s">
        <v>18063</v>
      </c>
      <c r="C2972" t="s">
        <v>31872</v>
      </c>
      <c r="D2972" t="s">
        <v>42338</v>
      </c>
      <c r="E2972" t="s">
        <v>38850</v>
      </c>
    </row>
    <row r="2973" spans="1:5" x14ac:dyDescent="0.25">
      <c r="A2973" t="s">
        <v>31876</v>
      </c>
      <c r="B2973" t="s">
        <v>18063</v>
      </c>
      <c r="C2973" t="s">
        <v>31875</v>
      </c>
      <c r="D2973" t="s">
        <v>42338</v>
      </c>
      <c r="E2973" t="s">
        <v>38850</v>
      </c>
    </row>
    <row r="2974" spans="1:5" x14ac:dyDescent="0.25">
      <c r="A2974" t="s">
        <v>31877</v>
      </c>
      <c r="B2974" t="s">
        <v>31878</v>
      </c>
      <c r="C2974" t="s">
        <v>31879</v>
      </c>
      <c r="D2974" t="s">
        <v>41519</v>
      </c>
      <c r="E2974" t="s">
        <v>23391</v>
      </c>
    </row>
    <row r="2975" spans="1:5" x14ac:dyDescent="0.25">
      <c r="A2975" t="s">
        <v>31882</v>
      </c>
      <c r="B2975" t="s">
        <v>31883</v>
      </c>
      <c r="C2975" t="s">
        <v>2275</v>
      </c>
      <c r="D2975" t="s">
        <v>22</v>
      </c>
      <c r="E2975" t="s">
        <v>22</v>
      </c>
    </row>
    <row r="2976" spans="1:5" x14ac:dyDescent="0.25">
      <c r="A2976" t="s">
        <v>31909</v>
      </c>
      <c r="B2976" t="s">
        <v>31910</v>
      </c>
      <c r="C2976" t="s">
        <v>22249</v>
      </c>
      <c r="D2976" t="s">
        <v>41222</v>
      </c>
      <c r="E2976" t="s">
        <v>32403</v>
      </c>
    </row>
    <row r="2977" spans="1:5" x14ac:dyDescent="0.25">
      <c r="A2977" t="s">
        <v>31884</v>
      </c>
      <c r="B2977" t="s">
        <v>31885</v>
      </c>
      <c r="C2977" t="s">
        <v>31886</v>
      </c>
      <c r="D2977" t="s">
        <v>41237</v>
      </c>
      <c r="E2977" t="s">
        <v>41236</v>
      </c>
    </row>
    <row r="2978" spans="1:5" x14ac:dyDescent="0.25">
      <c r="A2978" t="s">
        <v>31888</v>
      </c>
      <c r="B2978" t="s">
        <v>31885</v>
      </c>
      <c r="C2978" t="s">
        <v>22242</v>
      </c>
      <c r="D2978" t="s">
        <v>41222</v>
      </c>
      <c r="E2978" t="s">
        <v>32403</v>
      </c>
    </row>
    <row r="2979" spans="1:5" x14ac:dyDescent="0.25">
      <c r="A2979" t="s">
        <v>18091</v>
      </c>
      <c r="B2979" t="s">
        <v>31889</v>
      </c>
      <c r="C2979" t="s">
        <v>31890</v>
      </c>
      <c r="D2979" t="s">
        <v>42332</v>
      </c>
      <c r="E2979" t="s">
        <v>38850</v>
      </c>
    </row>
    <row r="2980" spans="1:5" x14ac:dyDescent="0.25">
      <c r="A2980" t="s">
        <v>31899</v>
      </c>
      <c r="B2980" t="s">
        <v>31900</v>
      </c>
      <c r="C2980" t="s">
        <v>31892</v>
      </c>
      <c r="D2980" t="s">
        <v>42332</v>
      </c>
      <c r="E2980" t="s">
        <v>38850</v>
      </c>
    </row>
    <row r="2981" spans="1:5" x14ac:dyDescent="0.25">
      <c r="A2981" t="s">
        <v>31906</v>
      </c>
      <c r="B2981" t="s">
        <v>31907</v>
      </c>
      <c r="C2981" t="s">
        <v>31908</v>
      </c>
      <c r="D2981" t="s">
        <v>42333</v>
      </c>
      <c r="E2981" t="s">
        <v>38850</v>
      </c>
    </row>
    <row r="2982" spans="1:5" x14ac:dyDescent="0.25">
      <c r="A2982" t="s">
        <v>31894</v>
      </c>
      <c r="B2982" t="s">
        <v>31895</v>
      </c>
      <c r="C2982" t="s">
        <v>31896</v>
      </c>
      <c r="D2982" t="s">
        <v>41521</v>
      </c>
      <c r="E2982" t="s">
        <v>23391</v>
      </c>
    </row>
    <row r="2983" spans="1:5" x14ac:dyDescent="0.25">
      <c r="A2983" t="s">
        <v>31901</v>
      </c>
      <c r="B2983" t="s">
        <v>18108</v>
      </c>
      <c r="C2983" t="s">
        <v>22249</v>
      </c>
      <c r="D2983" t="s">
        <v>41222</v>
      </c>
      <c r="E2983" t="s">
        <v>32403</v>
      </c>
    </row>
    <row r="2984" spans="1:5" x14ac:dyDescent="0.25">
      <c r="A2984" t="s">
        <v>31903</v>
      </c>
      <c r="B2984" t="s">
        <v>31904</v>
      </c>
      <c r="C2984" t="s">
        <v>2275</v>
      </c>
      <c r="D2984" t="s">
        <v>22</v>
      </c>
      <c r="E2984" t="s">
        <v>22</v>
      </c>
    </row>
    <row r="2985" spans="1:5" x14ac:dyDescent="0.25">
      <c r="A2985" t="s">
        <v>31915</v>
      </c>
      <c r="B2985" t="s">
        <v>31916</v>
      </c>
      <c r="C2985" t="s">
        <v>2275</v>
      </c>
      <c r="D2985" t="s">
        <v>22</v>
      </c>
      <c r="E2985" t="s">
        <v>22</v>
      </c>
    </row>
    <row r="2986" spans="1:5" x14ac:dyDescent="0.25">
      <c r="A2986" t="s">
        <v>31913</v>
      </c>
      <c r="B2986" t="s">
        <v>31914</v>
      </c>
      <c r="C2986" t="s">
        <v>22242</v>
      </c>
      <c r="D2986" t="s">
        <v>41222</v>
      </c>
      <c r="E2986" t="s">
        <v>32403</v>
      </c>
    </row>
    <row r="2987" spans="1:5" x14ac:dyDescent="0.25">
      <c r="A2987" t="s">
        <v>31919</v>
      </c>
      <c r="B2987" t="s">
        <v>31920</v>
      </c>
      <c r="C2987" t="s">
        <v>2275</v>
      </c>
      <c r="D2987" t="s">
        <v>22</v>
      </c>
      <c r="E2987" t="s">
        <v>22</v>
      </c>
    </row>
    <row r="2988" spans="1:5" x14ac:dyDescent="0.25">
      <c r="A2988" t="s">
        <v>31921</v>
      </c>
      <c r="B2988" t="s">
        <v>31922</v>
      </c>
      <c r="C2988" t="s">
        <v>31923</v>
      </c>
      <c r="D2988" t="s">
        <v>41983</v>
      </c>
      <c r="E2988" t="s">
        <v>38850</v>
      </c>
    </row>
    <row r="2989" spans="1:5" x14ac:dyDescent="0.25">
      <c r="A2989" t="s">
        <v>31925</v>
      </c>
      <c r="B2989" t="s">
        <v>31926</v>
      </c>
      <c r="C2989" t="s">
        <v>2275</v>
      </c>
      <c r="D2989" t="s">
        <v>22</v>
      </c>
      <c r="E2989" t="s">
        <v>22</v>
      </c>
    </row>
    <row r="2990" spans="1:5" x14ac:dyDescent="0.25">
      <c r="A2990" t="s">
        <v>31928</v>
      </c>
      <c r="B2990" t="s">
        <v>31929</v>
      </c>
      <c r="C2990" t="s">
        <v>2275</v>
      </c>
      <c r="D2990" t="s">
        <v>22</v>
      </c>
      <c r="E2990" t="s">
        <v>22</v>
      </c>
    </row>
    <row r="2991" spans="1:5" x14ac:dyDescent="0.25">
      <c r="A2991" t="s">
        <v>31984</v>
      </c>
      <c r="B2991" t="s">
        <v>31985</v>
      </c>
      <c r="C2991" t="s">
        <v>31986</v>
      </c>
      <c r="D2991" t="s">
        <v>42341</v>
      </c>
      <c r="E2991" t="s">
        <v>38850</v>
      </c>
    </row>
    <row r="2992" spans="1:5" x14ac:dyDescent="0.25">
      <c r="A2992" t="s">
        <v>31982</v>
      </c>
      <c r="B2992" t="s">
        <v>31983</v>
      </c>
      <c r="C2992" t="s">
        <v>2275</v>
      </c>
      <c r="D2992" t="s">
        <v>22</v>
      </c>
      <c r="E2992" t="s">
        <v>22</v>
      </c>
    </row>
    <row r="2993" spans="1:5" x14ac:dyDescent="0.25">
      <c r="A2993" t="s">
        <v>31988</v>
      </c>
      <c r="B2993" t="s">
        <v>31989</v>
      </c>
      <c r="C2993" t="s">
        <v>22880</v>
      </c>
      <c r="D2993" t="s">
        <v>41222</v>
      </c>
      <c r="E2993" t="s">
        <v>32403</v>
      </c>
    </row>
    <row r="2994" spans="1:5" x14ac:dyDescent="0.25">
      <c r="A2994" t="s">
        <v>32013</v>
      </c>
      <c r="B2994" t="s">
        <v>18153</v>
      </c>
      <c r="C2994" t="s">
        <v>32014</v>
      </c>
      <c r="D2994" t="s">
        <v>42345</v>
      </c>
      <c r="E2994" t="s">
        <v>38850</v>
      </c>
    </row>
    <row r="2995" spans="1:5" x14ac:dyDescent="0.25">
      <c r="A2995" t="s">
        <v>18171</v>
      </c>
      <c r="B2995" t="s">
        <v>18165</v>
      </c>
      <c r="C2995" t="s">
        <v>23392</v>
      </c>
      <c r="D2995" t="s">
        <v>41222</v>
      </c>
      <c r="E2995" t="s">
        <v>32403</v>
      </c>
    </row>
    <row r="2996" spans="1:5" x14ac:dyDescent="0.25">
      <c r="A2996" t="s">
        <v>32010</v>
      </c>
      <c r="B2996" t="s">
        <v>32011</v>
      </c>
      <c r="C2996" t="s">
        <v>22242</v>
      </c>
      <c r="D2996" t="s">
        <v>41222</v>
      </c>
      <c r="E2996" t="s">
        <v>32403</v>
      </c>
    </row>
    <row r="2997" spans="1:5" x14ac:dyDescent="0.25">
      <c r="A2997" t="s">
        <v>31972</v>
      </c>
      <c r="B2997" t="s">
        <v>31973</v>
      </c>
      <c r="C2997" t="s">
        <v>31974</v>
      </c>
      <c r="D2997" t="s">
        <v>42342</v>
      </c>
      <c r="E2997" t="s">
        <v>38850</v>
      </c>
    </row>
    <row r="2998" spans="1:5" x14ac:dyDescent="0.25">
      <c r="A2998" t="s">
        <v>32005</v>
      </c>
      <c r="B2998" t="s">
        <v>32006</v>
      </c>
      <c r="C2998" t="s">
        <v>32007</v>
      </c>
      <c r="D2998" t="s">
        <v>42340</v>
      </c>
      <c r="E2998" t="s">
        <v>38850</v>
      </c>
    </row>
    <row r="2999" spans="1:5" x14ac:dyDescent="0.25">
      <c r="A2999" t="s">
        <v>31996</v>
      </c>
      <c r="B2999" t="s">
        <v>31997</v>
      </c>
      <c r="C2999" t="s">
        <v>22390</v>
      </c>
      <c r="D2999" t="s">
        <v>41383</v>
      </c>
      <c r="E2999" t="s">
        <v>32403</v>
      </c>
    </row>
    <row r="3000" spans="1:5" x14ac:dyDescent="0.25">
      <c r="A3000" t="s">
        <v>31946</v>
      </c>
      <c r="B3000" t="s">
        <v>31947</v>
      </c>
      <c r="C3000" t="s">
        <v>2275</v>
      </c>
      <c r="D3000" t="s">
        <v>22</v>
      </c>
      <c r="E3000" t="s">
        <v>22</v>
      </c>
    </row>
    <row r="3001" spans="1:5" x14ac:dyDescent="0.25">
      <c r="A3001" t="s">
        <v>31991</v>
      </c>
      <c r="B3001" t="s">
        <v>31992</v>
      </c>
      <c r="C3001" t="s">
        <v>31993</v>
      </c>
      <c r="D3001" t="s">
        <v>41517</v>
      </c>
      <c r="E3001" t="s">
        <v>23391</v>
      </c>
    </row>
    <row r="3002" spans="1:5" x14ac:dyDescent="0.25">
      <c r="A3002" t="s">
        <v>31966</v>
      </c>
      <c r="B3002" t="s">
        <v>31967</v>
      </c>
      <c r="C3002" t="s">
        <v>2275</v>
      </c>
      <c r="D3002" t="s">
        <v>22</v>
      </c>
      <c r="E3002" t="s">
        <v>22</v>
      </c>
    </row>
    <row r="3003" spans="1:5" x14ac:dyDescent="0.25">
      <c r="A3003" t="s">
        <v>31943</v>
      </c>
      <c r="B3003" t="s">
        <v>31944</v>
      </c>
      <c r="C3003" t="s">
        <v>2275</v>
      </c>
      <c r="D3003" t="s">
        <v>22</v>
      </c>
      <c r="E3003" t="s">
        <v>22</v>
      </c>
    </row>
    <row r="3004" spans="1:5" x14ac:dyDescent="0.25">
      <c r="A3004" t="s">
        <v>32000</v>
      </c>
      <c r="B3004" t="s">
        <v>32001</v>
      </c>
      <c r="C3004" t="s">
        <v>32002</v>
      </c>
      <c r="D3004" t="s">
        <v>42339</v>
      </c>
      <c r="E3004" t="s">
        <v>38850</v>
      </c>
    </row>
    <row r="3005" spans="1:5" x14ac:dyDescent="0.25">
      <c r="A3005" t="s">
        <v>31962</v>
      </c>
      <c r="B3005" t="s">
        <v>31963</v>
      </c>
      <c r="C3005" t="s">
        <v>31964</v>
      </c>
      <c r="D3005" t="s">
        <v>42528</v>
      </c>
      <c r="E3005" t="s">
        <v>23200</v>
      </c>
    </row>
    <row r="3006" spans="1:5" x14ac:dyDescent="0.25">
      <c r="A3006" t="s">
        <v>31949</v>
      </c>
      <c r="B3006" t="s">
        <v>31950</v>
      </c>
      <c r="C3006" t="s">
        <v>22249</v>
      </c>
      <c r="D3006" t="s">
        <v>41222</v>
      </c>
      <c r="E3006" t="s">
        <v>32403</v>
      </c>
    </row>
    <row r="3007" spans="1:5" x14ac:dyDescent="0.25">
      <c r="A3007" t="s">
        <v>18142</v>
      </c>
      <c r="B3007" t="s">
        <v>31931</v>
      </c>
      <c r="C3007" t="s">
        <v>31932</v>
      </c>
      <c r="D3007" t="s">
        <v>42334</v>
      </c>
      <c r="E3007" t="s">
        <v>38850</v>
      </c>
    </row>
    <row r="3008" spans="1:5" x14ac:dyDescent="0.25">
      <c r="A3008" t="s">
        <v>32017</v>
      </c>
      <c r="B3008" t="s">
        <v>32018</v>
      </c>
      <c r="C3008" t="s">
        <v>22390</v>
      </c>
      <c r="D3008" t="s">
        <v>41383</v>
      </c>
      <c r="E3008" t="s">
        <v>34079</v>
      </c>
    </row>
    <row r="3009" spans="1:5" x14ac:dyDescent="0.25">
      <c r="A3009" t="s">
        <v>31951</v>
      </c>
      <c r="B3009" t="s">
        <v>31952</v>
      </c>
      <c r="C3009" t="s">
        <v>31953</v>
      </c>
      <c r="D3009" t="s">
        <v>42343</v>
      </c>
      <c r="E3009" t="s">
        <v>38850</v>
      </c>
    </row>
    <row r="3010" spans="1:5" x14ac:dyDescent="0.25">
      <c r="A3010" t="s">
        <v>31959</v>
      </c>
      <c r="B3010" t="s">
        <v>31960</v>
      </c>
      <c r="C3010" t="s">
        <v>2275</v>
      </c>
      <c r="D3010" t="s">
        <v>22</v>
      </c>
      <c r="E3010" t="s">
        <v>22</v>
      </c>
    </row>
    <row r="3011" spans="1:5" x14ac:dyDescent="0.25">
      <c r="A3011" t="s">
        <v>31957</v>
      </c>
      <c r="B3011" t="s">
        <v>31958</v>
      </c>
      <c r="C3011" t="s">
        <v>2275</v>
      </c>
      <c r="D3011" t="s">
        <v>22</v>
      </c>
      <c r="E3011" t="s">
        <v>22</v>
      </c>
    </row>
    <row r="3012" spans="1:5" x14ac:dyDescent="0.25">
      <c r="A3012" t="s">
        <v>18135</v>
      </c>
      <c r="B3012" t="s">
        <v>31935</v>
      </c>
      <c r="C3012" t="s">
        <v>31937</v>
      </c>
      <c r="D3012" t="s">
        <v>42335</v>
      </c>
      <c r="E3012" t="s">
        <v>38850</v>
      </c>
    </row>
    <row r="3013" spans="1:5" x14ac:dyDescent="0.25">
      <c r="A3013" t="s">
        <v>31954</v>
      </c>
      <c r="B3013" t="s">
        <v>31955</v>
      </c>
      <c r="C3013" t="s">
        <v>2275</v>
      </c>
      <c r="D3013" t="s">
        <v>22</v>
      </c>
      <c r="E3013" t="s">
        <v>22</v>
      </c>
    </row>
    <row r="3014" spans="1:5" x14ac:dyDescent="0.25">
      <c r="A3014" t="s">
        <v>31969</v>
      </c>
      <c r="B3014" t="s">
        <v>31970</v>
      </c>
      <c r="C3014" t="s">
        <v>2275</v>
      </c>
      <c r="D3014" t="s">
        <v>22</v>
      </c>
      <c r="E3014" t="s">
        <v>22</v>
      </c>
    </row>
    <row r="3015" spans="1:5" x14ac:dyDescent="0.25">
      <c r="A3015" t="s">
        <v>31976</v>
      </c>
      <c r="B3015" t="s">
        <v>31977</v>
      </c>
      <c r="C3015" t="s">
        <v>31978</v>
      </c>
      <c r="D3015" t="s">
        <v>41257</v>
      </c>
      <c r="E3015" t="s">
        <v>23376</v>
      </c>
    </row>
    <row r="3016" spans="1:5" x14ac:dyDescent="0.25">
      <c r="A3016" t="s">
        <v>3249</v>
      </c>
      <c r="B3016" t="s">
        <v>3243</v>
      </c>
      <c r="C3016" t="s">
        <v>31940</v>
      </c>
      <c r="D3016" t="s">
        <v>42336</v>
      </c>
      <c r="E3016" t="s">
        <v>38850</v>
      </c>
    </row>
    <row r="3017" spans="1:5" x14ac:dyDescent="0.25">
      <c r="A3017" t="s">
        <v>31980</v>
      </c>
      <c r="B3017" t="s">
        <v>31981</v>
      </c>
      <c r="C3017" t="s">
        <v>22249</v>
      </c>
      <c r="D3017" t="s">
        <v>41222</v>
      </c>
      <c r="E3017" t="s">
        <v>32403</v>
      </c>
    </row>
    <row r="3018" spans="1:5" x14ac:dyDescent="0.25">
      <c r="A3018" t="s">
        <v>32020</v>
      </c>
      <c r="B3018" t="s">
        <v>32021</v>
      </c>
      <c r="C3018" t="s">
        <v>22249</v>
      </c>
      <c r="D3018" t="s">
        <v>41222</v>
      </c>
      <c r="E3018" t="s">
        <v>32403</v>
      </c>
    </row>
    <row r="3019" spans="1:5" x14ac:dyDescent="0.25">
      <c r="A3019" t="s">
        <v>32022</v>
      </c>
      <c r="B3019" t="s">
        <v>32023</v>
      </c>
      <c r="C3019" t="s">
        <v>32024</v>
      </c>
      <c r="D3019" t="s">
        <v>41246</v>
      </c>
      <c r="E3019" t="s">
        <v>23376</v>
      </c>
    </row>
    <row r="3020" spans="1:5" x14ac:dyDescent="0.25">
      <c r="A3020" t="s">
        <v>32027</v>
      </c>
      <c r="B3020" t="s">
        <v>32028</v>
      </c>
      <c r="C3020" t="s">
        <v>32029</v>
      </c>
      <c r="D3020" t="s">
        <v>42344</v>
      </c>
      <c r="E3020" t="s">
        <v>38850</v>
      </c>
    </row>
    <row r="3021" spans="1:5" x14ac:dyDescent="0.25">
      <c r="A3021" t="s">
        <v>32036</v>
      </c>
      <c r="B3021" t="s">
        <v>32037</v>
      </c>
      <c r="C3021" t="s">
        <v>22249</v>
      </c>
      <c r="D3021" t="s">
        <v>41222</v>
      </c>
      <c r="E3021" t="s">
        <v>32403</v>
      </c>
    </row>
    <row r="3022" spans="1:5" x14ac:dyDescent="0.25">
      <c r="A3022" t="s">
        <v>18222</v>
      </c>
      <c r="B3022" t="s">
        <v>32032</v>
      </c>
      <c r="C3022" t="s">
        <v>32033</v>
      </c>
      <c r="D3022" t="s">
        <v>42529</v>
      </c>
      <c r="E3022" t="s">
        <v>23200</v>
      </c>
    </row>
    <row r="3023" spans="1:5" x14ac:dyDescent="0.25">
      <c r="A3023" t="s">
        <v>32041</v>
      </c>
      <c r="B3023" t="s">
        <v>32042</v>
      </c>
      <c r="C3023" t="s">
        <v>2275</v>
      </c>
      <c r="D3023" t="s">
        <v>22</v>
      </c>
      <c r="E3023" t="s">
        <v>22</v>
      </c>
    </row>
    <row r="3024" spans="1:5" x14ac:dyDescent="0.25">
      <c r="A3024" t="s">
        <v>32038</v>
      </c>
      <c r="B3024" t="s">
        <v>32039</v>
      </c>
      <c r="C3024" t="s">
        <v>2275</v>
      </c>
      <c r="D3024" t="s">
        <v>22</v>
      </c>
      <c r="E3024" t="s">
        <v>22</v>
      </c>
    </row>
    <row r="3025" spans="1:5" x14ac:dyDescent="0.25">
      <c r="A3025" t="s">
        <v>32044</v>
      </c>
      <c r="B3025" t="s">
        <v>32045</v>
      </c>
      <c r="C3025" t="s">
        <v>22242</v>
      </c>
      <c r="D3025" t="s">
        <v>41222</v>
      </c>
      <c r="E3025" t="s">
        <v>32403</v>
      </c>
    </row>
    <row r="3026" spans="1:5" x14ac:dyDescent="0.25">
      <c r="A3026" t="s">
        <v>32048</v>
      </c>
      <c r="B3026" t="s">
        <v>32049</v>
      </c>
      <c r="C3026" t="s">
        <v>32050</v>
      </c>
      <c r="D3026" t="s">
        <v>41244</v>
      </c>
      <c r="E3026" t="s">
        <v>23376</v>
      </c>
    </row>
    <row r="3027" spans="1:5" x14ac:dyDescent="0.25">
      <c r="A3027" t="s">
        <v>18279</v>
      </c>
      <c r="B3027" t="s">
        <v>32052</v>
      </c>
      <c r="C3027" t="s">
        <v>22249</v>
      </c>
      <c r="D3027" t="s">
        <v>41222</v>
      </c>
      <c r="E3027" t="s">
        <v>32403</v>
      </c>
    </row>
    <row r="3028" spans="1:5" x14ac:dyDescent="0.25">
      <c r="A3028" t="s">
        <v>18270</v>
      </c>
      <c r="B3028" t="s">
        <v>32051</v>
      </c>
      <c r="C3028" t="s">
        <v>2275</v>
      </c>
      <c r="D3028" t="s">
        <v>22</v>
      </c>
      <c r="E3028" t="s">
        <v>22</v>
      </c>
    </row>
    <row r="3029" spans="1:5" x14ac:dyDescent="0.25">
      <c r="A3029" t="s">
        <v>32053</v>
      </c>
      <c r="B3029" t="s">
        <v>32054</v>
      </c>
      <c r="C3029" t="s">
        <v>32055</v>
      </c>
      <c r="D3029" t="s">
        <v>42346</v>
      </c>
      <c r="E3029" t="s">
        <v>38850</v>
      </c>
    </row>
    <row r="3030" spans="1:5" x14ac:dyDescent="0.25">
      <c r="A3030" t="s">
        <v>32065</v>
      </c>
      <c r="B3030" t="s">
        <v>18288</v>
      </c>
      <c r="C3030" t="s">
        <v>2275</v>
      </c>
      <c r="D3030" t="s">
        <v>41383</v>
      </c>
      <c r="E3030" t="s">
        <v>32403</v>
      </c>
    </row>
    <row r="3031" spans="1:5" x14ac:dyDescent="0.25">
      <c r="A3031" t="s">
        <v>32063</v>
      </c>
      <c r="B3031" t="s">
        <v>32064</v>
      </c>
      <c r="C3031" t="s">
        <v>2275</v>
      </c>
      <c r="D3031" t="s">
        <v>22</v>
      </c>
      <c r="E3031" t="s">
        <v>22</v>
      </c>
    </row>
    <row r="3032" spans="1:5" x14ac:dyDescent="0.25">
      <c r="A3032" t="s">
        <v>32058</v>
      </c>
      <c r="B3032" t="s">
        <v>32059</v>
      </c>
      <c r="C3032" t="s">
        <v>32060</v>
      </c>
      <c r="D3032" t="s">
        <v>42347</v>
      </c>
      <c r="E3032" t="s">
        <v>38850</v>
      </c>
    </row>
    <row r="3033" spans="1:5" x14ac:dyDescent="0.25">
      <c r="A3033" t="s">
        <v>32066</v>
      </c>
      <c r="B3033" t="s">
        <v>32067</v>
      </c>
      <c r="C3033" t="s">
        <v>2275</v>
      </c>
      <c r="D3033" t="s">
        <v>41222</v>
      </c>
      <c r="E3033" t="s">
        <v>32403</v>
      </c>
    </row>
    <row r="3034" spans="1:5" x14ac:dyDescent="0.25">
      <c r="A3034" t="s">
        <v>32072</v>
      </c>
      <c r="B3034" t="s">
        <v>32073</v>
      </c>
      <c r="C3034" t="s">
        <v>2275</v>
      </c>
      <c r="D3034" t="s">
        <v>22</v>
      </c>
      <c r="E3034" t="s">
        <v>22</v>
      </c>
    </row>
    <row r="3035" spans="1:5" x14ac:dyDescent="0.25">
      <c r="A3035" t="s">
        <v>32074</v>
      </c>
      <c r="B3035" t="s">
        <v>32075</v>
      </c>
      <c r="C3035" t="s">
        <v>22249</v>
      </c>
      <c r="D3035" t="s">
        <v>41222</v>
      </c>
      <c r="E3035" t="s">
        <v>32403</v>
      </c>
    </row>
    <row r="3036" spans="1:5" x14ac:dyDescent="0.25">
      <c r="A3036" t="s">
        <v>32068</v>
      </c>
      <c r="B3036" t="s">
        <v>32069</v>
      </c>
      <c r="C3036" t="s">
        <v>2275</v>
      </c>
      <c r="D3036" t="s">
        <v>22</v>
      </c>
      <c r="E3036" t="s">
        <v>22</v>
      </c>
    </row>
    <row r="3037" spans="1:5" x14ac:dyDescent="0.25">
      <c r="A3037" t="s">
        <v>32070</v>
      </c>
      <c r="B3037" t="s">
        <v>32071</v>
      </c>
      <c r="C3037" t="s">
        <v>2275</v>
      </c>
      <c r="D3037" t="s">
        <v>41222</v>
      </c>
      <c r="E3037" t="s">
        <v>32403</v>
      </c>
    </row>
    <row r="3038" spans="1:5" x14ac:dyDescent="0.25">
      <c r="A3038" t="s">
        <v>32080</v>
      </c>
      <c r="B3038" t="s">
        <v>32081</v>
      </c>
      <c r="C3038" t="s">
        <v>32082</v>
      </c>
      <c r="D3038" t="s">
        <v>42326</v>
      </c>
      <c r="E3038" t="s">
        <v>38850</v>
      </c>
    </row>
    <row r="3039" spans="1:5" x14ac:dyDescent="0.25">
      <c r="A3039" t="s">
        <v>32077</v>
      </c>
      <c r="B3039" t="s">
        <v>32078</v>
      </c>
      <c r="C3039" t="s">
        <v>22242</v>
      </c>
      <c r="D3039" t="s">
        <v>41222</v>
      </c>
      <c r="E3039" t="s">
        <v>32403</v>
      </c>
    </row>
    <row r="3040" spans="1:5" x14ac:dyDescent="0.25">
      <c r="A3040" t="s">
        <v>32096</v>
      </c>
      <c r="B3040" t="s">
        <v>32097</v>
      </c>
      <c r="C3040" t="s">
        <v>2275</v>
      </c>
      <c r="D3040" t="s">
        <v>22</v>
      </c>
      <c r="E3040" t="s">
        <v>22</v>
      </c>
    </row>
    <row r="3041" spans="1:5" x14ac:dyDescent="0.25">
      <c r="A3041" t="s">
        <v>32087</v>
      </c>
      <c r="B3041" t="s">
        <v>32088</v>
      </c>
      <c r="C3041" t="s">
        <v>32089</v>
      </c>
      <c r="D3041" t="s">
        <v>42526</v>
      </c>
      <c r="E3041" t="s">
        <v>23200</v>
      </c>
    </row>
    <row r="3042" spans="1:5" x14ac:dyDescent="0.25">
      <c r="A3042" t="s">
        <v>32092</v>
      </c>
      <c r="B3042" t="s">
        <v>18361</v>
      </c>
      <c r="C3042" t="s">
        <v>22249</v>
      </c>
      <c r="D3042" t="s">
        <v>41222</v>
      </c>
      <c r="E3042" t="s">
        <v>32403</v>
      </c>
    </row>
    <row r="3043" spans="1:5" x14ac:dyDescent="0.25">
      <c r="A3043" t="s">
        <v>32093</v>
      </c>
      <c r="B3043" t="s">
        <v>32094</v>
      </c>
      <c r="C3043" t="s">
        <v>22390</v>
      </c>
      <c r="D3043" t="s">
        <v>41383</v>
      </c>
      <c r="E3043" t="s">
        <v>32403</v>
      </c>
    </row>
    <row r="3044" spans="1:5" x14ac:dyDescent="0.25">
      <c r="A3044" t="s">
        <v>32117</v>
      </c>
      <c r="B3044" t="s">
        <v>32118</v>
      </c>
      <c r="C3044" t="s">
        <v>2275</v>
      </c>
      <c r="D3044" t="s">
        <v>22</v>
      </c>
      <c r="E3044" t="s">
        <v>22</v>
      </c>
    </row>
    <row r="3045" spans="1:5" x14ac:dyDescent="0.25">
      <c r="A3045" t="s">
        <v>32108</v>
      </c>
      <c r="B3045" t="s">
        <v>32109</v>
      </c>
      <c r="C3045" t="s">
        <v>2275</v>
      </c>
      <c r="D3045" t="s">
        <v>22</v>
      </c>
      <c r="E3045" t="s">
        <v>22</v>
      </c>
    </row>
    <row r="3046" spans="1:5" x14ac:dyDescent="0.25">
      <c r="A3046" t="s">
        <v>32119</v>
      </c>
      <c r="B3046" t="s">
        <v>32120</v>
      </c>
      <c r="C3046" t="s">
        <v>32121</v>
      </c>
      <c r="D3046" t="s">
        <v>41248</v>
      </c>
      <c r="E3046" t="s">
        <v>23376</v>
      </c>
    </row>
    <row r="3047" spans="1:5" x14ac:dyDescent="0.25">
      <c r="A3047" t="s">
        <v>32110</v>
      </c>
      <c r="B3047" t="s">
        <v>32111</v>
      </c>
      <c r="C3047" t="s">
        <v>22880</v>
      </c>
      <c r="D3047" t="s">
        <v>41222</v>
      </c>
      <c r="E3047" t="s">
        <v>32403</v>
      </c>
    </row>
    <row r="3048" spans="1:5" x14ac:dyDescent="0.25">
      <c r="A3048" t="s">
        <v>32104</v>
      </c>
      <c r="B3048" t="s">
        <v>32105</v>
      </c>
      <c r="C3048" t="s">
        <v>22249</v>
      </c>
      <c r="D3048" t="s">
        <v>41222</v>
      </c>
      <c r="E3048" t="s">
        <v>32403</v>
      </c>
    </row>
    <row r="3049" spans="1:5" x14ac:dyDescent="0.25">
      <c r="A3049" t="s">
        <v>32112</v>
      </c>
      <c r="B3049" t="s">
        <v>19937</v>
      </c>
      <c r="C3049" t="s">
        <v>22249</v>
      </c>
      <c r="D3049" t="s">
        <v>41222</v>
      </c>
      <c r="E3049" t="s">
        <v>32403</v>
      </c>
    </row>
    <row r="3050" spans="1:5" x14ac:dyDescent="0.25">
      <c r="A3050" t="s">
        <v>32113</v>
      </c>
      <c r="B3050" t="s">
        <v>32114</v>
      </c>
      <c r="C3050" t="s">
        <v>32115</v>
      </c>
      <c r="D3050" t="s">
        <v>42323</v>
      </c>
      <c r="E3050" t="s">
        <v>38850</v>
      </c>
    </row>
    <row r="3051" spans="1:5" x14ac:dyDescent="0.25">
      <c r="A3051" t="s">
        <v>32099</v>
      </c>
      <c r="B3051" t="s">
        <v>32100</v>
      </c>
      <c r="C3051" t="s">
        <v>32101</v>
      </c>
      <c r="D3051" t="s">
        <v>42325</v>
      </c>
      <c r="E3051" t="s">
        <v>38850</v>
      </c>
    </row>
    <row r="3052" spans="1:5" x14ac:dyDescent="0.25">
      <c r="A3052" t="s">
        <v>32123</v>
      </c>
      <c r="B3052" t="s">
        <v>851</v>
      </c>
      <c r="C3052" t="s">
        <v>32124</v>
      </c>
      <c r="D3052" t="s">
        <v>42320</v>
      </c>
      <c r="E3052" t="s">
        <v>38850</v>
      </c>
    </row>
    <row r="3053" spans="1:5" x14ac:dyDescent="0.25">
      <c r="A3053" t="s">
        <v>32128</v>
      </c>
      <c r="B3053" t="s">
        <v>32129</v>
      </c>
      <c r="C3053" t="s">
        <v>32130</v>
      </c>
      <c r="D3053" t="s">
        <v>42321</v>
      </c>
      <c r="E3053" t="s">
        <v>38850</v>
      </c>
    </row>
    <row r="3054" spans="1:5" x14ac:dyDescent="0.25">
      <c r="A3054" t="s">
        <v>32136</v>
      </c>
      <c r="B3054" t="s">
        <v>32137</v>
      </c>
      <c r="C3054" t="s">
        <v>22249</v>
      </c>
      <c r="D3054" t="s">
        <v>41222</v>
      </c>
      <c r="E3054" t="s">
        <v>32403</v>
      </c>
    </row>
    <row r="3055" spans="1:5" x14ac:dyDescent="0.25">
      <c r="A3055" t="s">
        <v>32138</v>
      </c>
      <c r="B3055" t="s">
        <v>32139</v>
      </c>
      <c r="C3055" t="s">
        <v>22249</v>
      </c>
      <c r="D3055" t="s">
        <v>41222</v>
      </c>
      <c r="E3055" t="s">
        <v>32403</v>
      </c>
    </row>
    <row r="3056" spans="1:5" x14ac:dyDescent="0.25">
      <c r="A3056" t="s">
        <v>32140</v>
      </c>
      <c r="B3056" t="s">
        <v>32141</v>
      </c>
      <c r="C3056" t="s">
        <v>32142</v>
      </c>
      <c r="D3056" t="s">
        <v>42324</v>
      </c>
      <c r="E3056" t="s">
        <v>38850</v>
      </c>
    </row>
    <row r="3057" spans="1:5" x14ac:dyDescent="0.25">
      <c r="A3057" t="s">
        <v>18449</v>
      </c>
      <c r="B3057" t="s">
        <v>32132</v>
      </c>
      <c r="C3057" t="s">
        <v>32133</v>
      </c>
      <c r="D3057" t="s">
        <v>42322</v>
      </c>
      <c r="E3057" t="s">
        <v>38850</v>
      </c>
    </row>
    <row r="3058" spans="1:5" x14ac:dyDescent="0.25">
      <c r="A3058" t="s">
        <v>32145</v>
      </c>
      <c r="B3058" t="s">
        <v>32146</v>
      </c>
      <c r="C3058" t="s">
        <v>32147</v>
      </c>
      <c r="D3058" t="s">
        <v>42317</v>
      </c>
      <c r="E3058" t="s">
        <v>38850</v>
      </c>
    </row>
    <row r="3059" spans="1:5" x14ac:dyDescent="0.25">
      <c r="A3059" t="s">
        <v>32143</v>
      </c>
      <c r="B3059" t="s">
        <v>32144</v>
      </c>
      <c r="C3059" t="s">
        <v>2275</v>
      </c>
      <c r="D3059" t="s">
        <v>22</v>
      </c>
      <c r="E3059" t="s">
        <v>22</v>
      </c>
    </row>
    <row r="3060" spans="1:5" x14ac:dyDescent="0.25">
      <c r="A3060" t="s">
        <v>32149</v>
      </c>
      <c r="B3060" t="s">
        <v>32150</v>
      </c>
      <c r="C3060" t="s">
        <v>22242</v>
      </c>
      <c r="D3060" t="s">
        <v>41222</v>
      </c>
      <c r="E3060" t="s">
        <v>32403</v>
      </c>
    </row>
    <row r="3061" spans="1:5" x14ac:dyDescent="0.25">
      <c r="A3061" t="s">
        <v>18719</v>
      </c>
      <c r="B3061" t="s">
        <v>32168</v>
      </c>
      <c r="C3061" t="s">
        <v>32169</v>
      </c>
      <c r="D3061" t="s">
        <v>41980</v>
      </c>
      <c r="E3061" t="s">
        <v>38850</v>
      </c>
    </row>
    <row r="3062" spans="1:5" x14ac:dyDescent="0.25">
      <c r="A3062" t="s">
        <v>32199</v>
      </c>
      <c r="B3062" t="s">
        <v>32200</v>
      </c>
      <c r="C3062" t="s">
        <v>22249</v>
      </c>
      <c r="D3062" t="s">
        <v>41222</v>
      </c>
      <c r="E3062" t="s">
        <v>32403</v>
      </c>
    </row>
    <row r="3063" spans="1:5" x14ac:dyDescent="0.25">
      <c r="A3063" t="s">
        <v>18684</v>
      </c>
      <c r="B3063" t="s">
        <v>32213</v>
      </c>
      <c r="C3063" t="s">
        <v>22242</v>
      </c>
      <c r="D3063" t="s">
        <v>41222</v>
      </c>
      <c r="E3063" t="s">
        <v>32403</v>
      </c>
    </row>
    <row r="3064" spans="1:5" x14ac:dyDescent="0.25">
      <c r="A3064" t="s">
        <v>18667</v>
      </c>
      <c r="B3064" t="s">
        <v>32187</v>
      </c>
      <c r="C3064" t="s">
        <v>32188</v>
      </c>
      <c r="D3064" t="s">
        <v>42315</v>
      </c>
      <c r="E3064" t="s">
        <v>38850</v>
      </c>
    </row>
    <row r="3065" spans="1:5" x14ac:dyDescent="0.25">
      <c r="A3065" t="s">
        <v>18651</v>
      </c>
      <c r="B3065" t="s">
        <v>32163</v>
      </c>
      <c r="C3065" t="s">
        <v>22249</v>
      </c>
      <c r="D3065" t="s">
        <v>41222</v>
      </c>
      <c r="E3065" t="s">
        <v>32403</v>
      </c>
    </row>
    <row r="3066" spans="1:5" x14ac:dyDescent="0.25">
      <c r="A3066" t="s">
        <v>32237</v>
      </c>
      <c r="B3066" t="s">
        <v>32238</v>
      </c>
      <c r="C3066" t="s">
        <v>32239</v>
      </c>
      <c r="D3066" t="s">
        <v>41243</v>
      </c>
      <c r="E3066" t="s">
        <v>23376</v>
      </c>
    </row>
    <row r="3067" spans="1:5" x14ac:dyDescent="0.25">
      <c r="A3067" t="s">
        <v>32218</v>
      </c>
      <c r="B3067" t="s">
        <v>32219</v>
      </c>
      <c r="C3067" t="s">
        <v>32220</v>
      </c>
      <c r="D3067" t="s">
        <v>41515</v>
      </c>
      <c r="E3067" t="s">
        <v>23391</v>
      </c>
    </row>
    <row r="3068" spans="1:5" x14ac:dyDescent="0.25">
      <c r="A3068" t="s">
        <v>32185</v>
      </c>
      <c r="B3068" t="s">
        <v>32186</v>
      </c>
      <c r="C3068" t="s">
        <v>2275</v>
      </c>
      <c r="D3068" t="s">
        <v>22</v>
      </c>
      <c r="E3068" t="s">
        <v>22</v>
      </c>
    </row>
    <row r="3069" spans="1:5" x14ac:dyDescent="0.25">
      <c r="A3069" t="s">
        <v>32181</v>
      </c>
      <c r="B3069" t="s">
        <v>32182</v>
      </c>
      <c r="C3069" t="s">
        <v>2275</v>
      </c>
      <c r="D3069" t="s">
        <v>41222</v>
      </c>
      <c r="E3069" t="s">
        <v>32403</v>
      </c>
    </row>
    <row r="3070" spans="1:5" x14ac:dyDescent="0.25">
      <c r="A3070" t="s">
        <v>32250</v>
      </c>
      <c r="B3070" t="s">
        <v>32251</v>
      </c>
      <c r="C3070" t="s">
        <v>2275</v>
      </c>
      <c r="D3070" t="s">
        <v>22</v>
      </c>
      <c r="E3070" t="s">
        <v>22</v>
      </c>
    </row>
    <row r="3071" spans="1:5" x14ac:dyDescent="0.25">
      <c r="A3071" t="s">
        <v>32247</v>
      </c>
      <c r="B3071" t="s">
        <v>32248</v>
      </c>
      <c r="C3071" t="s">
        <v>2275</v>
      </c>
      <c r="D3071" t="s">
        <v>22</v>
      </c>
      <c r="E3071" t="s">
        <v>22</v>
      </c>
    </row>
    <row r="3072" spans="1:5" x14ac:dyDescent="0.25">
      <c r="A3072" t="s">
        <v>32253</v>
      </c>
      <c r="B3072" t="s">
        <v>32159</v>
      </c>
      <c r="C3072" t="s">
        <v>32254</v>
      </c>
      <c r="D3072" t="s">
        <v>41507</v>
      </c>
      <c r="E3072" t="s">
        <v>23391</v>
      </c>
    </row>
    <row r="3073" spans="1:5" x14ac:dyDescent="0.25">
      <c r="A3073" t="s">
        <v>32158</v>
      </c>
      <c r="B3073" t="s">
        <v>32159</v>
      </c>
      <c r="C3073" t="s">
        <v>2275</v>
      </c>
      <c r="D3073" t="s">
        <v>42488</v>
      </c>
      <c r="E3073" t="s">
        <v>32403</v>
      </c>
    </row>
    <row r="3074" spans="1:5" x14ac:dyDescent="0.25">
      <c r="A3074" t="s">
        <v>32233</v>
      </c>
      <c r="B3074" t="s">
        <v>32234</v>
      </c>
      <c r="C3074" t="s">
        <v>32235</v>
      </c>
      <c r="D3074" t="s">
        <v>41250</v>
      </c>
      <c r="E3074" t="s">
        <v>23376</v>
      </c>
    </row>
    <row r="3075" spans="1:5" x14ac:dyDescent="0.25">
      <c r="A3075" t="s">
        <v>32179</v>
      </c>
      <c r="B3075" t="s">
        <v>32180</v>
      </c>
      <c r="C3075" t="s">
        <v>22249</v>
      </c>
      <c r="D3075" t="s">
        <v>41222</v>
      </c>
      <c r="E3075" t="s">
        <v>32403</v>
      </c>
    </row>
    <row r="3076" spans="1:5" x14ac:dyDescent="0.25">
      <c r="A3076" t="s">
        <v>18859</v>
      </c>
      <c r="B3076" t="s">
        <v>32194</v>
      </c>
      <c r="C3076" t="s">
        <v>32195</v>
      </c>
      <c r="D3076" t="s">
        <v>41600</v>
      </c>
      <c r="E3076" t="s">
        <v>41601</v>
      </c>
    </row>
    <row r="3077" spans="1:5" x14ac:dyDescent="0.25">
      <c r="A3077" t="s">
        <v>32227</v>
      </c>
      <c r="B3077" t="s">
        <v>32228</v>
      </c>
      <c r="C3077" t="s">
        <v>32229</v>
      </c>
      <c r="D3077" t="s">
        <v>42527</v>
      </c>
      <c r="E3077" t="s">
        <v>23200</v>
      </c>
    </row>
    <row r="3078" spans="1:5" x14ac:dyDescent="0.25">
      <c r="A3078" t="s">
        <v>18607</v>
      </c>
      <c r="B3078" t="s">
        <v>32165</v>
      </c>
      <c r="C3078" t="s">
        <v>22249</v>
      </c>
      <c r="D3078" t="s">
        <v>41222</v>
      </c>
      <c r="E3078" t="s">
        <v>32403</v>
      </c>
    </row>
    <row r="3079" spans="1:5" x14ac:dyDescent="0.25">
      <c r="A3079" t="s">
        <v>32242</v>
      </c>
      <c r="B3079" t="s">
        <v>32243</v>
      </c>
      <c r="C3079" t="s">
        <v>32244</v>
      </c>
      <c r="D3079" t="s">
        <v>41246</v>
      </c>
      <c r="E3079" t="s">
        <v>23376</v>
      </c>
    </row>
    <row r="3080" spans="1:5" x14ac:dyDescent="0.25">
      <c r="A3080" t="s">
        <v>18621</v>
      </c>
      <c r="B3080" t="s">
        <v>32170</v>
      </c>
      <c r="C3080" t="s">
        <v>32171</v>
      </c>
      <c r="D3080" t="s">
        <v>41261</v>
      </c>
      <c r="E3080" t="s">
        <v>23376</v>
      </c>
    </row>
    <row r="3081" spans="1:5" x14ac:dyDescent="0.25">
      <c r="A3081" t="s">
        <v>18636</v>
      </c>
      <c r="B3081" t="s">
        <v>32178</v>
      </c>
      <c r="C3081" t="s">
        <v>22249</v>
      </c>
      <c r="D3081" t="s">
        <v>41222</v>
      </c>
      <c r="E3081" t="s">
        <v>32403</v>
      </c>
    </row>
    <row r="3082" spans="1:5" x14ac:dyDescent="0.25">
      <c r="A3082" t="s">
        <v>32201</v>
      </c>
      <c r="B3082" t="s">
        <v>32202</v>
      </c>
      <c r="C3082" t="s">
        <v>32203</v>
      </c>
      <c r="D3082" t="s">
        <v>42364</v>
      </c>
      <c r="E3082" t="s">
        <v>38850</v>
      </c>
    </row>
    <row r="3083" spans="1:5" x14ac:dyDescent="0.25">
      <c r="A3083" t="s">
        <v>32190</v>
      </c>
      <c r="B3083" t="s">
        <v>32191</v>
      </c>
      <c r="C3083" t="s">
        <v>32192</v>
      </c>
      <c r="D3083" t="s">
        <v>42316</v>
      </c>
      <c r="E3083" t="s">
        <v>38850</v>
      </c>
    </row>
    <row r="3084" spans="1:5" x14ac:dyDescent="0.25">
      <c r="A3084" t="s">
        <v>32197</v>
      </c>
      <c r="B3084" t="s">
        <v>32198</v>
      </c>
      <c r="C3084" t="s">
        <v>2275</v>
      </c>
      <c r="D3084" t="s">
        <v>22</v>
      </c>
      <c r="E3084" t="s">
        <v>22</v>
      </c>
    </row>
    <row r="3085" spans="1:5" x14ac:dyDescent="0.25">
      <c r="A3085" t="s">
        <v>18676</v>
      </c>
      <c r="B3085" t="s">
        <v>32174</v>
      </c>
      <c r="C3085" t="s">
        <v>32175</v>
      </c>
      <c r="D3085" t="s">
        <v>42318</v>
      </c>
      <c r="E3085" t="s">
        <v>38850</v>
      </c>
    </row>
    <row r="3086" spans="1:5" x14ac:dyDescent="0.25">
      <c r="A3086" t="s">
        <v>32222</v>
      </c>
      <c r="B3086" t="s">
        <v>32223</v>
      </c>
      <c r="C3086" t="s">
        <v>32224</v>
      </c>
      <c r="D3086" t="s">
        <v>42327</v>
      </c>
      <c r="E3086" t="s">
        <v>38850</v>
      </c>
    </row>
    <row r="3087" spans="1:5" x14ac:dyDescent="0.25">
      <c r="A3087" t="s">
        <v>32249</v>
      </c>
      <c r="B3087" t="s">
        <v>32223</v>
      </c>
      <c r="C3087" t="s">
        <v>22242</v>
      </c>
      <c r="D3087" t="s">
        <v>41222</v>
      </c>
      <c r="E3087" t="s">
        <v>32403</v>
      </c>
    </row>
    <row r="3088" spans="1:5" x14ac:dyDescent="0.25">
      <c r="A3088" t="s">
        <v>32215</v>
      </c>
      <c r="B3088" t="s">
        <v>32216</v>
      </c>
      <c r="C3088" t="s">
        <v>32217</v>
      </c>
      <c r="D3088" t="s">
        <v>41222</v>
      </c>
      <c r="E3088" t="s">
        <v>32403</v>
      </c>
    </row>
    <row r="3089" spans="1:5" x14ac:dyDescent="0.25">
      <c r="A3089" t="s">
        <v>24506</v>
      </c>
      <c r="B3089" t="s">
        <v>24507</v>
      </c>
      <c r="C3089" t="s">
        <v>24508</v>
      </c>
      <c r="D3089" t="s">
        <v>41248</v>
      </c>
      <c r="E3089" t="s">
        <v>23376</v>
      </c>
    </row>
    <row r="3090" spans="1:5" x14ac:dyDescent="0.25">
      <c r="A3090" t="s">
        <v>32196</v>
      </c>
      <c r="B3090" t="s">
        <v>18752</v>
      </c>
      <c r="C3090" t="s">
        <v>2275</v>
      </c>
      <c r="D3090" t="s">
        <v>22</v>
      </c>
      <c r="E3090" t="s">
        <v>22</v>
      </c>
    </row>
    <row r="3091" spans="1:5" x14ac:dyDescent="0.25">
      <c r="A3091" t="s">
        <v>32206</v>
      </c>
      <c r="B3091" t="s">
        <v>32207</v>
      </c>
      <c r="C3091" t="s">
        <v>32208</v>
      </c>
      <c r="D3091" t="s">
        <v>41246</v>
      </c>
      <c r="E3091" t="s">
        <v>23376</v>
      </c>
    </row>
    <row r="3092" spans="1:5" x14ac:dyDescent="0.25">
      <c r="A3092" t="s">
        <v>32161</v>
      </c>
      <c r="B3092" t="s">
        <v>32162</v>
      </c>
      <c r="C3092" t="s">
        <v>22249</v>
      </c>
      <c r="D3092" t="s">
        <v>41222</v>
      </c>
      <c r="E3092" t="s">
        <v>32403</v>
      </c>
    </row>
    <row r="3093" spans="1:5" x14ac:dyDescent="0.25">
      <c r="A3093" t="s">
        <v>32211</v>
      </c>
      <c r="B3093" t="s">
        <v>32212</v>
      </c>
      <c r="C3093" t="s">
        <v>22249</v>
      </c>
      <c r="D3093" t="s">
        <v>41222</v>
      </c>
      <c r="E3093" t="s">
        <v>32403</v>
      </c>
    </row>
    <row r="3094" spans="1:5" x14ac:dyDescent="0.25">
      <c r="A3094" t="s">
        <v>32256</v>
      </c>
      <c r="B3094" t="s">
        <v>18878</v>
      </c>
      <c r="C3094" t="s">
        <v>22242</v>
      </c>
      <c r="D3094" t="s">
        <v>41222</v>
      </c>
      <c r="E3094" t="s">
        <v>32403</v>
      </c>
    </row>
    <row r="3095" spans="1:5" x14ac:dyDescent="0.25">
      <c r="A3095" t="s">
        <v>32259</v>
      </c>
      <c r="B3095" t="s">
        <v>32260</v>
      </c>
      <c r="C3095" t="s">
        <v>32261</v>
      </c>
      <c r="D3095" t="s">
        <v>41245</v>
      </c>
      <c r="E3095" t="s">
        <v>23376</v>
      </c>
    </row>
    <row r="3096" spans="1:5" x14ac:dyDescent="0.25">
      <c r="A3096" t="s">
        <v>32263</v>
      </c>
      <c r="B3096" t="s">
        <v>32264</v>
      </c>
      <c r="C3096" t="s">
        <v>22390</v>
      </c>
      <c r="D3096" t="s">
        <v>41383</v>
      </c>
      <c r="E3096" t="s">
        <v>32403</v>
      </c>
    </row>
    <row r="3097" spans="1:5" x14ac:dyDescent="0.25">
      <c r="A3097" t="s">
        <v>32267</v>
      </c>
      <c r="B3097" t="s">
        <v>32268</v>
      </c>
      <c r="C3097" t="s">
        <v>2275</v>
      </c>
      <c r="D3097" t="s">
        <v>22</v>
      </c>
      <c r="E3097" t="s">
        <v>22</v>
      </c>
    </row>
    <row r="3098" spans="1:5" x14ac:dyDescent="0.25">
      <c r="A3098" t="s">
        <v>32265</v>
      </c>
      <c r="B3098" t="s">
        <v>32266</v>
      </c>
      <c r="C3098" t="s">
        <v>2275</v>
      </c>
      <c r="D3098" t="s">
        <v>41222</v>
      </c>
      <c r="E3098" t="s">
        <v>32403</v>
      </c>
    </row>
    <row r="3099" spans="1:5" x14ac:dyDescent="0.25">
      <c r="A3099" t="s">
        <v>32275</v>
      </c>
      <c r="B3099" t="s">
        <v>32276</v>
      </c>
      <c r="C3099" t="s">
        <v>22880</v>
      </c>
      <c r="D3099" t="s">
        <v>41222</v>
      </c>
      <c r="E3099" t="s">
        <v>32403</v>
      </c>
    </row>
    <row r="3100" spans="1:5" x14ac:dyDescent="0.25">
      <c r="A3100" t="s">
        <v>32269</v>
      </c>
      <c r="B3100" t="s">
        <v>32270</v>
      </c>
      <c r="C3100" t="s">
        <v>32271</v>
      </c>
      <c r="D3100" t="s">
        <v>41516</v>
      </c>
      <c r="E3100" t="s">
        <v>23391</v>
      </c>
    </row>
    <row r="3101" spans="1:5" x14ac:dyDescent="0.25">
      <c r="A3101" t="s">
        <v>32278</v>
      </c>
      <c r="B3101" t="s">
        <v>32279</v>
      </c>
      <c r="C3101" t="s">
        <v>2275</v>
      </c>
      <c r="D3101" t="s">
        <v>22</v>
      </c>
      <c r="E3101" t="s">
        <v>22</v>
      </c>
    </row>
    <row r="3102" spans="1:5" x14ac:dyDescent="0.25">
      <c r="A3102" t="s">
        <v>32280</v>
      </c>
      <c r="B3102" t="s">
        <v>32281</v>
      </c>
      <c r="C3102" t="s">
        <v>32282</v>
      </c>
      <c r="D3102" t="s">
        <v>42331</v>
      </c>
      <c r="E3102" t="s">
        <v>38850</v>
      </c>
    </row>
    <row r="3103" spans="1:5" x14ac:dyDescent="0.25">
      <c r="A3103" t="s">
        <v>32296</v>
      </c>
      <c r="B3103" t="s">
        <v>32297</v>
      </c>
      <c r="C3103" t="s">
        <v>22249</v>
      </c>
      <c r="D3103" t="s">
        <v>41222</v>
      </c>
      <c r="E3103" t="s">
        <v>32403</v>
      </c>
    </row>
    <row r="3104" spans="1:5" x14ac:dyDescent="0.25">
      <c r="A3104" t="s">
        <v>32298</v>
      </c>
      <c r="B3104" t="s">
        <v>32299</v>
      </c>
      <c r="C3104" t="s">
        <v>22242</v>
      </c>
      <c r="D3104" t="s">
        <v>41222</v>
      </c>
      <c r="E3104" t="s">
        <v>32403</v>
      </c>
    </row>
    <row r="3105" spans="1:5" x14ac:dyDescent="0.25">
      <c r="A3105" t="s">
        <v>18998</v>
      </c>
      <c r="B3105" t="s">
        <v>32287</v>
      </c>
      <c r="C3105" t="s">
        <v>22249</v>
      </c>
      <c r="D3105" t="s">
        <v>41222</v>
      </c>
      <c r="E3105" t="s">
        <v>32403</v>
      </c>
    </row>
    <row r="3106" spans="1:5" x14ac:dyDescent="0.25">
      <c r="A3106" t="s">
        <v>32300</v>
      </c>
      <c r="B3106" t="s">
        <v>32301</v>
      </c>
      <c r="C3106" t="s">
        <v>22242</v>
      </c>
      <c r="D3106" t="s">
        <v>41222</v>
      </c>
      <c r="E3106" t="s">
        <v>32403</v>
      </c>
    </row>
    <row r="3107" spans="1:5" x14ac:dyDescent="0.25">
      <c r="A3107" t="s">
        <v>32302</v>
      </c>
      <c r="B3107" t="s">
        <v>19043</v>
      </c>
      <c r="C3107" t="s">
        <v>22242</v>
      </c>
      <c r="D3107" t="s">
        <v>41222</v>
      </c>
      <c r="E3107" t="s">
        <v>32403</v>
      </c>
    </row>
    <row r="3108" spans="1:5" x14ac:dyDescent="0.25">
      <c r="A3108" t="s">
        <v>32290</v>
      </c>
      <c r="B3108" t="s">
        <v>32291</v>
      </c>
      <c r="C3108" t="s">
        <v>22249</v>
      </c>
      <c r="D3108" t="s">
        <v>41222</v>
      </c>
      <c r="E3108" t="s">
        <v>32403</v>
      </c>
    </row>
    <row r="3109" spans="1:5" x14ac:dyDescent="0.25">
      <c r="A3109" t="s">
        <v>32294</v>
      </c>
      <c r="B3109" t="s">
        <v>32295</v>
      </c>
      <c r="C3109" t="s">
        <v>2275</v>
      </c>
      <c r="D3109" t="s">
        <v>22</v>
      </c>
      <c r="E3109" t="s">
        <v>22</v>
      </c>
    </row>
    <row r="3110" spans="1:5" x14ac:dyDescent="0.25">
      <c r="A3110" t="s">
        <v>32288</v>
      </c>
      <c r="B3110" t="s">
        <v>32289</v>
      </c>
      <c r="C3110" t="s">
        <v>22249</v>
      </c>
      <c r="D3110" t="s">
        <v>41222</v>
      </c>
      <c r="E3110" t="s">
        <v>32403</v>
      </c>
    </row>
    <row r="3111" spans="1:5" x14ac:dyDescent="0.25">
      <c r="A3111" t="s">
        <v>18956</v>
      </c>
      <c r="B3111" t="s">
        <v>32285</v>
      </c>
      <c r="C3111" t="s">
        <v>22249</v>
      </c>
      <c r="D3111" t="s">
        <v>41222</v>
      </c>
      <c r="E3111" t="s">
        <v>32403</v>
      </c>
    </row>
    <row r="3112" spans="1:5" x14ac:dyDescent="0.25">
      <c r="A3112" t="s">
        <v>32292</v>
      </c>
      <c r="B3112" t="s">
        <v>32293</v>
      </c>
      <c r="C3112" t="s">
        <v>22249</v>
      </c>
      <c r="D3112" t="s">
        <v>41222</v>
      </c>
      <c r="E3112" t="s">
        <v>32403</v>
      </c>
    </row>
    <row r="3113" spans="1:5" x14ac:dyDescent="0.25">
      <c r="A3113" t="s">
        <v>32303</v>
      </c>
      <c r="B3113" t="s">
        <v>32304</v>
      </c>
      <c r="C3113" t="s">
        <v>32305</v>
      </c>
      <c r="D3113" t="s">
        <v>42365</v>
      </c>
      <c r="E3113" t="s">
        <v>38850</v>
      </c>
    </row>
    <row r="3114" spans="1:5" x14ac:dyDescent="0.25">
      <c r="A3114" t="s">
        <v>32308</v>
      </c>
      <c r="B3114" t="s">
        <v>32309</v>
      </c>
      <c r="C3114" t="s">
        <v>2275</v>
      </c>
      <c r="D3114" t="s">
        <v>22</v>
      </c>
      <c r="E3114" t="s">
        <v>22</v>
      </c>
    </row>
    <row r="3115" spans="1:5" x14ac:dyDescent="0.25">
      <c r="A3115" t="s">
        <v>32311</v>
      </c>
      <c r="B3115" t="s">
        <v>32312</v>
      </c>
      <c r="C3115" t="s">
        <v>2275</v>
      </c>
      <c r="D3115" t="s">
        <v>22</v>
      </c>
      <c r="E3115" t="s">
        <v>22</v>
      </c>
    </row>
    <row r="3116" spans="1:5" x14ac:dyDescent="0.25">
      <c r="A3116" t="s">
        <v>32314</v>
      </c>
      <c r="B3116" t="s">
        <v>32315</v>
      </c>
      <c r="C3116" t="s">
        <v>2275</v>
      </c>
      <c r="D3116" t="s">
        <v>22</v>
      </c>
      <c r="E3116" t="s">
        <v>22</v>
      </c>
    </row>
    <row r="3117" spans="1:5" x14ac:dyDescent="0.25">
      <c r="A3117" t="s">
        <v>32317</v>
      </c>
      <c r="B3117" t="s">
        <v>32318</v>
      </c>
      <c r="C3117" t="s">
        <v>32319</v>
      </c>
      <c r="D3117" t="s">
        <v>42330</v>
      </c>
      <c r="E3117" t="s">
        <v>38850</v>
      </c>
    </row>
    <row r="3118" spans="1:5" x14ac:dyDescent="0.25">
      <c r="A3118" t="s">
        <v>32320</v>
      </c>
      <c r="B3118" t="s">
        <v>32318</v>
      </c>
      <c r="C3118" t="s">
        <v>22242</v>
      </c>
      <c r="D3118" t="s">
        <v>41222</v>
      </c>
      <c r="E3118" t="s">
        <v>32403</v>
      </c>
    </row>
    <row r="3119" spans="1:5" x14ac:dyDescent="0.25">
      <c r="A3119" t="s">
        <v>32323</v>
      </c>
      <c r="B3119" t="s">
        <v>32324</v>
      </c>
      <c r="C3119" t="s">
        <v>2275</v>
      </c>
      <c r="D3119" t="s">
        <v>22</v>
      </c>
      <c r="E3119" t="s">
        <v>22</v>
      </c>
    </row>
    <row r="3120" spans="1:5" x14ac:dyDescent="0.25">
      <c r="A3120" t="s">
        <v>32321</v>
      </c>
      <c r="B3120" t="s">
        <v>32322</v>
      </c>
      <c r="C3120" t="s">
        <v>2275</v>
      </c>
      <c r="D3120" t="s">
        <v>22</v>
      </c>
      <c r="E3120" t="s">
        <v>22</v>
      </c>
    </row>
    <row r="3121" spans="1:5" x14ac:dyDescent="0.25">
      <c r="A3121" t="s">
        <v>32338</v>
      </c>
      <c r="B3121" t="s">
        <v>32339</v>
      </c>
      <c r="C3121" t="s">
        <v>32340</v>
      </c>
      <c r="D3121" t="s">
        <v>42220</v>
      </c>
      <c r="E3121" t="s">
        <v>38850</v>
      </c>
    </row>
    <row r="3122" spans="1:5" x14ac:dyDescent="0.25">
      <c r="A3122" t="s">
        <v>32334</v>
      </c>
      <c r="B3122" t="s">
        <v>32335</v>
      </c>
      <c r="C3122" t="s">
        <v>32336</v>
      </c>
      <c r="D3122" t="s">
        <v>42329</v>
      </c>
      <c r="E3122" t="s">
        <v>38850</v>
      </c>
    </row>
    <row r="3123" spans="1:5" x14ac:dyDescent="0.25">
      <c r="A3123" t="s">
        <v>19124</v>
      </c>
      <c r="B3123" t="s">
        <v>32331</v>
      </c>
      <c r="C3123" t="s">
        <v>32332</v>
      </c>
      <c r="D3123" t="s">
        <v>42328</v>
      </c>
      <c r="E3123" t="s">
        <v>38850</v>
      </c>
    </row>
    <row r="3124" spans="1:5" x14ac:dyDescent="0.25">
      <c r="A3124" t="s">
        <v>32344</v>
      </c>
      <c r="B3124" t="s">
        <v>32345</v>
      </c>
      <c r="C3124" t="s">
        <v>32347</v>
      </c>
      <c r="D3124" t="s">
        <v>42358</v>
      </c>
      <c r="E3124" t="s">
        <v>38850</v>
      </c>
    </row>
    <row r="3125" spans="1:5" x14ac:dyDescent="0.25">
      <c r="A3125" t="s">
        <v>19132</v>
      </c>
      <c r="B3125" t="s">
        <v>32327</v>
      </c>
      <c r="C3125" t="s">
        <v>32328</v>
      </c>
      <c r="D3125" t="s">
        <v>41247</v>
      </c>
      <c r="E3125" t="s">
        <v>23376</v>
      </c>
    </row>
    <row r="3126" spans="1:5" x14ac:dyDescent="0.25">
      <c r="A3126" t="s">
        <v>19200</v>
      </c>
      <c r="B3126" t="s">
        <v>32351</v>
      </c>
      <c r="C3126" t="s">
        <v>2275</v>
      </c>
      <c r="D3126" t="s">
        <v>22</v>
      </c>
      <c r="E3126" t="s">
        <v>22</v>
      </c>
    </row>
    <row r="3127" spans="1:5" x14ac:dyDescent="0.25">
      <c r="A3127" t="s">
        <v>19210</v>
      </c>
      <c r="B3127" t="s">
        <v>32352</v>
      </c>
      <c r="C3127" t="s">
        <v>22249</v>
      </c>
      <c r="D3127" t="s">
        <v>41222</v>
      </c>
      <c r="E3127" t="s">
        <v>32403</v>
      </c>
    </row>
    <row r="3128" spans="1:5" x14ac:dyDescent="0.25">
      <c r="A3128" t="s">
        <v>32354</v>
      </c>
      <c r="B3128" t="s">
        <v>32355</v>
      </c>
      <c r="C3128" t="s">
        <v>32356</v>
      </c>
      <c r="D3128" t="s">
        <v>41266</v>
      </c>
      <c r="E3128" t="s">
        <v>23376</v>
      </c>
    </row>
    <row r="3129" spans="1:5" x14ac:dyDescent="0.25">
      <c r="A3129" t="s">
        <v>32359</v>
      </c>
      <c r="B3129" t="s">
        <v>32360</v>
      </c>
      <c r="C3129" t="s">
        <v>32361</v>
      </c>
      <c r="D3129" t="s">
        <v>42362</v>
      </c>
      <c r="E3129" t="s">
        <v>38850</v>
      </c>
    </row>
    <row r="3130" spans="1:5" x14ac:dyDescent="0.25">
      <c r="A3130" t="s">
        <v>32364</v>
      </c>
      <c r="B3130" t="s">
        <v>32365</v>
      </c>
      <c r="C3130" t="s">
        <v>2275</v>
      </c>
      <c r="D3130" t="s">
        <v>22</v>
      </c>
      <c r="E3130" t="s">
        <v>22</v>
      </c>
    </row>
    <row r="3131" spans="1:5" x14ac:dyDescent="0.25">
      <c r="A3131" t="s">
        <v>32376</v>
      </c>
      <c r="B3131" t="s">
        <v>32377</v>
      </c>
      <c r="C3131" t="s">
        <v>22288</v>
      </c>
      <c r="D3131" t="s">
        <v>41383</v>
      </c>
      <c r="E3131" t="s">
        <v>32403</v>
      </c>
    </row>
    <row r="3132" spans="1:5" x14ac:dyDescent="0.25">
      <c r="A3132" t="s">
        <v>19274</v>
      </c>
      <c r="B3132" t="s">
        <v>32366</v>
      </c>
      <c r="C3132" t="s">
        <v>2275</v>
      </c>
      <c r="D3132" t="s">
        <v>22</v>
      </c>
      <c r="E3132" t="s">
        <v>22</v>
      </c>
    </row>
    <row r="3133" spans="1:5" x14ac:dyDescent="0.25">
      <c r="A3133" t="s">
        <v>32384</v>
      </c>
      <c r="B3133" t="s">
        <v>32385</v>
      </c>
      <c r="C3133" t="s">
        <v>22390</v>
      </c>
      <c r="D3133" t="s">
        <v>41383</v>
      </c>
      <c r="E3133" t="s">
        <v>32403</v>
      </c>
    </row>
    <row r="3134" spans="1:5" x14ac:dyDescent="0.25">
      <c r="A3134" t="s">
        <v>32386</v>
      </c>
      <c r="B3134" t="s">
        <v>2198</v>
      </c>
      <c r="C3134" t="s">
        <v>32387</v>
      </c>
      <c r="D3134" t="s">
        <v>42470</v>
      </c>
      <c r="E3134" t="s">
        <v>42469</v>
      </c>
    </row>
    <row r="3135" spans="1:5" x14ac:dyDescent="0.25">
      <c r="A3135" t="s">
        <v>32367</v>
      </c>
      <c r="B3135" t="s">
        <v>32368</v>
      </c>
      <c r="C3135" t="s">
        <v>32369</v>
      </c>
      <c r="D3135" t="s">
        <v>42363</v>
      </c>
      <c r="E3135" t="s">
        <v>38850</v>
      </c>
    </row>
    <row r="3136" spans="1:5" x14ac:dyDescent="0.25">
      <c r="A3136" t="s">
        <v>32371</v>
      </c>
      <c r="B3136" t="s">
        <v>32372</v>
      </c>
      <c r="C3136" t="s">
        <v>2275</v>
      </c>
      <c r="D3136" t="s">
        <v>22</v>
      </c>
      <c r="E3136" t="s">
        <v>22</v>
      </c>
    </row>
    <row r="3137" spans="1:5" x14ac:dyDescent="0.25">
      <c r="A3137" t="s">
        <v>32373</v>
      </c>
      <c r="B3137" t="s">
        <v>32374</v>
      </c>
      <c r="C3137" t="s">
        <v>32375</v>
      </c>
      <c r="D3137" t="s">
        <v>41222</v>
      </c>
      <c r="E3137" t="s">
        <v>32403</v>
      </c>
    </row>
    <row r="3138" spans="1:5" x14ac:dyDescent="0.25">
      <c r="A3138" t="s">
        <v>32379</v>
      </c>
      <c r="B3138" t="s">
        <v>32380</v>
      </c>
      <c r="C3138" t="s">
        <v>32381</v>
      </c>
      <c r="D3138" t="s">
        <v>41245</v>
      </c>
      <c r="E3138" t="s">
        <v>23376</v>
      </c>
    </row>
    <row r="3139" spans="1:5" x14ac:dyDescent="0.25">
      <c r="A3139" t="s">
        <v>32390</v>
      </c>
      <c r="B3139" t="s">
        <v>32391</v>
      </c>
      <c r="C3139" t="s">
        <v>22249</v>
      </c>
      <c r="D3139" t="s">
        <v>41222</v>
      </c>
      <c r="E3139" t="s">
        <v>32403</v>
      </c>
    </row>
    <row r="3140" spans="1:5" x14ac:dyDescent="0.25">
      <c r="A3140" t="s">
        <v>32395</v>
      </c>
      <c r="B3140" t="s">
        <v>32396</v>
      </c>
      <c r="C3140" t="s">
        <v>32397</v>
      </c>
      <c r="D3140" t="s">
        <v>42366</v>
      </c>
      <c r="E3140" t="s">
        <v>38850</v>
      </c>
    </row>
    <row r="3141" spans="1:5" x14ac:dyDescent="0.25">
      <c r="A3141" t="s">
        <v>32398</v>
      </c>
      <c r="B3141" t="s">
        <v>32399</v>
      </c>
      <c r="C3141" t="s">
        <v>32400</v>
      </c>
      <c r="D3141" t="s">
        <v>42486</v>
      </c>
      <c r="E3141" t="s">
        <v>32403</v>
      </c>
    </row>
    <row r="3142" spans="1:5" x14ac:dyDescent="0.25">
      <c r="A3142" t="s">
        <v>32404</v>
      </c>
      <c r="B3142" t="s">
        <v>32405</v>
      </c>
      <c r="C3142" t="s">
        <v>32406</v>
      </c>
      <c r="D3142" t="s">
        <v>41247</v>
      </c>
      <c r="E3142" t="s">
        <v>23376</v>
      </c>
    </row>
    <row r="3143" spans="1:5" x14ac:dyDescent="0.25">
      <c r="A3143" t="s">
        <v>32427</v>
      </c>
      <c r="B3143" t="s">
        <v>32428</v>
      </c>
      <c r="C3143" t="s">
        <v>2275</v>
      </c>
      <c r="D3143" t="s">
        <v>22</v>
      </c>
      <c r="E3143" t="s">
        <v>22</v>
      </c>
    </row>
    <row r="3144" spans="1:5" x14ac:dyDescent="0.25">
      <c r="A3144" t="s">
        <v>32408</v>
      </c>
      <c r="B3144" t="s">
        <v>32409</v>
      </c>
      <c r="C3144" t="s">
        <v>22249</v>
      </c>
      <c r="D3144" t="s">
        <v>41222</v>
      </c>
      <c r="E3144" t="s">
        <v>32403</v>
      </c>
    </row>
    <row r="3145" spans="1:5" x14ac:dyDescent="0.25">
      <c r="A3145" t="s">
        <v>32416</v>
      </c>
      <c r="B3145" t="s">
        <v>32417</v>
      </c>
      <c r="C3145" t="s">
        <v>32418</v>
      </c>
      <c r="D3145" t="s">
        <v>42361</v>
      </c>
      <c r="E3145" t="s">
        <v>38850</v>
      </c>
    </row>
    <row r="3146" spans="1:5" x14ac:dyDescent="0.25">
      <c r="A3146" t="s">
        <v>32422</v>
      </c>
      <c r="B3146" t="s">
        <v>32423</v>
      </c>
      <c r="C3146" t="s">
        <v>32424</v>
      </c>
      <c r="D3146" t="s">
        <v>42359</v>
      </c>
      <c r="E3146" t="s">
        <v>38850</v>
      </c>
    </row>
    <row r="3147" spans="1:5" x14ac:dyDescent="0.25">
      <c r="A3147" t="s">
        <v>18009</v>
      </c>
      <c r="B3147" t="s">
        <v>32412</v>
      </c>
      <c r="C3147" t="s">
        <v>2275</v>
      </c>
      <c r="D3147" t="s">
        <v>22</v>
      </c>
      <c r="E3147" t="s">
        <v>22</v>
      </c>
    </row>
    <row r="3148" spans="1:5" x14ac:dyDescent="0.25">
      <c r="A3148" t="s">
        <v>32413</v>
      </c>
      <c r="B3148" t="s">
        <v>32414</v>
      </c>
      <c r="C3148" t="s">
        <v>32415</v>
      </c>
      <c r="D3148" t="s">
        <v>42360</v>
      </c>
      <c r="E3148" t="s">
        <v>38850</v>
      </c>
    </row>
    <row r="3149" spans="1:5" x14ac:dyDescent="0.25">
      <c r="A3149" t="s">
        <v>32429</v>
      </c>
      <c r="B3149" t="s">
        <v>32430</v>
      </c>
      <c r="C3149" t="s">
        <v>32431</v>
      </c>
      <c r="D3149" t="s">
        <v>41502</v>
      </c>
      <c r="E3149" t="s">
        <v>23391</v>
      </c>
    </row>
    <row r="3150" spans="1:5" x14ac:dyDescent="0.25">
      <c r="A3150" t="s">
        <v>32433</v>
      </c>
      <c r="B3150" t="s">
        <v>32434</v>
      </c>
      <c r="C3150" t="s">
        <v>22242</v>
      </c>
      <c r="D3150" t="s">
        <v>41222</v>
      </c>
      <c r="E3150" t="s">
        <v>32403</v>
      </c>
    </row>
    <row r="3151" spans="1:5" x14ac:dyDescent="0.25">
      <c r="A3151" t="s">
        <v>32437</v>
      </c>
      <c r="B3151" t="s">
        <v>32438</v>
      </c>
      <c r="C3151" t="s">
        <v>2275</v>
      </c>
      <c r="D3151" t="s">
        <v>22</v>
      </c>
      <c r="E3151" t="s">
        <v>22</v>
      </c>
    </row>
    <row r="3152" spans="1:5" x14ac:dyDescent="0.25">
      <c r="A3152" t="s">
        <v>19399</v>
      </c>
      <c r="B3152" t="s">
        <v>32459</v>
      </c>
      <c r="C3152" t="s">
        <v>2275</v>
      </c>
      <c r="D3152" t="s">
        <v>22</v>
      </c>
      <c r="E3152" t="s">
        <v>22</v>
      </c>
    </row>
    <row r="3153" spans="1:5" x14ac:dyDescent="0.25">
      <c r="A3153" t="s">
        <v>32482</v>
      </c>
      <c r="B3153" t="s">
        <v>32483</v>
      </c>
      <c r="C3153" t="s">
        <v>2275</v>
      </c>
      <c r="D3153" t="s">
        <v>22</v>
      </c>
      <c r="E3153" t="s">
        <v>22</v>
      </c>
    </row>
    <row r="3154" spans="1:5" x14ac:dyDescent="0.25">
      <c r="A3154" t="s">
        <v>19354</v>
      </c>
      <c r="B3154" t="s">
        <v>19347</v>
      </c>
      <c r="C3154" t="s">
        <v>22288</v>
      </c>
      <c r="D3154" t="s">
        <v>41383</v>
      </c>
      <c r="E3154" t="s">
        <v>32403</v>
      </c>
    </row>
    <row r="3155" spans="1:5" x14ac:dyDescent="0.25">
      <c r="A3155" t="s">
        <v>19385</v>
      </c>
      <c r="B3155" t="s">
        <v>32455</v>
      </c>
      <c r="C3155" t="s">
        <v>32456</v>
      </c>
      <c r="D3155" t="s">
        <v>42357</v>
      </c>
      <c r="E3155" t="s">
        <v>38850</v>
      </c>
    </row>
    <row r="3156" spans="1:5" x14ac:dyDescent="0.25">
      <c r="A3156" t="s">
        <v>32453</v>
      </c>
      <c r="B3156" t="s">
        <v>32454</v>
      </c>
      <c r="C3156" t="s">
        <v>22249</v>
      </c>
      <c r="D3156" t="s">
        <v>41383</v>
      </c>
      <c r="E3156" t="s">
        <v>32403</v>
      </c>
    </row>
    <row r="3157" spans="1:5" x14ac:dyDescent="0.25">
      <c r="A3157" t="s">
        <v>19407</v>
      </c>
      <c r="B3157" t="s">
        <v>19401</v>
      </c>
      <c r="C3157" t="s">
        <v>32440</v>
      </c>
      <c r="D3157" t="s">
        <v>42041</v>
      </c>
      <c r="E3157" t="s">
        <v>23200</v>
      </c>
    </row>
    <row r="3158" spans="1:5" x14ac:dyDescent="0.25">
      <c r="A3158" t="s">
        <v>19377</v>
      </c>
      <c r="B3158" t="s">
        <v>32449</v>
      </c>
      <c r="C3158" t="s">
        <v>32450</v>
      </c>
      <c r="D3158" t="s">
        <v>42356</v>
      </c>
      <c r="E3158" t="s">
        <v>38850</v>
      </c>
    </row>
    <row r="3159" spans="1:5" x14ac:dyDescent="0.25">
      <c r="A3159" t="s">
        <v>32464</v>
      </c>
      <c r="B3159" t="s">
        <v>32465</v>
      </c>
      <c r="C3159" t="s">
        <v>32466</v>
      </c>
      <c r="D3159" t="s">
        <v>41508</v>
      </c>
      <c r="E3159" t="s">
        <v>23391</v>
      </c>
    </row>
    <row r="3160" spans="1:5" x14ac:dyDescent="0.25">
      <c r="A3160" t="s">
        <v>19345</v>
      </c>
      <c r="B3160" t="s">
        <v>32446</v>
      </c>
      <c r="C3160" t="s">
        <v>32447</v>
      </c>
      <c r="D3160" t="s">
        <v>42355</v>
      </c>
      <c r="E3160" t="s">
        <v>38850</v>
      </c>
    </row>
    <row r="3161" spans="1:5" x14ac:dyDescent="0.25">
      <c r="A3161" t="s">
        <v>32460</v>
      </c>
      <c r="B3161" t="s">
        <v>32461</v>
      </c>
      <c r="C3161" t="s">
        <v>32462</v>
      </c>
      <c r="D3161" t="s">
        <v>42351</v>
      </c>
      <c r="E3161" t="s">
        <v>38850</v>
      </c>
    </row>
    <row r="3162" spans="1:5" x14ac:dyDescent="0.25">
      <c r="A3162" t="s">
        <v>32471</v>
      </c>
      <c r="B3162" t="s">
        <v>32472</v>
      </c>
      <c r="C3162" t="s">
        <v>2275</v>
      </c>
      <c r="D3162" t="s">
        <v>22</v>
      </c>
      <c r="E3162" t="s">
        <v>22</v>
      </c>
    </row>
    <row r="3163" spans="1:5" x14ac:dyDescent="0.25">
      <c r="A3163" t="s">
        <v>32478</v>
      </c>
      <c r="B3163" t="s">
        <v>32479</v>
      </c>
      <c r="C3163" t="s">
        <v>32480</v>
      </c>
      <c r="D3163" t="s">
        <v>42353</v>
      </c>
      <c r="E3163" t="s">
        <v>38850</v>
      </c>
    </row>
    <row r="3164" spans="1:5" x14ac:dyDescent="0.25">
      <c r="A3164" t="s">
        <v>32468</v>
      </c>
      <c r="B3164" t="s">
        <v>32469</v>
      </c>
      <c r="C3164" t="s">
        <v>32470</v>
      </c>
      <c r="D3164" t="s">
        <v>42350</v>
      </c>
      <c r="E3164" t="s">
        <v>38850</v>
      </c>
    </row>
    <row r="3165" spans="1:5" x14ac:dyDescent="0.25">
      <c r="A3165" t="s">
        <v>32443</v>
      </c>
      <c r="B3165" t="s">
        <v>32444</v>
      </c>
      <c r="C3165" t="s">
        <v>22249</v>
      </c>
      <c r="D3165" t="s">
        <v>41222</v>
      </c>
      <c r="E3165" t="s">
        <v>32403</v>
      </c>
    </row>
    <row r="3166" spans="1:5" x14ac:dyDescent="0.25">
      <c r="A3166" t="s">
        <v>32474</v>
      </c>
      <c r="B3166" t="s">
        <v>32475</v>
      </c>
      <c r="C3166" t="s">
        <v>32476</v>
      </c>
      <c r="D3166" t="s">
        <v>42352</v>
      </c>
      <c r="E3166" t="s">
        <v>38850</v>
      </c>
    </row>
    <row r="3167" spans="1:5" x14ac:dyDescent="0.25">
      <c r="A3167" t="s">
        <v>32484</v>
      </c>
      <c r="B3167" t="s">
        <v>32485</v>
      </c>
      <c r="C3167" t="s">
        <v>22880</v>
      </c>
      <c r="D3167" t="s">
        <v>41222</v>
      </c>
      <c r="E3167" t="s">
        <v>32403</v>
      </c>
    </row>
    <row r="3168" spans="1:5" x14ac:dyDescent="0.25">
      <c r="A3168" t="s">
        <v>32487</v>
      </c>
      <c r="B3168" t="s">
        <v>32488</v>
      </c>
      <c r="C3168" t="s">
        <v>32489</v>
      </c>
      <c r="D3168" t="s">
        <v>41506</v>
      </c>
      <c r="E3168" t="s">
        <v>23391</v>
      </c>
    </row>
    <row r="3169" spans="1:5" x14ac:dyDescent="0.25">
      <c r="A3169" t="s">
        <v>32491</v>
      </c>
      <c r="B3169" t="s">
        <v>32492</v>
      </c>
      <c r="C3169" t="s">
        <v>22880</v>
      </c>
      <c r="D3169" t="s">
        <v>41222</v>
      </c>
      <c r="E3169" t="s">
        <v>32403</v>
      </c>
    </row>
    <row r="3170" spans="1:5" x14ac:dyDescent="0.25">
      <c r="A3170" t="s">
        <v>32494</v>
      </c>
      <c r="B3170" t="s">
        <v>32495</v>
      </c>
      <c r="C3170" t="s">
        <v>2275</v>
      </c>
      <c r="D3170" t="s">
        <v>22</v>
      </c>
      <c r="E3170" t="s">
        <v>22</v>
      </c>
    </row>
    <row r="3171" spans="1:5" x14ac:dyDescent="0.25">
      <c r="A3171" t="s">
        <v>32502</v>
      </c>
      <c r="B3171" t="s">
        <v>19460</v>
      </c>
      <c r="C3171" t="s">
        <v>22242</v>
      </c>
      <c r="D3171" t="s">
        <v>41222</v>
      </c>
      <c r="E3171" t="s">
        <v>32403</v>
      </c>
    </row>
    <row r="3172" spans="1:5" x14ac:dyDescent="0.25">
      <c r="A3172" t="s">
        <v>19445</v>
      </c>
      <c r="B3172" t="s">
        <v>32496</v>
      </c>
      <c r="C3172" t="s">
        <v>32497</v>
      </c>
      <c r="D3172" t="s">
        <v>42354</v>
      </c>
      <c r="E3172" t="s">
        <v>38850</v>
      </c>
    </row>
    <row r="3173" spans="1:5" x14ac:dyDescent="0.25">
      <c r="A3173" t="s">
        <v>32500</v>
      </c>
      <c r="B3173" t="s">
        <v>32501</v>
      </c>
      <c r="C3173" t="s">
        <v>2275</v>
      </c>
      <c r="D3173" t="s">
        <v>41222</v>
      </c>
      <c r="E3173" t="s">
        <v>32403</v>
      </c>
    </row>
    <row r="3174" spans="1:5" x14ac:dyDescent="0.25">
      <c r="A3174" t="s">
        <v>32503</v>
      </c>
      <c r="B3174" t="s">
        <v>32504</v>
      </c>
      <c r="C3174" t="s">
        <v>32505</v>
      </c>
      <c r="D3174" t="s">
        <v>41507</v>
      </c>
      <c r="E3174" t="s">
        <v>23391</v>
      </c>
    </row>
    <row r="3175" spans="1:5" x14ac:dyDescent="0.25">
      <c r="A3175" t="s">
        <v>32508</v>
      </c>
      <c r="B3175" t="s">
        <v>32509</v>
      </c>
      <c r="C3175" t="s">
        <v>22432</v>
      </c>
      <c r="D3175" t="s">
        <v>41383</v>
      </c>
      <c r="E3175" t="s">
        <v>32403</v>
      </c>
    </row>
    <row r="3176" spans="1:5" x14ac:dyDescent="0.25">
      <c r="A3176" t="s">
        <v>32514</v>
      </c>
      <c r="B3176" t="s">
        <v>32515</v>
      </c>
      <c r="C3176" t="s">
        <v>32516</v>
      </c>
      <c r="D3176" t="s">
        <v>42471</v>
      </c>
      <c r="E3176" t="s">
        <v>42469</v>
      </c>
    </row>
    <row r="3177" spans="1:5" x14ac:dyDescent="0.25">
      <c r="A3177" t="s">
        <v>32510</v>
      </c>
      <c r="B3177" t="s">
        <v>32511</v>
      </c>
      <c r="C3177" t="s">
        <v>32512</v>
      </c>
      <c r="D3177" t="s">
        <v>42349</v>
      </c>
      <c r="E3177" t="s">
        <v>38850</v>
      </c>
    </row>
    <row r="3178" spans="1:5" x14ac:dyDescent="0.25">
      <c r="A3178" t="s">
        <v>32517</v>
      </c>
      <c r="B3178" t="s">
        <v>32518</v>
      </c>
      <c r="C3178" t="s">
        <v>22249</v>
      </c>
      <c r="D3178" t="s">
        <v>41222</v>
      </c>
      <c r="E3178" t="s">
        <v>32403</v>
      </c>
    </row>
    <row r="3179" spans="1:5" x14ac:dyDescent="0.25">
      <c r="A3179" t="s">
        <v>32519</v>
      </c>
      <c r="B3179" t="s">
        <v>19509</v>
      </c>
      <c r="C3179" t="s">
        <v>2275</v>
      </c>
      <c r="D3179" t="s">
        <v>22</v>
      </c>
      <c r="E3179" t="s">
        <v>22</v>
      </c>
    </row>
    <row r="3180" spans="1:5" x14ac:dyDescent="0.25">
      <c r="A3180" t="s">
        <v>32520</v>
      </c>
      <c r="B3180" t="s">
        <v>32521</v>
      </c>
      <c r="C3180" t="s">
        <v>2275</v>
      </c>
      <c r="D3180" t="s">
        <v>22</v>
      </c>
      <c r="E3180" t="s">
        <v>22</v>
      </c>
    </row>
    <row r="3181" spans="1:5" x14ac:dyDescent="0.25">
      <c r="A3181" t="s">
        <v>26076</v>
      </c>
      <c r="B3181" t="s">
        <v>26077</v>
      </c>
      <c r="C3181" t="s">
        <v>2275</v>
      </c>
      <c r="D3181" t="s">
        <v>22</v>
      </c>
      <c r="E3181" t="s">
        <v>22</v>
      </c>
    </row>
    <row r="3182" spans="1:5" x14ac:dyDescent="0.25">
      <c r="A3182" t="s">
        <v>32522</v>
      </c>
      <c r="B3182" t="s">
        <v>19562</v>
      </c>
      <c r="C3182" t="s">
        <v>22242</v>
      </c>
      <c r="D3182" t="s">
        <v>41222</v>
      </c>
      <c r="E3182" t="s">
        <v>32403</v>
      </c>
    </row>
    <row r="3183" spans="1:5" x14ac:dyDescent="0.25">
      <c r="A3183" t="s">
        <v>32525</v>
      </c>
      <c r="B3183" t="s">
        <v>32526</v>
      </c>
      <c r="C3183" t="s">
        <v>2275</v>
      </c>
      <c r="D3183" t="s">
        <v>41383</v>
      </c>
      <c r="E3183" t="s">
        <v>32403</v>
      </c>
    </row>
    <row r="3184" spans="1:5" x14ac:dyDescent="0.25">
      <c r="A3184" t="s">
        <v>32529</v>
      </c>
      <c r="B3184" t="s">
        <v>32530</v>
      </c>
      <c r="C3184" t="s">
        <v>2275</v>
      </c>
      <c r="D3184" t="s">
        <v>41222</v>
      </c>
      <c r="E3184" t="s">
        <v>32403</v>
      </c>
    </row>
    <row r="3185" spans="1:5" x14ac:dyDescent="0.25">
      <c r="A3185" t="s">
        <v>32539</v>
      </c>
      <c r="B3185" t="s">
        <v>32540</v>
      </c>
      <c r="C3185" t="s">
        <v>32541</v>
      </c>
      <c r="D3185" t="s">
        <v>41505</v>
      </c>
      <c r="E3185" t="s">
        <v>23391</v>
      </c>
    </row>
    <row r="3186" spans="1:5" x14ac:dyDescent="0.25">
      <c r="A3186" t="s">
        <v>32544</v>
      </c>
      <c r="B3186" t="s">
        <v>32545</v>
      </c>
      <c r="C3186" t="s">
        <v>32546</v>
      </c>
      <c r="D3186" t="s">
        <v>41505</v>
      </c>
      <c r="E3186" t="s">
        <v>23391</v>
      </c>
    </row>
    <row r="3187" spans="1:5" x14ac:dyDescent="0.25">
      <c r="A3187" t="s">
        <v>32532</v>
      </c>
      <c r="B3187" t="s">
        <v>32533</v>
      </c>
      <c r="C3187" t="s">
        <v>22249</v>
      </c>
      <c r="D3187" t="s">
        <v>41222</v>
      </c>
      <c r="E3187" t="s">
        <v>32403</v>
      </c>
    </row>
    <row r="3188" spans="1:5" x14ac:dyDescent="0.25">
      <c r="A3188" t="s">
        <v>32534</v>
      </c>
      <c r="B3188" t="s">
        <v>32535</v>
      </c>
      <c r="C3188" t="s">
        <v>32536</v>
      </c>
      <c r="D3188" t="s">
        <v>41504</v>
      </c>
      <c r="E3188" t="s">
        <v>23391</v>
      </c>
    </row>
    <row r="3189" spans="1:5" x14ac:dyDescent="0.25">
      <c r="A3189" t="s">
        <v>32551</v>
      </c>
      <c r="B3189" t="s">
        <v>19598</v>
      </c>
      <c r="C3189" t="s">
        <v>22432</v>
      </c>
      <c r="D3189" t="s">
        <v>41383</v>
      </c>
      <c r="E3189" t="s">
        <v>32403</v>
      </c>
    </row>
    <row r="3190" spans="1:5" x14ac:dyDescent="0.25">
      <c r="A3190" t="s">
        <v>32547</v>
      </c>
      <c r="B3190" t="s">
        <v>32548</v>
      </c>
      <c r="C3190" t="s">
        <v>2275</v>
      </c>
      <c r="D3190" t="s">
        <v>22</v>
      </c>
      <c r="E3190" t="s">
        <v>22</v>
      </c>
    </row>
    <row r="3191" spans="1:5" x14ac:dyDescent="0.25">
      <c r="A3191" t="s">
        <v>13409</v>
      </c>
      <c r="B3191" t="s">
        <v>32550</v>
      </c>
      <c r="C3191" t="s">
        <v>2275</v>
      </c>
      <c r="D3191" t="s">
        <v>22</v>
      </c>
      <c r="E3191" t="s">
        <v>22</v>
      </c>
    </row>
    <row r="3192" spans="1:5" x14ac:dyDescent="0.25">
      <c r="A3192" t="s">
        <v>32552</v>
      </c>
      <c r="B3192" t="s">
        <v>32553</v>
      </c>
      <c r="C3192" t="s">
        <v>32554</v>
      </c>
      <c r="D3192" t="s">
        <v>41570</v>
      </c>
      <c r="E3192" t="s">
        <v>39244</v>
      </c>
    </row>
    <row r="3193" spans="1:5" x14ac:dyDescent="0.25">
      <c r="A3193" t="s">
        <v>32556</v>
      </c>
      <c r="B3193" t="s">
        <v>32557</v>
      </c>
      <c r="C3193" t="s">
        <v>22242</v>
      </c>
      <c r="D3193" t="s">
        <v>41222</v>
      </c>
      <c r="E3193" t="s">
        <v>32403</v>
      </c>
    </row>
    <row r="3194" spans="1:5" x14ac:dyDescent="0.25">
      <c r="A3194" t="s">
        <v>32558</v>
      </c>
      <c r="B3194" t="s">
        <v>32559</v>
      </c>
      <c r="C3194" t="s">
        <v>32560</v>
      </c>
      <c r="D3194" t="s">
        <v>41266</v>
      </c>
      <c r="E3194" t="s">
        <v>23376</v>
      </c>
    </row>
    <row r="3195" spans="1:5" x14ac:dyDescent="0.25">
      <c r="A3195" t="s">
        <v>32561</v>
      </c>
      <c r="B3195" t="s">
        <v>32562</v>
      </c>
      <c r="C3195" t="s">
        <v>2275</v>
      </c>
      <c r="D3195" t="s">
        <v>22</v>
      </c>
      <c r="E3195" t="s">
        <v>22</v>
      </c>
    </row>
    <row r="3196" spans="1:5" x14ac:dyDescent="0.25">
      <c r="A3196" t="s">
        <v>32563</v>
      </c>
      <c r="B3196" t="s">
        <v>32564</v>
      </c>
      <c r="C3196" t="s">
        <v>32565</v>
      </c>
      <c r="D3196" t="s">
        <v>42348</v>
      </c>
      <c r="E3196" t="s">
        <v>38850</v>
      </c>
    </row>
    <row r="3197" spans="1:5" x14ac:dyDescent="0.25">
      <c r="A3197" t="s">
        <v>32567</v>
      </c>
      <c r="B3197" t="s">
        <v>32568</v>
      </c>
      <c r="C3197" t="s">
        <v>22249</v>
      </c>
      <c r="D3197" t="s">
        <v>41222</v>
      </c>
      <c r="E3197" t="s">
        <v>32403</v>
      </c>
    </row>
    <row r="3198" spans="1:5" x14ac:dyDescent="0.25">
      <c r="A3198" t="s">
        <v>32569</v>
      </c>
      <c r="B3198" t="s">
        <v>19668</v>
      </c>
      <c r="C3198" t="s">
        <v>2275</v>
      </c>
      <c r="D3198" t="s">
        <v>22</v>
      </c>
      <c r="E3198" t="s">
        <v>22</v>
      </c>
    </row>
    <row r="3199" spans="1:5" x14ac:dyDescent="0.25">
      <c r="A3199" t="s">
        <v>19705</v>
      </c>
      <c r="B3199" t="s">
        <v>19699</v>
      </c>
      <c r="C3199" t="s">
        <v>32570</v>
      </c>
      <c r="D3199" t="s">
        <v>41503</v>
      </c>
      <c r="E3199" t="s">
        <v>23391</v>
      </c>
    </row>
    <row r="3200" spans="1:5" x14ac:dyDescent="0.25">
      <c r="A3200" t="s">
        <v>32573</v>
      </c>
      <c r="B3200" t="s">
        <v>32574</v>
      </c>
      <c r="C3200" t="s">
        <v>2275</v>
      </c>
      <c r="D3200" t="s">
        <v>41222</v>
      </c>
      <c r="E3200" t="s">
        <v>32403</v>
      </c>
    </row>
    <row r="3201" spans="1:5" x14ac:dyDescent="0.25">
      <c r="A3201" t="s">
        <v>32575</v>
      </c>
      <c r="B3201" t="s">
        <v>32576</v>
      </c>
      <c r="C3201" t="s">
        <v>2275</v>
      </c>
      <c r="D3201" t="s">
        <v>22</v>
      </c>
      <c r="E3201" t="s">
        <v>22</v>
      </c>
    </row>
    <row r="3202" spans="1:5" x14ac:dyDescent="0.25">
      <c r="A3202" t="s">
        <v>32581</v>
      </c>
      <c r="B3202" t="s">
        <v>32582</v>
      </c>
      <c r="C3202" t="s">
        <v>32583</v>
      </c>
      <c r="D3202" t="s">
        <v>41511</v>
      </c>
      <c r="E3202" t="s">
        <v>23391</v>
      </c>
    </row>
    <row r="3203" spans="1:5" x14ac:dyDescent="0.25">
      <c r="A3203" t="s">
        <v>32592</v>
      </c>
      <c r="B3203" t="s">
        <v>32593</v>
      </c>
      <c r="C3203" t="s">
        <v>32594</v>
      </c>
      <c r="D3203" t="s">
        <v>41512</v>
      </c>
      <c r="E3203" t="s">
        <v>23391</v>
      </c>
    </row>
    <row r="3204" spans="1:5" x14ac:dyDescent="0.25">
      <c r="A3204" t="s">
        <v>19915</v>
      </c>
      <c r="B3204" t="s">
        <v>32625</v>
      </c>
      <c r="C3204" t="s">
        <v>32621</v>
      </c>
      <c r="D3204" t="s">
        <v>42392</v>
      </c>
      <c r="E3204" t="s">
        <v>38850</v>
      </c>
    </row>
    <row r="3205" spans="1:5" x14ac:dyDescent="0.25">
      <c r="A3205" t="s">
        <v>32616</v>
      </c>
      <c r="B3205" t="s">
        <v>32617</v>
      </c>
      <c r="C3205" t="s">
        <v>32618</v>
      </c>
      <c r="D3205" t="s">
        <v>41283</v>
      </c>
      <c r="E3205" t="s">
        <v>23376</v>
      </c>
    </row>
    <row r="3206" spans="1:5" x14ac:dyDescent="0.25">
      <c r="A3206" t="s">
        <v>32626</v>
      </c>
      <c r="B3206" t="s">
        <v>7070</v>
      </c>
      <c r="C3206" t="s">
        <v>32627</v>
      </c>
      <c r="D3206" t="s">
        <v>41509</v>
      </c>
      <c r="E3206" t="s">
        <v>23391</v>
      </c>
    </row>
    <row r="3207" spans="1:5" x14ac:dyDescent="0.25">
      <c r="A3207" t="s">
        <v>4612</v>
      </c>
      <c r="B3207" t="s">
        <v>32600</v>
      </c>
      <c r="C3207" t="s">
        <v>32601</v>
      </c>
      <c r="D3207" t="s">
        <v>42389</v>
      </c>
      <c r="E3207" t="s">
        <v>38850</v>
      </c>
    </row>
    <row r="3208" spans="1:5" x14ac:dyDescent="0.25">
      <c r="A3208" t="s">
        <v>19878</v>
      </c>
      <c r="B3208" t="s">
        <v>32597</v>
      </c>
      <c r="C3208" t="s">
        <v>32598</v>
      </c>
      <c r="D3208" t="s">
        <v>42388</v>
      </c>
      <c r="E3208" t="s">
        <v>38850</v>
      </c>
    </row>
    <row r="3209" spans="1:5" x14ac:dyDescent="0.25">
      <c r="A3209" t="s">
        <v>32608</v>
      </c>
      <c r="B3209" t="s">
        <v>32609</v>
      </c>
      <c r="C3209" t="s">
        <v>32610</v>
      </c>
      <c r="D3209" t="s">
        <v>42178</v>
      </c>
      <c r="E3209" t="s">
        <v>38850</v>
      </c>
    </row>
    <row r="3210" spans="1:5" x14ac:dyDescent="0.25">
      <c r="A3210" t="s">
        <v>32620</v>
      </c>
      <c r="B3210" t="s">
        <v>19880</v>
      </c>
      <c r="C3210" t="s">
        <v>32621</v>
      </c>
      <c r="D3210" t="s">
        <v>42392</v>
      </c>
      <c r="E3210" t="s">
        <v>38850</v>
      </c>
    </row>
    <row r="3211" spans="1:5" x14ac:dyDescent="0.25">
      <c r="A3211" t="s">
        <v>32586</v>
      </c>
      <c r="B3211" t="s">
        <v>32587</v>
      </c>
      <c r="C3211" t="s">
        <v>32589</v>
      </c>
      <c r="D3211" t="s">
        <v>42390</v>
      </c>
      <c r="E3211" t="s">
        <v>38850</v>
      </c>
    </row>
    <row r="3212" spans="1:5" x14ac:dyDescent="0.25">
      <c r="A3212" t="s">
        <v>32603</v>
      </c>
      <c r="B3212" t="s">
        <v>32604</v>
      </c>
      <c r="C3212" t="s">
        <v>32605</v>
      </c>
      <c r="D3212" t="s">
        <v>42463</v>
      </c>
      <c r="E3212" t="s">
        <v>42458</v>
      </c>
    </row>
    <row r="3213" spans="1:5" x14ac:dyDescent="0.25">
      <c r="A3213" t="s">
        <v>32623</v>
      </c>
      <c r="B3213" t="s">
        <v>32624</v>
      </c>
      <c r="C3213" t="s">
        <v>22432</v>
      </c>
      <c r="D3213" t="s">
        <v>41449</v>
      </c>
      <c r="E3213" t="s">
        <v>38850</v>
      </c>
    </row>
    <row r="3214" spans="1:5" x14ac:dyDescent="0.25">
      <c r="A3214" t="s">
        <v>19773</v>
      </c>
      <c r="B3214" t="s">
        <v>32577</v>
      </c>
      <c r="C3214" t="s">
        <v>32578</v>
      </c>
      <c r="D3214" t="s">
        <v>42391</v>
      </c>
      <c r="E3214" t="s">
        <v>38850</v>
      </c>
    </row>
    <row r="3215" spans="1:5" x14ac:dyDescent="0.25">
      <c r="A3215" t="s">
        <v>32612</v>
      </c>
      <c r="B3215" t="s">
        <v>32613</v>
      </c>
      <c r="C3215" t="s">
        <v>32614</v>
      </c>
      <c r="D3215" t="s">
        <v>41571</v>
      </c>
      <c r="E3215" t="s">
        <v>39244</v>
      </c>
    </row>
    <row r="3216" spans="1:5" x14ac:dyDescent="0.25">
      <c r="A3216" t="s">
        <v>32630</v>
      </c>
      <c r="B3216" t="s">
        <v>32631</v>
      </c>
      <c r="C3216" t="s">
        <v>32632</v>
      </c>
      <c r="D3216" t="s">
        <v>41510</v>
      </c>
      <c r="E3216" t="s">
        <v>23391</v>
      </c>
    </row>
    <row r="3217" spans="1:5" x14ac:dyDescent="0.25">
      <c r="A3217" t="s">
        <v>32635</v>
      </c>
      <c r="B3217" t="s">
        <v>32636</v>
      </c>
      <c r="C3217" t="s">
        <v>2275</v>
      </c>
      <c r="D3217" t="s">
        <v>22</v>
      </c>
      <c r="E3217" t="s">
        <v>22</v>
      </c>
    </row>
    <row r="3218" spans="1:5" x14ac:dyDescent="0.25">
      <c r="A3218" t="s">
        <v>19969</v>
      </c>
      <c r="B3218" t="s">
        <v>32637</v>
      </c>
      <c r="C3218" t="s">
        <v>32638</v>
      </c>
      <c r="D3218" t="s">
        <v>42383</v>
      </c>
      <c r="E3218" t="s">
        <v>38850</v>
      </c>
    </row>
    <row r="3219" spans="1:5" x14ac:dyDescent="0.25">
      <c r="A3219" t="s">
        <v>32831</v>
      </c>
      <c r="B3219" t="s">
        <v>32832</v>
      </c>
      <c r="C3219" t="s">
        <v>32833</v>
      </c>
      <c r="D3219" t="s">
        <v>42400</v>
      </c>
      <c r="E3219" t="s">
        <v>38850</v>
      </c>
    </row>
    <row r="3220" spans="1:5" x14ac:dyDescent="0.25">
      <c r="A3220" t="s">
        <v>32642</v>
      </c>
      <c r="B3220" t="s">
        <v>32643</v>
      </c>
      <c r="C3220" t="s">
        <v>2275</v>
      </c>
      <c r="D3220" t="s">
        <v>42384</v>
      </c>
      <c r="E3220" t="s">
        <v>38850</v>
      </c>
    </row>
    <row r="3221" spans="1:5" x14ac:dyDescent="0.25">
      <c r="A3221" t="s">
        <v>32645</v>
      </c>
      <c r="B3221" t="s">
        <v>32646</v>
      </c>
      <c r="C3221" t="s">
        <v>32647</v>
      </c>
      <c r="D3221" t="s">
        <v>41251</v>
      </c>
      <c r="E3221" t="s">
        <v>23376</v>
      </c>
    </row>
    <row r="3222" spans="1:5" x14ac:dyDescent="0.25">
      <c r="A3222" t="s">
        <v>32668</v>
      </c>
      <c r="B3222" t="s">
        <v>32669</v>
      </c>
      <c r="C3222" t="s">
        <v>22249</v>
      </c>
      <c r="D3222" t="s">
        <v>41222</v>
      </c>
      <c r="E3222" t="s">
        <v>32403</v>
      </c>
    </row>
    <row r="3223" spans="1:5" x14ac:dyDescent="0.25">
      <c r="A3223" t="s">
        <v>32653</v>
      </c>
      <c r="B3223" t="s">
        <v>32654</v>
      </c>
      <c r="C3223" t="s">
        <v>2275</v>
      </c>
      <c r="D3223" t="s">
        <v>22</v>
      </c>
      <c r="E3223" t="s">
        <v>22</v>
      </c>
    </row>
    <row r="3224" spans="1:5" x14ac:dyDescent="0.25">
      <c r="A3224" t="s">
        <v>32673</v>
      </c>
      <c r="B3224" t="s">
        <v>32674</v>
      </c>
      <c r="C3224" t="s">
        <v>32675</v>
      </c>
      <c r="D3224" t="s">
        <v>42464</v>
      </c>
      <c r="E3224" t="s">
        <v>42458</v>
      </c>
    </row>
    <row r="3225" spans="1:5" x14ac:dyDescent="0.25">
      <c r="A3225" t="s">
        <v>32657</v>
      </c>
      <c r="B3225" t="s">
        <v>32658</v>
      </c>
      <c r="C3225" t="s">
        <v>2275</v>
      </c>
      <c r="D3225" t="s">
        <v>41514</v>
      </c>
      <c r="E3225" t="s">
        <v>23391</v>
      </c>
    </row>
    <row r="3226" spans="1:5" x14ac:dyDescent="0.25">
      <c r="A3226" t="s">
        <v>32678</v>
      </c>
      <c r="B3226" t="s">
        <v>20196</v>
      </c>
      <c r="C3226" t="s">
        <v>2275</v>
      </c>
      <c r="D3226" t="s">
        <v>22</v>
      </c>
      <c r="E3226" t="s">
        <v>22</v>
      </c>
    </row>
    <row r="3227" spans="1:5" x14ac:dyDescent="0.25">
      <c r="A3227" t="s">
        <v>32670</v>
      </c>
      <c r="B3227" t="s">
        <v>32671</v>
      </c>
      <c r="C3227" t="s">
        <v>32672</v>
      </c>
      <c r="D3227" t="s">
        <v>42385</v>
      </c>
      <c r="E3227" t="s">
        <v>38850</v>
      </c>
    </row>
    <row r="3228" spans="1:5" x14ac:dyDescent="0.25">
      <c r="A3228" t="s">
        <v>32663</v>
      </c>
      <c r="B3228" t="s">
        <v>32664</v>
      </c>
      <c r="C3228" t="s">
        <v>32665</v>
      </c>
      <c r="D3228" t="s">
        <v>41248</v>
      </c>
      <c r="E3228" t="s">
        <v>23376</v>
      </c>
    </row>
    <row r="3229" spans="1:5" x14ac:dyDescent="0.25">
      <c r="A3229" t="s">
        <v>32660</v>
      </c>
      <c r="B3229" t="s">
        <v>32661</v>
      </c>
      <c r="C3229" t="s">
        <v>32662</v>
      </c>
      <c r="D3229" t="s">
        <v>42530</v>
      </c>
      <c r="E3229" t="s">
        <v>23200</v>
      </c>
    </row>
    <row r="3230" spans="1:5" x14ac:dyDescent="0.25">
      <c r="A3230" t="s">
        <v>32655</v>
      </c>
      <c r="B3230" t="s">
        <v>32656</v>
      </c>
      <c r="C3230" t="s">
        <v>2275</v>
      </c>
      <c r="D3230" t="s">
        <v>22</v>
      </c>
      <c r="E3230" t="s">
        <v>22</v>
      </c>
    </row>
    <row r="3231" spans="1:5" x14ac:dyDescent="0.25">
      <c r="A3231" t="s">
        <v>20172</v>
      </c>
      <c r="B3231" t="s">
        <v>32650</v>
      </c>
      <c r="C3231" t="s">
        <v>32651</v>
      </c>
      <c r="D3231" t="s">
        <v>41513</v>
      </c>
      <c r="E3231" t="s">
        <v>23391</v>
      </c>
    </row>
    <row r="3232" spans="1:5" x14ac:dyDescent="0.25">
      <c r="A3232" t="s">
        <v>32679</v>
      </c>
      <c r="B3232" t="s">
        <v>32680</v>
      </c>
      <c r="C3232" t="s">
        <v>32681</v>
      </c>
      <c r="D3232" t="s">
        <v>42386</v>
      </c>
      <c r="E3232" t="s">
        <v>38850</v>
      </c>
    </row>
    <row r="3233" spans="1:5" x14ac:dyDescent="0.25">
      <c r="A3233" t="s">
        <v>32684</v>
      </c>
      <c r="B3233" t="s">
        <v>20253</v>
      </c>
      <c r="C3233" t="s">
        <v>22880</v>
      </c>
      <c r="D3233" t="s">
        <v>42487</v>
      </c>
      <c r="E3233" t="s">
        <v>32403</v>
      </c>
    </row>
    <row r="3234" spans="1:5" x14ac:dyDescent="0.25">
      <c r="A3234" t="s">
        <v>20298</v>
      </c>
      <c r="B3234" t="s">
        <v>32686</v>
      </c>
      <c r="C3234" t="s">
        <v>32687</v>
      </c>
      <c r="D3234" t="s">
        <v>42387</v>
      </c>
      <c r="E3234" t="s">
        <v>38850</v>
      </c>
    </row>
    <row r="3235" spans="1:5" x14ac:dyDescent="0.25">
      <c r="A3235" t="s">
        <v>32690</v>
      </c>
      <c r="B3235" t="s">
        <v>32691</v>
      </c>
      <c r="C3235" t="s">
        <v>22242</v>
      </c>
      <c r="D3235" t="s">
        <v>41222</v>
      </c>
      <c r="E3235" t="s">
        <v>32403</v>
      </c>
    </row>
    <row r="3236" spans="1:5" x14ac:dyDescent="0.25">
      <c r="A3236" t="s">
        <v>32692</v>
      </c>
      <c r="B3236" t="s">
        <v>1593</v>
      </c>
      <c r="C3236" t="s">
        <v>22249</v>
      </c>
      <c r="D3236" t="s">
        <v>41222</v>
      </c>
      <c r="E3236" t="s">
        <v>32403</v>
      </c>
    </row>
    <row r="3237" spans="1:5" x14ac:dyDescent="0.25">
      <c r="A3237" t="s">
        <v>32693</v>
      </c>
      <c r="B3237" t="s">
        <v>32694</v>
      </c>
      <c r="C3237" t="s">
        <v>32695</v>
      </c>
      <c r="D3237" t="s">
        <v>41569</v>
      </c>
      <c r="E3237" t="s">
        <v>39244</v>
      </c>
    </row>
    <row r="3238" spans="1:5" x14ac:dyDescent="0.25">
      <c r="A3238" t="s">
        <v>32701</v>
      </c>
      <c r="B3238" t="s">
        <v>32702</v>
      </c>
      <c r="C3238" t="s">
        <v>22249</v>
      </c>
      <c r="D3238" t="s">
        <v>42367</v>
      </c>
      <c r="E3238" t="s">
        <v>38850</v>
      </c>
    </row>
    <row r="3239" spans="1:5" x14ac:dyDescent="0.25">
      <c r="A3239" t="s">
        <v>20335</v>
      </c>
      <c r="B3239" t="s">
        <v>32697</v>
      </c>
      <c r="C3239" t="s">
        <v>32698</v>
      </c>
      <c r="D3239" t="s">
        <v>42367</v>
      </c>
      <c r="E3239" t="s">
        <v>38850</v>
      </c>
    </row>
    <row r="3240" spans="1:5" x14ac:dyDescent="0.25">
      <c r="A3240" t="s">
        <v>32757</v>
      </c>
      <c r="B3240" t="s">
        <v>1402</v>
      </c>
      <c r="C3240" t="s">
        <v>32758</v>
      </c>
      <c r="D3240" t="s">
        <v>42373</v>
      </c>
      <c r="E3240" t="s">
        <v>38850</v>
      </c>
    </row>
    <row r="3241" spans="1:5" x14ac:dyDescent="0.25">
      <c r="A3241" t="s">
        <v>32750</v>
      </c>
      <c r="B3241" t="s">
        <v>32751</v>
      </c>
      <c r="C3241" t="s">
        <v>32752</v>
      </c>
      <c r="D3241" t="s">
        <v>42371</v>
      </c>
      <c r="E3241" t="s">
        <v>38850</v>
      </c>
    </row>
    <row r="3242" spans="1:5" x14ac:dyDescent="0.25">
      <c r="A3242" t="s">
        <v>32706</v>
      </c>
      <c r="B3242" t="s">
        <v>32707</v>
      </c>
      <c r="C3242" t="s">
        <v>2275</v>
      </c>
      <c r="D3242" t="s">
        <v>41222</v>
      </c>
      <c r="E3242" t="s">
        <v>32403</v>
      </c>
    </row>
    <row r="3243" spans="1:5" x14ac:dyDescent="0.25">
      <c r="A3243" t="s">
        <v>20827</v>
      </c>
      <c r="B3243" t="s">
        <v>32710</v>
      </c>
      <c r="C3243" t="s">
        <v>32711</v>
      </c>
      <c r="D3243" t="s">
        <v>41251</v>
      </c>
      <c r="E3243" t="s">
        <v>23376</v>
      </c>
    </row>
    <row r="3244" spans="1:5" x14ac:dyDescent="0.25">
      <c r="A3244" t="s">
        <v>32778</v>
      </c>
      <c r="B3244" t="s">
        <v>32717</v>
      </c>
      <c r="C3244" t="s">
        <v>2275</v>
      </c>
      <c r="D3244" t="s">
        <v>22</v>
      </c>
      <c r="E3244" t="s">
        <v>22</v>
      </c>
    </row>
    <row r="3245" spans="1:5" x14ac:dyDescent="0.25">
      <c r="A3245" t="s">
        <v>32716</v>
      </c>
      <c r="B3245" t="s">
        <v>32717</v>
      </c>
      <c r="C3245" t="s">
        <v>22249</v>
      </c>
      <c r="D3245" t="s">
        <v>41222</v>
      </c>
      <c r="E3245" t="s">
        <v>32403</v>
      </c>
    </row>
    <row r="3246" spans="1:5" x14ac:dyDescent="0.25">
      <c r="A3246" t="s">
        <v>32732</v>
      </c>
      <c r="B3246" t="s">
        <v>32733</v>
      </c>
      <c r="C3246" t="s">
        <v>32734</v>
      </c>
      <c r="D3246" t="s">
        <v>42375</v>
      </c>
      <c r="E3246" t="s">
        <v>38850</v>
      </c>
    </row>
    <row r="3247" spans="1:5" x14ac:dyDescent="0.25">
      <c r="A3247" t="s">
        <v>20461</v>
      </c>
      <c r="B3247" t="s">
        <v>32713</v>
      </c>
      <c r="C3247" t="s">
        <v>32714</v>
      </c>
      <c r="D3247" t="s">
        <v>42368</v>
      </c>
      <c r="E3247" t="s">
        <v>38850</v>
      </c>
    </row>
    <row r="3248" spans="1:5" x14ac:dyDescent="0.25">
      <c r="A3248" t="s">
        <v>32740</v>
      </c>
      <c r="B3248" t="s">
        <v>32741</v>
      </c>
      <c r="C3248" t="s">
        <v>32742</v>
      </c>
      <c r="D3248" t="s">
        <v>41248</v>
      </c>
      <c r="E3248" t="s">
        <v>23376</v>
      </c>
    </row>
    <row r="3249" spans="1:5" x14ac:dyDescent="0.25">
      <c r="A3249" t="s">
        <v>32754</v>
      </c>
      <c r="B3249" t="s">
        <v>32755</v>
      </c>
      <c r="C3249" t="s">
        <v>32756</v>
      </c>
      <c r="D3249" t="s">
        <v>42372</v>
      </c>
      <c r="E3249" t="s">
        <v>38850</v>
      </c>
    </row>
    <row r="3250" spans="1:5" x14ac:dyDescent="0.25">
      <c r="A3250" t="s">
        <v>32703</v>
      </c>
      <c r="B3250" t="s">
        <v>32704</v>
      </c>
      <c r="C3250" t="s">
        <v>22390</v>
      </c>
      <c r="D3250" t="s">
        <v>41383</v>
      </c>
      <c r="E3250" t="s">
        <v>32403</v>
      </c>
    </row>
    <row r="3251" spans="1:5" x14ac:dyDescent="0.25">
      <c r="A3251" t="s">
        <v>32720</v>
      </c>
      <c r="B3251" t="s">
        <v>32721</v>
      </c>
      <c r="C3251" t="s">
        <v>32722</v>
      </c>
      <c r="D3251" t="s">
        <v>42369</v>
      </c>
      <c r="E3251" t="s">
        <v>38850</v>
      </c>
    </row>
    <row r="3252" spans="1:5" x14ac:dyDescent="0.25">
      <c r="A3252" t="s">
        <v>32745</v>
      </c>
      <c r="B3252" t="s">
        <v>32746</v>
      </c>
      <c r="C3252" t="s">
        <v>32747</v>
      </c>
      <c r="D3252" t="s">
        <v>42370</v>
      </c>
      <c r="E3252" t="s">
        <v>38850</v>
      </c>
    </row>
    <row r="3253" spans="1:5" x14ac:dyDescent="0.25">
      <c r="A3253" t="s">
        <v>32725</v>
      </c>
      <c r="B3253" t="s">
        <v>32726</v>
      </c>
      <c r="C3253" t="s">
        <v>32727</v>
      </c>
      <c r="D3253" t="s">
        <v>41250</v>
      </c>
      <c r="E3253" t="s">
        <v>23376</v>
      </c>
    </row>
    <row r="3254" spans="1:5" x14ac:dyDescent="0.25">
      <c r="A3254" t="s">
        <v>32718</v>
      </c>
      <c r="B3254" t="s">
        <v>32719</v>
      </c>
      <c r="C3254" t="s">
        <v>2275</v>
      </c>
      <c r="D3254" t="s">
        <v>22</v>
      </c>
      <c r="E3254" t="s">
        <v>22</v>
      </c>
    </row>
    <row r="3255" spans="1:5" x14ac:dyDescent="0.25">
      <c r="A3255" t="s">
        <v>32729</v>
      </c>
      <c r="B3255" t="s">
        <v>32730</v>
      </c>
      <c r="C3255" t="s">
        <v>32731</v>
      </c>
      <c r="D3255" t="s">
        <v>42374</v>
      </c>
      <c r="E3255" t="s">
        <v>38850</v>
      </c>
    </row>
    <row r="3256" spans="1:5" x14ac:dyDescent="0.25">
      <c r="A3256" t="s">
        <v>32761</v>
      </c>
      <c r="B3256" t="s">
        <v>32762</v>
      </c>
      <c r="C3256" t="s">
        <v>32752</v>
      </c>
      <c r="D3256" t="s">
        <v>42371</v>
      </c>
      <c r="E3256" t="s">
        <v>38850</v>
      </c>
    </row>
    <row r="3257" spans="1:5" x14ac:dyDescent="0.25">
      <c r="A3257" t="s">
        <v>32736</v>
      </c>
      <c r="B3257" t="s">
        <v>32737</v>
      </c>
      <c r="C3257" t="s">
        <v>32738</v>
      </c>
      <c r="D3257" t="s">
        <v>42465</v>
      </c>
      <c r="E3257" t="s">
        <v>42458</v>
      </c>
    </row>
    <row r="3258" spans="1:5" x14ac:dyDescent="0.25">
      <c r="A3258" t="s">
        <v>32767</v>
      </c>
      <c r="B3258" t="s">
        <v>32768</v>
      </c>
      <c r="C3258" t="s">
        <v>22242</v>
      </c>
      <c r="D3258" t="s">
        <v>41222</v>
      </c>
      <c r="E3258" t="s">
        <v>32403</v>
      </c>
    </row>
    <row r="3259" spans="1:5" x14ac:dyDescent="0.25">
      <c r="A3259" t="s">
        <v>32770</v>
      </c>
      <c r="B3259" t="s">
        <v>20505</v>
      </c>
      <c r="C3259" t="s">
        <v>22242</v>
      </c>
      <c r="D3259" t="s">
        <v>41222</v>
      </c>
      <c r="E3259" t="s">
        <v>32403</v>
      </c>
    </row>
    <row r="3260" spans="1:5" x14ac:dyDescent="0.25">
      <c r="A3260" t="s">
        <v>32765</v>
      </c>
      <c r="B3260" t="s">
        <v>32766</v>
      </c>
      <c r="C3260" t="s">
        <v>2275</v>
      </c>
      <c r="D3260" t="s">
        <v>41222</v>
      </c>
      <c r="E3260" t="s">
        <v>32403</v>
      </c>
    </row>
    <row r="3261" spans="1:5" x14ac:dyDescent="0.25">
      <c r="A3261" t="s">
        <v>20518</v>
      </c>
      <c r="B3261" t="s">
        <v>32764</v>
      </c>
      <c r="C3261" t="s">
        <v>2275</v>
      </c>
      <c r="D3261" t="s">
        <v>41222</v>
      </c>
      <c r="E3261" t="s">
        <v>32403</v>
      </c>
    </row>
    <row r="3262" spans="1:5" x14ac:dyDescent="0.25">
      <c r="A3262" t="s">
        <v>32771</v>
      </c>
      <c r="B3262" t="s">
        <v>32772</v>
      </c>
      <c r="C3262" t="s">
        <v>32773</v>
      </c>
      <c r="D3262" t="s">
        <v>42377</v>
      </c>
      <c r="E3262" t="s">
        <v>38850</v>
      </c>
    </row>
    <row r="3263" spans="1:5" x14ac:dyDescent="0.25">
      <c r="A3263" t="s">
        <v>32774</v>
      </c>
      <c r="B3263" t="s">
        <v>32775</v>
      </c>
      <c r="C3263" t="s">
        <v>32776</v>
      </c>
      <c r="D3263" t="s">
        <v>42378</v>
      </c>
      <c r="E3263" t="s">
        <v>38850</v>
      </c>
    </row>
    <row r="3264" spans="1:5" x14ac:dyDescent="0.25">
      <c r="A3264" t="s">
        <v>32779</v>
      </c>
      <c r="B3264" t="s">
        <v>32780</v>
      </c>
      <c r="C3264" t="s">
        <v>32781</v>
      </c>
      <c r="D3264" t="s">
        <v>42376</v>
      </c>
      <c r="E3264" t="s">
        <v>38850</v>
      </c>
    </row>
    <row r="3265" spans="1:5" x14ac:dyDescent="0.25">
      <c r="A3265" t="s">
        <v>32782</v>
      </c>
      <c r="B3265" t="s">
        <v>32783</v>
      </c>
      <c r="C3265" t="s">
        <v>2275</v>
      </c>
      <c r="D3265" t="s">
        <v>22</v>
      </c>
      <c r="E3265" t="s">
        <v>22</v>
      </c>
    </row>
    <row r="3266" spans="1:5" x14ac:dyDescent="0.25">
      <c r="A3266" t="s">
        <v>32790</v>
      </c>
      <c r="B3266" t="s">
        <v>32791</v>
      </c>
      <c r="C3266" t="s">
        <v>2275</v>
      </c>
      <c r="D3266" t="s">
        <v>22</v>
      </c>
      <c r="E3266" t="s">
        <v>22</v>
      </c>
    </row>
    <row r="3267" spans="1:5" x14ac:dyDescent="0.25">
      <c r="A3267" t="s">
        <v>32793</v>
      </c>
      <c r="B3267" t="s">
        <v>32794</v>
      </c>
      <c r="C3267" t="s">
        <v>2275</v>
      </c>
      <c r="D3267" t="s">
        <v>22</v>
      </c>
      <c r="E3267" t="s">
        <v>22</v>
      </c>
    </row>
    <row r="3268" spans="1:5" x14ac:dyDescent="0.25">
      <c r="A3268" t="s">
        <v>32787</v>
      </c>
      <c r="B3268" t="s">
        <v>32788</v>
      </c>
      <c r="C3268" t="s">
        <v>32789</v>
      </c>
      <c r="D3268" t="s">
        <v>42380</v>
      </c>
      <c r="E3268" t="s">
        <v>38850</v>
      </c>
    </row>
    <row r="3269" spans="1:5" x14ac:dyDescent="0.25">
      <c r="A3269" t="s">
        <v>20551</v>
      </c>
      <c r="B3269" t="s">
        <v>32784</v>
      </c>
      <c r="C3269" t="s">
        <v>32785</v>
      </c>
      <c r="D3269" t="s">
        <v>42379</v>
      </c>
      <c r="E3269" t="s">
        <v>38850</v>
      </c>
    </row>
    <row r="3270" spans="1:5" x14ac:dyDescent="0.25">
      <c r="A3270" t="s">
        <v>32796</v>
      </c>
      <c r="B3270" t="s">
        <v>32797</v>
      </c>
      <c r="C3270" t="s">
        <v>22242</v>
      </c>
      <c r="D3270" t="s">
        <v>41222</v>
      </c>
      <c r="E3270" t="s">
        <v>32403</v>
      </c>
    </row>
    <row r="3271" spans="1:5" x14ac:dyDescent="0.25">
      <c r="A3271" t="s">
        <v>32798</v>
      </c>
      <c r="B3271" t="s">
        <v>32799</v>
      </c>
      <c r="C3271" t="s">
        <v>32800</v>
      </c>
      <c r="D3271" t="s">
        <v>42381</v>
      </c>
      <c r="E3271" t="s">
        <v>38850</v>
      </c>
    </row>
    <row r="3272" spans="1:5" x14ac:dyDescent="0.25">
      <c r="A3272" t="s">
        <v>32805</v>
      </c>
      <c r="B3272" t="s">
        <v>20591</v>
      </c>
      <c r="C3272" t="s">
        <v>22288</v>
      </c>
      <c r="D3272" t="s">
        <v>41383</v>
      </c>
      <c r="E3272" t="s">
        <v>32403</v>
      </c>
    </row>
    <row r="3273" spans="1:5" x14ac:dyDescent="0.25">
      <c r="A3273" t="s">
        <v>20606</v>
      </c>
      <c r="B3273" t="s">
        <v>32802</v>
      </c>
      <c r="C3273" t="s">
        <v>32803</v>
      </c>
      <c r="D3273" t="s">
        <v>42382</v>
      </c>
      <c r="E3273" t="s">
        <v>38850</v>
      </c>
    </row>
    <row r="3274" spans="1:5" x14ac:dyDescent="0.25">
      <c r="A3274" t="s">
        <v>32811</v>
      </c>
      <c r="B3274" t="s">
        <v>32812</v>
      </c>
      <c r="C3274" t="s">
        <v>22390</v>
      </c>
      <c r="D3274" t="s">
        <v>41383</v>
      </c>
      <c r="E3274" t="s">
        <v>32403</v>
      </c>
    </row>
    <row r="3275" spans="1:5" x14ac:dyDescent="0.25">
      <c r="A3275" t="s">
        <v>32806</v>
      </c>
      <c r="B3275" t="s">
        <v>32807</v>
      </c>
      <c r="C3275" t="s">
        <v>2275</v>
      </c>
      <c r="D3275" t="s">
        <v>41222</v>
      </c>
      <c r="E3275" t="s">
        <v>38850</v>
      </c>
    </row>
    <row r="3276" spans="1:5" x14ac:dyDescent="0.25">
      <c r="A3276" t="s">
        <v>32809</v>
      </c>
      <c r="B3276" t="s">
        <v>32810</v>
      </c>
      <c r="C3276" t="s">
        <v>22249</v>
      </c>
      <c r="D3276" t="s">
        <v>41222</v>
      </c>
      <c r="E3276" t="s">
        <v>32403</v>
      </c>
    </row>
    <row r="3277" spans="1:5" x14ac:dyDescent="0.25">
      <c r="A3277" t="s">
        <v>32813</v>
      </c>
      <c r="B3277" t="s">
        <v>32814</v>
      </c>
      <c r="C3277" t="s">
        <v>2275</v>
      </c>
      <c r="D3277" t="s">
        <v>22</v>
      </c>
      <c r="E3277" t="s">
        <v>22</v>
      </c>
    </row>
    <row r="3278" spans="1:5" x14ac:dyDescent="0.25">
      <c r="A3278" t="s">
        <v>22055</v>
      </c>
      <c r="B3278" t="s">
        <v>32815</v>
      </c>
      <c r="C3278" t="s">
        <v>22249</v>
      </c>
      <c r="D3278" t="s">
        <v>41222</v>
      </c>
      <c r="E3278" t="s">
        <v>32403</v>
      </c>
    </row>
    <row r="3279" spans="1:5" x14ac:dyDescent="0.25">
      <c r="A3279" t="s">
        <v>32826</v>
      </c>
      <c r="B3279" t="s">
        <v>32827</v>
      </c>
      <c r="C3279" t="s">
        <v>32828</v>
      </c>
      <c r="D3279" t="s">
        <v>42399</v>
      </c>
      <c r="E3279" t="s">
        <v>38850</v>
      </c>
    </row>
    <row r="3280" spans="1:5" x14ac:dyDescent="0.25">
      <c r="A3280" t="s">
        <v>19983</v>
      </c>
      <c r="B3280" t="s">
        <v>32816</v>
      </c>
      <c r="C3280" t="s">
        <v>32817</v>
      </c>
      <c r="D3280" t="s">
        <v>42524</v>
      </c>
      <c r="E3280" t="s">
        <v>23200</v>
      </c>
    </row>
    <row r="3281" spans="1:5" x14ac:dyDescent="0.25">
      <c r="A3281" t="s">
        <v>32820</v>
      </c>
      <c r="B3281" t="s">
        <v>32821</v>
      </c>
      <c r="C3281" t="s">
        <v>32822</v>
      </c>
      <c r="D3281" t="s">
        <v>41248</v>
      </c>
      <c r="E3281" t="s">
        <v>23376</v>
      </c>
    </row>
    <row r="3282" spans="1:5" x14ac:dyDescent="0.25">
      <c r="A3282" t="s">
        <v>32823</v>
      </c>
      <c r="B3282" t="s">
        <v>32824</v>
      </c>
      <c r="C3282" t="s">
        <v>32825</v>
      </c>
      <c r="D3282" t="s">
        <v>42489</v>
      </c>
      <c r="E3282" t="s">
        <v>32403</v>
      </c>
    </row>
    <row r="3283" spans="1:5" x14ac:dyDescent="0.25">
      <c r="A3283" t="s">
        <v>32819</v>
      </c>
      <c r="B3283" t="s">
        <v>20680</v>
      </c>
      <c r="C3283" t="s">
        <v>2275</v>
      </c>
      <c r="D3283" t="s">
        <v>41222</v>
      </c>
      <c r="E3283" t="s">
        <v>32403</v>
      </c>
    </row>
    <row r="3284" spans="1:5" x14ac:dyDescent="0.25">
      <c r="A3284" t="s">
        <v>32836</v>
      </c>
      <c r="B3284" t="s">
        <v>32837</v>
      </c>
      <c r="C3284" t="s">
        <v>22249</v>
      </c>
      <c r="D3284" t="s">
        <v>41222</v>
      </c>
      <c r="E3284" t="s">
        <v>32403</v>
      </c>
    </row>
    <row r="3285" spans="1:5" x14ac:dyDescent="0.25">
      <c r="A3285" t="s">
        <v>32843</v>
      </c>
      <c r="B3285" t="s">
        <v>32844</v>
      </c>
      <c r="C3285" t="s">
        <v>2275</v>
      </c>
      <c r="D3285" t="s">
        <v>22</v>
      </c>
      <c r="E3285" t="s">
        <v>22</v>
      </c>
    </row>
    <row r="3286" spans="1:5" x14ac:dyDescent="0.25">
      <c r="A3286" t="s">
        <v>32845</v>
      </c>
      <c r="B3286" t="s">
        <v>32846</v>
      </c>
      <c r="C3286" t="s">
        <v>2275</v>
      </c>
      <c r="D3286" t="s">
        <v>22</v>
      </c>
      <c r="E3286" t="s">
        <v>22</v>
      </c>
    </row>
    <row r="3287" spans="1:5" x14ac:dyDescent="0.25">
      <c r="A3287" t="s">
        <v>32838</v>
      </c>
      <c r="B3287" t="s">
        <v>32839</v>
      </c>
      <c r="C3287" t="s">
        <v>32840</v>
      </c>
      <c r="D3287" t="s">
        <v>42398</v>
      </c>
      <c r="E3287" t="s">
        <v>38850</v>
      </c>
    </row>
    <row r="3288" spans="1:5" x14ac:dyDescent="0.25">
      <c r="A3288" t="s">
        <v>32847</v>
      </c>
      <c r="B3288" t="s">
        <v>32848</v>
      </c>
      <c r="C3288" t="s">
        <v>2275</v>
      </c>
      <c r="D3288" t="s">
        <v>22</v>
      </c>
      <c r="E3288" t="s">
        <v>22</v>
      </c>
    </row>
    <row r="3289" spans="1:5" x14ac:dyDescent="0.25">
      <c r="A3289" t="s">
        <v>32849</v>
      </c>
      <c r="B3289" t="s">
        <v>32850</v>
      </c>
      <c r="C3289" t="s">
        <v>22249</v>
      </c>
      <c r="D3289" t="s">
        <v>41222</v>
      </c>
      <c r="E3289" t="s">
        <v>32403</v>
      </c>
    </row>
    <row r="3290" spans="1:5" x14ac:dyDescent="0.25">
      <c r="A3290" t="s">
        <v>32851</v>
      </c>
      <c r="B3290" t="s">
        <v>32852</v>
      </c>
      <c r="C3290" t="s">
        <v>32853</v>
      </c>
      <c r="D3290" t="s">
        <v>42402</v>
      </c>
      <c r="E3290" t="s">
        <v>38850</v>
      </c>
    </row>
    <row r="3291" spans="1:5" x14ac:dyDescent="0.25">
      <c r="A3291" t="s">
        <v>32862</v>
      </c>
      <c r="B3291" t="s">
        <v>32863</v>
      </c>
      <c r="C3291" t="s">
        <v>32864</v>
      </c>
      <c r="D3291" t="s">
        <v>42401</v>
      </c>
      <c r="E3291" t="s">
        <v>38850</v>
      </c>
    </row>
    <row r="3292" spans="1:5" x14ac:dyDescent="0.25">
      <c r="A3292" t="s">
        <v>32859</v>
      </c>
      <c r="B3292" t="s">
        <v>32860</v>
      </c>
      <c r="C3292" t="s">
        <v>2275</v>
      </c>
      <c r="D3292" t="s">
        <v>22</v>
      </c>
      <c r="E3292" t="s">
        <v>22</v>
      </c>
    </row>
    <row r="3293" spans="1:5" x14ac:dyDescent="0.25">
      <c r="A3293" t="s">
        <v>20775</v>
      </c>
      <c r="B3293" t="s">
        <v>32855</v>
      </c>
      <c r="C3293" t="s">
        <v>32856</v>
      </c>
      <c r="D3293" t="s">
        <v>42403</v>
      </c>
      <c r="E3293" t="s">
        <v>38850</v>
      </c>
    </row>
    <row r="3294" spans="1:5" x14ac:dyDescent="0.25">
      <c r="A3294" t="s">
        <v>32867</v>
      </c>
      <c r="B3294" t="s">
        <v>32868</v>
      </c>
      <c r="C3294" t="s">
        <v>32869</v>
      </c>
      <c r="D3294" t="s">
        <v>41972</v>
      </c>
      <c r="E3294" t="s">
        <v>38850</v>
      </c>
    </row>
    <row r="3295" spans="1:5" x14ac:dyDescent="0.25">
      <c r="A3295" t="s">
        <v>20820</v>
      </c>
      <c r="B3295" t="s">
        <v>32987</v>
      </c>
      <c r="C3295" t="s">
        <v>32989</v>
      </c>
      <c r="D3295" t="s">
        <v>41572</v>
      </c>
      <c r="E3295" t="s">
        <v>39244</v>
      </c>
    </row>
    <row r="3296" spans="1:5" x14ac:dyDescent="0.25">
      <c r="A3296" t="s">
        <v>32887</v>
      </c>
      <c r="B3296" t="s">
        <v>32888</v>
      </c>
      <c r="C3296" t="s">
        <v>32889</v>
      </c>
      <c r="D3296" t="s">
        <v>41574</v>
      </c>
      <c r="E3296" t="s">
        <v>39244</v>
      </c>
    </row>
    <row r="3297" spans="1:5" x14ac:dyDescent="0.25">
      <c r="A3297" t="s">
        <v>32871</v>
      </c>
      <c r="B3297" t="s">
        <v>32872</v>
      </c>
      <c r="C3297" t="s">
        <v>2275</v>
      </c>
      <c r="D3297" t="s">
        <v>22</v>
      </c>
      <c r="E3297" t="s">
        <v>22</v>
      </c>
    </row>
    <row r="3298" spans="1:5" x14ac:dyDescent="0.25">
      <c r="A3298" t="s">
        <v>32894</v>
      </c>
      <c r="B3298" t="s">
        <v>32895</v>
      </c>
      <c r="C3298" t="s">
        <v>2275</v>
      </c>
      <c r="D3298" t="s">
        <v>22</v>
      </c>
      <c r="E3298" t="s">
        <v>22</v>
      </c>
    </row>
    <row r="3299" spans="1:5" x14ac:dyDescent="0.25">
      <c r="A3299" t="s">
        <v>32890</v>
      </c>
      <c r="B3299" t="s">
        <v>32891</v>
      </c>
      <c r="C3299" t="s">
        <v>32892</v>
      </c>
      <c r="D3299" t="s">
        <v>42393</v>
      </c>
      <c r="E3299" t="s">
        <v>38850</v>
      </c>
    </row>
    <row r="3300" spans="1:5" x14ac:dyDescent="0.25">
      <c r="A3300" t="s">
        <v>32882</v>
      </c>
      <c r="B3300" t="s">
        <v>32883</v>
      </c>
      <c r="C3300" t="s">
        <v>32884</v>
      </c>
      <c r="D3300" t="s">
        <v>42395</v>
      </c>
      <c r="E3300" t="s">
        <v>38850</v>
      </c>
    </row>
    <row r="3301" spans="1:5" x14ac:dyDescent="0.25">
      <c r="A3301" t="s">
        <v>32878</v>
      </c>
      <c r="B3301" t="s">
        <v>32879</v>
      </c>
      <c r="C3301" t="s">
        <v>32880</v>
      </c>
      <c r="D3301" t="s">
        <v>42394</v>
      </c>
      <c r="E3301" t="s">
        <v>38850</v>
      </c>
    </row>
    <row r="3302" spans="1:5" x14ac:dyDescent="0.25">
      <c r="A3302" t="s">
        <v>20804</v>
      </c>
      <c r="B3302" t="s">
        <v>32874</v>
      </c>
      <c r="C3302" t="s">
        <v>32875</v>
      </c>
      <c r="D3302" t="s">
        <v>41250</v>
      </c>
      <c r="E3302" t="s">
        <v>23376</v>
      </c>
    </row>
    <row r="3303" spans="1:5" x14ac:dyDescent="0.25">
      <c r="A3303" t="s">
        <v>32897</v>
      </c>
      <c r="B3303" t="s">
        <v>32898</v>
      </c>
      <c r="C3303" t="s">
        <v>22242</v>
      </c>
      <c r="D3303" t="s">
        <v>41222</v>
      </c>
      <c r="E3303" t="s">
        <v>32403</v>
      </c>
    </row>
    <row r="3304" spans="1:5" x14ac:dyDescent="0.25">
      <c r="A3304" t="s">
        <v>21015</v>
      </c>
      <c r="B3304" t="s">
        <v>32899</v>
      </c>
      <c r="C3304" t="s">
        <v>32900</v>
      </c>
      <c r="D3304" t="s">
        <v>41626</v>
      </c>
      <c r="E3304" t="s">
        <v>38850</v>
      </c>
    </row>
    <row r="3305" spans="1:5" x14ac:dyDescent="0.25">
      <c r="A3305" t="s">
        <v>21048</v>
      </c>
      <c r="B3305" t="s">
        <v>21042</v>
      </c>
      <c r="C3305" t="s">
        <v>22249</v>
      </c>
      <c r="D3305" t="s">
        <v>41222</v>
      </c>
      <c r="E3305" t="s">
        <v>32403</v>
      </c>
    </row>
    <row r="3306" spans="1:5" x14ac:dyDescent="0.25">
      <c r="A3306" t="s">
        <v>32923</v>
      </c>
      <c r="B3306" t="s">
        <v>32924</v>
      </c>
      <c r="C3306" t="s">
        <v>32925</v>
      </c>
      <c r="D3306" t="s">
        <v>42397</v>
      </c>
      <c r="E3306" t="s">
        <v>38850</v>
      </c>
    </row>
    <row r="3307" spans="1:5" x14ac:dyDescent="0.25">
      <c r="A3307" t="s">
        <v>32971</v>
      </c>
      <c r="B3307" t="s">
        <v>32972</v>
      </c>
      <c r="C3307" t="s">
        <v>2275</v>
      </c>
      <c r="D3307" t="s">
        <v>22</v>
      </c>
      <c r="E3307" t="s">
        <v>22</v>
      </c>
    </row>
    <row r="3308" spans="1:5" x14ac:dyDescent="0.25">
      <c r="A3308" t="s">
        <v>20985</v>
      </c>
      <c r="B3308" t="s">
        <v>32911</v>
      </c>
      <c r="C3308" t="s">
        <v>32912</v>
      </c>
      <c r="D3308" t="s">
        <v>42405</v>
      </c>
      <c r="E3308" t="s">
        <v>38850</v>
      </c>
    </row>
    <row r="3309" spans="1:5" x14ac:dyDescent="0.25">
      <c r="A3309" t="s">
        <v>32931</v>
      </c>
      <c r="B3309" t="s">
        <v>32932</v>
      </c>
      <c r="C3309" t="s">
        <v>22249</v>
      </c>
      <c r="D3309" t="s">
        <v>41222</v>
      </c>
      <c r="E3309" t="s">
        <v>32403</v>
      </c>
    </row>
    <row r="3310" spans="1:5" x14ac:dyDescent="0.25">
      <c r="A3310" t="s">
        <v>21204</v>
      </c>
      <c r="B3310" t="s">
        <v>32906</v>
      </c>
      <c r="C3310" t="s">
        <v>32907</v>
      </c>
      <c r="D3310" t="s">
        <v>41286</v>
      </c>
      <c r="E3310" t="s">
        <v>23376</v>
      </c>
    </row>
    <row r="3311" spans="1:5" x14ac:dyDescent="0.25">
      <c r="A3311" t="s">
        <v>32969</v>
      </c>
      <c r="B3311" t="s">
        <v>32970</v>
      </c>
      <c r="C3311" t="s">
        <v>22242</v>
      </c>
      <c r="D3311" t="s">
        <v>41222</v>
      </c>
      <c r="E3311" t="s">
        <v>32403</v>
      </c>
    </row>
    <row r="3312" spans="1:5" x14ac:dyDescent="0.25">
      <c r="A3312" t="s">
        <v>32916</v>
      </c>
      <c r="B3312" t="s">
        <v>32917</v>
      </c>
      <c r="C3312" t="s">
        <v>2275</v>
      </c>
      <c r="D3312" t="s">
        <v>22</v>
      </c>
      <c r="E3312" t="s">
        <v>22</v>
      </c>
    </row>
    <row r="3313" spans="1:5" x14ac:dyDescent="0.25">
      <c r="A3313" t="s">
        <v>32942</v>
      </c>
      <c r="B3313" t="s">
        <v>32943</v>
      </c>
      <c r="C3313" t="s">
        <v>32944</v>
      </c>
      <c r="D3313" t="s">
        <v>41573</v>
      </c>
      <c r="E3313" t="s">
        <v>39244</v>
      </c>
    </row>
    <row r="3314" spans="1:5" x14ac:dyDescent="0.25">
      <c r="A3314" t="s">
        <v>32084</v>
      </c>
      <c r="B3314" t="s">
        <v>32085</v>
      </c>
      <c r="C3314" t="s">
        <v>2275</v>
      </c>
      <c r="D3314" t="s">
        <v>41222</v>
      </c>
      <c r="E3314" t="s">
        <v>32403</v>
      </c>
    </row>
    <row r="3315" spans="1:5" x14ac:dyDescent="0.25">
      <c r="A3315" t="s">
        <v>32929</v>
      </c>
      <c r="B3315" t="s">
        <v>32930</v>
      </c>
      <c r="C3315" t="s">
        <v>22249</v>
      </c>
      <c r="D3315" t="s">
        <v>41222</v>
      </c>
      <c r="E3315" t="s">
        <v>32403</v>
      </c>
    </row>
    <row r="3316" spans="1:5" x14ac:dyDescent="0.25">
      <c r="A3316" t="s">
        <v>32973</v>
      </c>
      <c r="B3316" t="s">
        <v>21087</v>
      </c>
      <c r="C3316" t="s">
        <v>32974</v>
      </c>
      <c r="D3316" t="s">
        <v>42407</v>
      </c>
      <c r="E3316" t="s">
        <v>38850</v>
      </c>
    </row>
    <row r="3317" spans="1:5" x14ac:dyDescent="0.25">
      <c r="A3317" t="s">
        <v>32946</v>
      </c>
      <c r="B3317" t="s">
        <v>32947</v>
      </c>
      <c r="C3317" t="s">
        <v>32948</v>
      </c>
      <c r="D3317" t="s">
        <v>42404</v>
      </c>
      <c r="E3317" t="s">
        <v>38850</v>
      </c>
    </row>
    <row r="3318" spans="1:5" x14ac:dyDescent="0.25">
      <c r="A3318" t="s">
        <v>32937</v>
      </c>
      <c r="B3318" t="s">
        <v>32938</v>
      </c>
      <c r="C3318" t="s">
        <v>32939</v>
      </c>
      <c r="D3318" t="s">
        <v>41247</v>
      </c>
      <c r="E3318" t="s">
        <v>23376</v>
      </c>
    </row>
    <row r="3319" spans="1:5" x14ac:dyDescent="0.25">
      <c r="A3319" t="s">
        <v>21071</v>
      </c>
      <c r="B3319" t="s">
        <v>32915</v>
      </c>
      <c r="C3319" t="s">
        <v>2275</v>
      </c>
      <c r="D3319" t="s">
        <v>22</v>
      </c>
      <c r="E3319" t="s">
        <v>22</v>
      </c>
    </row>
    <row r="3320" spans="1:5" x14ac:dyDescent="0.25">
      <c r="A3320" t="s">
        <v>32904</v>
      </c>
      <c r="B3320" t="s">
        <v>32905</v>
      </c>
      <c r="C3320" t="s">
        <v>2275</v>
      </c>
      <c r="D3320" t="s">
        <v>22</v>
      </c>
      <c r="E3320" t="s">
        <v>22</v>
      </c>
    </row>
    <row r="3321" spans="1:5" x14ac:dyDescent="0.25">
      <c r="A3321" t="s">
        <v>32964</v>
      </c>
      <c r="B3321" t="s">
        <v>32965</v>
      </c>
      <c r="C3321" t="s">
        <v>32966</v>
      </c>
      <c r="D3321" t="s">
        <v>41497</v>
      </c>
      <c r="E3321" t="s">
        <v>23391</v>
      </c>
    </row>
    <row r="3322" spans="1:5" x14ac:dyDescent="0.25">
      <c r="A3322" t="s">
        <v>32954</v>
      </c>
      <c r="B3322" t="s">
        <v>32955</v>
      </c>
      <c r="C3322" t="s">
        <v>32956</v>
      </c>
      <c r="D3322" t="s">
        <v>42406</v>
      </c>
      <c r="E3322" t="s">
        <v>38850</v>
      </c>
    </row>
    <row r="3323" spans="1:5" x14ac:dyDescent="0.25">
      <c r="A3323" t="s">
        <v>32951</v>
      </c>
      <c r="B3323" t="s">
        <v>32952</v>
      </c>
      <c r="C3323" t="s">
        <v>32953</v>
      </c>
      <c r="D3323" t="s">
        <v>41293</v>
      </c>
      <c r="E3323" t="s">
        <v>41294</v>
      </c>
    </row>
    <row r="3324" spans="1:5" x14ac:dyDescent="0.25">
      <c r="A3324" t="s">
        <v>32918</v>
      </c>
      <c r="B3324" t="s">
        <v>32919</v>
      </c>
      <c r="C3324" t="s">
        <v>32920</v>
      </c>
      <c r="D3324" t="s">
        <v>42396</v>
      </c>
      <c r="E3324" t="s">
        <v>38850</v>
      </c>
    </row>
    <row r="3325" spans="1:5" x14ac:dyDescent="0.25">
      <c r="A3325" t="s">
        <v>32933</v>
      </c>
      <c r="B3325" t="s">
        <v>32934</v>
      </c>
      <c r="C3325" t="s">
        <v>32935</v>
      </c>
      <c r="D3325" t="s">
        <v>41498</v>
      </c>
      <c r="E3325" t="s">
        <v>23391</v>
      </c>
    </row>
    <row r="3326" spans="1:5" x14ac:dyDescent="0.25">
      <c r="A3326" t="s">
        <v>32959</v>
      </c>
      <c r="B3326" t="s">
        <v>32960</v>
      </c>
      <c r="C3326" t="s">
        <v>32961</v>
      </c>
      <c r="D3326" t="s">
        <v>41248</v>
      </c>
      <c r="E3326" t="s">
        <v>23376</v>
      </c>
    </row>
    <row r="3327" spans="1:5" x14ac:dyDescent="0.25">
      <c r="A3327" t="s">
        <v>32977</v>
      </c>
      <c r="B3327" t="s">
        <v>32978</v>
      </c>
      <c r="C3327" t="s">
        <v>22249</v>
      </c>
      <c r="D3327" t="s">
        <v>41222</v>
      </c>
      <c r="E3327" t="s">
        <v>32403</v>
      </c>
    </row>
    <row r="3328" spans="1:5" x14ac:dyDescent="0.25">
      <c r="A3328" t="s">
        <v>32979</v>
      </c>
      <c r="B3328" t="s">
        <v>32980</v>
      </c>
      <c r="C3328" t="s">
        <v>2275</v>
      </c>
      <c r="D3328" t="s">
        <v>41222</v>
      </c>
      <c r="E3328" t="s">
        <v>38850</v>
      </c>
    </row>
    <row r="3329" spans="1:5" x14ac:dyDescent="0.25">
      <c r="A3329" t="s">
        <v>32982</v>
      </c>
      <c r="B3329" t="s">
        <v>32983</v>
      </c>
      <c r="C3329" t="s">
        <v>32984</v>
      </c>
      <c r="D3329" t="s">
        <v>42453</v>
      </c>
      <c r="E3329" t="s">
        <v>33804</v>
      </c>
    </row>
    <row r="3330" spans="1:5" x14ac:dyDescent="0.25">
      <c r="A3330" t="s">
        <v>32991</v>
      </c>
      <c r="B3330" t="s">
        <v>32992</v>
      </c>
      <c r="C3330" t="s">
        <v>22288</v>
      </c>
      <c r="D3330" t="s">
        <v>41222</v>
      </c>
      <c r="E3330" t="s">
        <v>32403</v>
      </c>
    </row>
    <row r="3331" spans="1:5" x14ac:dyDescent="0.25">
      <c r="A3331" t="s">
        <v>32997</v>
      </c>
      <c r="B3331" t="s">
        <v>32998</v>
      </c>
      <c r="C3331" t="s">
        <v>2275</v>
      </c>
      <c r="D3331" t="s">
        <v>22</v>
      </c>
      <c r="E3331" t="s">
        <v>22</v>
      </c>
    </row>
    <row r="3332" spans="1:5" x14ac:dyDescent="0.25">
      <c r="A3332" t="s">
        <v>33002</v>
      </c>
      <c r="B3332" t="s">
        <v>33003</v>
      </c>
      <c r="C3332" t="s">
        <v>2275</v>
      </c>
      <c r="D3332" t="s">
        <v>22</v>
      </c>
      <c r="E3332" t="s">
        <v>22</v>
      </c>
    </row>
    <row r="3333" spans="1:5" x14ac:dyDescent="0.25">
      <c r="A3333" t="s">
        <v>33018</v>
      </c>
      <c r="B3333" t="s">
        <v>33019</v>
      </c>
      <c r="C3333" t="s">
        <v>22242</v>
      </c>
      <c r="D3333" t="s">
        <v>41222</v>
      </c>
      <c r="E3333" t="s">
        <v>32403</v>
      </c>
    </row>
    <row r="3334" spans="1:5" x14ac:dyDescent="0.25">
      <c r="A3334" t="s">
        <v>33014</v>
      </c>
      <c r="B3334" t="s">
        <v>33015</v>
      </c>
      <c r="C3334" t="s">
        <v>22242</v>
      </c>
      <c r="D3334" t="s">
        <v>41222</v>
      </c>
      <c r="E3334" t="s">
        <v>32403</v>
      </c>
    </row>
    <row r="3335" spans="1:5" x14ac:dyDescent="0.25">
      <c r="A3335" t="s">
        <v>33012</v>
      </c>
      <c r="B3335" t="s">
        <v>33013</v>
      </c>
      <c r="C3335" t="s">
        <v>22390</v>
      </c>
      <c r="D3335" t="s">
        <v>41383</v>
      </c>
      <c r="E3335" t="s">
        <v>32403</v>
      </c>
    </row>
    <row r="3336" spans="1:5" x14ac:dyDescent="0.25">
      <c r="A3336" t="s">
        <v>33008</v>
      </c>
      <c r="B3336" t="s">
        <v>33009</v>
      </c>
      <c r="C3336" t="s">
        <v>33010</v>
      </c>
      <c r="D3336" t="s">
        <v>42408</v>
      </c>
      <c r="E3336" t="s">
        <v>38850</v>
      </c>
    </row>
    <row r="3337" spans="1:5" x14ac:dyDescent="0.25">
      <c r="A3337" t="s">
        <v>32993</v>
      </c>
      <c r="B3337" t="s">
        <v>32994</v>
      </c>
      <c r="C3337" t="s">
        <v>2275</v>
      </c>
      <c r="D3337" t="s">
        <v>22</v>
      </c>
      <c r="E3337" t="s">
        <v>22</v>
      </c>
    </row>
    <row r="3338" spans="1:5" x14ac:dyDescent="0.25">
      <c r="A3338" t="s">
        <v>32999</v>
      </c>
      <c r="B3338" t="s">
        <v>33000</v>
      </c>
      <c r="C3338" t="s">
        <v>2275</v>
      </c>
      <c r="D3338" t="s">
        <v>41222</v>
      </c>
      <c r="E3338" t="s">
        <v>32403</v>
      </c>
    </row>
    <row r="3339" spans="1:5" x14ac:dyDescent="0.25">
      <c r="A3339" t="s">
        <v>32995</v>
      </c>
      <c r="B3339" t="s">
        <v>32996</v>
      </c>
      <c r="C3339" t="s">
        <v>2275</v>
      </c>
      <c r="D3339" t="s">
        <v>22</v>
      </c>
      <c r="E3339" t="s">
        <v>22</v>
      </c>
    </row>
    <row r="3340" spans="1:5" x14ac:dyDescent="0.25">
      <c r="A3340" t="s">
        <v>33004</v>
      </c>
      <c r="B3340" t="s">
        <v>33005</v>
      </c>
      <c r="C3340" t="s">
        <v>33006</v>
      </c>
      <c r="D3340" t="s">
        <v>41379</v>
      </c>
      <c r="E3340" t="s">
        <v>39244</v>
      </c>
    </row>
    <row r="3341" spans="1:5" x14ac:dyDescent="0.25">
      <c r="A3341" t="s">
        <v>33020</v>
      </c>
      <c r="B3341" t="s">
        <v>33021</v>
      </c>
      <c r="C3341" t="s">
        <v>22249</v>
      </c>
      <c r="D3341" t="s">
        <v>41222</v>
      </c>
      <c r="E3341" t="s">
        <v>32403</v>
      </c>
    </row>
    <row r="3342" spans="1:5" x14ac:dyDescent="0.25">
      <c r="A3342" t="s">
        <v>33023</v>
      </c>
      <c r="B3342" t="s">
        <v>33024</v>
      </c>
      <c r="C3342" t="s">
        <v>22288</v>
      </c>
      <c r="D3342" t="s">
        <v>41222</v>
      </c>
      <c r="E3342" t="s">
        <v>32403</v>
      </c>
    </row>
    <row r="3343" spans="1:5" x14ac:dyDescent="0.25">
      <c r="A3343" t="s">
        <v>21463</v>
      </c>
      <c r="B3343" t="s">
        <v>33149</v>
      </c>
      <c r="C3343" t="s">
        <v>22249</v>
      </c>
      <c r="D3343" t="s">
        <v>41222</v>
      </c>
      <c r="E3343" t="s">
        <v>32403</v>
      </c>
    </row>
    <row r="3344" spans="1:5" x14ac:dyDescent="0.25">
      <c r="A3344" t="s">
        <v>33069</v>
      </c>
      <c r="B3344" t="s">
        <v>33070</v>
      </c>
      <c r="C3344" t="s">
        <v>33071</v>
      </c>
      <c r="D3344" t="s">
        <v>42415</v>
      </c>
      <c r="E3344" t="s">
        <v>38850</v>
      </c>
    </row>
    <row r="3345" spans="1:5" x14ac:dyDescent="0.25">
      <c r="A3345" t="s">
        <v>33025</v>
      </c>
      <c r="B3345" t="s">
        <v>33026</v>
      </c>
      <c r="C3345" t="s">
        <v>22880</v>
      </c>
      <c r="D3345" t="s">
        <v>41222</v>
      </c>
      <c r="E3345" t="s">
        <v>32403</v>
      </c>
    </row>
    <row r="3346" spans="1:5" x14ac:dyDescent="0.25">
      <c r="A3346" t="s">
        <v>33032</v>
      </c>
      <c r="B3346" t="s">
        <v>33026</v>
      </c>
      <c r="C3346" t="s">
        <v>22242</v>
      </c>
      <c r="D3346" t="s">
        <v>41222</v>
      </c>
      <c r="E3346" t="s">
        <v>32403</v>
      </c>
    </row>
    <row r="3347" spans="1:5" x14ac:dyDescent="0.25">
      <c r="A3347" t="s">
        <v>33033</v>
      </c>
      <c r="B3347" t="s">
        <v>33034</v>
      </c>
      <c r="C3347" t="s">
        <v>22242</v>
      </c>
      <c r="D3347" t="s">
        <v>41222</v>
      </c>
      <c r="E3347" t="s">
        <v>32403</v>
      </c>
    </row>
    <row r="3348" spans="1:5" x14ac:dyDescent="0.25">
      <c r="A3348" t="s">
        <v>33028</v>
      </c>
      <c r="B3348" t="s">
        <v>33029</v>
      </c>
      <c r="C3348" t="s">
        <v>2275</v>
      </c>
      <c r="D3348" t="s">
        <v>22</v>
      </c>
      <c r="E3348" t="s">
        <v>22</v>
      </c>
    </row>
    <row r="3349" spans="1:5" x14ac:dyDescent="0.25">
      <c r="A3349" t="s">
        <v>33139</v>
      </c>
      <c r="B3349" t="s">
        <v>33140</v>
      </c>
      <c r="C3349" t="s">
        <v>33141</v>
      </c>
      <c r="D3349" t="s">
        <v>42411</v>
      </c>
      <c r="E3349" t="s">
        <v>38850</v>
      </c>
    </row>
    <row r="3350" spans="1:5" x14ac:dyDescent="0.25">
      <c r="A3350" t="s">
        <v>33035</v>
      </c>
      <c r="B3350" t="s">
        <v>33036</v>
      </c>
      <c r="C3350" t="s">
        <v>33037</v>
      </c>
      <c r="D3350" t="s">
        <v>42525</v>
      </c>
      <c r="E3350" t="s">
        <v>23200</v>
      </c>
    </row>
    <row r="3351" spans="1:5" x14ac:dyDescent="0.25">
      <c r="A3351" t="s">
        <v>33039</v>
      </c>
      <c r="B3351" t="s">
        <v>33040</v>
      </c>
      <c r="C3351" t="s">
        <v>23392</v>
      </c>
      <c r="D3351" t="s">
        <v>41222</v>
      </c>
      <c r="E3351" t="s">
        <v>32403</v>
      </c>
    </row>
    <row r="3352" spans="1:5" x14ac:dyDescent="0.25">
      <c r="A3352" t="s">
        <v>33041</v>
      </c>
      <c r="B3352" t="s">
        <v>1242</v>
      </c>
      <c r="C3352" t="s">
        <v>33042</v>
      </c>
      <c r="D3352" t="s">
        <v>41245</v>
      </c>
      <c r="E3352" t="s">
        <v>23376</v>
      </c>
    </row>
    <row r="3353" spans="1:5" x14ac:dyDescent="0.25">
      <c r="A3353" t="s">
        <v>33130</v>
      </c>
      <c r="B3353" t="s">
        <v>33131</v>
      </c>
      <c r="C3353" t="s">
        <v>22390</v>
      </c>
      <c r="D3353" t="s">
        <v>22</v>
      </c>
      <c r="E3353" t="s">
        <v>22</v>
      </c>
    </row>
    <row r="3354" spans="1:5" x14ac:dyDescent="0.25">
      <c r="A3354" t="s">
        <v>33108</v>
      </c>
      <c r="B3354" t="s">
        <v>33109</v>
      </c>
      <c r="C3354" t="s">
        <v>33110</v>
      </c>
      <c r="D3354" t="s">
        <v>42020</v>
      </c>
      <c r="E3354" t="s">
        <v>38850</v>
      </c>
    </row>
    <row r="3355" spans="1:5" x14ac:dyDescent="0.25">
      <c r="A3355" t="s">
        <v>21357</v>
      </c>
      <c r="B3355" t="s">
        <v>33087</v>
      </c>
      <c r="C3355" t="s">
        <v>33088</v>
      </c>
      <c r="D3355" t="s">
        <v>42417</v>
      </c>
      <c r="E3355" t="s">
        <v>38850</v>
      </c>
    </row>
    <row r="3356" spans="1:5" x14ac:dyDescent="0.25">
      <c r="A3356" t="s">
        <v>33090</v>
      </c>
      <c r="B3356" t="s">
        <v>33091</v>
      </c>
      <c r="C3356" t="s">
        <v>22249</v>
      </c>
      <c r="D3356" t="s">
        <v>41222</v>
      </c>
      <c r="E3356" t="s">
        <v>32403</v>
      </c>
    </row>
    <row r="3357" spans="1:5" x14ac:dyDescent="0.25">
      <c r="A3357" t="s">
        <v>33127</v>
      </c>
      <c r="B3357" t="s">
        <v>3536</v>
      </c>
      <c r="C3357" t="s">
        <v>33128</v>
      </c>
      <c r="D3357" t="s">
        <v>41501</v>
      </c>
      <c r="E3357" t="s">
        <v>23391</v>
      </c>
    </row>
    <row r="3358" spans="1:5" x14ac:dyDescent="0.25">
      <c r="A3358" t="s">
        <v>33134</v>
      </c>
      <c r="B3358" t="s">
        <v>33135</v>
      </c>
      <c r="C3358" t="s">
        <v>33136</v>
      </c>
      <c r="D3358" t="s">
        <v>41245</v>
      </c>
      <c r="E3358" t="s">
        <v>23376</v>
      </c>
    </row>
    <row r="3359" spans="1:5" x14ac:dyDescent="0.25">
      <c r="A3359" t="s">
        <v>33047</v>
      </c>
      <c r="B3359" t="s">
        <v>9864</v>
      </c>
      <c r="C3359" t="s">
        <v>33048</v>
      </c>
      <c r="D3359" t="s">
        <v>41500</v>
      </c>
      <c r="E3359" t="s">
        <v>23391</v>
      </c>
    </row>
    <row r="3360" spans="1:5" x14ac:dyDescent="0.25">
      <c r="A3360" t="s">
        <v>33080</v>
      </c>
      <c r="B3360" t="s">
        <v>33081</v>
      </c>
      <c r="C3360" t="s">
        <v>33082</v>
      </c>
      <c r="D3360" t="s">
        <v>42410</v>
      </c>
      <c r="E3360" t="s">
        <v>38850</v>
      </c>
    </row>
    <row r="3361" spans="1:5" x14ac:dyDescent="0.25">
      <c r="A3361" t="s">
        <v>33125</v>
      </c>
      <c r="B3361" t="s">
        <v>21332</v>
      </c>
      <c r="C3361" t="s">
        <v>32614</v>
      </c>
      <c r="D3361" t="s">
        <v>41571</v>
      </c>
      <c r="E3361" t="s">
        <v>39244</v>
      </c>
    </row>
    <row r="3362" spans="1:5" x14ac:dyDescent="0.25">
      <c r="A3362" t="s">
        <v>21389</v>
      </c>
      <c r="B3362" t="s">
        <v>21383</v>
      </c>
      <c r="C3362" t="s">
        <v>22288</v>
      </c>
      <c r="D3362" t="s">
        <v>41222</v>
      </c>
      <c r="E3362" t="s">
        <v>32403</v>
      </c>
    </row>
    <row r="3363" spans="1:5" x14ac:dyDescent="0.25">
      <c r="A3363" t="s">
        <v>33101</v>
      </c>
      <c r="B3363" t="s">
        <v>33102</v>
      </c>
      <c r="C3363" t="s">
        <v>2275</v>
      </c>
      <c r="D3363" t="s">
        <v>22</v>
      </c>
      <c r="E3363" t="s">
        <v>22</v>
      </c>
    </row>
    <row r="3364" spans="1:5" x14ac:dyDescent="0.25">
      <c r="A3364" t="s">
        <v>21330</v>
      </c>
      <c r="B3364" t="s">
        <v>33078</v>
      </c>
      <c r="C3364" t="s">
        <v>22249</v>
      </c>
      <c r="D3364" t="s">
        <v>41222</v>
      </c>
      <c r="E3364" t="s">
        <v>32403</v>
      </c>
    </row>
    <row r="3365" spans="1:5" x14ac:dyDescent="0.25">
      <c r="A3365" t="s">
        <v>33094</v>
      </c>
      <c r="B3365" t="s">
        <v>33095</v>
      </c>
      <c r="C3365" t="s">
        <v>22249</v>
      </c>
      <c r="D3365" t="s">
        <v>41222</v>
      </c>
      <c r="E3365" t="s">
        <v>32403</v>
      </c>
    </row>
    <row r="3366" spans="1:5" x14ac:dyDescent="0.25">
      <c r="A3366" t="s">
        <v>33123</v>
      </c>
      <c r="B3366" t="s">
        <v>33124</v>
      </c>
      <c r="C3366" t="s">
        <v>22242</v>
      </c>
      <c r="D3366" t="s">
        <v>41222</v>
      </c>
      <c r="E3366" t="s">
        <v>32403</v>
      </c>
    </row>
    <row r="3367" spans="1:5" x14ac:dyDescent="0.25">
      <c r="A3367" t="s">
        <v>33114</v>
      </c>
      <c r="B3367" t="s">
        <v>33115</v>
      </c>
      <c r="C3367" t="s">
        <v>33116</v>
      </c>
      <c r="D3367" t="s">
        <v>41248</v>
      </c>
      <c r="E3367" t="s">
        <v>23376</v>
      </c>
    </row>
    <row r="3368" spans="1:5" x14ac:dyDescent="0.25">
      <c r="A3368" t="s">
        <v>33119</v>
      </c>
      <c r="B3368" t="s">
        <v>33120</v>
      </c>
      <c r="C3368" t="s">
        <v>33121</v>
      </c>
      <c r="D3368" t="s">
        <v>42409</v>
      </c>
      <c r="E3368" t="s">
        <v>38850</v>
      </c>
    </row>
    <row r="3369" spans="1:5" x14ac:dyDescent="0.25">
      <c r="A3369" t="s">
        <v>33098</v>
      </c>
      <c r="B3369" t="s">
        <v>33099</v>
      </c>
      <c r="C3369" t="s">
        <v>22249</v>
      </c>
      <c r="D3369" t="s">
        <v>41222</v>
      </c>
      <c r="E3369" t="s">
        <v>32403</v>
      </c>
    </row>
    <row r="3370" spans="1:5" x14ac:dyDescent="0.25">
      <c r="A3370" t="s">
        <v>33096</v>
      </c>
      <c r="B3370" t="s">
        <v>33097</v>
      </c>
      <c r="C3370" t="s">
        <v>22249</v>
      </c>
      <c r="D3370" t="s">
        <v>41222</v>
      </c>
      <c r="E3370" t="s">
        <v>32403</v>
      </c>
    </row>
    <row r="3371" spans="1:5" x14ac:dyDescent="0.25">
      <c r="A3371" t="s">
        <v>21322</v>
      </c>
      <c r="B3371" t="s">
        <v>33049</v>
      </c>
      <c r="C3371" t="s">
        <v>33050</v>
      </c>
      <c r="D3371" t="s">
        <v>42413</v>
      </c>
      <c r="E3371" t="s">
        <v>38850</v>
      </c>
    </row>
    <row r="3372" spans="1:5" x14ac:dyDescent="0.25">
      <c r="A3372" t="s">
        <v>33043</v>
      </c>
      <c r="B3372" t="s">
        <v>33044</v>
      </c>
      <c r="C3372" t="s">
        <v>33045</v>
      </c>
      <c r="D3372" t="s">
        <v>41285</v>
      </c>
      <c r="E3372" t="s">
        <v>23376</v>
      </c>
    </row>
    <row r="3373" spans="1:5" x14ac:dyDescent="0.25">
      <c r="A3373" t="s">
        <v>33054</v>
      </c>
      <c r="B3373" t="s">
        <v>33055</v>
      </c>
      <c r="C3373" t="s">
        <v>33056</v>
      </c>
      <c r="D3373" t="s">
        <v>42414</v>
      </c>
      <c r="E3373" t="s">
        <v>38850</v>
      </c>
    </row>
    <row r="3374" spans="1:5" x14ac:dyDescent="0.25">
      <c r="A3374" t="s">
        <v>33065</v>
      </c>
      <c r="B3374" t="s">
        <v>33066</v>
      </c>
      <c r="C3374" t="s">
        <v>33067</v>
      </c>
      <c r="D3374" t="s">
        <v>41499</v>
      </c>
      <c r="E3374" t="s">
        <v>23391</v>
      </c>
    </row>
    <row r="3375" spans="1:5" x14ac:dyDescent="0.25">
      <c r="A3375" t="s">
        <v>21415</v>
      </c>
      <c r="B3375" t="s">
        <v>33079</v>
      </c>
      <c r="C3375" t="s">
        <v>2275</v>
      </c>
      <c r="D3375" t="s">
        <v>22</v>
      </c>
      <c r="E3375" t="s">
        <v>22</v>
      </c>
    </row>
    <row r="3376" spans="1:5" x14ac:dyDescent="0.25">
      <c r="A3376" t="s">
        <v>33059</v>
      </c>
      <c r="B3376" t="s">
        <v>33060</v>
      </c>
      <c r="C3376" t="s">
        <v>33061</v>
      </c>
      <c r="D3376" t="s">
        <v>41248</v>
      </c>
      <c r="E3376" t="s">
        <v>23376</v>
      </c>
    </row>
    <row r="3377" spans="1:5" x14ac:dyDescent="0.25">
      <c r="A3377" t="s">
        <v>33112</v>
      </c>
      <c r="B3377" t="s">
        <v>33113</v>
      </c>
      <c r="C3377" t="s">
        <v>22249</v>
      </c>
      <c r="D3377" t="s">
        <v>41222</v>
      </c>
      <c r="E3377" t="s">
        <v>32403</v>
      </c>
    </row>
    <row r="3378" spans="1:5" x14ac:dyDescent="0.25">
      <c r="A3378" t="s">
        <v>21374</v>
      </c>
      <c r="B3378" t="s">
        <v>33122</v>
      </c>
      <c r="C3378" t="s">
        <v>2275</v>
      </c>
      <c r="D3378" t="s">
        <v>22</v>
      </c>
      <c r="E3378" t="s">
        <v>22</v>
      </c>
    </row>
    <row r="3379" spans="1:5" x14ac:dyDescent="0.25">
      <c r="A3379" t="s">
        <v>33143</v>
      </c>
      <c r="B3379" t="s">
        <v>33144</v>
      </c>
      <c r="C3379" t="s">
        <v>22249</v>
      </c>
      <c r="D3379" t="s">
        <v>41222</v>
      </c>
      <c r="E3379" t="s">
        <v>32403</v>
      </c>
    </row>
    <row r="3380" spans="1:5" x14ac:dyDescent="0.25">
      <c r="A3380" t="s">
        <v>21443</v>
      </c>
      <c r="B3380" t="s">
        <v>33145</v>
      </c>
      <c r="C3380" t="s">
        <v>2275</v>
      </c>
      <c r="D3380" t="s">
        <v>22</v>
      </c>
      <c r="E3380" t="s">
        <v>22</v>
      </c>
    </row>
    <row r="3381" spans="1:5" x14ac:dyDescent="0.25">
      <c r="A3381" t="s">
        <v>33146</v>
      </c>
      <c r="B3381" t="s">
        <v>33147</v>
      </c>
      <c r="C3381" t="s">
        <v>2275</v>
      </c>
      <c r="D3381" t="s">
        <v>42412</v>
      </c>
      <c r="E3381" t="s">
        <v>38850</v>
      </c>
    </row>
    <row r="3382" spans="1:5" x14ac:dyDescent="0.25">
      <c r="A3382" t="s">
        <v>33156</v>
      </c>
      <c r="B3382" t="s">
        <v>33157</v>
      </c>
      <c r="C3382" t="s">
        <v>22249</v>
      </c>
      <c r="D3382" t="s">
        <v>41222</v>
      </c>
      <c r="E3382" t="s">
        <v>32403</v>
      </c>
    </row>
    <row r="3383" spans="1:5" x14ac:dyDescent="0.25">
      <c r="A3383" t="s">
        <v>33150</v>
      </c>
      <c r="B3383" t="s">
        <v>33151</v>
      </c>
      <c r="C3383" t="s">
        <v>22249</v>
      </c>
      <c r="D3383" t="s">
        <v>41222</v>
      </c>
      <c r="E3383" t="s">
        <v>32403</v>
      </c>
    </row>
    <row r="3384" spans="1:5" x14ac:dyDescent="0.25">
      <c r="A3384" t="s">
        <v>33154</v>
      </c>
      <c r="B3384" t="s">
        <v>33155</v>
      </c>
      <c r="C3384" t="s">
        <v>2275</v>
      </c>
      <c r="D3384" t="s">
        <v>41383</v>
      </c>
      <c r="E3384" t="s">
        <v>32403</v>
      </c>
    </row>
    <row r="3385" spans="1:5" x14ac:dyDescent="0.25">
      <c r="A3385" t="s">
        <v>21608</v>
      </c>
      <c r="B3385" t="s">
        <v>33175</v>
      </c>
      <c r="C3385" t="s">
        <v>2275</v>
      </c>
      <c r="D3385" t="s">
        <v>42420</v>
      </c>
      <c r="E3385" t="s">
        <v>38850</v>
      </c>
    </row>
    <row r="3386" spans="1:5" x14ac:dyDescent="0.25">
      <c r="A3386" t="s">
        <v>21502</v>
      </c>
      <c r="B3386" t="s">
        <v>33223</v>
      </c>
      <c r="C3386" t="s">
        <v>2275</v>
      </c>
      <c r="D3386" t="s">
        <v>41222</v>
      </c>
      <c r="E3386" t="s">
        <v>32403</v>
      </c>
    </row>
    <row r="3387" spans="1:5" x14ac:dyDescent="0.25">
      <c r="A3387" t="s">
        <v>33158</v>
      </c>
      <c r="B3387" t="s">
        <v>33159</v>
      </c>
      <c r="C3387" t="s">
        <v>22390</v>
      </c>
      <c r="D3387" t="s">
        <v>41222</v>
      </c>
      <c r="E3387" t="s">
        <v>32403</v>
      </c>
    </row>
    <row r="3388" spans="1:5" x14ac:dyDescent="0.25">
      <c r="A3388" t="s">
        <v>33162</v>
      </c>
      <c r="B3388" t="s">
        <v>21515</v>
      </c>
      <c r="C3388" t="s">
        <v>2275</v>
      </c>
      <c r="D3388" t="s">
        <v>22</v>
      </c>
      <c r="E3388" t="s">
        <v>22</v>
      </c>
    </row>
    <row r="3389" spans="1:5" x14ac:dyDescent="0.25">
      <c r="A3389" t="s">
        <v>33163</v>
      </c>
      <c r="B3389" t="s">
        <v>33164</v>
      </c>
      <c r="C3389" t="s">
        <v>22242</v>
      </c>
      <c r="D3389" t="s">
        <v>41222</v>
      </c>
      <c r="E3389" t="s">
        <v>32403</v>
      </c>
    </row>
    <row r="3390" spans="1:5" x14ac:dyDescent="0.25">
      <c r="A3390" t="s">
        <v>33165</v>
      </c>
      <c r="B3390" t="s">
        <v>33166</v>
      </c>
      <c r="C3390" t="s">
        <v>23983</v>
      </c>
      <c r="D3390" t="s">
        <v>41222</v>
      </c>
      <c r="E3390" t="s">
        <v>32403</v>
      </c>
    </row>
    <row r="3391" spans="1:5" x14ac:dyDescent="0.25">
      <c r="A3391" t="s">
        <v>33168</v>
      </c>
      <c r="B3391" t="s">
        <v>33169</v>
      </c>
      <c r="C3391" t="s">
        <v>33170</v>
      </c>
      <c r="D3391" t="s">
        <v>42418</v>
      </c>
      <c r="E3391" t="s">
        <v>38850</v>
      </c>
    </row>
    <row r="3392" spans="1:5" x14ac:dyDescent="0.25">
      <c r="A3392" t="s">
        <v>33172</v>
      </c>
      <c r="B3392" t="s">
        <v>33173</v>
      </c>
      <c r="C3392" t="s">
        <v>2275</v>
      </c>
      <c r="D3392" t="s">
        <v>22</v>
      </c>
      <c r="E3392" t="s">
        <v>22</v>
      </c>
    </row>
    <row r="3393" spans="1:5" x14ac:dyDescent="0.25">
      <c r="A3393" t="s">
        <v>33181</v>
      </c>
      <c r="B3393" t="s">
        <v>33182</v>
      </c>
      <c r="C3393" t="s">
        <v>2275</v>
      </c>
      <c r="D3393" t="s">
        <v>22</v>
      </c>
      <c r="E3393" t="s">
        <v>22</v>
      </c>
    </row>
    <row r="3394" spans="1:5" x14ac:dyDescent="0.25">
      <c r="A3394" t="s">
        <v>33176</v>
      </c>
      <c r="B3394" t="s">
        <v>33177</v>
      </c>
      <c r="C3394" t="s">
        <v>33178</v>
      </c>
      <c r="D3394" t="s">
        <v>41248</v>
      </c>
      <c r="E3394" t="s">
        <v>23376</v>
      </c>
    </row>
    <row r="3395" spans="1:5" x14ac:dyDescent="0.25">
      <c r="A3395" t="s">
        <v>21633</v>
      </c>
      <c r="B3395" t="s">
        <v>33185</v>
      </c>
      <c r="C3395" t="s">
        <v>33186</v>
      </c>
      <c r="D3395" t="s">
        <v>42419</v>
      </c>
      <c r="E3395" t="s">
        <v>38850</v>
      </c>
    </row>
    <row r="3396" spans="1:5" x14ac:dyDescent="0.25">
      <c r="A3396" t="s">
        <v>33198</v>
      </c>
      <c r="B3396" t="s">
        <v>21643</v>
      </c>
      <c r="C3396" t="s">
        <v>22390</v>
      </c>
      <c r="D3396" t="s">
        <v>41383</v>
      </c>
      <c r="E3396" t="s">
        <v>32403</v>
      </c>
    </row>
    <row r="3397" spans="1:5" x14ac:dyDescent="0.25">
      <c r="A3397" t="s">
        <v>33195</v>
      </c>
      <c r="B3397" t="s">
        <v>33196</v>
      </c>
      <c r="C3397" t="s">
        <v>22249</v>
      </c>
      <c r="D3397" t="s">
        <v>41222</v>
      </c>
      <c r="E3397" t="s">
        <v>32403</v>
      </c>
    </row>
    <row r="3398" spans="1:5" x14ac:dyDescent="0.25">
      <c r="A3398" t="s">
        <v>33356</v>
      </c>
      <c r="B3398" t="s">
        <v>33357</v>
      </c>
      <c r="C3398" t="s">
        <v>22242</v>
      </c>
      <c r="D3398" t="s">
        <v>41222</v>
      </c>
      <c r="E3398" t="s">
        <v>32403</v>
      </c>
    </row>
    <row r="3399" spans="1:5" x14ac:dyDescent="0.25">
      <c r="A3399" t="s">
        <v>33189</v>
      </c>
      <c r="B3399" t="s">
        <v>33190</v>
      </c>
      <c r="C3399" t="s">
        <v>2275</v>
      </c>
      <c r="D3399" t="s">
        <v>22</v>
      </c>
      <c r="E3399" t="s">
        <v>22</v>
      </c>
    </row>
    <row r="3400" spans="1:5" x14ac:dyDescent="0.25">
      <c r="A3400" t="s">
        <v>33191</v>
      </c>
      <c r="B3400" t="s">
        <v>33192</v>
      </c>
      <c r="C3400" t="s">
        <v>33193</v>
      </c>
      <c r="D3400" t="s">
        <v>42422</v>
      </c>
      <c r="E3400" t="s">
        <v>38850</v>
      </c>
    </row>
    <row r="3401" spans="1:5" x14ac:dyDescent="0.25">
      <c r="A3401" t="s">
        <v>33199</v>
      </c>
      <c r="B3401" t="s">
        <v>33200</v>
      </c>
      <c r="C3401" t="s">
        <v>22249</v>
      </c>
      <c r="D3401" t="s">
        <v>41222</v>
      </c>
      <c r="E3401" t="s">
        <v>32403</v>
      </c>
    </row>
    <row r="3402" spans="1:5" x14ac:dyDescent="0.25">
      <c r="A3402" t="s">
        <v>33203</v>
      </c>
      <c r="B3402" t="s">
        <v>33204</v>
      </c>
      <c r="C3402" t="s">
        <v>33205</v>
      </c>
      <c r="D3402" t="s">
        <v>42490</v>
      </c>
      <c r="E3402" t="s">
        <v>32403</v>
      </c>
    </row>
    <row r="3403" spans="1:5" x14ac:dyDescent="0.25">
      <c r="A3403" t="s">
        <v>33206</v>
      </c>
      <c r="B3403" t="s">
        <v>33207</v>
      </c>
      <c r="C3403" t="s">
        <v>22242</v>
      </c>
      <c r="D3403" t="s">
        <v>41222</v>
      </c>
      <c r="E3403" t="s">
        <v>32403</v>
      </c>
    </row>
    <row r="3404" spans="1:5" x14ac:dyDescent="0.25">
      <c r="A3404" t="s">
        <v>33211</v>
      </c>
      <c r="B3404" t="s">
        <v>33212</v>
      </c>
      <c r="C3404" t="s">
        <v>33213</v>
      </c>
      <c r="D3404" t="s">
        <v>42421</v>
      </c>
      <c r="E3404" t="s">
        <v>38850</v>
      </c>
    </row>
    <row r="3405" spans="1:5" x14ac:dyDescent="0.25">
      <c r="A3405" t="s">
        <v>33208</v>
      </c>
      <c r="B3405" t="s">
        <v>33209</v>
      </c>
      <c r="C3405" t="s">
        <v>2275</v>
      </c>
      <c r="D3405" t="s">
        <v>22</v>
      </c>
      <c r="E3405" t="s">
        <v>22</v>
      </c>
    </row>
    <row r="3406" spans="1:5" x14ac:dyDescent="0.25">
      <c r="A3406" t="s">
        <v>21686</v>
      </c>
      <c r="B3406" t="s">
        <v>33216</v>
      </c>
      <c r="C3406" t="s">
        <v>22249</v>
      </c>
      <c r="D3406" t="s">
        <v>41222</v>
      </c>
      <c r="E3406" t="s">
        <v>32403</v>
      </c>
    </row>
    <row r="3407" spans="1:5" x14ac:dyDescent="0.25">
      <c r="A3407" t="s">
        <v>33239</v>
      </c>
      <c r="B3407" t="s">
        <v>33240</v>
      </c>
      <c r="C3407" t="s">
        <v>2275</v>
      </c>
      <c r="D3407" t="s">
        <v>22</v>
      </c>
      <c r="E3407" t="s">
        <v>22</v>
      </c>
    </row>
    <row r="3408" spans="1:5" x14ac:dyDescent="0.25">
      <c r="A3408" t="s">
        <v>33224</v>
      </c>
      <c r="B3408" t="s">
        <v>33225</v>
      </c>
      <c r="C3408" t="s">
        <v>2275</v>
      </c>
      <c r="D3408" t="s">
        <v>22</v>
      </c>
      <c r="E3408" t="s">
        <v>22</v>
      </c>
    </row>
    <row r="3409" spans="1:5" x14ac:dyDescent="0.25">
      <c r="A3409" t="s">
        <v>33219</v>
      </c>
      <c r="B3409" t="s">
        <v>33220</v>
      </c>
      <c r="C3409" t="s">
        <v>33221</v>
      </c>
      <c r="D3409" t="s">
        <v>42429</v>
      </c>
      <c r="E3409" t="s">
        <v>38850</v>
      </c>
    </row>
    <row r="3410" spans="1:5" x14ac:dyDescent="0.25">
      <c r="A3410" t="s">
        <v>33241</v>
      </c>
      <c r="B3410" t="s">
        <v>33242</v>
      </c>
      <c r="C3410" t="s">
        <v>33243</v>
      </c>
      <c r="D3410" t="s">
        <v>42427</v>
      </c>
      <c r="E3410" t="s">
        <v>38850</v>
      </c>
    </row>
    <row r="3411" spans="1:5" x14ac:dyDescent="0.25">
      <c r="A3411" t="s">
        <v>33229</v>
      </c>
      <c r="B3411" t="s">
        <v>33230</v>
      </c>
      <c r="C3411" t="s">
        <v>33231</v>
      </c>
      <c r="D3411" t="s">
        <v>42424</v>
      </c>
      <c r="E3411" t="s">
        <v>38850</v>
      </c>
    </row>
    <row r="3412" spans="1:5" x14ac:dyDescent="0.25">
      <c r="A3412" t="s">
        <v>33247</v>
      </c>
      <c r="B3412" t="s">
        <v>33248</v>
      </c>
      <c r="C3412" t="s">
        <v>22242</v>
      </c>
      <c r="D3412" t="s">
        <v>42424</v>
      </c>
      <c r="E3412" t="s">
        <v>38850</v>
      </c>
    </row>
    <row r="3413" spans="1:5" x14ac:dyDescent="0.25">
      <c r="A3413" t="s">
        <v>33226</v>
      </c>
      <c r="B3413" t="s">
        <v>33227</v>
      </c>
      <c r="C3413" t="s">
        <v>22249</v>
      </c>
      <c r="D3413" t="s">
        <v>41383</v>
      </c>
      <c r="E3413" t="s">
        <v>32403</v>
      </c>
    </row>
    <row r="3414" spans="1:5" x14ac:dyDescent="0.25">
      <c r="A3414" t="s">
        <v>33244</v>
      </c>
      <c r="B3414" t="s">
        <v>33245</v>
      </c>
      <c r="C3414" t="s">
        <v>33246</v>
      </c>
      <c r="D3414" t="s">
        <v>42428</v>
      </c>
      <c r="E3414" t="s">
        <v>38850</v>
      </c>
    </row>
    <row r="3415" spans="1:5" x14ac:dyDescent="0.25">
      <c r="A3415" t="s">
        <v>33255</v>
      </c>
      <c r="B3415" t="s">
        <v>33256</v>
      </c>
      <c r="C3415" t="s">
        <v>22242</v>
      </c>
      <c r="D3415" t="s">
        <v>41222</v>
      </c>
      <c r="E3415" t="s">
        <v>32403</v>
      </c>
    </row>
    <row r="3416" spans="1:5" x14ac:dyDescent="0.25">
      <c r="A3416" t="s">
        <v>33249</v>
      </c>
      <c r="B3416" t="s">
        <v>33250</v>
      </c>
      <c r="C3416" t="s">
        <v>2275</v>
      </c>
      <c r="D3416" t="s">
        <v>22</v>
      </c>
      <c r="E3416" t="s">
        <v>22</v>
      </c>
    </row>
    <row r="3417" spans="1:5" x14ac:dyDescent="0.25">
      <c r="A3417" t="s">
        <v>21771</v>
      </c>
      <c r="B3417" t="s">
        <v>33235</v>
      </c>
      <c r="C3417" t="s">
        <v>33236</v>
      </c>
      <c r="D3417" t="s">
        <v>42426</v>
      </c>
      <c r="E3417" t="s">
        <v>38850</v>
      </c>
    </row>
    <row r="3418" spans="1:5" x14ac:dyDescent="0.25">
      <c r="A3418" t="s">
        <v>33233</v>
      </c>
      <c r="B3418" t="s">
        <v>33234</v>
      </c>
      <c r="C3418" t="s">
        <v>2275</v>
      </c>
      <c r="D3418" t="s">
        <v>22</v>
      </c>
      <c r="E3418" t="s">
        <v>22</v>
      </c>
    </row>
    <row r="3419" spans="1:5" x14ac:dyDescent="0.25">
      <c r="A3419" t="s">
        <v>33217</v>
      </c>
      <c r="B3419" t="s">
        <v>33218</v>
      </c>
      <c r="C3419" t="s">
        <v>2275</v>
      </c>
      <c r="D3419" t="s">
        <v>41222</v>
      </c>
      <c r="E3419" t="s">
        <v>32403</v>
      </c>
    </row>
    <row r="3420" spans="1:5" x14ac:dyDescent="0.25">
      <c r="A3420" t="s">
        <v>33265</v>
      </c>
      <c r="B3420" t="s">
        <v>33266</v>
      </c>
      <c r="C3420" t="s">
        <v>2275</v>
      </c>
      <c r="D3420" t="s">
        <v>22</v>
      </c>
      <c r="E3420" t="s">
        <v>22</v>
      </c>
    </row>
    <row r="3421" spans="1:5" x14ac:dyDescent="0.25">
      <c r="A3421" t="s">
        <v>33275</v>
      </c>
      <c r="B3421" t="s">
        <v>33276</v>
      </c>
      <c r="C3421" t="s">
        <v>2275</v>
      </c>
      <c r="D3421" t="s">
        <v>22</v>
      </c>
      <c r="E3421" t="s">
        <v>22</v>
      </c>
    </row>
    <row r="3422" spans="1:5" x14ac:dyDescent="0.25">
      <c r="A3422" t="s">
        <v>33269</v>
      </c>
      <c r="B3422" t="s">
        <v>33270</v>
      </c>
      <c r="C3422" t="s">
        <v>33271</v>
      </c>
      <c r="D3422" t="s">
        <v>42423</v>
      </c>
      <c r="E3422" t="s">
        <v>38850</v>
      </c>
    </row>
    <row r="3423" spans="1:5" x14ac:dyDescent="0.25">
      <c r="A3423" t="s">
        <v>33252</v>
      </c>
      <c r="B3423" t="s">
        <v>33253</v>
      </c>
      <c r="C3423" t="s">
        <v>2275</v>
      </c>
      <c r="D3423" t="s">
        <v>22</v>
      </c>
      <c r="E3423" t="s">
        <v>22</v>
      </c>
    </row>
    <row r="3424" spans="1:5" x14ac:dyDescent="0.25">
      <c r="A3424" t="s">
        <v>33257</v>
      </c>
      <c r="B3424" t="s">
        <v>33258</v>
      </c>
      <c r="C3424" t="s">
        <v>33259</v>
      </c>
      <c r="D3424" t="s">
        <v>42425</v>
      </c>
      <c r="E3424" t="s">
        <v>38850</v>
      </c>
    </row>
    <row r="3425" spans="1:5" x14ac:dyDescent="0.25">
      <c r="A3425" t="s">
        <v>33262</v>
      </c>
      <c r="B3425" t="s">
        <v>1032</v>
      </c>
      <c r="C3425" t="s">
        <v>33263</v>
      </c>
      <c r="D3425" t="s">
        <v>41259</v>
      </c>
      <c r="E3425" t="s">
        <v>23376</v>
      </c>
    </row>
    <row r="3426" spans="1:5" x14ac:dyDescent="0.25">
      <c r="A3426" t="s">
        <v>33285</v>
      </c>
      <c r="B3426" t="s">
        <v>33286</v>
      </c>
      <c r="C3426" t="s">
        <v>33287</v>
      </c>
      <c r="D3426" t="s">
        <v>41272</v>
      </c>
      <c r="E3426" t="s">
        <v>23376</v>
      </c>
    </row>
    <row r="3427" spans="1:5" x14ac:dyDescent="0.25">
      <c r="A3427" t="s">
        <v>33283</v>
      </c>
      <c r="B3427" t="s">
        <v>33284</v>
      </c>
      <c r="C3427" t="s">
        <v>22249</v>
      </c>
      <c r="D3427" t="s">
        <v>41222</v>
      </c>
      <c r="E3427" t="s">
        <v>32403</v>
      </c>
    </row>
    <row r="3428" spans="1:5" x14ac:dyDescent="0.25">
      <c r="A3428" t="s">
        <v>33279</v>
      </c>
      <c r="B3428" t="s">
        <v>33280</v>
      </c>
      <c r="C3428" t="s">
        <v>33281</v>
      </c>
      <c r="D3428" t="s">
        <v>42441</v>
      </c>
      <c r="E3428" t="s">
        <v>38850</v>
      </c>
    </row>
    <row r="3429" spans="1:5" x14ac:dyDescent="0.25">
      <c r="A3429" t="s">
        <v>21819</v>
      </c>
      <c r="B3429" t="s">
        <v>33290</v>
      </c>
      <c r="C3429" t="s">
        <v>2275</v>
      </c>
      <c r="D3429" t="s">
        <v>22</v>
      </c>
      <c r="E3429" t="s">
        <v>22</v>
      </c>
    </row>
    <row r="3430" spans="1:5" x14ac:dyDescent="0.25">
      <c r="A3430" t="s">
        <v>21790</v>
      </c>
      <c r="B3430" t="s">
        <v>33291</v>
      </c>
      <c r="C3430" t="s">
        <v>2275</v>
      </c>
      <c r="D3430" t="s">
        <v>22</v>
      </c>
      <c r="E3430" t="s">
        <v>22</v>
      </c>
    </row>
    <row r="3431" spans="1:5" x14ac:dyDescent="0.25">
      <c r="A3431" t="s">
        <v>33293</v>
      </c>
      <c r="B3431" t="s">
        <v>33294</v>
      </c>
      <c r="C3431" t="s">
        <v>22249</v>
      </c>
      <c r="D3431" t="s">
        <v>41222</v>
      </c>
      <c r="E3431" t="s">
        <v>32403</v>
      </c>
    </row>
    <row r="3432" spans="1:5" x14ac:dyDescent="0.25">
      <c r="A3432" t="s">
        <v>33299</v>
      </c>
      <c r="B3432" t="s">
        <v>33300</v>
      </c>
      <c r="C3432" t="s">
        <v>33301</v>
      </c>
      <c r="D3432" t="s">
        <v>41723</v>
      </c>
      <c r="E3432" t="s">
        <v>38850</v>
      </c>
    </row>
    <row r="3433" spans="1:5" x14ac:dyDescent="0.25">
      <c r="A3433" t="s">
        <v>33304</v>
      </c>
      <c r="B3433" t="s">
        <v>21804</v>
      </c>
      <c r="C3433" t="s">
        <v>33305</v>
      </c>
      <c r="D3433" t="s">
        <v>42440</v>
      </c>
      <c r="E3433" t="s">
        <v>38850</v>
      </c>
    </row>
    <row r="3434" spans="1:5" x14ac:dyDescent="0.25">
      <c r="A3434" t="s">
        <v>33295</v>
      </c>
      <c r="B3434" t="s">
        <v>33296</v>
      </c>
      <c r="C3434" t="s">
        <v>23392</v>
      </c>
      <c r="D3434" t="s">
        <v>41222</v>
      </c>
      <c r="E3434" t="s">
        <v>32403</v>
      </c>
    </row>
    <row r="3435" spans="1:5" x14ac:dyDescent="0.25">
      <c r="A3435" t="s">
        <v>33307</v>
      </c>
      <c r="B3435" t="s">
        <v>33308</v>
      </c>
      <c r="C3435" t="s">
        <v>2275</v>
      </c>
      <c r="D3435" t="s">
        <v>22</v>
      </c>
      <c r="E3435" t="s">
        <v>22</v>
      </c>
    </row>
    <row r="3436" spans="1:5" x14ac:dyDescent="0.25">
      <c r="A3436" t="s">
        <v>33315</v>
      </c>
      <c r="B3436" t="s">
        <v>33316</v>
      </c>
      <c r="C3436" t="s">
        <v>2275</v>
      </c>
      <c r="D3436" t="s">
        <v>41383</v>
      </c>
      <c r="E3436" t="s">
        <v>32403</v>
      </c>
    </row>
    <row r="3437" spans="1:5" x14ac:dyDescent="0.25">
      <c r="A3437" t="s">
        <v>33310</v>
      </c>
      <c r="B3437" t="s">
        <v>33311</v>
      </c>
      <c r="C3437" t="s">
        <v>33312</v>
      </c>
      <c r="D3437" t="s">
        <v>42439</v>
      </c>
      <c r="E3437" t="s">
        <v>38850</v>
      </c>
    </row>
    <row r="3438" spans="1:5" x14ac:dyDescent="0.25">
      <c r="A3438" t="s">
        <v>33319</v>
      </c>
      <c r="B3438" t="s">
        <v>21828</v>
      </c>
      <c r="C3438" t="s">
        <v>22242</v>
      </c>
      <c r="D3438" t="s">
        <v>41222</v>
      </c>
      <c r="E3438" t="s">
        <v>32403</v>
      </c>
    </row>
    <row r="3439" spans="1:5" x14ac:dyDescent="0.25">
      <c r="A3439" t="s">
        <v>33320</v>
      </c>
      <c r="B3439" t="s">
        <v>33321</v>
      </c>
      <c r="C3439" t="s">
        <v>33322</v>
      </c>
      <c r="D3439" t="s">
        <v>42245</v>
      </c>
      <c r="E3439" t="s">
        <v>38850</v>
      </c>
    </row>
    <row r="3440" spans="1:5" x14ac:dyDescent="0.25">
      <c r="A3440" t="s">
        <v>33323</v>
      </c>
      <c r="B3440" t="s">
        <v>33324</v>
      </c>
      <c r="C3440" t="s">
        <v>33325</v>
      </c>
      <c r="D3440" t="s">
        <v>42438</v>
      </c>
      <c r="E3440" t="s">
        <v>38850</v>
      </c>
    </row>
    <row r="3441" spans="1:5" x14ac:dyDescent="0.25">
      <c r="A3441" t="s">
        <v>33328</v>
      </c>
      <c r="B3441" t="s">
        <v>33329</v>
      </c>
      <c r="C3441" t="s">
        <v>33330</v>
      </c>
      <c r="D3441" t="s">
        <v>41244</v>
      </c>
      <c r="E3441" t="s">
        <v>23376</v>
      </c>
    </row>
    <row r="3442" spans="1:5" x14ac:dyDescent="0.25">
      <c r="A3442" t="s">
        <v>33348</v>
      </c>
      <c r="B3442" t="s">
        <v>33349</v>
      </c>
      <c r="C3442" t="s">
        <v>33350</v>
      </c>
      <c r="D3442" t="s">
        <v>41248</v>
      </c>
      <c r="E3442" t="s">
        <v>23376</v>
      </c>
    </row>
    <row r="3443" spans="1:5" x14ac:dyDescent="0.25">
      <c r="A3443" t="s">
        <v>33352</v>
      </c>
      <c r="B3443" t="s">
        <v>33353</v>
      </c>
      <c r="C3443" t="s">
        <v>33354</v>
      </c>
      <c r="D3443" t="s">
        <v>41281</v>
      </c>
      <c r="E3443" t="s">
        <v>23376</v>
      </c>
    </row>
    <row r="3444" spans="1:5" x14ac:dyDescent="0.25">
      <c r="A3444" t="s">
        <v>21865</v>
      </c>
      <c r="B3444" t="s">
        <v>33346</v>
      </c>
      <c r="C3444" t="s">
        <v>33347</v>
      </c>
      <c r="D3444" t="s">
        <v>41244</v>
      </c>
      <c r="E3444" t="s">
        <v>23376</v>
      </c>
    </row>
    <row r="3445" spans="1:5" x14ac:dyDescent="0.25">
      <c r="A3445" t="s">
        <v>33343</v>
      </c>
      <c r="B3445" t="s">
        <v>33344</v>
      </c>
      <c r="C3445" t="s">
        <v>22249</v>
      </c>
      <c r="D3445" t="s">
        <v>41222</v>
      </c>
      <c r="E3445" t="s">
        <v>32403</v>
      </c>
    </row>
    <row r="3446" spans="1:5" x14ac:dyDescent="0.25">
      <c r="A3446" t="s">
        <v>21904</v>
      </c>
      <c r="B3446" t="s">
        <v>33358</v>
      </c>
      <c r="C3446" t="s">
        <v>33359</v>
      </c>
      <c r="D3446" t="s">
        <v>42442</v>
      </c>
      <c r="E3446" t="s">
        <v>38850</v>
      </c>
    </row>
    <row r="3447" spans="1:5" x14ac:dyDescent="0.25">
      <c r="A3447" t="s">
        <v>33362</v>
      </c>
      <c r="B3447" t="s">
        <v>33363</v>
      </c>
      <c r="C3447" t="s">
        <v>2275</v>
      </c>
      <c r="D3447" t="s">
        <v>22</v>
      </c>
      <c r="E3447" t="s">
        <v>22</v>
      </c>
    </row>
    <row r="3448" spans="1:5" x14ac:dyDescent="0.25">
      <c r="A3448" t="s">
        <v>33372</v>
      </c>
      <c r="B3448" t="s">
        <v>33373</v>
      </c>
      <c r="C3448" t="s">
        <v>2275</v>
      </c>
      <c r="D3448" t="s">
        <v>22</v>
      </c>
      <c r="E3448" t="s">
        <v>22</v>
      </c>
    </row>
    <row r="3449" spans="1:5" x14ac:dyDescent="0.25">
      <c r="A3449" t="s">
        <v>33365</v>
      </c>
      <c r="B3449" t="s">
        <v>33366</v>
      </c>
      <c r="C3449" t="s">
        <v>22249</v>
      </c>
      <c r="D3449" t="s">
        <v>41222</v>
      </c>
      <c r="E3449" t="s">
        <v>32403</v>
      </c>
    </row>
    <row r="3450" spans="1:5" x14ac:dyDescent="0.25">
      <c r="A3450" t="s">
        <v>33367</v>
      </c>
      <c r="B3450" t="s">
        <v>33368</v>
      </c>
      <c r="C3450" t="s">
        <v>22249</v>
      </c>
      <c r="D3450" t="s">
        <v>41222</v>
      </c>
      <c r="E3450" t="s">
        <v>32403</v>
      </c>
    </row>
    <row r="3451" spans="1:5" x14ac:dyDescent="0.25">
      <c r="A3451" t="s">
        <v>33369</v>
      </c>
      <c r="B3451" t="s">
        <v>33370</v>
      </c>
      <c r="C3451" t="s">
        <v>2275</v>
      </c>
      <c r="D3451" t="s">
        <v>22</v>
      </c>
      <c r="E3451" t="s">
        <v>22</v>
      </c>
    </row>
    <row r="3452" spans="1:5" x14ac:dyDescent="0.25">
      <c r="A3452" t="s">
        <v>21928</v>
      </c>
      <c r="B3452" t="s">
        <v>33364</v>
      </c>
      <c r="C3452" t="s">
        <v>22249</v>
      </c>
      <c r="D3452" t="s">
        <v>41222</v>
      </c>
      <c r="E3452" t="s">
        <v>32403</v>
      </c>
    </row>
    <row r="3453" spans="1:5" x14ac:dyDescent="0.25">
      <c r="A3453" t="s">
        <v>33374</v>
      </c>
      <c r="B3453" t="s">
        <v>33375</v>
      </c>
      <c r="C3453" t="s">
        <v>33376</v>
      </c>
      <c r="D3453" t="s">
        <v>42443</v>
      </c>
      <c r="E3453" t="s">
        <v>38850</v>
      </c>
    </row>
    <row r="3454" spans="1:5" x14ac:dyDescent="0.25">
      <c r="A3454" t="s">
        <v>33382</v>
      </c>
      <c r="B3454" t="s">
        <v>33383</v>
      </c>
      <c r="C3454" t="s">
        <v>22249</v>
      </c>
      <c r="D3454" t="s">
        <v>41222</v>
      </c>
      <c r="E3454" t="s">
        <v>32403</v>
      </c>
    </row>
    <row r="3455" spans="1:5" x14ac:dyDescent="0.25">
      <c r="A3455" t="s">
        <v>21982</v>
      </c>
      <c r="B3455" t="s">
        <v>21987</v>
      </c>
      <c r="C3455" t="s">
        <v>2275</v>
      </c>
      <c r="D3455" t="s">
        <v>22</v>
      </c>
      <c r="E3455" t="s">
        <v>22</v>
      </c>
    </row>
    <row r="3456" spans="1:5" x14ac:dyDescent="0.25">
      <c r="A3456" t="s">
        <v>33390</v>
      </c>
      <c r="B3456" t="s">
        <v>33391</v>
      </c>
      <c r="C3456" t="s">
        <v>22249</v>
      </c>
      <c r="D3456" t="s">
        <v>41222</v>
      </c>
      <c r="E3456" t="s">
        <v>32403</v>
      </c>
    </row>
    <row r="3457" spans="1:5" x14ac:dyDescent="0.25">
      <c r="A3457" t="s">
        <v>33392</v>
      </c>
      <c r="B3457" t="s">
        <v>33391</v>
      </c>
      <c r="C3457" t="s">
        <v>2275</v>
      </c>
      <c r="D3457" t="s">
        <v>41383</v>
      </c>
      <c r="E3457" t="s">
        <v>32403</v>
      </c>
    </row>
    <row r="3458" spans="1:5" x14ac:dyDescent="0.25">
      <c r="A3458" t="s">
        <v>33387</v>
      </c>
      <c r="B3458" t="s">
        <v>33388</v>
      </c>
      <c r="C3458" t="s">
        <v>22249</v>
      </c>
      <c r="D3458" t="s">
        <v>41222</v>
      </c>
      <c r="E3458" t="s">
        <v>32403</v>
      </c>
    </row>
    <row r="3459" spans="1:5" x14ac:dyDescent="0.25">
      <c r="A3459" t="s">
        <v>21943</v>
      </c>
      <c r="B3459" t="s">
        <v>33378</v>
      </c>
      <c r="C3459" t="s">
        <v>22249</v>
      </c>
      <c r="D3459" t="s">
        <v>41222</v>
      </c>
      <c r="E3459" t="s">
        <v>32403</v>
      </c>
    </row>
    <row r="3460" spans="1:5" x14ac:dyDescent="0.25">
      <c r="A3460" t="s">
        <v>21936</v>
      </c>
      <c r="B3460" t="s">
        <v>33381</v>
      </c>
      <c r="C3460" t="s">
        <v>22249</v>
      </c>
      <c r="D3460" t="s">
        <v>41222</v>
      </c>
      <c r="E3460" t="s">
        <v>32403</v>
      </c>
    </row>
    <row r="3461" spans="1:5" x14ac:dyDescent="0.25">
      <c r="A3461" t="s">
        <v>33385</v>
      </c>
      <c r="B3461" t="s">
        <v>33386</v>
      </c>
      <c r="C3461" t="s">
        <v>22249</v>
      </c>
      <c r="D3461" t="s">
        <v>41222</v>
      </c>
      <c r="E3461" t="s">
        <v>32403</v>
      </c>
    </row>
    <row r="3462" spans="1:5" x14ac:dyDescent="0.25">
      <c r="A3462" t="s">
        <v>21952</v>
      </c>
      <c r="B3462" t="s">
        <v>33384</v>
      </c>
      <c r="C3462" t="s">
        <v>22249</v>
      </c>
      <c r="D3462" t="s">
        <v>41222</v>
      </c>
      <c r="E3462" t="s">
        <v>32403</v>
      </c>
    </row>
    <row r="3463" spans="1:5" x14ac:dyDescent="0.25">
      <c r="A3463" t="s">
        <v>33394</v>
      </c>
      <c r="B3463" t="s">
        <v>33395</v>
      </c>
      <c r="C3463" t="s">
        <v>33396</v>
      </c>
      <c r="D3463" t="s">
        <v>41246</v>
      </c>
      <c r="E3463" t="s">
        <v>23376</v>
      </c>
    </row>
    <row r="3464" spans="1:5" x14ac:dyDescent="0.25">
      <c r="A3464" t="s">
        <v>22006</v>
      </c>
      <c r="B3464" t="s">
        <v>22012</v>
      </c>
      <c r="C3464" t="s">
        <v>2275</v>
      </c>
      <c r="D3464" t="s">
        <v>41222</v>
      </c>
      <c r="E3464" t="s">
        <v>32403</v>
      </c>
    </row>
    <row r="3465" spans="1:5" x14ac:dyDescent="0.25">
      <c r="A3465" t="s">
        <v>33402</v>
      </c>
      <c r="B3465" t="s">
        <v>33403</v>
      </c>
      <c r="C3465" t="s">
        <v>22242</v>
      </c>
      <c r="D3465" t="s">
        <v>41222</v>
      </c>
      <c r="E3465" t="s">
        <v>32403</v>
      </c>
    </row>
    <row r="3466" spans="1:5" x14ac:dyDescent="0.25">
      <c r="A3466" t="s">
        <v>21976</v>
      </c>
      <c r="B3466" t="s">
        <v>33398</v>
      </c>
      <c r="C3466" t="s">
        <v>33399</v>
      </c>
      <c r="D3466" t="s">
        <v>41254</v>
      </c>
      <c r="E3466" t="s">
        <v>38850</v>
      </c>
    </row>
    <row r="3467" spans="1:5" x14ac:dyDescent="0.25">
      <c r="A3467" t="s">
        <v>22032</v>
      </c>
      <c r="B3467" t="s">
        <v>33404</v>
      </c>
      <c r="C3467" t="s">
        <v>22249</v>
      </c>
      <c r="D3467" t="s">
        <v>41222</v>
      </c>
      <c r="E3467" t="s">
        <v>32403</v>
      </c>
    </row>
    <row r="3468" spans="1:5" x14ac:dyDescent="0.25">
      <c r="A3468" t="s">
        <v>33405</v>
      </c>
      <c r="B3468" t="s">
        <v>33406</v>
      </c>
      <c r="C3468" t="s">
        <v>33407</v>
      </c>
      <c r="D3468" t="s">
        <v>41496</v>
      </c>
      <c r="E3468" t="s">
        <v>23391</v>
      </c>
    </row>
    <row r="3469" spans="1:5" x14ac:dyDescent="0.25">
      <c r="A3469" t="s">
        <v>33414</v>
      </c>
      <c r="B3469" t="s">
        <v>33415</v>
      </c>
      <c r="C3469" t="s">
        <v>2275</v>
      </c>
      <c r="D3469" t="s">
        <v>22</v>
      </c>
      <c r="E3469" t="s">
        <v>22</v>
      </c>
    </row>
    <row r="3470" spans="1:5" x14ac:dyDescent="0.25">
      <c r="A3470" t="s">
        <v>33419</v>
      </c>
      <c r="B3470" t="s">
        <v>33415</v>
      </c>
      <c r="C3470" t="s">
        <v>33420</v>
      </c>
      <c r="D3470" t="s">
        <v>42436</v>
      </c>
      <c r="E3470" t="s">
        <v>38850</v>
      </c>
    </row>
    <row r="3471" spans="1:5" x14ac:dyDescent="0.25">
      <c r="A3471" t="s">
        <v>33416</v>
      </c>
      <c r="B3471" t="s">
        <v>33417</v>
      </c>
      <c r="C3471" t="s">
        <v>2275</v>
      </c>
      <c r="D3471" t="s">
        <v>22</v>
      </c>
      <c r="E3471" t="s">
        <v>22</v>
      </c>
    </row>
    <row r="3472" spans="1:5" x14ac:dyDescent="0.25">
      <c r="A3472" t="s">
        <v>33410</v>
      </c>
      <c r="B3472" t="s">
        <v>33411</v>
      </c>
      <c r="C3472" t="s">
        <v>33412</v>
      </c>
      <c r="D3472" t="s">
        <v>42430</v>
      </c>
      <c r="E3472" t="s">
        <v>38850</v>
      </c>
    </row>
    <row r="3473" spans="1:5" x14ac:dyDescent="0.25">
      <c r="A3473" t="s">
        <v>22065</v>
      </c>
      <c r="B3473" t="s">
        <v>33421</v>
      </c>
      <c r="C3473" t="s">
        <v>33422</v>
      </c>
      <c r="D3473" t="s">
        <v>42437</v>
      </c>
      <c r="E3473" t="s">
        <v>38850</v>
      </c>
    </row>
    <row r="3474" spans="1:5" x14ac:dyDescent="0.25">
      <c r="A3474" t="s">
        <v>33424</v>
      </c>
      <c r="B3474" t="s">
        <v>33425</v>
      </c>
      <c r="C3474" t="s">
        <v>22249</v>
      </c>
      <c r="D3474" t="s">
        <v>41222</v>
      </c>
      <c r="E3474" t="s">
        <v>32403</v>
      </c>
    </row>
    <row r="3475" spans="1:5" x14ac:dyDescent="0.25">
      <c r="A3475" t="s">
        <v>33426</v>
      </c>
      <c r="B3475" t="s">
        <v>33427</v>
      </c>
      <c r="C3475" t="s">
        <v>2275</v>
      </c>
      <c r="D3475" t="s">
        <v>22</v>
      </c>
      <c r="E3475" t="s">
        <v>22</v>
      </c>
    </row>
    <row r="3476" spans="1:5" x14ac:dyDescent="0.25">
      <c r="A3476" t="s">
        <v>33429</v>
      </c>
      <c r="B3476" t="s">
        <v>22082</v>
      </c>
      <c r="C3476" t="s">
        <v>23392</v>
      </c>
      <c r="D3476" t="s">
        <v>41222</v>
      </c>
      <c r="E3476" t="s">
        <v>32403</v>
      </c>
    </row>
    <row r="3477" spans="1:5" x14ac:dyDescent="0.25">
      <c r="A3477" t="s">
        <v>33454</v>
      </c>
      <c r="B3477" t="s">
        <v>33455</v>
      </c>
      <c r="C3477" t="s">
        <v>2275</v>
      </c>
      <c r="D3477" t="s">
        <v>22</v>
      </c>
      <c r="E3477" t="s">
        <v>22</v>
      </c>
    </row>
    <row r="3478" spans="1:5" x14ac:dyDescent="0.25">
      <c r="A3478" t="s">
        <v>33468</v>
      </c>
      <c r="B3478" t="s">
        <v>33469</v>
      </c>
      <c r="C3478" t="s">
        <v>22288</v>
      </c>
      <c r="D3478" t="s">
        <v>41222</v>
      </c>
      <c r="E3478" t="s">
        <v>32403</v>
      </c>
    </row>
    <row r="3479" spans="1:5" x14ac:dyDescent="0.25">
      <c r="A3479" t="s">
        <v>33450</v>
      </c>
      <c r="B3479" t="s">
        <v>33451</v>
      </c>
      <c r="C3479" t="s">
        <v>33452</v>
      </c>
      <c r="D3479" t="s">
        <v>41495</v>
      </c>
      <c r="E3479" t="s">
        <v>23391</v>
      </c>
    </row>
    <row r="3480" spans="1:5" x14ac:dyDescent="0.25">
      <c r="A3480" t="s">
        <v>320</v>
      </c>
      <c r="B3480" t="s">
        <v>33443</v>
      </c>
      <c r="C3480" t="s">
        <v>2275</v>
      </c>
      <c r="D3480" t="s">
        <v>22</v>
      </c>
      <c r="E3480" t="s">
        <v>22</v>
      </c>
    </row>
    <row r="3481" spans="1:5" x14ac:dyDescent="0.25">
      <c r="A3481" t="s">
        <v>22105</v>
      </c>
      <c r="B3481" t="s">
        <v>33435</v>
      </c>
      <c r="C3481" t="s">
        <v>2275</v>
      </c>
      <c r="D3481" t="s">
        <v>22</v>
      </c>
      <c r="E3481" t="s">
        <v>22</v>
      </c>
    </row>
    <row r="3482" spans="1:5" x14ac:dyDescent="0.25">
      <c r="A3482" t="s">
        <v>33465</v>
      </c>
      <c r="B3482" t="s">
        <v>33466</v>
      </c>
      <c r="C3482" t="s">
        <v>2275</v>
      </c>
      <c r="D3482" t="s">
        <v>22</v>
      </c>
      <c r="E3482" t="s">
        <v>22</v>
      </c>
    </row>
    <row r="3483" spans="1:5" x14ac:dyDescent="0.25">
      <c r="A3483" t="s">
        <v>33471</v>
      </c>
      <c r="B3483" t="s">
        <v>33472</v>
      </c>
      <c r="C3483" t="s">
        <v>22880</v>
      </c>
      <c r="D3483" t="s">
        <v>41222</v>
      </c>
      <c r="E3483" t="s">
        <v>32403</v>
      </c>
    </row>
    <row r="3484" spans="1:5" x14ac:dyDescent="0.25">
      <c r="A3484" t="s">
        <v>33444</v>
      </c>
      <c r="B3484" t="s">
        <v>33445</v>
      </c>
      <c r="C3484" t="s">
        <v>2275</v>
      </c>
      <c r="D3484" t="s">
        <v>22</v>
      </c>
      <c r="E3484" t="s">
        <v>22</v>
      </c>
    </row>
    <row r="3485" spans="1:5" x14ac:dyDescent="0.25">
      <c r="A3485" t="s">
        <v>33457</v>
      </c>
      <c r="B3485" t="s">
        <v>33458</v>
      </c>
      <c r="C3485" t="s">
        <v>33459</v>
      </c>
      <c r="D3485" t="s">
        <v>42433</v>
      </c>
      <c r="E3485" t="s">
        <v>38850</v>
      </c>
    </row>
    <row r="3486" spans="1:5" x14ac:dyDescent="0.25">
      <c r="A3486" t="s">
        <v>33430</v>
      </c>
      <c r="B3486" t="s">
        <v>33431</v>
      </c>
      <c r="C3486" t="s">
        <v>2275</v>
      </c>
      <c r="D3486" t="s">
        <v>22</v>
      </c>
      <c r="E3486" t="s">
        <v>22</v>
      </c>
    </row>
    <row r="3487" spans="1:5" x14ac:dyDescent="0.25">
      <c r="A3487" t="s">
        <v>33447</v>
      </c>
      <c r="B3487" t="s">
        <v>33448</v>
      </c>
      <c r="C3487" t="s">
        <v>2275</v>
      </c>
      <c r="D3487" t="s">
        <v>42435</v>
      </c>
      <c r="E3487" t="s">
        <v>38850</v>
      </c>
    </row>
    <row r="3488" spans="1:5" x14ac:dyDescent="0.25">
      <c r="A3488" t="s">
        <v>33461</v>
      </c>
      <c r="B3488" t="s">
        <v>33462</v>
      </c>
      <c r="C3488" t="s">
        <v>33463</v>
      </c>
      <c r="D3488" t="s">
        <v>42434</v>
      </c>
      <c r="E3488" t="s">
        <v>38850</v>
      </c>
    </row>
    <row r="3489" spans="1:5" x14ac:dyDescent="0.25">
      <c r="A3489" t="s">
        <v>33476</v>
      </c>
      <c r="B3489" t="s">
        <v>33477</v>
      </c>
      <c r="C3489" t="s">
        <v>2275</v>
      </c>
      <c r="D3489" t="s">
        <v>22</v>
      </c>
      <c r="E3489" t="s">
        <v>22</v>
      </c>
    </row>
    <row r="3490" spans="1:5" x14ac:dyDescent="0.25">
      <c r="A3490" t="s">
        <v>33480</v>
      </c>
      <c r="B3490" t="s">
        <v>510</v>
      </c>
      <c r="C3490" t="s">
        <v>33481</v>
      </c>
      <c r="D3490" t="s">
        <v>41494</v>
      </c>
      <c r="E3490" t="s">
        <v>23391</v>
      </c>
    </row>
    <row r="3491" spans="1:5" x14ac:dyDescent="0.25">
      <c r="A3491" t="s">
        <v>33436</v>
      </c>
      <c r="B3491" t="s">
        <v>33437</v>
      </c>
      <c r="C3491" t="s">
        <v>33438</v>
      </c>
      <c r="D3491" t="s">
        <v>42431</v>
      </c>
      <c r="E3491" t="s">
        <v>38850</v>
      </c>
    </row>
    <row r="3492" spans="1:5" x14ac:dyDescent="0.25">
      <c r="A3492" t="s">
        <v>33484</v>
      </c>
      <c r="B3492" t="s">
        <v>33485</v>
      </c>
      <c r="C3492" t="s">
        <v>2275</v>
      </c>
      <c r="D3492" t="s">
        <v>22</v>
      </c>
      <c r="E3492" t="s">
        <v>22</v>
      </c>
    </row>
    <row r="3493" spans="1:5" x14ac:dyDescent="0.25">
      <c r="A3493" t="s">
        <v>33488</v>
      </c>
      <c r="B3493" t="s">
        <v>33489</v>
      </c>
      <c r="C3493" t="s">
        <v>33490</v>
      </c>
      <c r="D3493" t="s">
        <v>42194</v>
      </c>
      <c r="E3493" t="s">
        <v>38850</v>
      </c>
    </row>
    <row r="3494" spans="1:5" x14ac:dyDescent="0.25">
      <c r="A3494" t="s">
        <v>33474</v>
      </c>
      <c r="B3494" t="s">
        <v>33475</v>
      </c>
      <c r="C3494" t="s">
        <v>22288</v>
      </c>
      <c r="D3494" t="s">
        <v>41222</v>
      </c>
      <c r="E3494" t="s">
        <v>32403</v>
      </c>
    </row>
    <row r="3495" spans="1:5" x14ac:dyDescent="0.25">
      <c r="A3495" t="s">
        <v>33433</v>
      </c>
      <c r="B3495" t="s">
        <v>33434</v>
      </c>
      <c r="C3495" t="s">
        <v>22249</v>
      </c>
      <c r="D3495" t="s">
        <v>41222</v>
      </c>
      <c r="E3495" t="s">
        <v>32403</v>
      </c>
    </row>
    <row r="3496" spans="1:5" x14ac:dyDescent="0.25">
      <c r="A3496" t="s">
        <v>7502</v>
      </c>
      <c r="B3496" t="s">
        <v>33439</v>
      </c>
      <c r="C3496" t="s">
        <v>33440</v>
      </c>
      <c r="D3496" t="s">
        <v>42432</v>
      </c>
      <c r="E3496" t="s">
        <v>38850</v>
      </c>
    </row>
    <row r="3497" spans="1:5" x14ac:dyDescent="0.25">
      <c r="A3497" t="s">
        <v>33491</v>
      </c>
      <c r="B3497" t="s">
        <v>33492</v>
      </c>
      <c r="C3497" t="s">
        <v>2275</v>
      </c>
      <c r="D3497" t="s">
        <v>41222</v>
      </c>
      <c r="E3497" t="s">
        <v>38850</v>
      </c>
    </row>
    <row r="3498" spans="1:5" x14ac:dyDescent="0.25">
      <c r="A3498" t="s">
        <v>33494</v>
      </c>
      <c r="B3498" t="s">
        <v>33495</v>
      </c>
      <c r="C3498" t="s">
        <v>33496</v>
      </c>
      <c r="D3498" t="s">
        <v>42491</v>
      </c>
      <c r="E3498" t="s">
        <v>32403</v>
      </c>
    </row>
    <row r="3499" spans="1:5" x14ac:dyDescent="0.25">
      <c r="A3499" t="s">
        <v>33497</v>
      </c>
      <c r="B3499" t="s">
        <v>33498</v>
      </c>
      <c r="C3499" t="s">
        <v>22242</v>
      </c>
      <c r="D3499" t="s">
        <v>41222</v>
      </c>
      <c r="E3499" t="s">
        <v>32403</v>
      </c>
    </row>
    <row r="3500" spans="1:5" x14ac:dyDescent="0.25">
      <c r="A3500" t="s">
        <v>33499</v>
      </c>
      <c r="B3500" t="s">
        <v>33500</v>
      </c>
      <c r="C3500" t="s">
        <v>2275</v>
      </c>
      <c r="D3500" t="s">
        <v>22</v>
      </c>
      <c r="E3500" t="s">
        <v>22</v>
      </c>
    </row>
    <row r="3501" spans="1:5" x14ac:dyDescent="0.25">
      <c r="A3501" t="s">
        <v>33501</v>
      </c>
      <c r="B3501" t="s">
        <v>33502</v>
      </c>
      <c r="C3501" t="s">
        <v>33503</v>
      </c>
      <c r="D3501" t="s">
        <v>42444</v>
      </c>
      <c r="E3501" t="s">
        <v>38850</v>
      </c>
    </row>
    <row r="3502" spans="1:5" x14ac:dyDescent="0.25">
      <c r="A3502" t="s">
        <v>33506</v>
      </c>
      <c r="B3502" t="s">
        <v>33507</v>
      </c>
      <c r="C3502" t="s">
        <v>2275</v>
      </c>
      <c r="D3502" t="s">
        <v>22</v>
      </c>
      <c r="E3502" t="s">
        <v>22</v>
      </c>
    </row>
    <row r="3503" spans="1:5" x14ac:dyDescent="0.25">
      <c r="A3503" t="s">
        <v>33509</v>
      </c>
      <c r="B3503" t="s">
        <v>33510</v>
      </c>
      <c r="C3503" t="s">
        <v>33511</v>
      </c>
      <c r="D3503" t="s">
        <v>42448</v>
      </c>
      <c r="E3503" t="s">
        <v>38850</v>
      </c>
    </row>
    <row r="3504" spans="1:5" x14ac:dyDescent="0.25">
      <c r="A3504" t="s">
        <v>33513</v>
      </c>
      <c r="B3504" t="s">
        <v>22176</v>
      </c>
      <c r="C3504" t="s">
        <v>33514</v>
      </c>
      <c r="D3504" t="s">
        <v>41248</v>
      </c>
      <c r="E3504" t="s">
        <v>23376</v>
      </c>
    </row>
    <row r="3505" spans="1:5" x14ac:dyDescent="0.25">
      <c r="A3505" t="s">
        <v>33517</v>
      </c>
      <c r="B3505" t="s">
        <v>33518</v>
      </c>
      <c r="C3505" t="s">
        <v>33519</v>
      </c>
      <c r="D3505" t="s">
        <v>41295</v>
      </c>
      <c r="E3505" t="s">
        <v>41294</v>
      </c>
    </row>
    <row r="3506" spans="1:5" x14ac:dyDescent="0.25">
      <c r="A3506" t="s">
        <v>33520</v>
      </c>
      <c r="B3506" t="s">
        <v>33521</v>
      </c>
      <c r="C3506" t="s">
        <v>33522</v>
      </c>
      <c r="D3506" t="s">
        <v>42447</v>
      </c>
      <c r="E3506" t="s">
        <v>38850</v>
      </c>
    </row>
    <row r="3507" spans="1:5" x14ac:dyDescent="0.25">
      <c r="A3507" t="s">
        <v>23742</v>
      </c>
      <c r="B3507" t="s">
        <v>23743</v>
      </c>
      <c r="C3507" t="s">
        <v>23744</v>
      </c>
      <c r="D3507" t="s">
        <v>41711</v>
      </c>
      <c r="E3507" t="s">
        <v>38850</v>
      </c>
    </row>
    <row r="3508" spans="1:5" x14ac:dyDescent="0.25">
      <c r="A3508" t="s">
        <v>33524</v>
      </c>
      <c r="B3508" t="s">
        <v>33525</v>
      </c>
      <c r="C3508" t="s">
        <v>2275</v>
      </c>
      <c r="D3508" t="s">
        <v>22</v>
      </c>
      <c r="E3508" t="s">
        <v>22</v>
      </c>
    </row>
    <row r="3509" spans="1:5" x14ac:dyDescent="0.25">
      <c r="A3509" t="s">
        <v>33528</v>
      </c>
      <c r="B3509" t="s">
        <v>33529</v>
      </c>
      <c r="C3509" t="s">
        <v>2275</v>
      </c>
      <c r="D3509" t="s">
        <v>22</v>
      </c>
      <c r="E3509" t="s">
        <v>22</v>
      </c>
    </row>
    <row r="3510" spans="1:5" x14ac:dyDescent="0.25">
      <c r="A3510" t="s">
        <v>33531</v>
      </c>
      <c r="B3510" t="s">
        <v>33532</v>
      </c>
      <c r="C3510" t="s">
        <v>33533</v>
      </c>
      <c r="D3510" t="s">
        <v>41368</v>
      </c>
      <c r="E3510" t="s">
        <v>23391</v>
      </c>
    </row>
    <row r="3511" spans="1:5" x14ac:dyDescent="0.25">
      <c r="A3511" t="s">
        <v>33536</v>
      </c>
      <c r="B3511" t="s">
        <v>33532</v>
      </c>
      <c r="C3511" t="s">
        <v>33533</v>
      </c>
      <c r="D3511" t="s">
        <v>41368</v>
      </c>
      <c r="E3511" t="s">
        <v>23391</v>
      </c>
    </row>
    <row r="3512" spans="1:5" x14ac:dyDescent="0.25">
      <c r="A3512" t="s">
        <v>22207</v>
      </c>
      <c r="B3512" t="s">
        <v>33537</v>
      </c>
      <c r="C3512" t="s">
        <v>33538</v>
      </c>
      <c r="D3512" t="s">
        <v>42445</v>
      </c>
      <c r="E3512" t="s">
        <v>38850</v>
      </c>
    </row>
    <row r="3513" spans="1:5" x14ac:dyDescent="0.25">
      <c r="A3513" t="s">
        <v>27420</v>
      </c>
      <c r="B3513" t="s">
        <v>27421</v>
      </c>
      <c r="C3513" t="s">
        <v>2275</v>
      </c>
      <c r="D3513" t="s">
        <v>22</v>
      </c>
      <c r="E3513" t="s">
        <v>22</v>
      </c>
    </row>
    <row r="3514" spans="1:5" x14ac:dyDescent="0.25">
      <c r="A3514" t="s">
        <v>33541</v>
      </c>
      <c r="B3514" t="s">
        <v>33542</v>
      </c>
      <c r="C3514" t="s">
        <v>33543</v>
      </c>
      <c r="D3514" t="s">
        <v>42446</v>
      </c>
      <c r="E3514" t="s">
        <v>38850</v>
      </c>
    </row>
    <row r="3515" spans="1:5" x14ac:dyDescent="0.25">
      <c r="A3515" t="s">
        <v>33546</v>
      </c>
      <c r="B3515" t="s">
        <v>33547</v>
      </c>
      <c r="C3515" t="s">
        <v>2275</v>
      </c>
      <c r="D3515" t="s">
        <v>22</v>
      </c>
      <c r="E3515" t="s">
        <v>22</v>
      </c>
    </row>
    <row r="3516" spans="1:5" x14ac:dyDescent="0.25">
      <c r="A3516" t="s">
        <v>33548</v>
      </c>
      <c r="B3516" t="s">
        <v>33549</v>
      </c>
      <c r="C3516" t="s">
        <v>33550</v>
      </c>
      <c r="D3516" t="s">
        <v>42450</v>
      </c>
      <c r="E3516" t="s">
        <v>38850</v>
      </c>
    </row>
    <row r="3517" spans="1:5" x14ac:dyDescent="0.25">
      <c r="A3517" t="s">
        <v>33552</v>
      </c>
      <c r="B3517" t="s">
        <v>33553</v>
      </c>
      <c r="C3517" t="s">
        <v>33554</v>
      </c>
      <c r="D3517" t="s">
        <v>42451</v>
      </c>
      <c r="E3517" t="s">
        <v>38850</v>
      </c>
    </row>
    <row r="3518" spans="1:5" x14ac:dyDescent="0.25">
      <c r="A3518" t="s">
        <v>33561</v>
      </c>
      <c r="B3518" t="s">
        <v>33562</v>
      </c>
      <c r="C3518" t="s">
        <v>2275</v>
      </c>
      <c r="D3518" t="s">
        <v>22</v>
      </c>
      <c r="E3518" t="s">
        <v>22</v>
      </c>
    </row>
    <row r="3519" spans="1:5" x14ac:dyDescent="0.25">
      <c r="A3519" t="s">
        <v>33564</v>
      </c>
      <c r="B3519" t="s">
        <v>33565</v>
      </c>
      <c r="C3519" t="s">
        <v>2275</v>
      </c>
      <c r="D3519" t="s">
        <v>22</v>
      </c>
      <c r="E3519" t="s">
        <v>22</v>
      </c>
    </row>
    <row r="3520" spans="1:5" x14ac:dyDescent="0.25">
      <c r="A3520" t="s">
        <v>33567</v>
      </c>
      <c r="B3520" t="s">
        <v>33568</v>
      </c>
      <c r="C3520" t="s">
        <v>2275</v>
      </c>
      <c r="D3520" t="s">
        <v>22</v>
      </c>
      <c r="E3520" t="s">
        <v>22</v>
      </c>
    </row>
    <row r="3521" spans="1:5" x14ac:dyDescent="0.25">
      <c r="A3521" t="s">
        <v>33572</v>
      </c>
      <c r="B3521" t="s">
        <v>33573</v>
      </c>
      <c r="C3521" t="s">
        <v>2275</v>
      </c>
      <c r="D3521" t="s">
        <v>22</v>
      </c>
      <c r="E3521" t="s">
        <v>22</v>
      </c>
    </row>
    <row r="3522" spans="1:5" x14ac:dyDescent="0.25">
      <c r="A3522" t="s">
        <v>33570</v>
      </c>
      <c r="B3522" t="s">
        <v>33571</v>
      </c>
      <c r="C3522" t="s">
        <v>2275</v>
      </c>
      <c r="D3522" t="s">
        <v>22</v>
      </c>
      <c r="E3522" t="s">
        <v>22</v>
      </c>
    </row>
    <row r="3523" spans="1:5" x14ac:dyDescent="0.25">
      <c r="A3523" t="s">
        <v>33575</v>
      </c>
      <c r="B3523" t="s">
        <v>33576</v>
      </c>
      <c r="C3523" t="s">
        <v>2275</v>
      </c>
      <c r="D3523" t="s">
        <v>22</v>
      </c>
      <c r="E3523" t="s">
        <v>22</v>
      </c>
    </row>
    <row r="3524" spans="1:5" x14ac:dyDescent="0.25">
      <c r="A3524" t="s">
        <v>33578</v>
      </c>
      <c r="B3524" t="s">
        <v>33579</v>
      </c>
      <c r="C3524" t="s">
        <v>2275</v>
      </c>
      <c r="D3524" t="s">
        <v>22</v>
      </c>
      <c r="E3524" t="s">
        <v>22</v>
      </c>
    </row>
    <row r="3525" spans="1:5" x14ac:dyDescent="0.25">
      <c r="A3525" t="s">
        <v>33584</v>
      </c>
      <c r="B3525" t="s">
        <v>33585</v>
      </c>
      <c r="C3525" t="s">
        <v>2275</v>
      </c>
      <c r="D3525" t="s">
        <v>22</v>
      </c>
      <c r="E3525" t="s">
        <v>22</v>
      </c>
    </row>
    <row r="3526" spans="1:5" x14ac:dyDescent="0.25">
      <c r="A3526" t="s">
        <v>33590</v>
      </c>
      <c r="B3526" t="s">
        <v>33591</v>
      </c>
      <c r="C3526" t="s">
        <v>2275</v>
      </c>
      <c r="D3526" t="s">
        <v>22</v>
      </c>
      <c r="E3526" t="s">
        <v>22</v>
      </c>
    </row>
    <row r="3527" spans="1:5" x14ac:dyDescent="0.25">
      <c r="A3527" t="s">
        <v>33587</v>
      </c>
      <c r="B3527" t="s">
        <v>33588</v>
      </c>
      <c r="C3527" t="s">
        <v>2275</v>
      </c>
      <c r="D3527" t="s">
        <v>41222</v>
      </c>
      <c r="E3527" t="s">
        <v>38850</v>
      </c>
    </row>
    <row r="3528" spans="1:5" x14ac:dyDescent="0.25">
      <c r="A3528" t="s">
        <v>33592</v>
      </c>
      <c r="B3528" t="s">
        <v>33593</v>
      </c>
      <c r="C3528" t="s">
        <v>2275</v>
      </c>
      <c r="D3528" t="s">
        <v>22</v>
      </c>
      <c r="E3528" t="s">
        <v>22</v>
      </c>
    </row>
    <row r="3529" spans="1:5" x14ac:dyDescent="0.25">
      <c r="A3529" t="s">
        <v>33595</v>
      </c>
      <c r="B3529" t="s">
        <v>33596</v>
      </c>
      <c r="C3529" t="s">
        <v>2275</v>
      </c>
      <c r="D3529" t="s">
        <v>22</v>
      </c>
      <c r="E3529" t="s">
        <v>22</v>
      </c>
    </row>
    <row r="3530" spans="1:5" x14ac:dyDescent="0.25">
      <c r="A3530" t="s">
        <v>33600</v>
      </c>
      <c r="B3530" t="s">
        <v>6922</v>
      </c>
      <c r="C3530" t="s">
        <v>33601</v>
      </c>
      <c r="D3530" t="s">
        <v>42449</v>
      </c>
      <c r="E3530" t="s">
        <v>38850</v>
      </c>
    </row>
    <row r="3531" spans="1:5" x14ac:dyDescent="0.25">
      <c r="A3531" t="s">
        <v>33604</v>
      </c>
      <c r="B3531" t="s">
        <v>6922</v>
      </c>
      <c r="C3531" t="s">
        <v>33605</v>
      </c>
      <c r="D3531" t="s">
        <v>42449</v>
      </c>
      <c r="E3531" t="s">
        <v>38850</v>
      </c>
    </row>
    <row r="3532" spans="1:5" x14ac:dyDescent="0.25">
      <c r="A3532" t="s">
        <v>33598</v>
      </c>
      <c r="B3532" t="s">
        <v>33599</v>
      </c>
      <c r="C3532" t="s">
        <v>2275</v>
      </c>
      <c r="D3532" t="s">
        <v>22</v>
      </c>
      <c r="E3532" t="s">
        <v>22</v>
      </c>
    </row>
    <row r="3533" spans="1:5" x14ac:dyDescent="0.25">
      <c r="A3533" t="s">
        <v>33606</v>
      </c>
      <c r="B3533" t="s">
        <v>33607</v>
      </c>
      <c r="C3533" t="s">
        <v>2275</v>
      </c>
      <c r="D3533" t="s">
        <v>22</v>
      </c>
      <c r="E3533" t="s">
        <v>22</v>
      </c>
    </row>
    <row r="3534" spans="1:5" x14ac:dyDescent="0.25">
      <c r="A3534" t="s">
        <v>33609</v>
      </c>
      <c r="B3534" t="s">
        <v>33610</v>
      </c>
      <c r="C3534" t="s">
        <v>33611</v>
      </c>
      <c r="D3534" t="s">
        <v>41246</v>
      </c>
      <c r="E3534" t="s">
        <v>23376</v>
      </c>
    </row>
    <row r="3535" spans="1:5" x14ac:dyDescent="0.25">
      <c r="A3535" t="s">
        <v>33616</v>
      </c>
      <c r="B3535" t="s">
        <v>33617</v>
      </c>
      <c r="C3535" t="s">
        <v>2275</v>
      </c>
      <c r="D3535" t="s">
        <v>22</v>
      </c>
      <c r="E3535" t="s">
        <v>22</v>
      </c>
    </row>
    <row r="3536" spans="1:5" x14ac:dyDescent="0.25">
      <c r="A3536" t="s">
        <v>33614</v>
      </c>
      <c r="B3536" t="s">
        <v>33615</v>
      </c>
      <c r="C3536" t="s">
        <v>22249</v>
      </c>
      <c r="D3536" t="s">
        <v>41222</v>
      </c>
      <c r="E3536" t="s">
        <v>32403</v>
      </c>
    </row>
    <row r="3537" spans="1:5" x14ac:dyDescent="0.25">
      <c r="A3537" t="s">
        <v>33618</v>
      </c>
      <c r="B3537" t="s">
        <v>33619</v>
      </c>
      <c r="C3537" t="s">
        <v>33620</v>
      </c>
      <c r="D3537" t="s">
        <v>41906</v>
      </c>
      <c r="E3537" t="s">
        <v>38850</v>
      </c>
    </row>
    <row r="3538" spans="1:5" x14ac:dyDescent="0.25">
      <c r="A3538" t="s">
        <v>33623</v>
      </c>
      <c r="B3538" t="s">
        <v>33624</v>
      </c>
      <c r="C3538" t="s">
        <v>2275</v>
      </c>
      <c r="D3538" t="s">
        <v>22</v>
      </c>
      <c r="E3538" t="s">
        <v>22</v>
      </c>
    </row>
    <row r="3539" spans="1:5" x14ac:dyDescent="0.25">
      <c r="A3539" t="s">
        <v>33632</v>
      </c>
      <c r="B3539" t="s">
        <v>33633</v>
      </c>
      <c r="C3539" t="s">
        <v>22390</v>
      </c>
      <c r="D3539" t="s">
        <v>41383</v>
      </c>
      <c r="E3539" t="s">
        <v>32403</v>
      </c>
    </row>
    <row r="3540" spans="1:5" x14ac:dyDescent="0.25">
      <c r="A3540" t="s">
        <v>33625</v>
      </c>
      <c r="B3540" t="s">
        <v>33626</v>
      </c>
      <c r="C3540" t="s">
        <v>2275</v>
      </c>
      <c r="D3540" t="s">
        <v>22</v>
      </c>
      <c r="E3540" t="s">
        <v>22</v>
      </c>
    </row>
    <row r="3541" spans="1:5" x14ac:dyDescent="0.25">
      <c r="A3541" t="s">
        <v>33628</v>
      </c>
      <c r="B3541" t="s">
        <v>33629</v>
      </c>
      <c r="C3541" t="s">
        <v>33630</v>
      </c>
      <c r="D3541" t="s">
        <v>41298</v>
      </c>
      <c r="E3541" t="s">
        <v>38850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1AEEB-F532-4DE2-9641-8BBB0239C018}">
  <dimension ref="A1:E5821"/>
  <sheetViews>
    <sheetView workbookViewId="0">
      <selection activeCell="C1" sqref="C1:E1"/>
    </sheetView>
  </sheetViews>
  <sheetFormatPr defaultRowHeight="15" x14ac:dyDescent="0.25"/>
  <cols>
    <col min="1" max="1" width="13.42578125" bestFit="1" customWidth="1"/>
    <col min="2" max="2" width="24.140625" bestFit="1" customWidth="1"/>
    <col min="3" max="3" width="81.140625" bestFit="1" customWidth="1"/>
    <col min="4" max="4" width="47.28515625" bestFit="1" customWidth="1"/>
    <col min="5" max="5" width="43.28515625" bestFit="1" customWidth="1"/>
  </cols>
  <sheetData>
    <row r="1" spans="1:5" x14ac:dyDescent="0.25">
      <c r="A1" t="s">
        <v>33637</v>
      </c>
      <c r="B1" t="s">
        <v>33638</v>
      </c>
      <c r="C1" t="s">
        <v>33639</v>
      </c>
      <c r="D1" t="s">
        <v>33640</v>
      </c>
      <c r="E1" t="s">
        <v>33641</v>
      </c>
    </row>
    <row r="2" spans="1:5" x14ac:dyDescent="0.25">
      <c r="A2">
        <v>1726</v>
      </c>
      <c r="B2" t="s">
        <v>5421</v>
      </c>
      <c r="C2" t="s">
        <v>2275</v>
      </c>
      <c r="D2" t="s">
        <v>2275</v>
      </c>
      <c r="E2" t="s">
        <v>2275</v>
      </c>
    </row>
    <row r="3" spans="1:5" x14ac:dyDescent="0.25">
      <c r="A3">
        <v>6114</v>
      </c>
      <c r="B3" t="s">
        <v>2275</v>
      </c>
      <c r="C3" t="s">
        <v>40362</v>
      </c>
      <c r="D3" t="s">
        <v>40363</v>
      </c>
      <c r="E3" t="s">
        <v>2275</v>
      </c>
    </row>
    <row r="4" spans="1:5" x14ac:dyDescent="0.25">
      <c r="A4">
        <v>83</v>
      </c>
      <c r="B4" t="s">
        <v>2275</v>
      </c>
      <c r="C4" t="s">
        <v>33754</v>
      </c>
      <c r="D4" t="s">
        <v>33755</v>
      </c>
      <c r="E4" t="s">
        <v>2275</v>
      </c>
    </row>
    <row r="5" spans="1:5" x14ac:dyDescent="0.25">
      <c r="A5">
        <v>6715</v>
      </c>
      <c r="B5" t="s">
        <v>2275</v>
      </c>
      <c r="C5" t="s">
        <v>41106</v>
      </c>
      <c r="D5" t="s">
        <v>37151</v>
      </c>
      <c r="E5" t="s">
        <v>2275</v>
      </c>
    </row>
    <row r="6" spans="1:5" x14ac:dyDescent="0.25">
      <c r="A6">
        <v>6607</v>
      </c>
      <c r="B6" t="s">
        <v>2275</v>
      </c>
      <c r="C6" t="s">
        <v>40967</v>
      </c>
      <c r="D6" t="s">
        <v>40968</v>
      </c>
      <c r="E6" t="s">
        <v>2275</v>
      </c>
    </row>
    <row r="7" spans="1:5" x14ac:dyDescent="0.25">
      <c r="A7">
        <v>210</v>
      </c>
      <c r="B7" t="s">
        <v>2275</v>
      </c>
      <c r="C7" t="s">
        <v>33945</v>
      </c>
      <c r="D7" t="s">
        <v>33946</v>
      </c>
      <c r="E7" t="s">
        <v>33947</v>
      </c>
    </row>
    <row r="8" spans="1:5" x14ac:dyDescent="0.25">
      <c r="A8">
        <v>589</v>
      </c>
      <c r="B8" t="s">
        <v>2275</v>
      </c>
      <c r="C8" t="s">
        <v>34472</v>
      </c>
      <c r="D8" t="s">
        <v>33966</v>
      </c>
      <c r="E8" t="s">
        <v>2275</v>
      </c>
    </row>
    <row r="9" spans="1:5" x14ac:dyDescent="0.25">
      <c r="A9">
        <v>6206</v>
      </c>
      <c r="B9" t="s">
        <v>6179</v>
      </c>
      <c r="C9" t="s">
        <v>40491</v>
      </c>
      <c r="D9" t="s">
        <v>36604</v>
      </c>
      <c r="E9" t="s">
        <v>2275</v>
      </c>
    </row>
    <row r="10" spans="1:5" x14ac:dyDescent="0.25">
      <c r="A10">
        <v>6309</v>
      </c>
      <c r="B10" t="s">
        <v>20427</v>
      </c>
      <c r="C10" t="s">
        <v>40624</v>
      </c>
      <c r="D10" t="s">
        <v>40625</v>
      </c>
      <c r="E10" t="s">
        <v>2275</v>
      </c>
    </row>
    <row r="11" spans="1:5" x14ac:dyDescent="0.25">
      <c r="A11">
        <v>228</v>
      </c>
      <c r="B11" t="s">
        <v>2275</v>
      </c>
      <c r="C11" t="s">
        <v>33972</v>
      </c>
      <c r="D11" t="s">
        <v>33973</v>
      </c>
      <c r="E11" t="s">
        <v>33974</v>
      </c>
    </row>
    <row r="12" spans="1:5" x14ac:dyDescent="0.25">
      <c r="A12">
        <v>6625</v>
      </c>
      <c r="B12" t="s">
        <v>1284</v>
      </c>
      <c r="C12" t="s">
        <v>40985</v>
      </c>
      <c r="D12" t="s">
        <v>40986</v>
      </c>
      <c r="E12" t="s">
        <v>2275</v>
      </c>
    </row>
    <row r="13" spans="1:5" x14ac:dyDescent="0.25">
      <c r="A13">
        <v>6696</v>
      </c>
      <c r="B13" t="s">
        <v>2275</v>
      </c>
      <c r="C13" t="s">
        <v>41083</v>
      </c>
      <c r="D13" t="s">
        <v>41084</v>
      </c>
      <c r="E13" t="s">
        <v>41085</v>
      </c>
    </row>
    <row r="14" spans="1:5" x14ac:dyDescent="0.25">
      <c r="A14">
        <v>376</v>
      </c>
      <c r="B14" t="s">
        <v>8586</v>
      </c>
      <c r="C14" t="s">
        <v>34178</v>
      </c>
      <c r="D14" t="s">
        <v>25870</v>
      </c>
      <c r="E14" t="s">
        <v>34179</v>
      </c>
    </row>
    <row r="15" spans="1:5" x14ac:dyDescent="0.25">
      <c r="A15">
        <v>6606</v>
      </c>
      <c r="B15" t="s">
        <v>9882</v>
      </c>
      <c r="C15" t="s">
        <v>40965</v>
      </c>
      <c r="D15" t="s">
        <v>40966</v>
      </c>
      <c r="E15" t="s">
        <v>2275</v>
      </c>
    </row>
    <row r="16" spans="1:5" x14ac:dyDescent="0.25">
      <c r="A16">
        <v>4111</v>
      </c>
      <c r="B16" t="s">
        <v>2184</v>
      </c>
      <c r="C16" t="s">
        <v>38244</v>
      </c>
      <c r="D16" t="s">
        <v>38245</v>
      </c>
      <c r="E16" t="s">
        <v>2275</v>
      </c>
    </row>
    <row r="17" spans="1:5" x14ac:dyDescent="0.25">
      <c r="A17">
        <v>495</v>
      </c>
      <c r="B17" t="s">
        <v>986</v>
      </c>
      <c r="C17" t="s">
        <v>34342</v>
      </c>
      <c r="D17" t="s">
        <v>34343</v>
      </c>
      <c r="E17" t="s">
        <v>2275</v>
      </c>
    </row>
    <row r="18" spans="1:5" x14ac:dyDescent="0.25">
      <c r="A18">
        <v>2935</v>
      </c>
      <c r="B18" t="s">
        <v>11579</v>
      </c>
      <c r="C18" t="s">
        <v>36923</v>
      </c>
      <c r="D18" t="s">
        <v>36924</v>
      </c>
      <c r="E18" t="s">
        <v>2275</v>
      </c>
    </row>
    <row r="19" spans="1:5" x14ac:dyDescent="0.25">
      <c r="A19">
        <v>6680</v>
      </c>
      <c r="B19" t="s">
        <v>2275</v>
      </c>
      <c r="C19" t="s">
        <v>41063</v>
      </c>
      <c r="D19" t="s">
        <v>41064</v>
      </c>
      <c r="E19" t="s">
        <v>2275</v>
      </c>
    </row>
    <row r="20" spans="1:5" x14ac:dyDescent="0.25">
      <c r="A20">
        <v>6590</v>
      </c>
      <c r="B20" t="s">
        <v>2275</v>
      </c>
      <c r="C20" t="s">
        <v>40945</v>
      </c>
      <c r="D20" t="s">
        <v>40946</v>
      </c>
      <c r="E20" t="s">
        <v>2275</v>
      </c>
    </row>
    <row r="21" spans="1:5" x14ac:dyDescent="0.25">
      <c r="A21">
        <v>5468</v>
      </c>
      <c r="B21" t="s">
        <v>12794</v>
      </c>
      <c r="C21" t="s">
        <v>39740</v>
      </c>
      <c r="D21" t="s">
        <v>39741</v>
      </c>
      <c r="E21" t="s">
        <v>2275</v>
      </c>
    </row>
    <row r="22" spans="1:5" x14ac:dyDescent="0.25">
      <c r="A22">
        <v>6608</v>
      </c>
      <c r="B22" t="s">
        <v>1017</v>
      </c>
      <c r="C22" t="s">
        <v>40969</v>
      </c>
      <c r="D22" t="s">
        <v>1022</v>
      </c>
      <c r="E22" t="s">
        <v>2275</v>
      </c>
    </row>
    <row r="23" spans="1:5" x14ac:dyDescent="0.25">
      <c r="A23">
        <v>2052</v>
      </c>
      <c r="B23" t="s">
        <v>13309</v>
      </c>
      <c r="C23" t="s">
        <v>36180</v>
      </c>
      <c r="D23" t="s">
        <v>36181</v>
      </c>
      <c r="E23" t="s">
        <v>2275</v>
      </c>
    </row>
    <row r="24" spans="1:5" x14ac:dyDescent="0.25">
      <c r="A24">
        <v>6265</v>
      </c>
      <c r="B24" t="s">
        <v>2275</v>
      </c>
      <c r="C24" t="s">
        <v>40577</v>
      </c>
      <c r="D24" t="s">
        <v>40165</v>
      </c>
      <c r="E24" t="s">
        <v>2275</v>
      </c>
    </row>
    <row r="25" spans="1:5" x14ac:dyDescent="0.25">
      <c r="A25">
        <v>4536</v>
      </c>
      <c r="B25" t="s">
        <v>2275</v>
      </c>
      <c r="C25" t="s">
        <v>38718</v>
      </c>
      <c r="D25" t="s">
        <v>38007</v>
      </c>
      <c r="E25" t="s">
        <v>2275</v>
      </c>
    </row>
    <row r="26" spans="1:5" x14ac:dyDescent="0.25">
      <c r="A26">
        <v>689</v>
      </c>
      <c r="B26" t="s">
        <v>11659</v>
      </c>
      <c r="C26" t="s">
        <v>34613</v>
      </c>
      <c r="D26" t="s">
        <v>34614</v>
      </c>
      <c r="E26" t="s">
        <v>2275</v>
      </c>
    </row>
    <row r="27" spans="1:5" x14ac:dyDescent="0.25">
      <c r="A27">
        <v>6651</v>
      </c>
      <c r="B27" t="s">
        <v>2275</v>
      </c>
      <c r="C27" t="s">
        <v>41025</v>
      </c>
      <c r="D27" t="s">
        <v>41026</v>
      </c>
      <c r="E27" t="s">
        <v>2275</v>
      </c>
    </row>
    <row r="28" spans="1:5" x14ac:dyDescent="0.25">
      <c r="A28">
        <v>6732</v>
      </c>
      <c r="B28" t="s">
        <v>2275</v>
      </c>
      <c r="C28" t="s">
        <v>41125</v>
      </c>
      <c r="D28" t="s">
        <v>39964</v>
      </c>
      <c r="E28" t="s">
        <v>2275</v>
      </c>
    </row>
    <row r="29" spans="1:5" x14ac:dyDescent="0.25">
      <c r="A29">
        <v>6080</v>
      </c>
      <c r="B29" t="s">
        <v>2275</v>
      </c>
      <c r="C29" t="s">
        <v>40323</v>
      </c>
      <c r="D29" t="s">
        <v>30812</v>
      </c>
      <c r="E29" t="s">
        <v>2275</v>
      </c>
    </row>
    <row r="30" spans="1:5" x14ac:dyDescent="0.25">
      <c r="A30">
        <v>750</v>
      </c>
      <c r="B30" t="s">
        <v>16221</v>
      </c>
      <c r="C30" t="s">
        <v>34702</v>
      </c>
      <c r="D30" t="s">
        <v>34703</v>
      </c>
      <c r="E30" t="s">
        <v>34704</v>
      </c>
    </row>
    <row r="31" spans="1:5" x14ac:dyDescent="0.25">
      <c r="A31">
        <v>768</v>
      </c>
      <c r="B31" t="s">
        <v>2275</v>
      </c>
      <c r="C31" t="s">
        <v>34731</v>
      </c>
      <c r="D31" t="s">
        <v>34732</v>
      </c>
      <c r="E31" t="s">
        <v>2275</v>
      </c>
    </row>
    <row r="32" spans="1:5" x14ac:dyDescent="0.25">
      <c r="A32">
        <v>6644</v>
      </c>
      <c r="B32" t="s">
        <v>1715</v>
      </c>
      <c r="C32" t="s">
        <v>41016</v>
      </c>
      <c r="D32" t="s">
        <v>1721</v>
      </c>
      <c r="E32" t="s">
        <v>2275</v>
      </c>
    </row>
    <row r="33" spans="1:5" x14ac:dyDescent="0.25">
      <c r="A33">
        <v>6670</v>
      </c>
      <c r="B33" t="s">
        <v>2275</v>
      </c>
      <c r="C33" t="s">
        <v>41051</v>
      </c>
      <c r="D33" t="s">
        <v>41052</v>
      </c>
      <c r="E33" t="s">
        <v>41053</v>
      </c>
    </row>
    <row r="34" spans="1:5" x14ac:dyDescent="0.25">
      <c r="A34">
        <v>6633</v>
      </c>
      <c r="B34" t="s">
        <v>21086</v>
      </c>
      <c r="C34" t="s">
        <v>40997</v>
      </c>
      <c r="D34" t="s">
        <v>40998</v>
      </c>
      <c r="E34" t="s">
        <v>2275</v>
      </c>
    </row>
    <row r="35" spans="1:5" x14ac:dyDescent="0.25">
      <c r="A35">
        <v>6592</v>
      </c>
      <c r="B35" t="s">
        <v>19942</v>
      </c>
      <c r="C35" t="s">
        <v>40947</v>
      </c>
      <c r="D35" t="s">
        <v>40948</v>
      </c>
      <c r="E35" t="s">
        <v>2275</v>
      </c>
    </row>
    <row r="36" spans="1:5" x14ac:dyDescent="0.25">
      <c r="A36">
        <v>1252</v>
      </c>
      <c r="B36" t="s">
        <v>21342</v>
      </c>
      <c r="C36" t="s">
        <v>35378</v>
      </c>
      <c r="D36" t="s">
        <v>35379</v>
      </c>
      <c r="E36" t="s">
        <v>2275</v>
      </c>
    </row>
    <row r="37" spans="1:5" x14ac:dyDescent="0.25">
      <c r="A37">
        <v>1869</v>
      </c>
      <c r="B37" t="s">
        <v>2275</v>
      </c>
      <c r="C37" t="s">
        <v>36018</v>
      </c>
      <c r="D37" t="s">
        <v>36019</v>
      </c>
      <c r="E37" t="s">
        <v>2275</v>
      </c>
    </row>
    <row r="38" spans="1:5" x14ac:dyDescent="0.25">
      <c r="A38">
        <v>6671</v>
      </c>
      <c r="B38" t="s">
        <v>2275</v>
      </c>
      <c r="C38" t="s">
        <v>41054</v>
      </c>
      <c r="D38" t="s">
        <v>818</v>
      </c>
      <c r="E38" t="s">
        <v>2275</v>
      </c>
    </row>
    <row r="39" spans="1:5" x14ac:dyDescent="0.25">
      <c r="A39">
        <v>2829</v>
      </c>
      <c r="B39" t="s">
        <v>2275</v>
      </c>
      <c r="C39" t="s">
        <v>36831</v>
      </c>
      <c r="D39" t="s">
        <v>36832</v>
      </c>
      <c r="E39" t="s">
        <v>2275</v>
      </c>
    </row>
    <row r="40" spans="1:5" x14ac:dyDescent="0.25">
      <c r="A40">
        <v>6454</v>
      </c>
      <c r="B40" t="s">
        <v>2275</v>
      </c>
      <c r="C40" t="s">
        <v>40804</v>
      </c>
      <c r="D40" t="s">
        <v>40550</v>
      </c>
      <c r="E40" t="s">
        <v>2275</v>
      </c>
    </row>
    <row r="41" spans="1:5" x14ac:dyDescent="0.25">
      <c r="A41">
        <v>5148</v>
      </c>
      <c r="B41" t="s">
        <v>2275</v>
      </c>
      <c r="C41" t="s">
        <v>39398</v>
      </c>
      <c r="D41" t="s">
        <v>39399</v>
      </c>
      <c r="E41" t="s">
        <v>2275</v>
      </c>
    </row>
    <row r="42" spans="1:5" x14ac:dyDescent="0.25">
      <c r="A42">
        <v>4549</v>
      </c>
      <c r="B42" t="s">
        <v>2275</v>
      </c>
      <c r="C42" t="s">
        <v>38732</v>
      </c>
      <c r="D42" t="s">
        <v>35438</v>
      </c>
      <c r="E42" t="s">
        <v>2275</v>
      </c>
    </row>
    <row r="43" spans="1:5" x14ac:dyDescent="0.25">
      <c r="A43">
        <v>5802</v>
      </c>
      <c r="B43" t="s">
        <v>2275</v>
      </c>
      <c r="C43" t="s">
        <v>40023</v>
      </c>
      <c r="D43" t="s">
        <v>40003</v>
      </c>
      <c r="E43" t="s">
        <v>2275</v>
      </c>
    </row>
    <row r="44" spans="1:5" x14ac:dyDescent="0.25">
      <c r="A44">
        <v>6665</v>
      </c>
      <c r="B44" t="s">
        <v>2275</v>
      </c>
      <c r="C44" t="s">
        <v>41043</v>
      </c>
      <c r="D44" t="s">
        <v>40084</v>
      </c>
      <c r="E44" t="s">
        <v>2275</v>
      </c>
    </row>
    <row r="45" spans="1:5" x14ac:dyDescent="0.25">
      <c r="A45">
        <v>3386</v>
      </c>
      <c r="B45" t="s">
        <v>2275</v>
      </c>
      <c r="C45" t="s">
        <v>37431</v>
      </c>
      <c r="D45" t="s">
        <v>35438</v>
      </c>
      <c r="E45" t="s">
        <v>2275</v>
      </c>
    </row>
    <row r="46" spans="1:5" x14ac:dyDescent="0.25">
      <c r="A46">
        <v>4967</v>
      </c>
      <c r="B46" t="s">
        <v>2275</v>
      </c>
      <c r="C46" t="s">
        <v>39215</v>
      </c>
      <c r="D46" t="s">
        <v>36759</v>
      </c>
      <c r="E46" t="s">
        <v>2275</v>
      </c>
    </row>
    <row r="47" spans="1:5" x14ac:dyDescent="0.25">
      <c r="A47">
        <v>1602</v>
      </c>
      <c r="B47" t="s">
        <v>2275</v>
      </c>
      <c r="C47" t="s">
        <v>35777</v>
      </c>
      <c r="D47" t="s">
        <v>2275</v>
      </c>
      <c r="E47" t="s">
        <v>2275</v>
      </c>
    </row>
    <row r="48" spans="1:5" x14ac:dyDescent="0.25">
      <c r="A48">
        <v>2934</v>
      </c>
      <c r="B48" t="s">
        <v>2275</v>
      </c>
      <c r="C48" t="s">
        <v>36922</v>
      </c>
      <c r="D48" t="s">
        <v>2275</v>
      </c>
      <c r="E48" t="s">
        <v>2275</v>
      </c>
    </row>
    <row r="49" spans="1:5" x14ac:dyDescent="0.25">
      <c r="A49">
        <v>1316</v>
      </c>
      <c r="B49" t="s">
        <v>2275</v>
      </c>
      <c r="C49" t="s">
        <v>35450</v>
      </c>
      <c r="D49" t="s">
        <v>2275</v>
      </c>
      <c r="E49" t="s">
        <v>2275</v>
      </c>
    </row>
    <row r="50" spans="1:5" s="2" customFormat="1" x14ac:dyDescent="0.25">
      <c r="A50" s="2">
        <v>1272</v>
      </c>
      <c r="B50" s="2" t="s">
        <v>2251</v>
      </c>
      <c r="C50" s="2" t="s">
        <v>22238</v>
      </c>
      <c r="D50" s="2" t="s">
        <v>35404</v>
      </c>
      <c r="E50" s="2" t="s">
        <v>2275</v>
      </c>
    </row>
    <row r="51" spans="1:5" x14ac:dyDescent="0.25">
      <c r="A51">
        <v>5064</v>
      </c>
      <c r="B51" t="s">
        <v>2275</v>
      </c>
      <c r="C51" t="s">
        <v>39308</v>
      </c>
      <c r="D51" t="s">
        <v>2275</v>
      </c>
      <c r="E51" t="s">
        <v>2275</v>
      </c>
    </row>
    <row r="52" spans="1:5" x14ac:dyDescent="0.25">
      <c r="A52">
        <v>5118</v>
      </c>
      <c r="B52" t="s">
        <v>2275</v>
      </c>
      <c r="C52" t="s">
        <v>39364</v>
      </c>
      <c r="D52" t="s">
        <v>2275</v>
      </c>
      <c r="E52" t="s">
        <v>2275</v>
      </c>
    </row>
    <row r="53" spans="1:5" x14ac:dyDescent="0.25">
      <c r="A53">
        <v>5184</v>
      </c>
      <c r="B53" t="s">
        <v>2275</v>
      </c>
      <c r="C53" t="s">
        <v>39444</v>
      </c>
      <c r="D53" t="s">
        <v>2275</v>
      </c>
      <c r="E53" t="s">
        <v>2275</v>
      </c>
    </row>
    <row r="54" spans="1:5" x14ac:dyDescent="0.25">
      <c r="A54">
        <v>5278</v>
      </c>
      <c r="B54" t="s">
        <v>2275</v>
      </c>
      <c r="C54" t="s">
        <v>39546</v>
      </c>
      <c r="D54" t="s">
        <v>2275</v>
      </c>
      <c r="E54" t="s">
        <v>2275</v>
      </c>
    </row>
    <row r="55" spans="1:5" x14ac:dyDescent="0.25">
      <c r="A55">
        <v>5296</v>
      </c>
      <c r="B55" t="s">
        <v>2275</v>
      </c>
      <c r="C55" t="s">
        <v>39568</v>
      </c>
      <c r="D55" t="s">
        <v>2275</v>
      </c>
      <c r="E55" t="s">
        <v>2275</v>
      </c>
    </row>
    <row r="56" spans="1:5" x14ac:dyDescent="0.25">
      <c r="A56">
        <v>5319</v>
      </c>
      <c r="B56" t="s">
        <v>2275</v>
      </c>
      <c r="C56" t="s">
        <v>39593</v>
      </c>
      <c r="D56" t="s">
        <v>2275</v>
      </c>
      <c r="E56" t="s">
        <v>2275</v>
      </c>
    </row>
    <row r="57" spans="1:5" x14ac:dyDescent="0.25">
      <c r="A57">
        <v>5429</v>
      </c>
      <c r="B57" t="s">
        <v>2275</v>
      </c>
      <c r="C57" t="s">
        <v>39704</v>
      </c>
      <c r="D57" t="s">
        <v>2275</v>
      </c>
      <c r="E57" t="s">
        <v>2275</v>
      </c>
    </row>
    <row r="58" spans="1:5" x14ac:dyDescent="0.25">
      <c r="A58">
        <v>5566</v>
      </c>
      <c r="B58" t="s">
        <v>2275</v>
      </c>
      <c r="C58" t="s">
        <v>39833</v>
      </c>
      <c r="D58" t="s">
        <v>2275</v>
      </c>
      <c r="E58" t="s">
        <v>2275</v>
      </c>
    </row>
    <row r="59" spans="1:5" x14ac:dyDescent="0.25">
      <c r="A59">
        <v>5569</v>
      </c>
      <c r="B59" t="s">
        <v>2275</v>
      </c>
      <c r="C59" t="s">
        <v>39835</v>
      </c>
      <c r="D59" t="s">
        <v>2275</v>
      </c>
      <c r="E59" t="s">
        <v>2275</v>
      </c>
    </row>
    <row r="60" spans="1:5" x14ac:dyDescent="0.25">
      <c r="A60">
        <v>5587</v>
      </c>
      <c r="B60" t="s">
        <v>2275</v>
      </c>
      <c r="C60" t="s">
        <v>39851</v>
      </c>
      <c r="D60" t="s">
        <v>2275</v>
      </c>
      <c r="E60" t="s">
        <v>2275</v>
      </c>
    </row>
    <row r="61" spans="1:5" x14ac:dyDescent="0.25">
      <c r="A61">
        <v>5693</v>
      </c>
      <c r="B61" t="s">
        <v>2275</v>
      </c>
      <c r="C61" t="s">
        <v>39961</v>
      </c>
      <c r="D61" t="s">
        <v>2275</v>
      </c>
      <c r="E61" t="s">
        <v>2275</v>
      </c>
    </row>
    <row r="62" spans="1:5" x14ac:dyDescent="0.25">
      <c r="A62">
        <v>6507</v>
      </c>
      <c r="B62" t="s">
        <v>2275</v>
      </c>
      <c r="C62" t="s">
        <v>40882</v>
      </c>
      <c r="D62" t="s">
        <v>2275</v>
      </c>
      <c r="E62" t="s">
        <v>2275</v>
      </c>
    </row>
    <row r="63" spans="1:5" x14ac:dyDescent="0.25">
      <c r="A63">
        <v>1888</v>
      </c>
      <c r="B63" t="s">
        <v>2275</v>
      </c>
      <c r="C63" t="s">
        <v>36037</v>
      </c>
      <c r="D63" t="s">
        <v>2275</v>
      </c>
      <c r="E63" t="s">
        <v>2275</v>
      </c>
    </row>
    <row r="64" spans="1:5" x14ac:dyDescent="0.25">
      <c r="A64">
        <v>1</v>
      </c>
      <c r="B64" t="s">
        <v>2275</v>
      </c>
      <c r="C64" t="s">
        <v>33642</v>
      </c>
      <c r="D64" t="s">
        <v>33643</v>
      </c>
      <c r="E64" t="s">
        <v>2275</v>
      </c>
    </row>
    <row r="65" spans="1:5" x14ac:dyDescent="0.25">
      <c r="A65">
        <v>2</v>
      </c>
      <c r="B65" t="s">
        <v>2275</v>
      </c>
      <c r="C65" t="s">
        <v>33644</v>
      </c>
      <c r="D65" t="s">
        <v>2275</v>
      </c>
      <c r="E65" t="s">
        <v>2275</v>
      </c>
    </row>
    <row r="66" spans="1:5" x14ac:dyDescent="0.25">
      <c r="A66">
        <v>6714</v>
      </c>
      <c r="B66" t="s">
        <v>2275</v>
      </c>
      <c r="C66" t="s">
        <v>41104</v>
      </c>
      <c r="D66" t="s">
        <v>41105</v>
      </c>
      <c r="E66" t="s">
        <v>2275</v>
      </c>
    </row>
    <row r="67" spans="1:5" x14ac:dyDescent="0.25">
      <c r="A67">
        <v>3</v>
      </c>
      <c r="B67" t="s">
        <v>2411</v>
      </c>
      <c r="C67" t="s">
        <v>33645</v>
      </c>
      <c r="D67" t="s">
        <v>33646</v>
      </c>
      <c r="E67" t="s">
        <v>2275</v>
      </c>
    </row>
    <row r="68" spans="1:5" x14ac:dyDescent="0.25">
      <c r="A68">
        <v>3582</v>
      </c>
      <c r="B68" t="s">
        <v>2275</v>
      </c>
      <c r="C68" t="s">
        <v>37624</v>
      </c>
      <c r="D68" t="s">
        <v>36024</v>
      </c>
      <c r="E68" t="s">
        <v>2275</v>
      </c>
    </row>
    <row r="69" spans="1:5" x14ac:dyDescent="0.25">
      <c r="A69">
        <v>5</v>
      </c>
      <c r="B69" t="s">
        <v>2275</v>
      </c>
      <c r="C69" t="s">
        <v>33648</v>
      </c>
      <c r="D69" t="s">
        <v>2275</v>
      </c>
      <c r="E69" t="s">
        <v>2275</v>
      </c>
    </row>
    <row r="70" spans="1:5" x14ac:dyDescent="0.25">
      <c r="A70">
        <v>2623</v>
      </c>
      <c r="B70" t="s">
        <v>2490</v>
      </c>
      <c r="C70" t="s">
        <v>22259</v>
      </c>
      <c r="D70" t="s">
        <v>2275</v>
      </c>
      <c r="E70" t="s">
        <v>2275</v>
      </c>
    </row>
    <row r="71" spans="1:5" x14ac:dyDescent="0.25">
      <c r="A71">
        <v>1017</v>
      </c>
      <c r="B71" t="s">
        <v>2505</v>
      </c>
      <c r="C71" t="s">
        <v>35088</v>
      </c>
      <c r="D71" t="s">
        <v>35089</v>
      </c>
      <c r="E71" t="s">
        <v>2275</v>
      </c>
    </row>
    <row r="72" spans="1:5" x14ac:dyDescent="0.25">
      <c r="A72">
        <v>3649</v>
      </c>
      <c r="B72" t="s">
        <v>2523</v>
      </c>
      <c r="C72" t="s">
        <v>37703</v>
      </c>
      <c r="D72" t="s">
        <v>37704</v>
      </c>
      <c r="E72" t="s">
        <v>37705</v>
      </c>
    </row>
    <row r="73" spans="1:5" x14ac:dyDescent="0.25">
      <c r="A73">
        <v>5428</v>
      </c>
      <c r="B73" t="s">
        <v>2446</v>
      </c>
      <c r="C73" t="s">
        <v>39703</v>
      </c>
      <c r="D73" t="s">
        <v>35089</v>
      </c>
      <c r="E73" t="s">
        <v>37705</v>
      </c>
    </row>
    <row r="74" spans="1:5" x14ac:dyDescent="0.25">
      <c r="A74">
        <v>6</v>
      </c>
      <c r="B74" t="s">
        <v>2481</v>
      </c>
      <c r="C74" t="s">
        <v>33649</v>
      </c>
      <c r="D74" t="s">
        <v>33650</v>
      </c>
      <c r="E74" t="s">
        <v>2275</v>
      </c>
    </row>
    <row r="75" spans="1:5" x14ac:dyDescent="0.25">
      <c r="A75">
        <v>1375</v>
      </c>
      <c r="B75" t="s">
        <v>2275</v>
      </c>
      <c r="C75" t="s">
        <v>35521</v>
      </c>
      <c r="D75" t="s">
        <v>2275</v>
      </c>
      <c r="E75" t="s">
        <v>2275</v>
      </c>
    </row>
    <row r="76" spans="1:5" x14ac:dyDescent="0.25">
      <c r="A76">
        <v>7</v>
      </c>
      <c r="B76" t="s">
        <v>2498</v>
      </c>
      <c r="C76" t="s">
        <v>2447</v>
      </c>
      <c r="D76" t="s">
        <v>33651</v>
      </c>
      <c r="E76" t="s">
        <v>2275</v>
      </c>
    </row>
    <row r="77" spans="1:5" x14ac:dyDescent="0.25">
      <c r="A77">
        <v>1307</v>
      </c>
      <c r="B77" t="s">
        <v>2275</v>
      </c>
      <c r="C77" t="s">
        <v>35437</v>
      </c>
      <c r="D77" t="s">
        <v>35438</v>
      </c>
      <c r="E77" t="s">
        <v>2275</v>
      </c>
    </row>
    <row r="78" spans="1:5" x14ac:dyDescent="0.25">
      <c r="A78">
        <v>1322</v>
      </c>
      <c r="B78" t="s">
        <v>2275</v>
      </c>
      <c r="C78" t="s">
        <v>35458</v>
      </c>
      <c r="D78" t="s">
        <v>35459</v>
      </c>
      <c r="E78" t="s">
        <v>2275</v>
      </c>
    </row>
    <row r="79" spans="1:5" x14ac:dyDescent="0.25">
      <c r="A79">
        <v>3584</v>
      </c>
      <c r="B79" t="s">
        <v>2275</v>
      </c>
      <c r="C79" t="s">
        <v>37626</v>
      </c>
      <c r="D79" t="s">
        <v>33774</v>
      </c>
      <c r="E79" t="s">
        <v>2275</v>
      </c>
    </row>
    <row r="80" spans="1:5" x14ac:dyDescent="0.25">
      <c r="A80">
        <v>1854</v>
      </c>
      <c r="B80" t="s">
        <v>2275</v>
      </c>
      <c r="C80" t="s">
        <v>36005</v>
      </c>
      <c r="D80" t="s">
        <v>2275</v>
      </c>
      <c r="E80" t="s">
        <v>2275</v>
      </c>
    </row>
    <row r="81" spans="1:5" x14ac:dyDescent="0.25">
      <c r="A81">
        <v>5418</v>
      </c>
      <c r="B81" t="s">
        <v>1822</v>
      </c>
      <c r="C81" t="s">
        <v>39700</v>
      </c>
      <c r="D81" t="s">
        <v>36759</v>
      </c>
      <c r="E81" t="s">
        <v>2275</v>
      </c>
    </row>
    <row r="82" spans="1:5" x14ac:dyDescent="0.25">
      <c r="A82">
        <v>4415</v>
      </c>
      <c r="B82" t="s">
        <v>2275</v>
      </c>
      <c r="C82" t="s">
        <v>38589</v>
      </c>
      <c r="D82" t="s">
        <v>38590</v>
      </c>
      <c r="E82" t="s">
        <v>2275</v>
      </c>
    </row>
    <row r="83" spans="1:5" x14ac:dyDescent="0.25">
      <c r="A83">
        <v>3282</v>
      </c>
      <c r="B83" t="s">
        <v>2275</v>
      </c>
      <c r="C83" t="s">
        <v>22281</v>
      </c>
      <c r="D83" t="s">
        <v>27943</v>
      </c>
      <c r="E83" t="s">
        <v>2275</v>
      </c>
    </row>
    <row r="84" spans="1:5" x14ac:dyDescent="0.25">
      <c r="A84">
        <v>1438</v>
      </c>
      <c r="B84" t="s">
        <v>2275</v>
      </c>
      <c r="C84" t="s">
        <v>35595</v>
      </c>
      <c r="D84" t="s">
        <v>35596</v>
      </c>
      <c r="E84" t="s">
        <v>2275</v>
      </c>
    </row>
    <row r="85" spans="1:5" x14ac:dyDescent="0.25">
      <c r="A85">
        <v>8</v>
      </c>
      <c r="B85" t="s">
        <v>2275</v>
      </c>
      <c r="C85" t="s">
        <v>33652</v>
      </c>
      <c r="D85" t="s">
        <v>2275</v>
      </c>
      <c r="E85" t="s">
        <v>2275</v>
      </c>
    </row>
    <row r="86" spans="1:5" x14ac:dyDescent="0.25">
      <c r="A86">
        <v>5995</v>
      </c>
      <c r="B86" t="s">
        <v>2275</v>
      </c>
      <c r="C86" t="s">
        <v>40240</v>
      </c>
      <c r="D86" t="s">
        <v>40241</v>
      </c>
      <c r="E86" t="s">
        <v>2275</v>
      </c>
    </row>
    <row r="87" spans="1:5" x14ac:dyDescent="0.25">
      <c r="A87">
        <v>9</v>
      </c>
      <c r="B87" t="s">
        <v>2275</v>
      </c>
      <c r="C87" t="s">
        <v>33653</v>
      </c>
      <c r="D87" t="s">
        <v>2275</v>
      </c>
      <c r="E87" t="s">
        <v>2275</v>
      </c>
    </row>
    <row r="88" spans="1:5" x14ac:dyDescent="0.25">
      <c r="A88">
        <v>10</v>
      </c>
      <c r="B88" t="s">
        <v>2608</v>
      </c>
      <c r="C88" t="s">
        <v>33654</v>
      </c>
      <c r="D88" t="s">
        <v>33655</v>
      </c>
      <c r="E88" t="s">
        <v>2275</v>
      </c>
    </row>
    <row r="89" spans="1:5" x14ac:dyDescent="0.25">
      <c r="A89">
        <v>4206</v>
      </c>
      <c r="B89" t="s">
        <v>2275</v>
      </c>
      <c r="C89" t="s">
        <v>38369</v>
      </c>
      <c r="D89" t="s">
        <v>38370</v>
      </c>
      <c r="E89" t="s">
        <v>2275</v>
      </c>
    </row>
    <row r="90" spans="1:5" x14ac:dyDescent="0.25">
      <c r="A90">
        <v>1584</v>
      </c>
      <c r="B90" t="s">
        <v>2275</v>
      </c>
      <c r="C90" t="s">
        <v>35759</v>
      </c>
      <c r="D90" t="s">
        <v>2275</v>
      </c>
      <c r="E90" t="s">
        <v>2275</v>
      </c>
    </row>
    <row r="91" spans="1:5" x14ac:dyDescent="0.25">
      <c r="A91">
        <v>7006</v>
      </c>
      <c r="B91" t="s">
        <v>2275</v>
      </c>
      <c r="C91" t="s">
        <v>41195</v>
      </c>
      <c r="D91" t="s">
        <v>41196</v>
      </c>
      <c r="E91" t="s">
        <v>2275</v>
      </c>
    </row>
    <row r="92" spans="1:5" x14ac:dyDescent="0.25">
      <c r="A92">
        <v>2673</v>
      </c>
      <c r="B92" t="s">
        <v>6567</v>
      </c>
      <c r="C92" t="s">
        <v>36726</v>
      </c>
      <c r="D92" t="s">
        <v>2275</v>
      </c>
      <c r="E92" t="s">
        <v>2275</v>
      </c>
    </row>
    <row r="93" spans="1:5" x14ac:dyDescent="0.25">
      <c r="A93">
        <v>6639</v>
      </c>
      <c r="B93" t="s">
        <v>2275</v>
      </c>
      <c r="C93" t="s">
        <v>41007</v>
      </c>
      <c r="D93" t="s">
        <v>41008</v>
      </c>
      <c r="E93" t="s">
        <v>2275</v>
      </c>
    </row>
    <row r="94" spans="1:5" x14ac:dyDescent="0.25">
      <c r="A94">
        <v>5394</v>
      </c>
      <c r="B94" t="s">
        <v>2275</v>
      </c>
      <c r="C94" t="s">
        <v>39670</v>
      </c>
      <c r="D94" t="s">
        <v>37573</v>
      </c>
      <c r="E94" t="s">
        <v>2275</v>
      </c>
    </row>
    <row r="95" spans="1:5" x14ac:dyDescent="0.25">
      <c r="A95">
        <v>6622</v>
      </c>
      <c r="B95" t="s">
        <v>2275</v>
      </c>
      <c r="C95" t="s">
        <v>40981</v>
      </c>
      <c r="D95" t="s">
        <v>36378</v>
      </c>
      <c r="E95" t="s">
        <v>2275</v>
      </c>
    </row>
    <row r="96" spans="1:5" x14ac:dyDescent="0.25">
      <c r="A96">
        <v>4218</v>
      </c>
      <c r="B96" t="s">
        <v>2275</v>
      </c>
      <c r="C96" t="s">
        <v>38381</v>
      </c>
      <c r="D96" t="s">
        <v>37010</v>
      </c>
      <c r="E96" t="s">
        <v>2275</v>
      </c>
    </row>
    <row r="97" spans="1:5" x14ac:dyDescent="0.25">
      <c r="A97">
        <v>6344</v>
      </c>
      <c r="B97" t="s">
        <v>2275</v>
      </c>
      <c r="C97" t="s">
        <v>40670</v>
      </c>
      <c r="D97" t="s">
        <v>40671</v>
      </c>
      <c r="E97" t="s">
        <v>2275</v>
      </c>
    </row>
    <row r="98" spans="1:5" x14ac:dyDescent="0.25">
      <c r="A98">
        <v>5496</v>
      </c>
      <c r="B98" t="s">
        <v>2275</v>
      </c>
      <c r="C98" t="s">
        <v>22336</v>
      </c>
      <c r="D98" t="s">
        <v>39767</v>
      </c>
      <c r="E98" t="s">
        <v>2275</v>
      </c>
    </row>
    <row r="99" spans="1:5" x14ac:dyDescent="0.25">
      <c r="A99">
        <v>11</v>
      </c>
      <c r="B99" t="s">
        <v>2275</v>
      </c>
      <c r="C99" t="s">
        <v>33656</v>
      </c>
      <c r="D99" t="s">
        <v>2275</v>
      </c>
      <c r="E99" t="s">
        <v>2275</v>
      </c>
    </row>
    <row r="100" spans="1:5" x14ac:dyDescent="0.25">
      <c r="A100">
        <v>12</v>
      </c>
      <c r="B100" t="s">
        <v>2648</v>
      </c>
      <c r="C100" t="s">
        <v>33657</v>
      </c>
      <c r="D100" t="s">
        <v>2275</v>
      </c>
      <c r="E100" t="s">
        <v>2275</v>
      </c>
    </row>
    <row r="101" spans="1:5" x14ac:dyDescent="0.25">
      <c r="A101">
        <v>4293</v>
      </c>
      <c r="B101" t="s">
        <v>2275</v>
      </c>
      <c r="C101" t="s">
        <v>38456</v>
      </c>
      <c r="D101" t="s">
        <v>38457</v>
      </c>
      <c r="E101" t="s">
        <v>2275</v>
      </c>
    </row>
    <row r="102" spans="1:5" x14ac:dyDescent="0.25">
      <c r="A102">
        <v>2145</v>
      </c>
      <c r="B102" t="s">
        <v>2275</v>
      </c>
      <c r="C102" t="s">
        <v>36258</v>
      </c>
      <c r="D102" t="s">
        <v>2275</v>
      </c>
      <c r="E102" t="s">
        <v>2275</v>
      </c>
    </row>
    <row r="103" spans="1:5" x14ac:dyDescent="0.25">
      <c r="A103">
        <v>3101</v>
      </c>
      <c r="B103" t="s">
        <v>2685</v>
      </c>
      <c r="C103" t="s">
        <v>37092</v>
      </c>
      <c r="D103" t="s">
        <v>37093</v>
      </c>
      <c r="E103" t="s">
        <v>2275</v>
      </c>
    </row>
    <row r="104" spans="1:5" x14ac:dyDescent="0.25">
      <c r="A104">
        <v>13</v>
      </c>
      <c r="B104" t="s">
        <v>2275</v>
      </c>
      <c r="C104" t="s">
        <v>33658</v>
      </c>
      <c r="D104" t="s">
        <v>33659</v>
      </c>
      <c r="E104" t="s">
        <v>2275</v>
      </c>
    </row>
    <row r="105" spans="1:5" x14ac:dyDescent="0.25">
      <c r="A105">
        <v>4876</v>
      </c>
      <c r="B105" t="s">
        <v>2275</v>
      </c>
      <c r="C105" t="s">
        <v>39110</v>
      </c>
      <c r="D105" t="s">
        <v>39111</v>
      </c>
      <c r="E105" t="s">
        <v>2275</v>
      </c>
    </row>
    <row r="106" spans="1:5" x14ac:dyDescent="0.25">
      <c r="A106">
        <v>3561</v>
      </c>
      <c r="B106" t="s">
        <v>2275</v>
      </c>
      <c r="C106" t="s">
        <v>37602</v>
      </c>
      <c r="D106" t="s">
        <v>33774</v>
      </c>
      <c r="E106" t="s">
        <v>2275</v>
      </c>
    </row>
    <row r="107" spans="1:5" x14ac:dyDescent="0.25">
      <c r="A107">
        <v>3947</v>
      </c>
      <c r="B107" t="s">
        <v>2275</v>
      </c>
      <c r="C107" t="s">
        <v>38051</v>
      </c>
      <c r="D107" t="s">
        <v>33774</v>
      </c>
      <c r="E107" t="s">
        <v>2275</v>
      </c>
    </row>
    <row r="108" spans="1:5" x14ac:dyDescent="0.25">
      <c r="A108">
        <v>2434</v>
      </c>
      <c r="B108" t="s">
        <v>2275</v>
      </c>
      <c r="C108" t="s">
        <v>36524</v>
      </c>
      <c r="D108" t="s">
        <v>2275</v>
      </c>
      <c r="E108" t="s">
        <v>2275</v>
      </c>
    </row>
    <row r="109" spans="1:5" x14ac:dyDescent="0.25">
      <c r="A109">
        <v>1205</v>
      </c>
      <c r="B109" t="s">
        <v>2275</v>
      </c>
      <c r="C109" t="s">
        <v>35313</v>
      </c>
      <c r="D109" t="s">
        <v>35314</v>
      </c>
      <c r="E109" t="s">
        <v>2275</v>
      </c>
    </row>
    <row r="110" spans="1:5" x14ac:dyDescent="0.25">
      <c r="A110">
        <v>2260</v>
      </c>
      <c r="B110" t="s">
        <v>2680</v>
      </c>
      <c r="C110" t="s">
        <v>22355</v>
      </c>
      <c r="D110" t="s">
        <v>2275</v>
      </c>
      <c r="E110" t="s">
        <v>2275</v>
      </c>
    </row>
    <row r="111" spans="1:5" x14ac:dyDescent="0.25">
      <c r="A111">
        <v>76</v>
      </c>
      <c r="B111" t="s">
        <v>2275</v>
      </c>
      <c r="C111" t="s">
        <v>33742</v>
      </c>
      <c r="D111" t="s">
        <v>33743</v>
      </c>
      <c r="E111" t="s">
        <v>33744</v>
      </c>
    </row>
    <row r="112" spans="1:5" x14ac:dyDescent="0.25">
      <c r="A112">
        <v>4973</v>
      </c>
      <c r="B112" t="s">
        <v>2275</v>
      </c>
      <c r="C112" t="s">
        <v>39223</v>
      </c>
      <c r="D112" t="s">
        <v>39224</v>
      </c>
      <c r="E112" t="s">
        <v>2275</v>
      </c>
    </row>
    <row r="113" spans="1:5" x14ac:dyDescent="0.25">
      <c r="A113">
        <v>3492</v>
      </c>
      <c r="B113" t="s">
        <v>2275</v>
      </c>
      <c r="C113" t="s">
        <v>37538</v>
      </c>
      <c r="D113" t="s">
        <v>27943</v>
      </c>
      <c r="E113" t="s">
        <v>2275</v>
      </c>
    </row>
    <row r="114" spans="1:5" x14ac:dyDescent="0.25">
      <c r="A114">
        <v>5575</v>
      </c>
      <c r="B114" t="s">
        <v>2275</v>
      </c>
      <c r="C114" t="s">
        <v>22362</v>
      </c>
      <c r="D114" t="s">
        <v>38007</v>
      </c>
      <c r="E114" t="s">
        <v>2275</v>
      </c>
    </row>
    <row r="115" spans="1:5" x14ac:dyDescent="0.25">
      <c r="A115">
        <v>5139</v>
      </c>
      <c r="B115" t="s">
        <v>2275</v>
      </c>
      <c r="C115" t="s">
        <v>39388</v>
      </c>
      <c r="D115" t="s">
        <v>2275</v>
      </c>
      <c r="E115" t="s">
        <v>2275</v>
      </c>
    </row>
    <row r="116" spans="1:5" x14ac:dyDescent="0.25">
      <c r="A116">
        <v>3634</v>
      </c>
      <c r="B116" t="s">
        <v>2275</v>
      </c>
      <c r="C116" t="s">
        <v>37681</v>
      </c>
      <c r="D116" t="s">
        <v>37682</v>
      </c>
      <c r="E116" t="s">
        <v>2275</v>
      </c>
    </row>
    <row r="117" spans="1:5" x14ac:dyDescent="0.25">
      <c r="A117">
        <v>4840</v>
      </c>
      <c r="B117" t="s">
        <v>2275</v>
      </c>
      <c r="C117" t="s">
        <v>39064</v>
      </c>
      <c r="D117" t="s">
        <v>2275</v>
      </c>
      <c r="E117" t="s">
        <v>2275</v>
      </c>
    </row>
    <row r="118" spans="1:5" x14ac:dyDescent="0.25">
      <c r="A118">
        <v>15</v>
      </c>
      <c r="B118" t="s">
        <v>2275</v>
      </c>
      <c r="C118" t="s">
        <v>22365</v>
      </c>
      <c r="D118" t="s">
        <v>33660</v>
      </c>
      <c r="E118" t="s">
        <v>2275</v>
      </c>
    </row>
    <row r="119" spans="1:5" x14ac:dyDescent="0.25">
      <c r="A119">
        <v>3761</v>
      </c>
      <c r="B119" t="s">
        <v>2275</v>
      </c>
      <c r="C119" t="s">
        <v>37832</v>
      </c>
      <c r="D119" t="s">
        <v>37831</v>
      </c>
      <c r="E119" t="s">
        <v>2275</v>
      </c>
    </row>
    <row r="120" spans="1:5" x14ac:dyDescent="0.25">
      <c r="A120">
        <v>16</v>
      </c>
      <c r="B120" t="s">
        <v>2275</v>
      </c>
      <c r="C120" t="s">
        <v>33661</v>
      </c>
      <c r="D120" t="s">
        <v>33659</v>
      </c>
      <c r="E120" t="s">
        <v>2275</v>
      </c>
    </row>
    <row r="121" spans="1:5" x14ac:dyDescent="0.25">
      <c r="A121">
        <v>4318</v>
      </c>
      <c r="B121" t="s">
        <v>2275</v>
      </c>
      <c r="C121" t="s">
        <v>467</v>
      </c>
      <c r="D121" t="s">
        <v>2275</v>
      </c>
      <c r="E121" t="s">
        <v>2275</v>
      </c>
    </row>
    <row r="122" spans="1:5" x14ac:dyDescent="0.25">
      <c r="A122">
        <v>4869</v>
      </c>
      <c r="B122" t="s">
        <v>2731</v>
      </c>
      <c r="C122" t="s">
        <v>39099</v>
      </c>
      <c r="D122" t="s">
        <v>39100</v>
      </c>
      <c r="E122" t="s">
        <v>2275</v>
      </c>
    </row>
    <row r="123" spans="1:5" x14ac:dyDescent="0.25">
      <c r="A123">
        <v>4914</v>
      </c>
      <c r="B123" t="s">
        <v>463</v>
      </c>
      <c r="C123" t="s">
        <v>39163</v>
      </c>
      <c r="D123" t="s">
        <v>36661</v>
      </c>
      <c r="E123" t="s">
        <v>2275</v>
      </c>
    </row>
    <row r="124" spans="1:5" x14ac:dyDescent="0.25">
      <c r="A124">
        <v>17</v>
      </c>
      <c r="B124" t="s">
        <v>2275</v>
      </c>
      <c r="C124" t="s">
        <v>33662</v>
      </c>
      <c r="D124" t="s">
        <v>2275</v>
      </c>
      <c r="E124" t="s">
        <v>2275</v>
      </c>
    </row>
    <row r="125" spans="1:5" x14ac:dyDescent="0.25">
      <c r="A125">
        <v>6017</v>
      </c>
      <c r="B125" t="s">
        <v>2275</v>
      </c>
      <c r="C125" t="s">
        <v>40256</v>
      </c>
      <c r="D125" t="s">
        <v>40257</v>
      </c>
      <c r="E125" t="s">
        <v>2275</v>
      </c>
    </row>
    <row r="126" spans="1:5" x14ac:dyDescent="0.25">
      <c r="A126">
        <v>19</v>
      </c>
      <c r="B126" t="s">
        <v>2275</v>
      </c>
      <c r="C126" t="s">
        <v>33664</v>
      </c>
      <c r="D126" t="s">
        <v>33665</v>
      </c>
      <c r="E126" t="s">
        <v>33666</v>
      </c>
    </row>
    <row r="127" spans="1:5" x14ac:dyDescent="0.25">
      <c r="A127">
        <v>3204</v>
      </c>
      <c r="B127" t="s">
        <v>2275</v>
      </c>
      <c r="C127" t="s">
        <v>37201</v>
      </c>
      <c r="D127" t="s">
        <v>37202</v>
      </c>
      <c r="E127" t="s">
        <v>2275</v>
      </c>
    </row>
    <row r="128" spans="1:5" x14ac:dyDescent="0.25">
      <c r="A128">
        <v>1889</v>
      </c>
      <c r="B128" t="s">
        <v>2275</v>
      </c>
      <c r="C128" t="s">
        <v>36038</v>
      </c>
      <c r="D128" t="s">
        <v>2275</v>
      </c>
      <c r="E128" t="s">
        <v>2275</v>
      </c>
    </row>
    <row r="129" spans="1:5" x14ac:dyDescent="0.25">
      <c r="A129">
        <v>2671</v>
      </c>
      <c r="B129" t="s">
        <v>2275</v>
      </c>
      <c r="C129" t="s">
        <v>36724</v>
      </c>
      <c r="D129" t="s">
        <v>2275</v>
      </c>
      <c r="E129" t="s">
        <v>2275</v>
      </c>
    </row>
    <row r="130" spans="1:5" x14ac:dyDescent="0.25">
      <c r="A130">
        <v>20</v>
      </c>
      <c r="B130" t="s">
        <v>2275</v>
      </c>
      <c r="C130" t="s">
        <v>33667</v>
      </c>
      <c r="D130" t="s">
        <v>2275</v>
      </c>
      <c r="E130" t="s">
        <v>2275</v>
      </c>
    </row>
    <row r="131" spans="1:5" x14ac:dyDescent="0.25">
      <c r="A131">
        <v>1556</v>
      </c>
      <c r="B131" t="s">
        <v>2275</v>
      </c>
      <c r="C131" t="s">
        <v>35732</v>
      </c>
      <c r="D131" t="s">
        <v>35733</v>
      </c>
      <c r="E131" t="s">
        <v>2275</v>
      </c>
    </row>
    <row r="132" spans="1:5" x14ac:dyDescent="0.25">
      <c r="A132">
        <v>21</v>
      </c>
      <c r="B132" t="s">
        <v>2275</v>
      </c>
      <c r="C132" t="s">
        <v>33668</v>
      </c>
      <c r="D132" t="s">
        <v>33669</v>
      </c>
      <c r="E132" t="s">
        <v>2275</v>
      </c>
    </row>
    <row r="133" spans="1:5" x14ac:dyDescent="0.25">
      <c r="A133">
        <v>22</v>
      </c>
      <c r="B133" t="s">
        <v>2275</v>
      </c>
      <c r="C133" t="s">
        <v>33670</v>
      </c>
      <c r="D133" t="s">
        <v>33671</v>
      </c>
      <c r="E133" t="s">
        <v>2275</v>
      </c>
    </row>
    <row r="134" spans="1:5" x14ac:dyDescent="0.25">
      <c r="A134">
        <v>23</v>
      </c>
      <c r="B134" t="s">
        <v>15178</v>
      </c>
      <c r="C134" t="s">
        <v>33672</v>
      </c>
      <c r="D134" t="s">
        <v>33673</v>
      </c>
      <c r="E134" t="s">
        <v>2275</v>
      </c>
    </row>
    <row r="135" spans="1:5" x14ac:dyDescent="0.25">
      <c r="A135">
        <v>1855</v>
      </c>
      <c r="B135" t="s">
        <v>2275</v>
      </c>
      <c r="C135" t="s">
        <v>36006</v>
      </c>
      <c r="D135" t="s">
        <v>2275</v>
      </c>
      <c r="E135" t="s">
        <v>2275</v>
      </c>
    </row>
    <row r="136" spans="1:5" x14ac:dyDescent="0.25">
      <c r="A136">
        <v>1707</v>
      </c>
      <c r="B136" t="s">
        <v>2275</v>
      </c>
      <c r="C136" t="s">
        <v>35872</v>
      </c>
      <c r="D136" t="s">
        <v>35873</v>
      </c>
      <c r="E136" t="s">
        <v>2275</v>
      </c>
    </row>
    <row r="137" spans="1:5" x14ac:dyDescent="0.25">
      <c r="A137">
        <v>4598</v>
      </c>
      <c r="B137" t="s">
        <v>2811</v>
      </c>
      <c r="C137" t="s">
        <v>38782</v>
      </c>
      <c r="D137" t="s">
        <v>38783</v>
      </c>
      <c r="E137" t="s">
        <v>2275</v>
      </c>
    </row>
    <row r="138" spans="1:5" x14ac:dyDescent="0.25">
      <c r="A138">
        <v>4755</v>
      </c>
      <c r="B138" t="s">
        <v>2865</v>
      </c>
      <c r="C138" t="s">
        <v>38962</v>
      </c>
      <c r="D138" t="s">
        <v>38963</v>
      </c>
      <c r="E138" t="s">
        <v>2275</v>
      </c>
    </row>
    <row r="139" spans="1:5" x14ac:dyDescent="0.25">
      <c r="A139">
        <v>4776</v>
      </c>
      <c r="B139" t="s">
        <v>2275</v>
      </c>
      <c r="C139" t="s">
        <v>38987</v>
      </c>
      <c r="D139" t="s">
        <v>33940</v>
      </c>
      <c r="E139" t="s">
        <v>38988</v>
      </c>
    </row>
    <row r="140" spans="1:5" x14ac:dyDescent="0.25">
      <c r="A140">
        <v>6312</v>
      </c>
      <c r="B140" t="s">
        <v>2824</v>
      </c>
      <c r="C140" t="s">
        <v>40627</v>
      </c>
      <c r="D140" t="s">
        <v>38088</v>
      </c>
      <c r="E140" t="s">
        <v>2275</v>
      </c>
    </row>
    <row r="141" spans="1:5" x14ac:dyDescent="0.25">
      <c r="A141">
        <v>2758</v>
      </c>
      <c r="B141" t="s">
        <v>2275</v>
      </c>
      <c r="C141" t="s">
        <v>36779</v>
      </c>
      <c r="D141" t="s">
        <v>2275</v>
      </c>
      <c r="E141" t="s">
        <v>2275</v>
      </c>
    </row>
    <row r="142" spans="1:5" x14ac:dyDescent="0.25">
      <c r="A142">
        <v>4766</v>
      </c>
      <c r="B142" t="s">
        <v>2275</v>
      </c>
      <c r="C142" t="s">
        <v>38978</v>
      </c>
      <c r="D142" t="s">
        <v>35438</v>
      </c>
      <c r="E142" t="s">
        <v>2275</v>
      </c>
    </row>
    <row r="143" spans="1:5" x14ac:dyDescent="0.25">
      <c r="A143">
        <v>1119</v>
      </c>
      <c r="B143" t="s">
        <v>2275</v>
      </c>
      <c r="C143" t="s">
        <v>35193</v>
      </c>
      <c r="D143" t="s">
        <v>2275</v>
      </c>
      <c r="E143" t="s">
        <v>2275</v>
      </c>
    </row>
    <row r="144" spans="1:5" x14ac:dyDescent="0.25">
      <c r="A144">
        <v>4301</v>
      </c>
      <c r="B144" t="s">
        <v>1418</v>
      </c>
      <c r="C144" t="s">
        <v>38469</v>
      </c>
      <c r="D144" t="s">
        <v>38470</v>
      </c>
      <c r="E144" t="s">
        <v>2275</v>
      </c>
    </row>
    <row r="145" spans="1:5" x14ac:dyDescent="0.25">
      <c r="A145">
        <v>2438</v>
      </c>
      <c r="B145" t="s">
        <v>2275</v>
      </c>
      <c r="C145" t="s">
        <v>22436</v>
      </c>
      <c r="D145" t="s">
        <v>2275</v>
      </c>
      <c r="E145" t="s">
        <v>2275</v>
      </c>
    </row>
    <row r="146" spans="1:5" x14ac:dyDescent="0.25">
      <c r="A146">
        <v>24</v>
      </c>
      <c r="B146" t="s">
        <v>2275</v>
      </c>
      <c r="C146" t="s">
        <v>33674</v>
      </c>
      <c r="D146" t="s">
        <v>2275</v>
      </c>
      <c r="E146" t="s">
        <v>2275</v>
      </c>
    </row>
    <row r="147" spans="1:5" x14ac:dyDescent="0.25">
      <c r="A147">
        <v>1824</v>
      </c>
      <c r="B147" t="s">
        <v>2275</v>
      </c>
      <c r="C147" t="s">
        <v>35976</v>
      </c>
      <c r="D147" t="s">
        <v>2275</v>
      </c>
      <c r="E147" t="s">
        <v>2275</v>
      </c>
    </row>
    <row r="148" spans="1:5" x14ac:dyDescent="0.25">
      <c r="A148">
        <v>3451</v>
      </c>
      <c r="B148" t="s">
        <v>2275</v>
      </c>
      <c r="C148" t="s">
        <v>37505</v>
      </c>
      <c r="D148" t="s">
        <v>27943</v>
      </c>
      <c r="E148" t="s">
        <v>2275</v>
      </c>
    </row>
    <row r="149" spans="1:5" x14ac:dyDescent="0.25">
      <c r="A149">
        <v>5091</v>
      </c>
      <c r="B149" t="s">
        <v>2275</v>
      </c>
      <c r="C149" t="s">
        <v>22442</v>
      </c>
      <c r="D149" t="s">
        <v>38007</v>
      </c>
      <c r="E149" t="s">
        <v>2275</v>
      </c>
    </row>
    <row r="150" spans="1:5" x14ac:dyDescent="0.25">
      <c r="A150">
        <v>25</v>
      </c>
      <c r="B150" t="s">
        <v>2858</v>
      </c>
      <c r="C150" t="s">
        <v>33675</v>
      </c>
      <c r="D150" t="s">
        <v>33676</v>
      </c>
      <c r="E150" t="s">
        <v>2275</v>
      </c>
    </row>
    <row r="151" spans="1:5" x14ac:dyDescent="0.25">
      <c r="A151">
        <v>6427</v>
      </c>
      <c r="B151" t="s">
        <v>2872</v>
      </c>
      <c r="C151" t="s">
        <v>40788</v>
      </c>
      <c r="D151" t="s">
        <v>40789</v>
      </c>
      <c r="E151" t="s">
        <v>2275</v>
      </c>
    </row>
    <row r="152" spans="1:5" x14ac:dyDescent="0.25">
      <c r="A152">
        <v>26</v>
      </c>
      <c r="B152" t="s">
        <v>2275</v>
      </c>
      <c r="C152" t="s">
        <v>33677</v>
      </c>
      <c r="D152" t="s">
        <v>2275</v>
      </c>
      <c r="E152" t="s">
        <v>2275</v>
      </c>
    </row>
    <row r="153" spans="1:5" x14ac:dyDescent="0.25">
      <c r="A153">
        <v>1728</v>
      </c>
      <c r="B153" t="s">
        <v>2275</v>
      </c>
      <c r="C153" t="s">
        <v>35892</v>
      </c>
      <c r="D153" t="s">
        <v>35893</v>
      </c>
      <c r="E153" t="s">
        <v>2275</v>
      </c>
    </row>
    <row r="154" spans="1:5" x14ac:dyDescent="0.25">
      <c r="A154">
        <v>1477</v>
      </c>
      <c r="B154" t="s">
        <v>2275</v>
      </c>
      <c r="C154" t="s">
        <v>35640</v>
      </c>
      <c r="D154" t="s">
        <v>2275</v>
      </c>
      <c r="E154" t="s">
        <v>2275</v>
      </c>
    </row>
    <row r="155" spans="1:5" x14ac:dyDescent="0.25">
      <c r="A155">
        <v>5988</v>
      </c>
      <c r="B155" t="s">
        <v>2275</v>
      </c>
      <c r="C155" t="s">
        <v>40231</v>
      </c>
      <c r="D155" t="s">
        <v>36024</v>
      </c>
      <c r="E155" t="s">
        <v>2275</v>
      </c>
    </row>
    <row r="156" spans="1:5" x14ac:dyDescent="0.25">
      <c r="A156">
        <v>3694</v>
      </c>
      <c r="B156" t="s">
        <v>2275</v>
      </c>
      <c r="C156" t="s">
        <v>37760</v>
      </c>
      <c r="D156" t="s">
        <v>2275</v>
      </c>
      <c r="E156" t="s">
        <v>2275</v>
      </c>
    </row>
    <row r="157" spans="1:5" x14ac:dyDescent="0.25">
      <c r="A157">
        <v>1604</v>
      </c>
      <c r="B157" t="s">
        <v>2275</v>
      </c>
      <c r="C157" t="s">
        <v>35780</v>
      </c>
      <c r="D157" t="s">
        <v>2275</v>
      </c>
      <c r="E157" t="s">
        <v>2275</v>
      </c>
    </row>
    <row r="158" spans="1:5" x14ac:dyDescent="0.25">
      <c r="A158">
        <v>27</v>
      </c>
      <c r="B158" t="s">
        <v>2275</v>
      </c>
      <c r="C158" t="s">
        <v>33678</v>
      </c>
      <c r="D158" t="s">
        <v>2275</v>
      </c>
      <c r="E158" t="s">
        <v>2275</v>
      </c>
    </row>
    <row r="159" spans="1:5" x14ac:dyDescent="0.25">
      <c r="A159">
        <v>5444</v>
      </c>
      <c r="B159" t="s">
        <v>2275</v>
      </c>
      <c r="C159" t="s">
        <v>39712</v>
      </c>
      <c r="D159" t="s">
        <v>36024</v>
      </c>
      <c r="E159" t="s">
        <v>2275</v>
      </c>
    </row>
    <row r="160" spans="1:5" x14ac:dyDescent="0.25">
      <c r="A160">
        <v>3629</v>
      </c>
      <c r="B160" t="s">
        <v>2951</v>
      </c>
      <c r="C160" t="s">
        <v>2943</v>
      </c>
      <c r="D160" t="s">
        <v>37676</v>
      </c>
      <c r="E160" t="s">
        <v>2275</v>
      </c>
    </row>
    <row r="161" spans="1:5" x14ac:dyDescent="0.25">
      <c r="A161">
        <v>1653</v>
      </c>
      <c r="B161" t="s">
        <v>2275</v>
      </c>
      <c r="C161" t="s">
        <v>35823</v>
      </c>
      <c r="D161" t="s">
        <v>2275</v>
      </c>
      <c r="E161" t="s">
        <v>2275</v>
      </c>
    </row>
    <row r="162" spans="1:5" x14ac:dyDescent="0.25">
      <c r="A162">
        <v>1059</v>
      </c>
      <c r="B162" t="s">
        <v>2275</v>
      </c>
      <c r="C162" t="s">
        <v>35125</v>
      </c>
      <c r="D162" t="s">
        <v>2275</v>
      </c>
      <c r="E162" t="s">
        <v>2275</v>
      </c>
    </row>
    <row r="163" spans="1:5" x14ac:dyDescent="0.25">
      <c r="A163">
        <v>5117</v>
      </c>
      <c r="B163" t="s">
        <v>2275</v>
      </c>
      <c r="C163" t="s">
        <v>39362</v>
      </c>
      <c r="D163" t="s">
        <v>39363</v>
      </c>
      <c r="E163" t="s">
        <v>2275</v>
      </c>
    </row>
    <row r="164" spans="1:5" x14ac:dyDescent="0.25">
      <c r="A164">
        <v>1335</v>
      </c>
      <c r="B164" t="s">
        <v>2275</v>
      </c>
      <c r="C164" t="s">
        <v>35474</v>
      </c>
      <c r="D164" t="s">
        <v>35475</v>
      </c>
      <c r="E164" t="s">
        <v>2275</v>
      </c>
    </row>
    <row r="165" spans="1:5" x14ac:dyDescent="0.25">
      <c r="A165">
        <v>4626</v>
      </c>
      <c r="B165" t="s">
        <v>2956</v>
      </c>
      <c r="C165" t="s">
        <v>38818</v>
      </c>
      <c r="D165" t="s">
        <v>2961</v>
      </c>
      <c r="E165" t="s">
        <v>2275</v>
      </c>
    </row>
    <row r="166" spans="1:5" x14ac:dyDescent="0.25">
      <c r="A166">
        <v>4633</v>
      </c>
      <c r="B166" t="s">
        <v>2969</v>
      </c>
      <c r="C166" t="s">
        <v>2970</v>
      </c>
      <c r="D166" t="s">
        <v>38827</v>
      </c>
      <c r="E166" t="s">
        <v>38828</v>
      </c>
    </row>
    <row r="167" spans="1:5" x14ac:dyDescent="0.25">
      <c r="A167">
        <v>5448</v>
      </c>
      <c r="B167" t="s">
        <v>2173</v>
      </c>
      <c r="C167" t="s">
        <v>39718</v>
      </c>
      <c r="D167" t="s">
        <v>1754</v>
      </c>
      <c r="E167" t="s">
        <v>2178</v>
      </c>
    </row>
    <row r="168" spans="1:5" x14ac:dyDescent="0.25">
      <c r="A168">
        <v>4895</v>
      </c>
      <c r="B168" t="s">
        <v>2986</v>
      </c>
      <c r="C168" t="s">
        <v>39137</v>
      </c>
      <c r="D168" t="s">
        <v>39138</v>
      </c>
      <c r="E168" t="s">
        <v>2275</v>
      </c>
    </row>
    <row r="169" spans="1:5" x14ac:dyDescent="0.25">
      <c r="A169">
        <v>29</v>
      </c>
      <c r="B169" t="s">
        <v>2977</v>
      </c>
      <c r="C169" t="s">
        <v>22473</v>
      </c>
      <c r="D169" t="s">
        <v>33680</v>
      </c>
      <c r="E169" t="s">
        <v>2275</v>
      </c>
    </row>
    <row r="170" spans="1:5" x14ac:dyDescent="0.25">
      <c r="A170">
        <v>2159</v>
      </c>
      <c r="B170" t="s">
        <v>2994</v>
      </c>
      <c r="C170" t="s">
        <v>36274</v>
      </c>
      <c r="D170" t="s">
        <v>2275</v>
      </c>
      <c r="E170" t="s">
        <v>2275</v>
      </c>
    </row>
    <row r="171" spans="1:5" x14ac:dyDescent="0.25">
      <c r="A171">
        <v>2026</v>
      </c>
      <c r="B171" t="s">
        <v>2275</v>
      </c>
      <c r="C171" t="s">
        <v>36154</v>
      </c>
      <c r="D171" t="s">
        <v>36155</v>
      </c>
      <c r="E171" t="s">
        <v>2275</v>
      </c>
    </row>
    <row r="172" spans="1:5" x14ac:dyDescent="0.25">
      <c r="A172">
        <v>5960</v>
      </c>
      <c r="B172" t="s">
        <v>3003</v>
      </c>
      <c r="C172" t="s">
        <v>3004</v>
      </c>
      <c r="D172" t="s">
        <v>38907</v>
      </c>
      <c r="E172" t="s">
        <v>2275</v>
      </c>
    </row>
    <row r="173" spans="1:5" x14ac:dyDescent="0.25">
      <c r="A173">
        <v>30</v>
      </c>
      <c r="B173" t="s">
        <v>3009</v>
      </c>
      <c r="C173" t="s">
        <v>33681</v>
      </c>
      <c r="D173" t="s">
        <v>33682</v>
      </c>
      <c r="E173" t="s">
        <v>2275</v>
      </c>
    </row>
    <row r="174" spans="1:5" x14ac:dyDescent="0.25">
      <c r="A174">
        <v>5885</v>
      </c>
      <c r="B174" t="s">
        <v>2275</v>
      </c>
      <c r="C174" t="s">
        <v>40111</v>
      </c>
      <c r="D174" t="s">
        <v>27943</v>
      </c>
      <c r="E174" t="s">
        <v>2275</v>
      </c>
    </row>
    <row r="175" spans="1:5" x14ac:dyDescent="0.25">
      <c r="A175">
        <v>5253</v>
      </c>
      <c r="B175" t="s">
        <v>2275</v>
      </c>
      <c r="C175" t="s">
        <v>39519</v>
      </c>
      <c r="D175" t="s">
        <v>39520</v>
      </c>
      <c r="E175" t="s">
        <v>2275</v>
      </c>
    </row>
    <row r="176" spans="1:5" x14ac:dyDescent="0.25">
      <c r="A176">
        <v>31</v>
      </c>
      <c r="B176" t="s">
        <v>2275</v>
      </c>
      <c r="C176" t="s">
        <v>33683</v>
      </c>
      <c r="D176" t="s">
        <v>33684</v>
      </c>
      <c r="E176" t="s">
        <v>2275</v>
      </c>
    </row>
    <row r="177" spans="1:5" x14ac:dyDescent="0.25">
      <c r="A177">
        <v>3955</v>
      </c>
      <c r="B177" t="s">
        <v>3039</v>
      </c>
      <c r="C177" t="s">
        <v>38062</v>
      </c>
      <c r="D177" t="s">
        <v>3045</v>
      </c>
      <c r="E177" t="s">
        <v>2275</v>
      </c>
    </row>
    <row r="178" spans="1:5" x14ac:dyDescent="0.25">
      <c r="A178">
        <v>3790</v>
      </c>
      <c r="B178" t="s">
        <v>2275</v>
      </c>
      <c r="C178" t="s">
        <v>37857</v>
      </c>
      <c r="D178" t="s">
        <v>27943</v>
      </c>
      <c r="E178" t="s">
        <v>2275</v>
      </c>
    </row>
    <row r="179" spans="1:5" x14ac:dyDescent="0.25">
      <c r="A179">
        <v>3357</v>
      </c>
      <c r="B179" t="s">
        <v>2275</v>
      </c>
      <c r="C179" t="s">
        <v>37388</v>
      </c>
      <c r="D179" t="s">
        <v>37389</v>
      </c>
      <c r="E179" t="s">
        <v>2275</v>
      </c>
    </row>
    <row r="180" spans="1:5" x14ac:dyDescent="0.25">
      <c r="A180">
        <v>32</v>
      </c>
      <c r="B180" t="s">
        <v>2275</v>
      </c>
      <c r="C180" t="s">
        <v>22514</v>
      </c>
      <c r="D180" t="s">
        <v>33685</v>
      </c>
      <c r="E180" t="s">
        <v>2275</v>
      </c>
    </row>
    <row r="181" spans="1:5" x14ac:dyDescent="0.25">
      <c r="A181">
        <v>1516</v>
      </c>
      <c r="B181" t="s">
        <v>2275</v>
      </c>
      <c r="C181" t="s">
        <v>35681</v>
      </c>
      <c r="D181" t="s">
        <v>35682</v>
      </c>
      <c r="E181" t="s">
        <v>2275</v>
      </c>
    </row>
    <row r="182" spans="1:5" x14ac:dyDescent="0.25">
      <c r="A182">
        <v>2278</v>
      </c>
      <c r="B182" t="s">
        <v>2275</v>
      </c>
      <c r="C182" t="s">
        <v>36377</v>
      </c>
      <c r="D182" t="s">
        <v>36378</v>
      </c>
      <c r="E182" t="s">
        <v>2275</v>
      </c>
    </row>
    <row r="183" spans="1:5" x14ac:dyDescent="0.25">
      <c r="A183">
        <v>5494</v>
      </c>
      <c r="B183" t="s">
        <v>2275</v>
      </c>
      <c r="C183" t="s">
        <v>22540</v>
      </c>
      <c r="D183" t="s">
        <v>37010</v>
      </c>
      <c r="E183" t="s">
        <v>2275</v>
      </c>
    </row>
    <row r="184" spans="1:5" x14ac:dyDescent="0.25">
      <c r="A184">
        <v>2410</v>
      </c>
      <c r="B184" t="s">
        <v>2275</v>
      </c>
      <c r="C184" t="s">
        <v>36500</v>
      </c>
      <c r="D184" t="s">
        <v>2275</v>
      </c>
      <c r="E184" t="s">
        <v>2275</v>
      </c>
    </row>
    <row r="185" spans="1:5" x14ac:dyDescent="0.25">
      <c r="A185">
        <v>3528</v>
      </c>
      <c r="B185" t="s">
        <v>2275</v>
      </c>
      <c r="C185" t="s">
        <v>37565</v>
      </c>
      <c r="D185" t="s">
        <v>27943</v>
      </c>
      <c r="E185" t="s">
        <v>2275</v>
      </c>
    </row>
    <row r="186" spans="1:5" x14ac:dyDescent="0.25">
      <c r="A186">
        <v>1148</v>
      </c>
      <c r="B186" t="s">
        <v>2275</v>
      </c>
      <c r="C186" t="s">
        <v>35234</v>
      </c>
      <c r="D186" t="s">
        <v>2275</v>
      </c>
      <c r="E186" t="s">
        <v>2275</v>
      </c>
    </row>
    <row r="187" spans="1:5" x14ac:dyDescent="0.25">
      <c r="A187">
        <v>4417</v>
      </c>
      <c r="B187" t="s">
        <v>2275</v>
      </c>
      <c r="C187" t="s">
        <v>22522</v>
      </c>
      <c r="D187" t="s">
        <v>36774</v>
      </c>
      <c r="E187" t="s">
        <v>2275</v>
      </c>
    </row>
    <row r="188" spans="1:5" x14ac:dyDescent="0.25">
      <c r="A188">
        <v>4430</v>
      </c>
      <c r="B188" t="s">
        <v>2275</v>
      </c>
      <c r="C188" t="s">
        <v>38609</v>
      </c>
      <c r="D188" t="s">
        <v>38007</v>
      </c>
      <c r="E188" t="s">
        <v>2275</v>
      </c>
    </row>
    <row r="189" spans="1:5" x14ac:dyDescent="0.25">
      <c r="A189">
        <v>2607</v>
      </c>
      <c r="B189" t="s">
        <v>2275</v>
      </c>
      <c r="C189" t="s">
        <v>36678</v>
      </c>
      <c r="D189" t="s">
        <v>2275</v>
      </c>
      <c r="E189" t="s">
        <v>2275</v>
      </c>
    </row>
    <row r="190" spans="1:5" x14ac:dyDescent="0.25">
      <c r="A190">
        <v>3874</v>
      </c>
      <c r="B190" t="s">
        <v>2275</v>
      </c>
      <c r="C190" t="s">
        <v>37960</v>
      </c>
      <c r="D190" t="s">
        <v>37146</v>
      </c>
      <c r="E190" t="s">
        <v>2275</v>
      </c>
    </row>
    <row r="191" spans="1:5" x14ac:dyDescent="0.25">
      <c r="A191">
        <v>2587</v>
      </c>
      <c r="B191" t="s">
        <v>2275</v>
      </c>
      <c r="C191" t="s">
        <v>36658</v>
      </c>
      <c r="D191" t="s">
        <v>2275</v>
      </c>
      <c r="E191" t="s">
        <v>2275</v>
      </c>
    </row>
    <row r="192" spans="1:5" x14ac:dyDescent="0.25">
      <c r="A192">
        <v>4619</v>
      </c>
      <c r="B192" t="s">
        <v>2275</v>
      </c>
      <c r="C192" t="s">
        <v>22525</v>
      </c>
      <c r="D192" t="s">
        <v>38806</v>
      </c>
      <c r="E192" t="s">
        <v>2275</v>
      </c>
    </row>
    <row r="193" spans="1:5" x14ac:dyDescent="0.25">
      <c r="A193">
        <v>2500</v>
      </c>
      <c r="B193" t="s">
        <v>2275</v>
      </c>
      <c r="C193" t="s">
        <v>36583</v>
      </c>
      <c r="D193" t="s">
        <v>2275</v>
      </c>
      <c r="E193" t="s">
        <v>2275</v>
      </c>
    </row>
    <row r="194" spans="1:5" x14ac:dyDescent="0.25">
      <c r="A194">
        <v>2702</v>
      </c>
      <c r="B194" t="s">
        <v>2275</v>
      </c>
      <c r="C194" t="s">
        <v>36750</v>
      </c>
      <c r="D194" t="s">
        <v>2275</v>
      </c>
      <c r="E194" t="s">
        <v>2275</v>
      </c>
    </row>
    <row r="195" spans="1:5" x14ac:dyDescent="0.25">
      <c r="A195">
        <v>4965</v>
      </c>
      <c r="B195" t="s">
        <v>2275</v>
      </c>
      <c r="C195" t="s">
        <v>22533</v>
      </c>
      <c r="D195" t="s">
        <v>2275</v>
      </c>
      <c r="E195" t="s">
        <v>2275</v>
      </c>
    </row>
    <row r="196" spans="1:5" x14ac:dyDescent="0.25">
      <c r="A196">
        <v>1309</v>
      </c>
      <c r="B196" t="s">
        <v>2275</v>
      </c>
      <c r="C196" t="s">
        <v>35440</v>
      </c>
      <c r="D196" t="s">
        <v>35438</v>
      </c>
      <c r="E196" t="s">
        <v>2275</v>
      </c>
    </row>
    <row r="197" spans="1:5" x14ac:dyDescent="0.25">
      <c r="A197">
        <v>5075</v>
      </c>
      <c r="B197" t="s">
        <v>2275</v>
      </c>
      <c r="C197" t="s">
        <v>39319</v>
      </c>
      <c r="D197" t="s">
        <v>2275</v>
      </c>
      <c r="E197" t="s">
        <v>2275</v>
      </c>
    </row>
    <row r="198" spans="1:5" x14ac:dyDescent="0.25">
      <c r="A198">
        <v>33</v>
      </c>
      <c r="B198" t="s">
        <v>2275</v>
      </c>
      <c r="C198" t="s">
        <v>22511</v>
      </c>
      <c r="D198" t="s">
        <v>33686</v>
      </c>
      <c r="E198" t="s">
        <v>2275</v>
      </c>
    </row>
    <row r="199" spans="1:5" x14ac:dyDescent="0.25">
      <c r="A199">
        <v>3253</v>
      </c>
      <c r="B199" t="s">
        <v>2275</v>
      </c>
      <c r="C199" t="s">
        <v>37273</v>
      </c>
      <c r="D199" t="s">
        <v>37274</v>
      </c>
      <c r="E199" t="s">
        <v>2275</v>
      </c>
    </row>
    <row r="200" spans="1:5" x14ac:dyDescent="0.25">
      <c r="A200">
        <v>4179</v>
      </c>
      <c r="B200" t="s">
        <v>2275</v>
      </c>
      <c r="C200" t="s">
        <v>38340</v>
      </c>
      <c r="D200" t="s">
        <v>2275</v>
      </c>
      <c r="E200" t="s">
        <v>2275</v>
      </c>
    </row>
    <row r="201" spans="1:5" x14ac:dyDescent="0.25">
      <c r="A201">
        <v>4782</v>
      </c>
      <c r="B201" t="s">
        <v>2275</v>
      </c>
      <c r="C201" t="s">
        <v>22543</v>
      </c>
      <c r="D201" t="s">
        <v>27943</v>
      </c>
      <c r="E201" t="s">
        <v>2275</v>
      </c>
    </row>
    <row r="202" spans="1:5" x14ac:dyDescent="0.25">
      <c r="A202">
        <v>6076</v>
      </c>
      <c r="B202" t="s">
        <v>2275</v>
      </c>
      <c r="C202" t="s">
        <v>40318</v>
      </c>
      <c r="D202" t="s">
        <v>40319</v>
      </c>
      <c r="E202" t="s">
        <v>2275</v>
      </c>
    </row>
    <row r="203" spans="1:5" x14ac:dyDescent="0.25">
      <c r="A203">
        <v>2871</v>
      </c>
      <c r="B203" t="s">
        <v>2275</v>
      </c>
      <c r="C203" t="s">
        <v>36876</v>
      </c>
      <c r="D203" t="s">
        <v>2275</v>
      </c>
      <c r="E203" t="s">
        <v>2275</v>
      </c>
    </row>
    <row r="204" spans="1:5" x14ac:dyDescent="0.25">
      <c r="A204">
        <v>4989</v>
      </c>
      <c r="B204" t="s">
        <v>751</v>
      </c>
      <c r="C204" t="s">
        <v>39236</v>
      </c>
      <c r="D204" t="s">
        <v>756</v>
      </c>
      <c r="E204" t="s">
        <v>2275</v>
      </c>
    </row>
    <row r="205" spans="1:5" x14ac:dyDescent="0.25">
      <c r="A205">
        <v>1498</v>
      </c>
      <c r="B205" t="s">
        <v>2275</v>
      </c>
      <c r="C205" t="s">
        <v>35661</v>
      </c>
      <c r="D205" t="s">
        <v>2275</v>
      </c>
      <c r="E205" t="s">
        <v>2275</v>
      </c>
    </row>
    <row r="206" spans="1:5" x14ac:dyDescent="0.25">
      <c r="A206">
        <v>5166</v>
      </c>
      <c r="B206" t="s">
        <v>2275</v>
      </c>
      <c r="C206" t="s">
        <v>39416</v>
      </c>
      <c r="D206" t="s">
        <v>2275</v>
      </c>
      <c r="E206" t="s">
        <v>2275</v>
      </c>
    </row>
    <row r="207" spans="1:5" x14ac:dyDescent="0.25">
      <c r="A207">
        <v>4360</v>
      </c>
      <c r="B207" t="s">
        <v>2275</v>
      </c>
      <c r="C207" t="s">
        <v>38527</v>
      </c>
      <c r="D207" t="s">
        <v>2275</v>
      </c>
      <c r="E207" t="s">
        <v>2275</v>
      </c>
    </row>
    <row r="208" spans="1:5" x14ac:dyDescent="0.25">
      <c r="A208">
        <v>5715</v>
      </c>
      <c r="B208" t="s">
        <v>2275</v>
      </c>
      <c r="C208" t="s">
        <v>39976</v>
      </c>
      <c r="D208" t="s">
        <v>39977</v>
      </c>
      <c r="E208" t="s">
        <v>2275</v>
      </c>
    </row>
    <row r="209" spans="1:5" x14ac:dyDescent="0.25">
      <c r="A209">
        <v>4572</v>
      </c>
      <c r="B209" t="s">
        <v>2275</v>
      </c>
      <c r="C209" t="s">
        <v>22556</v>
      </c>
      <c r="D209" t="s">
        <v>38755</v>
      </c>
      <c r="E209" t="s">
        <v>2275</v>
      </c>
    </row>
    <row r="210" spans="1:5" x14ac:dyDescent="0.25">
      <c r="A210">
        <v>4868</v>
      </c>
      <c r="B210" t="s">
        <v>2275</v>
      </c>
      <c r="C210" t="s">
        <v>22561</v>
      </c>
      <c r="D210" t="s">
        <v>33686</v>
      </c>
      <c r="E210" t="s">
        <v>2275</v>
      </c>
    </row>
    <row r="211" spans="1:5" x14ac:dyDescent="0.25">
      <c r="A211">
        <v>5044</v>
      </c>
      <c r="B211" t="s">
        <v>2275</v>
      </c>
      <c r="C211" t="s">
        <v>39290</v>
      </c>
      <c r="D211" t="s">
        <v>38007</v>
      </c>
      <c r="E211" t="s">
        <v>2275</v>
      </c>
    </row>
    <row r="212" spans="1:5" x14ac:dyDescent="0.25">
      <c r="A212">
        <v>34</v>
      </c>
      <c r="B212" t="s">
        <v>2275</v>
      </c>
      <c r="C212" t="s">
        <v>33687</v>
      </c>
      <c r="D212" t="s">
        <v>2275</v>
      </c>
      <c r="E212" t="s">
        <v>2275</v>
      </c>
    </row>
    <row r="213" spans="1:5" x14ac:dyDescent="0.25">
      <c r="A213">
        <v>5716</v>
      </c>
      <c r="B213" t="s">
        <v>2275</v>
      </c>
      <c r="C213" t="s">
        <v>39978</v>
      </c>
      <c r="D213" t="s">
        <v>39977</v>
      </c>
      <c r="E213" t="s">
        <v>2275</v>
      </c>
    </row>
    <row r="214" spans="1:5" x14ac:dyDescent="0.25">
      <c r="A214">
        <v>6098</v>
      </c>
      <c r="B214" t="s">
        <v>2275</v>
      </c>
      <c r="C214" t="s">
        <v>40338</v>
      </c>
      <c r="D214" t="s">
        <v>22240</v>
      </c>
      <c r="E214" t="s">
        <v>2275</v>
      </c>
    </row>
    <row r="215" spans="1:5" x14ac:dyDescent="0.25">
      <c r="A215">
        <v>5567</v>
      </c>
      <c r="B215" t="s">
        <v>2275</v>
      </c>
      <c r="C215" t="s">
        <v>22578</v>
      </c>
      <c r="D215" t="s">
        <v>34545</v>
      </c>
      <c r="E215" t="s">
        <v>2275</v>
      </c>
    </row>
    <row r="216" spans="1:5" x14ac:dyDescent="0.25">
      <c r="A216">
        <v>3588</v>
      </c>
      <c r="B216" t="s">
        <v>2275</v>
      </c>
      <c r="C216" t="s">
        <v>37631</v>
      </c>
      <c r="D216" t="s">
        <v>27943</v>
      </c>
      <c r="E216" t="s">
        <v>2275</v>
      </c>
    </row>
    <row r="217" spans="1:5" x14ac:dyDescent="0.25">
      <c r="A217">
        <v>6615</v>
      </c>
      <c r="B217" t="s">
        <v>2275</v>
      </c>
      <c r="C217" t="s">
        <v>22593</v>
      </c>
      <c r="D217" t="s">
        <v>40972</v>
      </c>
      <c r="E217" t="s">
        <v>2275</v>
      </c>
    </row>
    <row r="218" spans="1:5" x14ac:dyDescent="0.25">
      <c r="A218">
        <v>5347</v>
      </c>
      <c r="B218" t="s">
        <v>2275</v>
      </c>
      <c r="C218" t="s">
        <v>39620</v>
      </c>
      <c r="D218" t="s">
        <v>37010</v>
      </c>
      <c r="E218" t="s">
        <v>2275</v>
      </c>
    </row>
    <row r="219" spans="1:5" x14ac:dyDescent="0.25">
      <c r="A219">
        <v>3497</v>
      </c>
      <c r="B219" t="s">
        <v>2275</v>
      </c>
      <c r="C219" t="s">
        <v>22553</v>
      </c>
      <c r="D219" t="s">
        <v>27943</v>
      </c>
      <c r="E219" t="s">
        <v>2275</v>
      </c>
    </row>
    <row r="220" spans="1:5" x14ac:dyDescent="0.25">
      <c r="A220">
        <v>4994</v>
      </c>
      <c r="B220" t="s">
        <v>2275</v>
      </c>
      <c r="C220" t="s">
        <v>39240</v>
      </c>
      <c r="D220" t="s">
        <v>38007</v>
      </c>
      <c r="E220" t="s">
        <v>2275</v>
      </c>
    </row>
    <row r="221" spans="1:5" x14ac:dyDescent="0.25">
      <c r="A221">
        <v>1514</v>
      </c>
      <c r="B221" t="s">
        <v>2275</v>
      </c>
      <c r="C221" t="s">
        <v>35679</v>
      </c>
      <c r="D221" t="s">
        <v>2275</v>
      </c>
      <c r="E221" t="s">
        <v>2275</v>
      </c>
    </row>
    <row r="222" spans="1:5" x14ac:dyDescent="0.25">
      <c r="A222">
        <v>2913</v>
      </c>
      <c r="B222" t="s">
        <v>3161</v>
      </c>
      <c r="C222" t="s">
        <v>36902</v>
      </c>
      <c r="D222" t="s">
        <v>36903</v>
      </c>
      <c r="E222" t="s">
        <v>36904</v>
      </c>
    </row>
    <row r="223" spans="1:5" x14ac:dyDescent="0.25">
      <c r="A223">
        <v>35</v>
      </c>
      <c r="B223" t="s">
        <v>2275</v>
      </c>
      <c r="C223" t="s">
        <v>33688</v>
      </c>
      <c r="D223" t="s">
        <v>33689</v>
      </c>
      <c r="E223" t="s">
        <v>2275</v>
      </c>
    </row>
    <row r="224" spans="1:5" x14ac:dyDescent="0.25">
      <c r="A224">
        <v>1633</v>
      </c>
      <c r="B224" t="s">
        <v>2275</v>
      </c>
      <c r="C224" t="s">
        <v>35806</v>
      </c>
      <c r="D224" t="s">
        <v>2275</v>
      </c>
      <c r="E224" t="s">
        <v>2275</v>
      </c>
    </row>
    <row r="225" spans="1:5" x14ac:dyDescent="0.25">
      <c r="A225">
        <v>4941</v>
      </c>
      <c r="B225" t="s">
        <v>2346</v>
      </c>
      <c r="C225" t="s">
        <v>39192</v>
      </c>
      <c r="D225" t="s">
        <v>39193</v>
      </c>
      <c r="E225" t="s">
        <v>2275</v>
      </c>
    </row>
    <row r="226" spans="1:5" x14ac:dyDescent="0.25">
      <c r="A226">
        <v>4314</v>
      </c>
      <c r="B226" t="s">
        <v>3170</v>
      </c>
      <c r="C226" t="s">
        <v>38482</v>
      </c>
      <c r="D226" t="s">
        <v>38483</v>
      </c>
      <c r="E226" t="s">
        <v>2275</v>
      </c>
    </row>
    <row r="227" spans="1:5" x14ac:dyDescent="0.25">
      <c r="A227">
        <v>5827</v>
      </c>
      <c r="B227" t="s">
        <v>3180</v>
      </c>
      <c r="C227" t="s">
        <v>40051</v>
      </c>
      <c r="D227" t="s">
        <v>40052</v>
      </c>
      <c r="E227" t="s">
        <v>2275</v>
      </c>
    </row>
    <row r="228" spans="1:5" x14ac:dyDescent="0.25">
      <c r="A228">
        <v>36</v>
      </c>
      <c r="B228" t="s">
        <v>2275</v>
      </c>
      <c r="C228" t="s">
        <v>33690</v>
      </c>
      <c r="D228" t="s">
        <v>2275</v>
      </c>
      <c r="E228" t="s">
        <v>2275</v>
      </c>
    </row>
    <row r="229" spans="1:5" x14ac:dyDescent="0.25">
      <c r="A229">
        <v>5677</v>
      </c>
      <c r="B229" t="s">
        <v>2275</v>
      </c>
      <c r="C229" t="s">
        <v>39942</v>
      </c>
      <c r="D229" t="s">
        <v>39943</v>
      </c>
      <c r="E229" t="s">
        <v>2275</v>
      </c>
    </row>
    <row r="230" spans="1:5" x14ac:dyDescent="0.25">
      <c r="A230">
        <v>2016</v>
      </c>
      <c r="B230" t="s">
        <v>2275</v>
      </c>
      <c r="C230" t="s">
        <v>36145</v>
      </c>
      <c r="D230" t="s">
        <v>2275</v>
      </c>
      <c r="E230" t="s">
        <v>2275</v>
      </c>
    </row>
    <row r="231" spans="1:5" x14ac:dyDescent="0.25">
      <c r="A231">
        <v>4070</v>
      </c>
      <c r="B231" t="s">
        <v>2275</v>
      </c>
      <c r="C231" t="s">
        <v>22612</v>
      </c>
      <c r="D231" t="s">
        <v>27943</v>
      </c>
      <c r="E231" t="s">
        <v>2275</v>
      </c>
    </row>
    <row r="232" spans="1:5" x14ac:dyDescent="0.25">
      <c r="A232">
        <v>1218</v>
      </c>
      <c r="B232" t="s">
        <v>2275</v>
      </c>
      <c r="C232" t="s">
        <v>35330</v>
      </c>
      <c r="D232" t="s">
        <v>2275</v>
      </c>
      <c r="E232" t="s">
        <v>2275</v>
      </c>
    </row>
    <row r="233" spans="1:5" x14ac:dyDescent="0.25">
      <c r="A233">
        <v>4551</v>
      </c>
      <c r="B233" t="s">
        <v>2275</v>
      </c>
      <c r="C233" t="s">
        <v>38734</v>
      </c>
      <c r="D233" t="s">
        <v>2275</v>
      </c>
      <c r="E233" t="s">
        <v>2275</v>
      </c>
    </row>
    <row r="234" spans="1:5" x14ac:dyDescent="0.25">
      <c r="A234">
        <v>1239</v>
      </c>
      <c r="B234" t="s">
        <v>2275</v>
      </c>
      <c r="C234" t="s">
        <v>35356</v>
      </c>
      <c r="D234" t="s">
        <v>35357</v>
      </c>
      <c r="E234" t="s">
        <v>2275</v>
      </c>
    </row>
    <row r="235" spans="1:5" x14ac:dyDescent="0.25">
      <c r="A235">
        <v>2249</v>
      </c>
      <c r="B235" t="s">
        <v>2275</v>
      </c>
      <c r="C235" t="s">
        <v>22623</v>
      </c>
      <c r="D235" t="s">
        <v>2275</v>
      </c>
      <c r="E235" t="s">
        <v>2275</v>
      </c>
    </row>
    <row r="236" spans="1:5" x14ac:dyDescent="0.25">
      <c r="A236">
        <v>1894</v>
      </c>
      <c r="B236" t="s">
        <v>2275</v>
      </c>
      <c r="C236" t="s">
        <v>36041</v>
      </c>
      <c r="D236" t="s">
        <v>2275</v>
      </c>
      <c r="E236" t="s">
        <v>2275</v>
      </c>
    </row>
    <row r="237" spans="1:5" x14ac:dyDescent="0.25">
      <c r="A237">
        <v>37</v>
      </c>
      <c r="B237" t="s">
        <v>13335</v>
      </c>
      <c r="C237" t="s">
        <v>22605</v>
      </c>
      <c r="D237" t="s">
        <v>2275</v>
      </c>
      <c r="E237" t="s">
        <v>2275</v>
      </c>
    </row>
    <row r="238" spans="1:5" x14ac:dyDescent="0.25">
      <c r="A238">
        <v>2023</v>
      </c>
      <c r="B238" t="s">
        <v>2275</v>
      </c>
      <c r="C238" t="s">
        <v>36151</v>
      </c>
      <c r="D238" t="s">
        <v>2275</v>
      </c>
      <c r="E238" t="s">
        <v>2275</v>
      </c>
    </row>
    <row r="239" spans="1:5" x14ac:dyDescent="0.25">
      <c r="A239">
        <v>4502</v>
      </c>
      <c r="B239" t="s">
        <v>2275</v>
      </c>
      <c r="C239" t="s">
        <v>38687</v>
      </c>
      <c r="D239" t="s">
        <v>38007</v>
      </c>
      <c r="E239" t="s">
        <v>2275</v>
      </c>
    </row>
    <row r="240" spans="1:5" x14ac:dyDescent="0.25">
      <c r="A240">
        <v>5558</v>
      </c>
      <c r="B240" t="s">
        <v>2275</v>
      </c>
      <c r="C240" t="s">
        <v>39830</v>
      </c>
      <c r="D240" t="s">
        <v>39792</v>
      </c>
      <c r="E240" t="s">
        <v>2275</v>
      </c>
    </row>
    <row r="241" spans="1:5" x14ac:dyDescent="0.25">
      <c r="A241">
        <v>4048</v>
      </c>
      <c r="B241" t="s">
        <v>2275</v>
      </c>
      <c r="C241" t="s">
        <v>38163</v>
      </c>
      <c r="D241" t="s">
        <v>27943</v>
      </c>
      <c r="E241" t="s">
        <v>2275</v>
      </c>
    </row>
    <row r="242" spans="1:5" x14ac:dyDescent="0.25">
      <c r="A242">
        <v>3499</v>
      </c>
      <c r="B242" t="s">
        <v>2275</v>
      </c>
      <c r="C242" t="s">
        <v>22609</v>
      </c>
      <c r="D242" t="s">
        <v>27943</v>
      </c>
      <c r="E242" t="s">
        <v>2275</v>
      </c>
    </row>
    <row r="243" spans="1:5" x14ac:dyDescent="0.25">
      <c r="A243">
        <v>5314</v>
      </c>
      <c r="B243" t="s">
        <v>2275</v>
      </c>
      <c r="C243" t="s">
        <v>39587</v>
      </c>
      <c r="D243" t="s">
        <v>22240</v>
      </c>
      <c r="E243" t="s">
        <v>2275</v>
      </c>
    </row>
    <row r="244" spans="1:5" x14ac:dyDescent="0.25">
      <c r="A244">
        <v>4698</v>
      </c>
      <c r="B244" t="s">
        <v>2275</v>
      </c>
      <c r="C244" t="s">
        <v>22602</v>
      </c>
      <c r="D244" t="s">
        <v>27943</v>
      </c>
      <c r="E244" t="s">
        <v>2275</v>
      </c>
    </row>
    <row r="245" spans="1:5" x14ac:dyDescent="0.25">
      <c r="A245">
        <v>4268</v>
      </c>
      <c r="B245" t="s">
        <v>2275</v>
      </c>
      <c r="C245" t="s">
        <v>38429</v>
      </c>
      <c r="D245" t="s">
        <v>37010</v>
      </c>
      <c r="E245" t="s">
        <v>2275</v>
      </c>
    </row>
    <row r="246" spans="1:5" x14ac:dyDescent="0.25">
      <c r="A246">
        <v>5845</v>
      </c>
      <c r="B246" t="s">
        <v>2275</v>
      </c>
      <c r="C246" t="s">
        <v>40073</v>
      </c>
      <c r="D246" t="s">
        <v>36759</v>
      </c>
      <c r="E246" t="s">
        <v>2275</v>
      </c>
    </row>
    <row r="247" spans="1:5" x14ac:dyDescent="0.25">
      <c r="A247">
        <v>5578</v>
      </c>
      <c r="B247" t="s">
        <v>2951</v>
      </c>
      <c r="C247" t="s">
        <v>2952</v>
      </c>
      <c r="D247" t="s">
        <v>37676</v>
      </c>
      <c r="E247" t="s">
        <v>2275</v>
      </c>
    </row>
    <row r="248" spans="1:5" x14ac:dyDescent="0.25">
      <c r="A248">
        <v>6641</v>
      </c>
      <c r="B248" t="s">
        <v>2275</v>
      </c>
      <c r="C248" t="s">
        <v>3195</v>
      </c>
      <c r="D248" t="s">
        <v>41010</v>
      </c>
      <c r="E248" t="s">
        <v>41011</v>
      </c>
    </row>
    <row r="249" spans="1:5" x14ac:dyDescent="0.25">
      <c r="A249">
        <v>4060</v>
      </c>
      <c r="B249" t="s">
        <v>2275</v>
      </c>
      <c r="C249" t="s">
        <v>38178</v>
      </c>
      <c r="D249" t="s">
        <v>37573</v>
      </c>
      <c r="E249" t="s">
        <v>2275</v>
      </c>
    </row>
    <row r="250" spans="1:5" x14ac:dyDescent="0.25">
      <c r="A250">
        <v>1285</v>
      </c>
      <c r="B250" t="s">
        <v>2275</v>
      </c>
      <c r="C250" t="s">
        <v>35411</v>
      </c>
      <c r="D250" t="s">
        <v>2275</v>
      </c>
      <c r="E250" t="s">
        <v>2275</v>
      </c>
    </row>
    <row r="251" spans="1:5" x14ac:dyDescent="0.25">
      <c r="A251">
        <v>1501</v>
      </c>
      <c r="B251" t="s">
        <v>2275</v>
      </c>
      <c r="C251" t="s">
        <v>35664</v>
      </c>
      <c r="D251" t="s">
        <v>2275</v>
      </c>
      <c r="E251" t="s">
        <v>2275</v>
      </c>
    </row>
    <row r="252" spans="1:5" x14ac:dyDescent="0.25">
      <c r="A252">
        <v>5099</v>
      </c>
      <c r="B252" t="s">
        <v>2275</v>
      </c>
      <c r="C252" t="s">
        <v>39335</v>
      </c>
      <c r="D252" t="s">
        <v>39336</v>
      </c>
      <c r="E252" t="s">
        <v>2275</v>
      </c>
    </row>
    <row r="253" spans="1:5" x14ac:dyDescent="0.25">
      <c r="A253">
        <v>4239</v>
      </c>
      <c r="B253" t="s">
        <v>2275</v>
      </c>
      <c r="C253" t="s">
        <v>38402</v>
      </c>
      <c r="D253" t="s">
        <v>37010</v>
      </c>
      <c r="E253" t="s">
        <v>2275</v>
      </c>
    </row>
    <row r="254" spans="1:5" x14ac:dyDescent="0.25">
      <c r="A254">
        <v>1327</v>
      </c>
      <c r="B254" t="s">
        <v>2275</v>
      </c>
      <c r="C254" t="s">
        <v>35466</v>
      </c>
      <c r="D254" t="s">
        <v>35467</v>
      </c>
      <c r="E254" t="s">
        <v>2275</v>
      </c>
    </row>
    <row r="255" spans="1:5" x14ac:dyDescent="0.25">
      <c r="A255">
        <v>38</v>
      </c>
      <c r="B255" t="s">
        <v>2275</v>
      </c>
      <c r="C255" t="s">
        <v>33691</v>
      </c>
      <c r="D255" t="s">
        <v>33692</v>
      </c>
      <c r="E255" t="s">
        <v>2275</v>
      </c>
    </row>
    <row r="256" spans="1:5" x14ac:dyDescent="0.25">
      <c r="A256">
        <v>39</v>
      </c>
      <c r="B256" t="s">
        <v>3224</v>
      </c>
      <c r="C256" t="s">
        <v>22670</v>
      </c>
      <c r="D256" t="s">
        <v>33693</v>
      </c>
      <c r="E256" t="s">
        <v>2275</v>
      </c>
    </row>
    <row r="257" spans="1:5" x14ac:dyDescent="0.25">
      <c r="A257">
        <v>2301</v>
      </c>
      <c r="B257" t="s">
        <v>2275</v>
      </c>
      <c r="C257" t="s">
        <v>36405</v>
      </c>
      <c r="D257" t="s">
        <v>36406</v>
      </c>
      <c r="E257" t="s">
        <v>2275</v>
      </c>
    </row>
    <row r="258" spans="1:5" x14ac:dyDescent="0.25">
      <c r="A258">
        <v>41</v>
      </c>
      <c r="B258" t="s">
        <v>2275</v>
      </c>
      <c r="C258" t="s">
        <v>33695</v>
      </c>
      <c r="D258" t="s">
        <v>2275</v>
      </c>
      <c r="E258" t="s">
        <v>2275</v>
      </c>
    </row>
    <row r="259" spans="1:5" x14ac:dyDescent="0.25">
      <c r="A259">
        <v>6102</v>
      </c>
      <c r="B259" t="s">
        <v>2275</v>
      </c>
      <c r="C259" t="s">
        <v>40344</v>
      </c>
      <c r="D259" t="s">
        <v>40345</v>
      </c>
      <c r="E259" t="s">
        <v>2275</v>
      </c>
    </row>
    <row r="260" spans="1:5" x14ac:dyDescent="0.25">
      <c r="A260">
        <v>2364</v>
      </c>
      <c r="B260" t="s">
        <v>2275</v>
      </c>
      <c r="C260" t="s">
        <v>36457</v>
      </c>
      <c r="D260" t="s">
        <v>2275</v>
      </c>
      <c r="E260" t="s">
        <v>2275</v>
      </c>
    </row>
    <row r="261" spans="1:5" x14ac:dyDescent="0.25">
      <c r="A261">
        <v>42</v>
      </c>
      <c r="B261" t="s">
        <v>2275</v>
      </c>
      <c r="C261" t="s">
        <v>33696</v>
      </c>
      <c r="D261" t="s">
        <v>2275</v>
      </c>
      <c r="E261" t="s">
        <v>2275</v>
      </c>
    </row>
    <row r="262" spans="1:5" x14ac:dyDescent="0.25">
      <c r="A262">
        <v>43</v>
      </c>
      <c r="B262" t="s">
        <v>2275</v>
      </c>
      <c r="C262" t="s">
        <v>33697</v>
      </c>
      <c r="D262" t="s">
        <v>2275</v>
      </c>
      <c r="E262" t="s">
        <v>2275</v>
      </c>
    </row>
    <row r="263" spans="1:5" x14ac:dyDescent="0.25">
      <c r="A263">
        <v>44</v>
      </c>
      <c r="B263" t="s">
        <v>2275</v>
      </c>
      <c r="C263" t="s">
        <v>33698</v>
      </c>
      <c r="D263" t="s">
        <v>33699</v>
      </c>
      <c r="E263" t="s">
        <v>2275</v>
      </c>
    </row>
    <row r="264" spans="1:5" x14ac:dyDescent="0.25">
      <c r="A264">
        <v>3182</v>
      </c>
      <c r="B264" t="s">
        <v>2275</v>
      </c>
      <c r="C264" t="s">
        <v>37181</v>
      </c>
      <c r="D264" t="s">
        <v>37182</v>
      </c>
      <c r="E264" t="s">
        <v>2275</v>
      </c>
    </row>
    <row r="265" spans="1:5" x14ac:dyDescent="0.25">
      <c r="A265">
        <v>45</v>
      </c>
      <c r="B265" t="s">
        <v>3216</v>
      </c>
      <c r="C265" t="s">
        <v>33700</v>
      </c>
      <c r="D265" t="s">
        <v>33701</v>
      </c>
      <c r="E265" t="s">
        <v>2275</v>
      </c>
    </row>
    <row r="266" spans="1:5" x14ac:dyDescent="0.25">
      <c r="A266">
        <v>4706</v>
      </c>
      <c r="B266" t="s">
        <v>2275</v>
      </c>
      <c r="C266" t="s">
        <v>22680</v>
      </c>
      <c r="D266" t="s">
        <v>27943</v>
      </c>
      <c r="E266" t="s">
        <v>2275</v>
      </c>
    </row>
    <row r="267" spans="1:5" x14ac:dyDescent="0.25">
      <c r="A267">
        <v>6396</v>
      </c>
      <c r="B267" t="s">
        <v>2275</v>
      </c>
      <c r="C267" t="s">
        <v>40740</v>
      </c>
      <c r="D267" t="s">
        <v>40741</v>
      </c>
      <c r="E267" t="s">
        <v>2275</v>
      </c>
    </row>
    <row r="268" spans="1:5" x14ac:dyDescent="0.25">
      <c r="A268">
        <v>4217</v>
      </c>
      <c r="B268" t="s">
        <v>2275</v>
      </c>
      <c r="C268" t="s">
        <v>38380</v>
      </c>
      <c r="D268" t="s">
        <v>37010</v>
      </c>
      <c r="E268" t="s">
        <v>2275</v>
      </c>
    </row>
    <row r="269" spans="1:5" x14ac:dyDescent="0.25">
      <c r="A269">
        <v>3763</v>
      </c>
      <c r="B269" t="s">
        <v>2275</v>
      </c>
      <c r="C269" t="s">
        <v>37834</v>
      </c>
      <c r="D269" t="s">
        <v>27943</v>
      </c>
      <c r="E269" t="s">
        <v>2275</v>
      </c>
    </row>
    <row r="270" spans="1:5" x14ac:dyDescent="0.25">
      <c r="A270">
        <v>6302</v>
      </c>
      <c r="B270" t="s">
        <v>2275</v>
      </c>
      <c r="C270" t="s">
        <v>40614</v>
      </c>
      <c r="D270" t="s">
        <v>40610</v>
      </c>
      <c r="E270" t="s">
        <v>2275</v>
      </c>
    </row>
    <row r="271" spans="1:5" x14ac:dyDescent="0.25">
      <c r="A271">
        <v>5336</v>
      </c>
      <c r="B271" t="s">
        <v>2275</v>
      </c>
      <c r="C271" t="s">
        <v>39607</v>
      </c>
      <c r="D271" t="s">
        <v>39608</v>
      </c>
      <c r="E271" t="s">
        <v>2275</v>
      </c>
    </row>
    <row r="272" spans="1:5" x14ac:dyDescent="0.25">
      <c r="A272">
        <v>46</v>
      </c>
      <c r="B272" t="s">
        <v>2275</v>
      </c>
      <c r="C272" t="s">
        <v>33702</v>
      </c>
      <c r="D272" t="s">
        <v>33703</v>
      </c>
      <c r="E272" t="s">
        <v>2275</v>
      </c>
    </row>
    <row r="273" spans="1:5" x14ac:dyDescent="0.25">
      <c r="A273">
        <v>5847</v>
      </c>
      <c r="B273" t="s">
        <v>2275</v>
      </c>
      <c r="C273" t="s">
        <v>40074</v>
      </c>
      <c r="D273" t="s">
        <v>36759</v>
      </c>
      <c r="E273" t="s">
        <v>2275</v>
      </c>
    </row>
    <row r="274" spans="1:5" x14ac:dyDescent="0.25">
      <c r="A274">
        <v>4991</v>
      </c>
      <c r="B274" t="s">
        <v>1844</v>
      </c>
      <c r="C274" t="s">
        <v>39237</v>
      </c>
      <c r="D274" t="s">
        <v>1852</v>
      </c>
      <c r="E274" t="s">
        <v>2275</v>
      </c>
    </row>
    <row r="275" spans="1:5" x14ac:dyDescent="0.25">
      <c r="A275">
        <v>3004</v>
      </c>
      <c r="B275" t="s">
        <v>3282</v>
      </c>
      <c r="C275" t="s">
        <v>3283</v>
      </c>
      <c r="D275" t="s">
        <v>36992</v>
      </c>
      <c r="E275" t="s">
        <v>2275</v>
      </c>
    </row>
    <row r="276" spans="1:5" x14ac:dyDescent="0.25">
      <c r="A276">
        <v>47</v>
      </c>
      <c r="B276" t="s">
        <v>2275</v>
      </c>
      <c r="C276" t="s">
        <v>33704</v>
      </c>
      <c r="D276" t="s">
        <v>2275</v>
      </c>
      <c r="E276" t="s">
        <v>2275</v>
      </c>
    </row>
    <row r="277" spans="1:5" x14ac:dyDescent="0.25">
      <c r="A277">
        <v>3416</v>
      </c>
      <c r="B277" t="s">
        <v>2275</v>
      </c>
      <c r="C277" t="s">
        <v>37467</v>
      </c>
      <c r="D277" t="s">
        <v>27943</v>
      </c>
      <c r="E277" t="s">
        <v>2275</v>
      </c>
    </row>
    <row r="278" spans="1:5" x14ac:dyDescent="0.25">
      <c r="A278">
        <v>1284</v>
      </c>
      <c r="B278" t="s">
        <v>2275</v>
      </c>
      <c r="C278" t="s">
        <v>35410</v>
      </c>
      <c r="D278" t="s">
        <v>2275</v>
      </c>
      <c r="E278" t="s">
        <v>2275</v>
      </c>
    </row>
    <row r="279" spans="1:5" x14ac:dyDescent="0.25">
      <c r="A279">
        <v>6436</v>
      </c>
      <c r="B279" t="s">
        <v>2275</v>
      </c>
      <c r="C279" t="s">
        <v>40799</v>
      </c>
      <c r="D279" t="s">
        <v>39964</v>
      </c>
      <c r="E279" t="s">
        <v>2275</v>
      </c>
    </row>
    <row r="280" spans="1:5" x14ac:dyDescent="0.25">
      <c r="A280">
        <v>5007</v>
      </c>
      <c r="B280" t="s">
        <v>2275</v>
      </c>
      <c r="C280" t="s">
        <v>39254</v>
      </c>
      <c r="D280" t="s">
        <v>38464</v>
      </c>
      <c r="E280" t="s">
        <v>2275</v>
      </c>
    </row>
    <row r="281" spans="1:5" x14ac:dyDescent="0.25">
      <c r="A281">
        <v>6451</v>
      </c>
      <c r="B281" t="s">
        <v>2275</v>
      </c>
      <c r="C281" t="s">
        <v>40802</v>
      </c>
      <c r="D281" t="s">
        <v>39964</v>
      </c>
      <c r="E281" t="s">
        <v>2275</v>
      </c>
    </row>
    <row r="282" spans="1:5" x14ac:dyDescent="0.25">
      <c r="A282">
        <v>1630</v>
      </c>
      <c r="B282" t="s">
        <v>2275</v>
      </c>
      <c r="C282" t="s">
        <v>22702</v>
      </c>
      <c r="D282" t="s">
        <v>35802</v>
      </c>
      <c r="E282" t="s">
        <v>35803</v>
      </c>
    </row>
    <row r="283" spans="1:5" x14ac:dyDescent="0.25">
      <c r="A283">
        <v>1880</v>
      </c>
      <c r="B283" t="s">
        <v>2275</v>
      </c>
      <c r="C283" t="s">
        <v>36031</v>
      </c>
      <c r="D283" t="s">
        <v>2275</v>
      </c>
      <c r="E283" t="s">
        <v>2275</v>
      </c>
    </row>
    <row r="284" spans="1:5" x14ac:dyDescent="0.25">
      <c r="A284">
        <v>48</v>
      </c>
      <c r="B284" t="s">
        <v>3314</v>
      </c>
      <c r="C284" t="s">
        <v>33705</v>
      </c>
      <c r="D284" t="s">
        <v>3320</v>
      </c>
      <c r="E284" t="s">
        <v>22709</v>
      </c>
    </row>
    <row r="285" spans="1:5" x14ac:dyDescent="0.25">
      <c r="A285">
        <v>49</v>
      </c>
      <c r="B285" t="s">
        <v>2275</v>
      </c>
      <c r="C285" t="s">
        <v>33706</v>
      </c>
      <c r="D285" t="s">
        <v>2275</v>
      </c>
      <c r="E285" t="s">
        <v>2275</v>
      </c>
    </row>
    <row r="286" spans="1:5" x14ac:dyDescent="0.25">
      <c r="A286">
        <v>50</v>
      </c>
      <c r="B286" t="s">
        <v>2275</v>
      </c>
      <c r="C286" t="s">
        <v>22723</v>
      </c>
      <c r="D286" t="s">
        <v>33707</v>
      </c>
      <c r="E286" t="s">
        <v>2275</v>
      </c>
    </row>
    <row r="287" spans="1:5" x14ac:dyDescent="0.25">
      <c r="A287">
        <v>3689</v>
      </c>
      <c r="B287" t="s">
        <v>3131</v>
      </c>
      <c r="C287" t="s">
        <v>3132</v>
      </c>
      <c r="D287" t="s">
        <v>37753</v>
      </c>
      <c r="E287" t="s">
        <v>2275</v>
      </c>
    </row>
    <row r="288" spans="1:5" x14ac:dyDescent="0.25">
      <c r="A288">
        <v>2381</v>
      </c>
      <c r="B288" t="s">
        <v>2275</v>
      </c>
      <c r="C288" t="s">
        <v>36473</v>
      </c>
      <c r="D288" t="s">
        <v>2275</v>
      </c>
      <c r="E288" t="s">
        <v>2275</v>
      </c>
    </row>
    <row r="289" spans="1:5" x14ac:dyDescent="0.25">
      <c r="A289">
        <v>3961</v>
      </c>
      <c r="B289" t="s">
        <v>2275</v>
      </c>
      <c r="C289" t="s">
        <v>38072</v>
      </c>
      <c r="D289" t="s">
        <v>37317</v>
      </c>
      <c r="E289" t="s">
        <v>2275</v>
      </c>
    </row>
    <row r="290" spans="1:5" x14ac:dyDescent="0.25">
      <c r="A290">
        <v>4496</v>
      </c>
      <c r="B290" t="s">
        <v>3369</v>
      </c>
      <c r="C290" t="s">
        <v>38680</v>
      </c>
      <c r="D290" t="s">
        <v>38681</v>
      </c>
      <c r="E290" t="s">
        <v>2275</v>
      </c>
    </row>
    <row r="291" spans="1:5" x14ac:dyDescent="0.25">
      <c r="A291">
        <v>51</v>
      </c>
      <c r="B291" t="s">
        <v>2275</v>
      </c>
      <c r="C291" t="s">
        <v>33708</v>
      </c>
      <c r="D291" t="s">
        <v>33709</v>
      </c>
      <c r="E291" t="s">
        <v>2275</v>
      </c>
    </row>
    <row r="292" spans="1:5" x14ac:dyDescent="0.25">
      <c r="A292">
        <v>1875</v>
      </c>
      <c r="B292" t="s">
        <v>2275</v>
      </c>
      <c r="C292" t="s">
        <v>36026</v>
      </c>
      <c r="D292" t="s">
        <v>2275</v>
      </c>
      <c r="E292" t="s">
        <v>2275</v>
      </c>
    </row>
    <row r="293" spans="1:5" x14ac:dyDescent="0.25">
      <c r="A293">
        <v>4725</v>
      </c>
      <c r="B293" t="s">
        <v>2275</v>
      </c>
      <c r="C293" t="s">
        <v>38924</v>
      </c>
      <c r="D293" t="s">
        <v>2275</v>
      </c>
      <c r="E293" t="s">
        <v>2275</v>
      </c>
    </row>
    <row r="294" spans="1:5" x14ac:dyDescent="0.25">
      <c r="A294">
        <v>1489</v>
      </c>
      <c r="B294" t="s">
        <v>2275</v>
      </c>
      <c r="C294" t="s">
        <v>35652</v>
      </c>
      <c r="D294" t="s">
        <v>2275</v>
      </c>
      <c r="E294" t="s">
        <v>2275</v>
      </c>
    </row>
    <row r="295" spans="1:5" x14ac:dyDescent="0.25">
      <c r="A295">
        <v>6695</v>
      </c>
      <c r="B295" t="s">
        <v>2275</v>
      </c>
      <c r="C295" t="s">
        <v>41081</v>
      </c>
      <c r="D295" t="s">
        <v>41082</v>
      </c>
      <c r="E295" t="s">
        <v>2275</v>
      </c>
    </row>
    <row r="296" spans="1:5" x14ac:dyDescent="0.25">
      <c r="A296">
        <v>52</v>
      </c>
      <c r="B296" t="s">
        <v>3383</v>
      </c>
      <c r="C296" t="s">
        <v>33710</v>
      </c>
      <c r="D296" t="s">
        <v>2275</v>
      </c>
      <c r="E296" t="s">
        <v>2275</v>
      </c>
    </row>
    <row r="297" spans="1:5" x14ac:dyDescent="0.25">
      <c r="A297">
        <v>2650</v>
      </c>
      <c r="B297" t="s">
        <v>2275</v>
      </c>
      <c r="C297" t="s">
        <v>36712</v>
      </c>
      <c r="D297" t="s">
        <v>2275</v>
      </c>
      <c r="E297" t="s">
        <v>2275</v>
      </c>
    </row>
    <row r="298" spans="1:5" x14ac:dyDescent="0.25">
      <c r="A298">
        <v>5577</v>
      </c>
      <c r="B298" t="s">
        <v>2275</v>
      </c>
      <c r="C298" t="s">
        <v>39841</v>
      </c>
      <c r="D298" t="s">
        <v>38007</v>
      </c>
      <c r="E298" t="s">
        <v>2275</v>
      </c>
    </row>
    <row r="299" spans="1:5" x14ac:dyDescent="0.25">
      <c r="A299">
        <v>5328</v>
      </c>
      <c r="B299" t="s">
        <v>2275</v>
      </c>
      <c r="C299" t="s">
        <v>22741</v>
      </c>
      <c r="D299" t="s">
        <v>38007</v>
      </c>
      <c r="E299" t="s">
        <v>2275</v>
      </c>
    </row>
    <row r="300" spans="1:5" x14ac:dyDescent="0.25">
      <c r="A300">
        <v>1118</v>
      </c>
      <c r="B300" t="s">
        <v>2275</v>
      </c>
      <c r="C300" t="s">
        <v>35191</v>
      </c>
      <c r="D300" t="s">
        <v>35192</v>
      </c>
      <c r="E300" t="s">
        <v>2275</v>
      </c>
    </row>
    <row r="301" spans="1:5" x14ac:dyDescent="0.25">
      <c r="A301">
        <v>4065</v>
      </c>
      <c r="B301" t="s">
        <v>2275</v>
      </c>
      <c r="C301" t="s">
        <v>38186</v>
      </c>
      <c r="D301" t="s">
        <v>2275</v>
      </c>
      <c r="E301" t="s">
        <v>2275</v>
      </c>
    </row>
    <row r="302" spans="1:5" x14ac:dyDescent="0.25">
      <c r="A302">
        <v>3928</v>
      </c>
      <c r="B302" t="s">
        <v>2275</v>
      </c>
      <c r="C302" t="s">
        <v>38022</v>
      </c>
      <c r="D302" t="s">
        <v>38023</v>
      </c>
      <c r="E302" t="s">
        <v>2275</v>
      </c>
    </row>
    <row r="303" spans="1:5" x14ac:dyDescent="0.25">
      <c r="A303">
        <v>53</v>
      </c>
      <c r="B303" t="s">
        <v>2275</v>
      </c>
      <c r="C303" t="s">
        <v>22736</v>
      </c>
      <c r="D303" t="s">
        <v>33711</v>
      </c>
      <c r="E303" t="s">
        <v>2275</v>
      </c>
    </row>
    <row r="304" spans="1:5" x14ac:dyDescent="0.25">
      <c r="A304">
        <v>1743</v>
      </c>
      <c r="B304" t="s">
        <v>2275</v>
      </c>
      <c r="C304" t="s">
        <v>23071</v>
      </c>
      <c r="D304" t="s">
        <v>35910</v>
      </c>
      <c r="E304" t="s">
        <v>2275</v>
      </c>
    </row>
    <row r="305" spans="1:5" x14ac:dyDescent="0.25">
      <c r="A305">
        <v>5365</v>
      </c>
      <c r="B305" t="s">
        <v>2275</v>
      </c>
      <c r="C305" t="s">
        <v>22744</v>
      </c>
      <c r="D305" t="s">
        <v>22240</v>
      </c>
      <c r="E305" t="s">
        <v>2275</v>
      </c>
    </row>
    <row r="306" spans="1:5" x14ac:dyDescent="0.25">
      <c r="A306">
        <v>6472</v>
      </c>
      <c r="B306" t="s">
        <v>2275</v>
      </c>
      <c r="C306" t="s">
        <v>40831</v>
      </c>
      <c r="D306" t="s">
        <v>40832</v>
      </c>
      <c r="E306" t="s">
        <v>2275</v>
      </c>
    </row>
    <row r="307" spans="1:5" x14ac:dyDescent="0.25">
      <c r="A307">
        <v>5546</v>
      </c>
      <c r="B307" t="s">
        <v>2275</v>
      </c>
      <c r="C307" t="s">
        <v>39825</v>
      </c>
      <c r="D307" t="s">
        <v>22240</v>
      </c>
      <c r="E307" t="s">
        <v>2275</v>
      </c>
    </row>
    <row r="308" spans="1:5" x14ac:dyDescent="0.25">
      <c r="A308">
        <v>3479</v>
      </c>
      <c r="B308" t="s">
        <v>2275</v>
      </c>
      <c r="C308" t="s">
        <v>37527</v>
      </c>
      <c r="D308" t="s">
        <v>27943</v>
      </c>
      <c r="E308" t="s">
        <v>2275</v>
      </c>
    </row>
    <row r="309" spans="1:5" x14ac:dyDescent="0.25">
      <c r="A309">
        <v>54</v>
      </c>
      <c r="B309" t="s">
        <v>2275</v>
      </c>
      <c r="C309" t="s">
        <v>33712</v>
      </c>
      <c r="D309" t="s">
        <v>33713</v>
      </c>
      <c r="E309" t="s">
        <v>2275</v>
      </c>
    </row>
    <row r="310" spans="1:5" x14ac:dyDescent="0.25">
      <c r="A310">
        <v>2003</v>
      </c>
      <c r="B310" t="s">
        <v>3409</v>
      </c>
      <c r="C310" t="s">
        <v>36130</v>
      </c>
      <c r="D310" t="s">
        <v>22763</v>
      </c>
      <c r="E310" t="s">
        <v>2275</v>
      </c>
    </row>
    <row r="311" spans="1:5" x14ac:dyDescent="0.25">
      <c r="A311">
        <v>5251</v>
      </c>
      <c r="B311" t="s">
        <v>2275</v>
      </c>
      <c r="C311" t="s">
        <v>39517</v>
      </c>
      <c r="D311" t="s">
        <v>39518</v>
      </c>
      <c r="E311" t="s">
        <v>2275</v>
      </c>
    </row>
    <row r="312" spans="1:5" x14ac:dyDescent="0.25">
      <c r="A312">
        <v>55</v>
      </c>
      <c r="B312" t="s">
        <v>2275</v>
      </c>
      <c r="C312" t="s">
        <v>33714</v>
      </c>
      <c r="D312" t="s">
        <v>33715</v>
      </c>
      <c r="E312" t="s">
        <v>2275</v>
      </c>
    </row>
    <row r="313" spans="1:5" x14ac:dyDescent="0.25">
      <c r="A313">
        <v>56</v>
      </c>
      <c r="B313" t="s">
        <v>2275</v>
      </c>
      <c r="C313" t="s">
        <v>22770</v>
      </c>
      <c r="D313" t="s">
        <v>33716</v>
      </c>
      <c r="E313" t="s">
        <v>2275</v>
      </c>
    </row>
    <row r="314" spans="1:5" x14ac:dyDescent="0.25">
      <c r="A314">
        <v>1954</v>
      </c>
      <c r="B314" t="s">
        <v>2275</v>
      </c>
      <c r="C314" t="s">
        <v>36088</v>
      </c>
      <c r="D314" t="s">
        <v>36089</v>
      </c>
      <c r="E314" t="s">
        <v>2275</v>
      </c>
    </row>
    <row r="315" spans="1:5" x14ac:dyDescent="0.25">
      <c r="A315">
        <v>57</v>
      </c>
      <c r="B315" t="s">
        <v>2275</v>
      </c>
      <c r="C315" t="s">
        <v>22772</v>
      </c>
      <c r="D315" t="s">
        <v>33717</v>
      </c>
      <c r="E315" t="s">
        <v>2275</v>
      </c>
    </row>
    <row r="316" spans="1:5" x14ac:dyDescent="0.25">
      <c r="A316">
        <v>4322</v>
      </c>
      <c r="B316" t="s">
        <v>2275</v>
      </c>
      <c r="C316" t="s">
        <v>38494</v>
      </c>
      <c r="D316" t="s">
        <v>33717</v>
      </c>
      <c r="E316" t="s">
        <v>2275</v>
      </c>
    </row>
    <row r="317" spans="1:5" x14ac:dyDescent="0.25">
      <c r="A317">
        <v>1247</v>
      </c>
      <c r="B317" t="s">
        <v>3431</v>
      </c>
      <c r="C317" t="s">
        <v>35372</v>
      </c>
      <c r="D317" t="s">
        <v>35373</v>
      </c>
      <c r="E317" t="s">
        <v>2275</v>
      </c>
    </row>
    <row r="318" spans="1:5" x14ac:dyDescent="0.25">
      <c r="A318">
        <v>5084</v>
      </c>
      <c r="B318" t="s">
        <v>3455</v>
      </c>
      <c r="C318" t="s">
        <v>3456</v>
      </c>
      <c r="D318" t="s">
        <v>3461</v>
      </c>
      <c r="E318" t="s">
        <v>2275</v>
      </c>
    </row>
    <row r="319" spans="1:5" x14ac:dyDescent="0.25">
      <c r="A319">
        <v>3917</v>
      </c>
      <c r="B319" t="s">
        <v>2275</v>
      </c>
      <c r="C319" t="s">
        <v>38005</v>
      </c>
      <c r="D319" t="s">
        <v>37573</v>
      </c>
      <c r="E319" t="s">
        <v>2275</v>
      </c>
    </row>
    <row r="320" spans="1:5" x14ac:dyDescent="0.25">
      <c r="A320">
        <v>4358</v>
      </c>
      <c r="B320" t="s">
        <v>21887</v>
      </c>
      <c r="C320" t="s">
        <v>22782</v>
      </c>
      <c r="D320" t="s">
        <v>38525</v>
      </c>
      <c r="E320" t="s">
        <v>2275</v>
      </c>
    </row>
    <row r="321" spans="1:5" x14ac:dyDescent="0.25">
      <c r="A321">
        <v>3898</v>
      </c>
      <c r="B321" t="s">
        <v>4287</v>
      </c>
      <c r="C321" t="s">
        <v>37985</v>
      </c>
      <c r="D321" t="s">
        <v>37986</v>
      </c>
      <c r="E321" t="s">
        <v>2275</v>
      </c>
    </row>
    <row r="322" spans="1:5" x14ac:dyDescent="0.25">
      <c r="A322">
        <v>3466</v>
      </c>
      <c r="B322" t="s">
        <v>2275</v>
      </c>
      <c r="C322" t="s">
        <v>22776</v>
      </c>
      <c r="D322" t="s">
        <v>27943</v>
      </c>
      <c r="E322" t="s">
        <v>2275</v>
      </c>
    </row>
    <row r="323" spans="1:5" x14ac:dyDescent="0.25">
      <c r="A323">
        <v>2981</v>
      </c>
      <c r="B323" t="s">
        <v>2275</v>
      </c>
      <c r="C323" t="s">
        <v>36970</v>
      </c>
      <c r="D323" t="s">
        <v>36971</v>
      </c>
      <c r="E323" t="s">
        <v>2275</v>
      </c>
    </row>
    <row r="324" spans="1:5" x14ac:dyDescent="0.25">
      <c r="A324">
        <v>1434</v>
      </c>
      <c r="B324" t="s">
        <v>2275</v>
      </c>
      <c r="C324" t="s">
        <v>35591</v>
      </c>
      <c r="D324" t="s">
        <v>2275</v>
      </c>
      <c r="E324" t="s">
        <v>2275</v>
      </c>
    </row>
    <row r="325" spans="1:5" x14ac:dyDescent="0.25">
      <c r="A325">
        <v>58</v>
      </c>
      <c r="B325" t="s">
        <v>3423</v>
      </c>
      <c r="C325" t="s">
        <v>22765</v>
      </c>
      <c r="D325" t="s">
        <v>33718</v>
      </c>
      <c r="E325" t="s">
        <v>2275</v>
      </c>
    </row>
    <row r="326" spans="1:5" x14ac:dyDescent="0.25">
      <c r="A326">
        <v>3658</v>
      </c>
      <c r="B326" t="s">
        <v>3462</v>
      </c>
      <c r="C326" t="s">
        <v>37715</v>
      </c>
      <c r="D326" t="s">
        <v>37716</v>
      </c>
      <c r="E326" t="s">
        <v>2275</v>
      </c>
    </row>
    <row r="327" spans="1:5" x14ac:dyDescent="0.25">
      <c r="A327">
        <v>4275</v>
      </c>
      <c r="B327" t="s">
        <v>2275</v>
      </c>
      <c r="C327" t="s">
        <v>38436</v>
      </c>
      <c r="D327" t="s">
        <v>37010</v>
      </c>
      <c r="E327" t="s">
        <v>2275</v>
      </c>
    </row>
    <row r="328" spans="1:5" x14ac:dyDescent="0.25">
      <c r="A328">
        <v>4812</v>
      </c>
      <c r="B328" t="s">
        <v>2275</v>
      </c>
      <c r="C328" t="s">
        <v>39030</v>
      </c>
      <c r="D328" t="s">
        <v>39031</v>
      </c>
      <c r="E328" t="s">
        <v>2275</v>
      </c>
    </row>
    <row r="329" spans="1:5" x14ac:dyDescent="0.25">
      <c r="A329">
        <v>5929</v>
      </c>
      <c r="B329" t="s">
        <v>2275</v>
      </c>
      <c r="C329" t="s">
        <v>40158</v>
      </c>
      <c r="D329" t="s">
        <v>38007</v>
      </c>
      <c r="E329" t="s">
        <v>2275</v>
      </c>
    </row>
    <row r="330" spans="1:5" x14ac:dyDescent="0.25">
      <c r="A330">
        <v>59</v>
      </c>
      <c r="B330" t="s">
        <v>2275</v>
      </c>
      <c r="C330" t="s">
        <v>33719</v>
      </c>
      <c r="D330" t="s">
        <v>33720</v>
      </c>
      <c r="E330" t="s">
        <v>2275</v>
      </c>
    </row>
    <row r="331" spans="1:5" x14ac:dyDescent="0.25">
      <c r="A331">
        <v>4789</v>
      </c>
      <c r="B331" t="s">
        <v>2275</v>
      </c>
      <c r="C331" t="s">
        <v>39001</v>
      </c>
      <c r="D331" t="s">
        <v>38267</v>
      </c>
      <c r="E331" t="s">
        <v>2275</v>
      </c>
    </row>
    <row r="332" spans="1:5" x14ac:dyDescent="0.25">
      <c r="A332">
        <v>5289</v>
      </c>
      <c r="B332" t="s">
        <v>2275</v>
      </c>
      <c r="C332" t="s">
        <v>39559</v>
      </c>
      <c r="D332" t="s">
        <v>22240</v>
      </c>
      <c r="E332" t="s">
        <v>2275</v>
      </c>
    </row>
    <row r="333" spans="1:5" x14ac:dyDescent="0.25">
      <c r="A333">
        <v>60</v>
      </c>
      <c r="B333" t="s">
        <v>2275</v>
      </c>
      <c r="C333" t="s">
        <v>33721</v>
      </c>
      <c r="D333" t="s">
        <v>33722</v>
      </c>
      <c r="E333" t="s">
        <v>2275</v>
      </c>
    </row>
    <row r="334" spans="1:5" x14ac:dyDescent="0.25">
      <c r="A334">
        <v>4601</v>
      </c>
      <c r="B334" t="s">
        <v>2275</v>
      </c>
      <c r="C334" t="s">
        <v>22800</v>
      </c>
      <c r="D334" t="s">
        <v>38007</v>
      </c>
      <c r="E334" t="s">
        <v>2275</v>
      </c>
    </row>
    <row r="335" spans="1:5" x14ac:dyDescent="0.25">
      <c r="A335">
        <v>61</v>
      </c>
      <c r="B335" t="s">
        <v>2275</v>
      </c>
      <c r="C335" t="s">
        <v>33723</v>
      </c>
      <c r="D335" t="s">
        <v>33724</v>
      </c>
      <c r="E335" t="s">
        <v>2275</v>
      </c>
    </row>
    <row r="336" spans="1:5" x14ac:dyDescent="0.25">
      <c r="A336">
        <v>3005</v>
      </c>
      <c r="B336" t="s">
        <v>2275</v>
      </c>
      <c r="C336" t="s">
        <v>36993</v>
      </c>
      <c r="D336" t="s">
        <v>36994</v>
      </c>
      <c r="E336" t="s">
        <v>2275</v>
      </c>
    </row>
    <row r="337" spans="1:5" x14ac:dyDescent="0.25">
      <c r="A337">
        <v>4398</v>
      </c>
      <c r="B337" t="s">
        <v>2275</v>
      </c>
      <c r="C337" t="s">
        <v>38567</v>
      </c>
      <c r="D337" t="s">
        <v>37478</v>
      </c>
      <c r="E337" t="s">
        <v>2275</v>
      </c>
    </row>
    <row r="338" spans="1:5" x14ac:dyDescent="0.25">
      <c r="A338">
        <v>62</v>
      </c>
      <c r="B338" t="s">
        <v>2275</v>
      </c>
      <c r="C338" t="s">
        <v>33725</v>
      </c>
      <c r="D338" t="s">
        <v>2275</v>
      </c>
      <c r="E338" t="s">
        <v>2275</v>
      </c>
    </row>
    <row r="339" spans="1:5" x14ac:dyDescent="0.25">
      <c r="A339">
        <v>4098</v>
      </c>
      <c r="B339" t="s">
        <v>3512</v>
      </c>
      <c r="C339" t="s">
        <v>38228</v>
      </c>
      <c r="D339" t="s">
        <v>38229</v>
      </c>
      <c r="E339" t="s">
        <v>2275</v>
      </c>
    </row>
    <row r="340" spans="1:5" x14ac:dyDescent="0.25">
      <c r="A340">
        <v>63</v>
      </c>
      <c r="B340" t="s">
        <v>3503</v>
      </c>
      <c r="C340" t="s">
        <v>33726</v>
      </c>
      <c r="D340" t="s">
        <v>33727</v>
      </c>
      <c r="E340" t="s">
        <v>2275</v>
      </c>
    </row>
    <row r="341" spans="1:5" x14ac:dyDescent="0.25">
      <c r="A341">
        <v>1213</v>
      </c>
      <c r="B341" t="s">
        <v>2275</v>
      </c>
      <c r="C341" t="s">
        <v>35326</v>
      </c>
      <c r="D341" t="s">
        <v>2275</v>
      </c>
      <c r="E341" t="s">
        <v>2275</v>
      </c>
    </row>
    <row r="342" spans="1:5" x14ac:dyDescent="0.25">
      <c r="A342">
        <v>5660</v>
      </c>
      <c r="B342" t="s">
        <v>2275</v>
      </c>
      <c r="C342" t="s">
        <v>39925</v>
      </c>
      <c r="D342" t="s">
        <v>38007</v>
      </c>
      <c r="E342" t="s">
        <v>2275</v>
      </c>
    </row>
    <row r="343" spans="1:5" x14ac:dyDescent="0.25">
      <c r="A343">
        <v>6410</v>
      </c>
      <c r="B343" t="s">
        <v>2275</v>
      </c>
      <c r="C343" t="s">
        <v>40764</v>
      </c>
      <c r="D343" t="s">
        <v>40765</v>
      </c>
      <c r="E343" t="s">
        <v>2275</v>
      </c>
    </row>
    <row r="344" spans="1:5" x14ac:dyDescent="0.25">
      <c r="A344">
        <v>1473</v>
      </c>
      <c r="B344" t="s">
        <v>2275</v>
      </c>
      <c r="C344" t="s">
        <v>35636</v>
      </c>
      <c r="D344" t="s">
        <v>2275</v>
      </c>
      <c r="E344" t="s">
        <v>2275</v>
      </c>
    </row>
    <row r="345" spans="1:5" x14ac:dyDescent="0.25">
      <c r="A345">
        <v>4224</v>
      </c>
      <c r="B345" t="s">
        <v>2275</v>
      </c>
      <c r="C345" t="s">
        <v>38387</v>
      </c>
      <c r="D345" t="s">
        <v>37010</v>
      </c>
      <c r="E345" t="s">
        <v>2275</v>
      </c>
    </row>
    <row r="346" spans="1:5" x14ac:dyDescent="0.25">
      <c r="A346">
        <v>64</v>
      </c>
      <c r="B346" t="s">
        <v>2275</v>
      </c>
      <c r="C346" t="s">
        <v>22813</v>
      </c>
      <c r="D346" t="s">
        <v>33728</v>
      </c>
      <c r="E346" t="s">
        <v>2275</v>
      </c>
    </row>
    <row r="347" spans="1:5" x14ac:dyDescent="0.25">
      <c r="A347">
        <v>1572</v>
      </c>
      <c r="B347" t="s">
        <v>2275</v>
      </c>
      <c r="C347" t="s">
        <v>35746</v>
      </c>
      <c r="D347" t="s">
        <v>2275</v>
      </c>
      <c r="E347" t="s">
        <v>2275</v>
      </c>
    </row>
    <row r="348" spans="1:5" x14ac:dyDescent="0.25">
      <c r="A348">
        <v>3775</v>
      </c>
      <c r="B348" t="s">
        <v>2275</v>
      </c>
      <c r="C348" t="s">
        <v>37844</v>
      </c>
      <c r="D348" t="s">
        <v>27943</v>
      </c>
      <c r="E348" t="s">
        <v>2275</v>
      </c>
    </row>
    <row r="349" spans="1:5" x14ac:dyDescent="0.25">
      <c r="A349">
        <v>5511</v>
      </c>
      <c r="B349" t="s">
        <v>2275</v>
      </c>
      <c r="C349" t="s">
        <v>39789</v>
      </c>
      <c r="D349" t="s">
        <v>39790</v>
      </c>
      <c r="E349" t="s">
        <v>2275</v>
      </c>
    </row>
    <row r="350" spans="1:5" x14ac:dyDescent="0.25">
      <c r="A350">
        <v>4304</v>
      </c>
      <c r="B350" t="s">
        <v>2275</v>
      </c>
      <c r="C350" t="s">
        <v>22821</v>
      </c>
      <c r="D350" t="s">
        <v>2275</v>
      </c>
      <c r="E350" t="s">
        <v>2275</v>
      </c>
    </row>
    <row r="351" spans="1:5" x14ac:dyDescent="0.25">
      <c r="A351">
        <v>4731</v>
      </c>
      <c r="B351" t="s">
        <v>2275</v>
      </c>
      <c r="C351" t="s">
        <v>38933</v>
      </c>
      <c r="D351" t="s">
        <v>38007</v>
      </c>
      <c r="E351" t="s">
        <v>2275</v>
      </c>
    </row>
    <row r="352" spans="1:5" x14ac:dyDescent="0.25">
      <c r="A352">
        <v>6364</v>
      </c>
      <c r="B352" t="s">
        <v>2275</v>
      </c>
      <c r="C352" t="s">
        <v>40690</v>
      </c>
      <c r="D352" t="s">
        <v>40691</v>
      </c>
      <c r="E352" t="s">
        <v>2275</v>
      </c>
    </row>
    <row r="353" spans="1:5" x14ac:dyDescent="0.25">
      <c r="A353">
        <v>6981</v>
      </c>
      <c r="B353" t="s">
        <v>2275</v>
      </c>
      <c r="C353" t="s">
        <v>41177</v>
      </c>
      <c r="D353" t="s">
        <v>27943</v>
      </c>
      <c r="E353" t="s">
        <v>2275</v>
      </c>
    </row>
    <row r="354" spans="1:5" x14ac:dyDescent="0.25">
      <c r="A354">
        <v>5648</v>
      </c>
      <c r="B354" t="s">
        <v>2275</v>
      </c>
      <c r="C354" t="s">
        <v>39910</v>
      </c>
      <c r="D354" t="s">
        <v>22240</v>
      </c>
      <c r="E354" t="s">
        <v>2275</v>
      </c>
    </row>
    <row r="355" spans="1:5" x14ac:dyDescent="0.25">
      <c r="A355">
        <v>1211</v>
      </c>
      <c r="B355" t="s">
        <v>2275</v>
      </c>
      <c r="C355" t="s">
        <v>35322</v>
      </c>
      <c r="D355" t="s">
        <v>35323</v>
      </c>
      <c r="E355" t="s">
        <v>2275</v>
      </c>
    </row>
    <row r="356" spans="1:5" x14ac:dyDescent="0.25">
      <c r="A356">
        <v>4661</v>
      </c>
      <c r="B356" t="s">
        <v>2275</v>
      </c>
      <c r="C356" t="s">
        <v>38858</v>
      </c>
      <c r="D356" t="s">
        <v>36024</v>
      </c>
      <c r="E356" t="s">
        <v>2275</v>
      </c>
    </row>
    <row r="357" spans="1:5" x14ac:dyDescent="0.25">
      <c r="A357">
        <v>4866</v>
      </c>
      <c r="B357" t="s">
        <v>2275</v>
      </c>
      <c r="C357" t="s">
        <v>39098</v>
      </c>
      <c r="D357" t="s">
        <v>38007</v>
      </c>
      <c r="E357" t="s">
        <v>2275</v>
      </c>
    </row>
    <row r="358" spans="1:5" x14ac:dyDescent="0.25">
      <c r="A358">
        <v>2577</v>
      </c>
      <c r="B358" t="s">
        <v>2275</v>
      </c>
      <c r="C358" t="s">
        <v>36647</v>
      </c>
      <c r="D358" t="s">
        <v>2275</v>
      </c>
      <c r="E358" t="s">
        <v>2275</v>
      </c>
    </row>
    <row r="359" spans="1:5" x14ac:dyDescent="0.25">
      <c r="A359">
        <v>4898</v>
      </c>
      <c r="B359" t="s">
        <v>2275</v>
      </c>
      <c r="C359" t="s">
        <v>39141</v>
      </c>
      <c r="D359" t="s">
        <v>38007</v>
      </c>
      <c r="E359" t="s">
        <v>2275</v>
      </c>
    </row>
    <row r="360" spans="1:5" x14ac:dyDescent="0.25">
      <c r="A360">
        <v>1446</v>
      </c>
      <c r="B360" t="s">
        <v>2275</v>
      </c>
      <c r="C360" t="s">
        <v>35610</v>
      </c>
      <c r="D360" t="s">
        <v>35611</v>
      </c>
      <c r="E360" t="s">
        <v>2275</v>
      </c>
    </row>
    <row r="361" spans="1:5" x14ac:dyDescent="0.25">
      <c r="A361">
        <v>3666</v>
      </c>
      <c r="B361" t="s">
        <v>2275</v>
      </c>
      <c r="C361" t="s">
        <v>37724</v>
      </c>
      <c r="D361" t="s">
        <v>27943</v>
      </c>
      <c r="E361" t="s">
        <v>2275</v>
      </c>
    </row>
    <row r="362" spans="1:5" x14ac:dyDescent="0.25">
      <c r="A362">
        <v>4290</v>
      </c>
      <c r="B362" t="s">
        <v>2275</v>
      </c>
      <c r="C362" t="s">
        <v>38451</v>
      </c>
      <c r="D362" t="s">
        <v>2275</v>
      </c>
      <c r="E362" t="s">
        <v>2275</v>
      </c>
    </row>
    <row r="363" spans="1:5" x14ac:dyDescent="0.25">
      <c r="A363">
        <v>3205</v>
      </c>
      <c r="B363" t="s">
        <v>2275</v>
      </c>
      <c r="C363" t="s">
        <v>37203</v>
      </c>
      <c r="D363" t="s">
        <v>37204</v>
      </c>
      <c r="E363" t="s">
        <v>2275</v>
      </c>
    </row>
    <row r="364" spans="1:5" x14ac:dyDescent="0.25">
      <c r="A364">
        <v>6062</v>
      </c>
      <c r="B364" t="s">
        <v>2275</v>
      </c>
      <c r="C364" t="s">
        <v>40300</v>
      </c>
      <c r="D364" t="s">
        <v>22240</v>
      </c>
      <c r="E364" t="s">
        <v>2275</v>
      </c>
    </row>
    <row r="365" spans="1:5" x14ac:dyDescent="0.25">
      <c r="A365">
        <v>1080</v>
      </c>
      <c r="B365" t="s">
        <v>2275</v>
      </c>
      <c r="C365" t="s">
        <v>35151</v>
      </c>
      <c r="D365" t="s">
        <v>2275</v>
      </c>
      <c r="E365" t="s">
        <v>2275</v>
      </c>
    </row>
    <row r="366" spans="1:5" x14ac:dyDescent="0.25">
      <c r="A366">
        <v>4340</v>
      </c>
      <c r="B366" t="s">
        <v>2275</v>
      </c>
      <c r="C366" t="s">
        <v>38516</v>
      </c>
      <c r="D366" t="s">
        <v>38513</v>
      </c>
      <c r="E366" t="s">
        <v>2275</v>
      </c>
    </row>
    <row r="367" spans="1:5" x14ac:dyDescent="0.25">
      <c r="A367">
        <v>5157</v>
      </c>
      <c r="B367" t="s">
        <v>2275</v>
      </c>
      <c r="C367" t="s">
        <v>22872</v>
      </c>
      <c r="D367" t="s">
        <v>2275</v>
      </c>
      <c r="E367" t="s">
        <v>2275</v>
      </c>
    </row>
    <row r="368" spans="1:5" x14ac:dyDescent="0.25">
      <c r="A368">
        <v>2230</v>
      </c>
      <c r="B368" t="s">
        <v>2275</v>
      </c>
      <c r="C368" t="s">
        <v>36331</v>
      </c>
      <c r="D368" t="s">
        <v>2275</v>
      </c>
      <c r="E368" t="s">
        <v>2275</v>
      </c>
    </row>
    <row r="369" spans="1:5" x14ac:dyDescent="0.25">
      <c r="A369">
        <v>3143</v>
      </c>
      <c r="B369" t="s">
        <v>2275</v>
      </c>
      <c r="C369" t="s">
        <v>37141</v>
      </c>
      <c r="D369" t="s">
        <v>27943</v>
      </c>
      <c r="E369" t="s">
        <v>2275</v>
      </c>
    </row>
    <row r="370" spans="1:5" x14ac:dyDescent="0.25">
      <c r="A370">
        <v>1255</v>
      </c>
      <c r="B370" t="s">
        <v>2275</v>
      </c>
      <c r="C370" t="s">
        <v>35383</v>
      </c>
      <c r="D370" t="s">
        <v>2275</v>
      </c>
      <c r="E370" t="s">
        <v>2275</v>
      </c>
    </row>
    <row r="371" spans="1:5" x14ac:dyDescent="0.25">
      <c r="A371">
        <v>65</v>
      </c>
      <c r="B371" t="s">
        <v>2275</v>
      </c>
      <c r="C371" t="s">
        <v>33729</v>
      </c>
      <c r="D371" t="s">
        <v>2275</v>
      </c>
      <c r="E371" t="s">
        <v>2275</v>
      </c>
    </row>
    <row r="372" spans="1:5" x14ac:dyDescent="0.25">
      <c r="A372">
        <v>4260</v>
      </c>
      <c r="B372" t="s">
        <v>2275</v>
      </c>
      <c r="C372" t="s">
        <v>38421</v>
      </c>
      <c r="D372" t="s">
        <v>37010</v>
      </c>
      <c r="E372" t="s">
        <v>2275</v>
      </c>
    </row>
    <row r="373" spans="1:5" x14ac:dyDescent="0.25">
      <c r="A373">
        <v>3425</v>
      </c>
      <c r="B373" t="s">
        <v>2275</v>
      </c>
      <c r="C373" t="s">
        <v>37475</v>
      </c>
      <c r="D373" t="s">
        <v>27943</v>
      </c>
      <c r="E373" t="s">
        <v>2275</v>
      </c>
    </row>
    <row r="374" spans="1:5" x14ac:dyDescent="0.25">
      <c r="A374">
        <v>3326</v>
      </c>
      <c r="B374" t="s">
        <v>2275</v>
      </c>
      <c r="C374" t="s">
        <v>37353</v>
      </c>
      <c r="D374" t="s">
        <v>35438</v>
      </c>
      <c r="E374" t="s">
        <v>2275</v>
      </c>
    </row>
    <row r="375" spans="1:5" x14ac:dyDescent="0.25">
      <c r="A375">
        <v>5717</v>
      </c>
      <c r="B375" t="s">
        <v>2275</v>
      </c>
      <c r="C375" t="s">
        <v>39979</v>
      </c>
      <c r="D375" t="s">
        <v>39977</v>
      </c>
      <c r="E375" t="s">
        <v>2275</v>
      </c>
    </row>
    <row r="376" spans="1:5" x14ac:dyDescent="0.25">
      <c r="A376">
        <v>6234</v>
      </c>
      <c r="B376" t="s">
        <v>2275</v>
      </c>
      <c r="C376" t="s">
        <v>40527</v>
      </c>
      <c r="D376" t="s">
        <v>40528</v>
      </c>
      <c r="E376" t="s">
        <v>2275</v>
      </c>
    </row>
    <row r="377" spans="1:5" x14ac:dyDescent="0.25">
      <c r="A377">
        <v>4946</v>
      </c>
      <c r="B377" t="s">
        <v>2275</v>
      </c>
      <c r="C377" t="s">
        <v>22868</v>
      </c>
      <c r="D377" t="s">
        <v>38007</v>
      </c>
      <c r="E377" t="s">
        <v>2275</v>
      </c>
    </row>
    <row r="378" spans="1:5" x14ac:dyDescent="0.25">
      <c r="A378">
        <v>1795</v>
      </c>
      <c r="B378" t="s">
        <v>2275</v>
      </c>
      <c r="C378" t="s">
        <v>35946</v>
      </c>
      <c r="D378" t="s">
        <v>2275</v>
      </c>
      <c r="E378" t="s">
        <v>2275</v>
      </c>
    </row>
    <row r="379" spans="1:5" x14ac:dyDescent="0.25">
      <c r="A379">
        <v>2605</v>
      </c>
      <c r="B379" t="s">
        <v>2275</v>
      </c>
      <c r="C379" t="s">
        <v>36676</v>
      </c>
      <c r="D379" t="s">
        <v>2275</v>
      </c>
      <c r="E379" t="s">
        <v>2275</v>
      </c>
    </row>
    <row r="380" spans="1:5" x14ac:dyDescent="0.25">
      <c r="A380">
        <v>6095</v>
      </c>
      <c r="B380" t="s">
        <v>2275</v>
      </c>
      <c r="C380" t="s">
        <v>40336</v>
      </c>
      <c r="D380" t="s">
        <v>22240</v>
      </c>
      <c r="E380" t="s">
        <v>2275</v>
      </c>
    </row>
    <row r="381" spans="1:5" x14ac:dyDescent="0.25">
      <c r="A381">
        <v>4161</v>
      </c>
      <c r="B381" t="s">
        <v>2275</v>
      </c>
      <c r="C381" t="s">
        <v>38315</v>
      </c>
      <c r="D381" t="s">
        <v>37146</v>
      </c>
      <c r="E381" t="s">
        <v>2275</v>
      </c>
    </row>
    <row r="382" spans="1:5" x14ac:dyDescent="0.25">
      <c r="A382">
        <v>4185</v>
      </c>
      <c r="B382" t="s">
        <v>2275</v>
      </c>
      <c r="C382" t="s">
        <v>38343</v>
      </c>
      <c r="D382" t="s">
        <v>2275</v>
      </c>
      <c r="E382" t="s">
        <v>2275</v>
      </c>
    </row>
    <row r="383" spans="1:5" x14ac:dyDescent="0.25">
      <c r="A383">
        <v>6192</v>
      </c>
      <c r="B383" t="s">
        <v>2275</v>
      </c>
      <c r="C383" t="s">
        <v>40470</v>
      </c>
      <c r="D383" t="s">
        <v>38007</v>
      </c>
      <c r="E383" t="s">
        <v>2275</v>
      </c>
    </row>
    <row r="384" spans="1:5" x14ac:dyDescent="0.25">
      <c r="A384">
        <v>5173</v>
      </c>
      <c r="B384" t="s">
        <v>2275</v>
      </c>
      <c r="C384" t="s">
        <v>39427</v>
      </c>
      <c r="D384" t="s">
        <v>38007</v>
      </c>
      <c r="E384" t="s">
        <v>2275</v>
      </c>
    </row>
    <row r="385" spans="1:5" x14ac:dyDescent="0.25">
      <c r="A385">
        <v>2982</v>
      </c>
      <c r="B385" t="s">
        <v>2275</v>
      </c>
      <c r="C385" t="s">
        <v>36972</v>
      </c>
      <c r="D385" t="s">
        <v>36973</v>
      </c>
      <c r="E385" t="s">
        <v>2275</v>
      </c>
    </row>
    <row r="386" spans="1:5" x14ac:dyDescent="0.25">
      <c r="A386">
        <v>4728</v>
      </c>
      <c r="B386" t="s">
        <v>2275</v>
      </c>
      <c r="C386" t="s">
        <v>22865</v>
      </c>
      <c r="D386" t="s">
        <v>38930</v>
      </c>
      <c r="E386" t="s">
        <v>2275</v>
      </c>
    </row>
    <row r="387" spans="1:5" x14ac:dyDescent="0.25">
      <c r="A387">
        <v>2692</v>
      </c>
      <c r="B387" t="s">
        <v>2275</v>
      </c>
      <c r="C387" t="s">
        <v>36741</v>
      </c>
      <c r="D387" t="s">
        <v>2275</v>
      </c>
      <c r="E387" t="s">
        <v>2275</v>
      </c>
    </row>
    <row r="388" spans="1:5" x14ac:dyDescent="0.25">
      <c r="A388">
        <v>6976</v>
      </c>
      <c r="B388" t="s">
        <v>2275</v>
      </c>
      <c r="C388" t="s">
        <v>41172</v>
      </c>
      <c r="D388" t="s">
        <v>22918</v>
      </c>
      <c r="E388" t="s">
        <v>2275</v>
      </c>
    </row>
    <row r="389" spans="1:5" x14ac:dyDescent="0.25">
      <c r="A389">
        <v>6471</v>
      </c>
      <c r="B389" t="s">
        <v>2275</v>
      </c>
      <c r="C389" t="s">
        <v>40828</v>
      </c>
      <c r="D389" t="s">
        <v>40829</v>
      </c>
      <c r="E389" t="s">
        <v>40830</v>
      </c>
    </row>
    <row r="390" spans="1:5" x14ac:dyDescent="0.25">
      <c r="A390">
        <v>4871</v>
      </c>
      <c r="B390" t="s">
        <v>219</v>
      </c>
      <c r="C390" t="s">
        <v>39102</v>
      </c>
      <c r="D390" t="s">
        <v>39103</v>
      </c>
      <c r="E390" t="s">
        <v>2275</v>
      </c>
    </row>
    <row r="391" spans="1:5" x14ac:dyDescent="0.25">
      <c r="A391">
        <v>2169</v>
      </c>
      <c r="B391" t="s">
        <v>2275</v>
      </c>
      <c r="C391" t="s">
        <v>36283</v>
      </c>
      <c r="D391" t="s">
        <v>2275</v>
      </c>
      <c r="E391" t="s">
        <v>2275</v>
      </c>
    </row>
    <row r="392" spans="1:5" x14ac:dyDescent="0.25">
      <c r="A392">
        <v>2097</v>
      </c>
      <c r="B392" t="s">
        <v>2275</v>
      </c>
      <c r="C392" t="s">
        <v>36222</v>
      </c>
      <c r="D392" t="s">
        <v>36223</v>
      </c>
      <c r="E392" t="s">
        <v>2275</v>
      </c>
    </row>
    <row r="393" spans="1:5" x14ac:dyDescent="0.25">
      <c r="A393">
        <v>4900</v>
      </c>
      <c r="B393" t="s">
        <v>1611</v>
      </c>
      <c r="C393" t="s">
        <v>39143</v>
      </c>
      <c r="D393" t="s">
        <v>1617</v>
      </c>
      <c r="E393" t="s">
        <v>2275</v>
      </c>
    </row>
    <row r="394" spans="1:5" x14ac:dyDescent="0.25">
      <c r="A394">
        <v>66</v>
      </c>
      <c r="B394" t="s">
        <v>2275</v>
      </c>
      <c r="C394" t="s">
        <v>33730</v>
      </c>
      <c r="D394" t="s">
        <v>33731</v>
      </c>
      <c r="E394" t="s">
        <v>2275</v>
      </c>
    </row>
    <row r="395" spans="1:5" x14ac:dyDescent="0.25">
      <c r="A395">
        <v>6149</v>
      </c>
      <c r="B395" t="s">
        <v>3595</v>
      </c>
      <c r="C395" t="s">
        <v>40412</v>
      </c>
      <c r="D395" t="s">
        <v>40413</v>
      </c>
      <c r="E395" t="s">
        <v>2275</v>
      </c>
    </row>
    <row r="396" spans="1:5" x14ac:dyDescent="0.25">
      <c r="A396">
        <v>3442</v>
      </c>
      <c r="B396" t="s">
        <v>2275</v>
      </c>
      <c r="C396" t="s">
        <v>37495</v>
      </c>
      <c r="D396" t="s">
        <v>27943</v>
      </c>
      <c r="E396" t="s">
        <v>2275</v>
      </c>
    </row>
    <row r="397" spans="1:5" x14ac:dyDescent="0.25">
      <c r="A397">
        <v>7009</v>
      </c>
      <c r="B397" t="s">
        <v>2275</v>
      </c>
      <c r="C397" t="s">
        <v>41199</v>
      </c>
      <c r="D397" t="s">
        <v>41187</v>
      </c>
      <c r="E397" t="s">
        <v>2275</v>
      </c>
    </row>
    <row r="398" spans="1:5" x14ac:dyDescent="0.25">
      <c r="A398">
        <v>3302</v>
      </c>
      <c r="B398" t="s">
        <v>2275</v>
      </c>
      <c r="C398" t="s">
        <v>37312</v>
      </c>
      <c r="D398" t="s">
        <v>27943</v>
      </c>
      <c r="E398" t="s">
        <v>2275</v>
      </c>
    </row>
    <row r="399" spans="1:5" x14ac:dyDescent="0.25">
      <c r="A399">
        <v>5973</v>
      </c>
      <c r="B399" t="s">
        <v>2275</v>
      </c>
      <c r="C399" t="s">
        <v>40214</v>
      </c>
      <c r="D399" t="s">
        <v>40215</v>
      </c>
      <c r="E399" t="s">
        <v>2275</v>
      </c>
    </row>
    <row r="400" spans="1:5" x14ac:dyDescent="0.25">
      <c r="A400">
        <v>67</v>
      </c>
      <c r="B400" t="s">
        <v>2275</v>
      </c>
      <c r="C400" t="s">
        <v>33732</v>
      </c>
      <c r="D400" t="s">
        <v>2275</v>
      </c>
      <c r="E400" t="s">
        <v>2275</v>
      </c>
    </row>
    <row r="401" spans="1:5" x14ac:dyDescent="0.25">
      <c r="A401">
        <v>4497</v>
      </c>
      <c r="B401" t="s">
        <v>2275</v>
      </c>
      <c r="C401" t="s">
        <v>38682</v>
      </c>
      <c r="D401" t="s">
        <v>37043</v>
      </c>
      <c r="E401" t="s">
        <v>2275</v>
      </c>
    </row>
    <row r="402" spans="1:5" x14ac:dyDescent="0.25">
      <c r="A402">
        <v>6115</v>
      </c>
      <c r="B402" t="s">
        <v>2275</v>
      </c>
      <c r="C402" t="s">
        <v>40364</v>
      </c>
      <c r="D402" t="s">
        <v>40363</v>
      </c>
      <c r="E402" t="s">
        <v>2275</v>
      </c>
    </row>
    <row r="403" spans="1:5" x14ac:dyDescent="0.25">
      <c r="A403">
        <v>68</v>
      </c>
      <c r="B403" t="s">
        <v>2275</v>
      </c>
      <c r="C403" t="s">
        <v>33733</v>
      </c>
      <c r="D403" t="s">
        <v>33734</v>
      </c>
      <c r="E403" t="s">
        <v>2275</v>
      </c>
    </row>
    <row r="404" spans="1:5" x14ac:dyDescent="0.25">
      <c r="A404">
        <v>69</v>
      </c>
      <c r="B404" t="s">
        <v>2275</v>
      </c>
      <c r="C404" t="s">
        <v>33735</v>
      </c>
      <c r="D404" t="s">
        <v>2275</v>
      </c>
      <c r="E404" t="s">
        <v>2275</v>
      </c>
    </row>
    <row r="405" spans="1:5" x14ac:dyDescent="0.25">
      <c r="A405">
        <v>7048</v>
      </c>
      <c r="B405" t="s">
        <v>2275</v>
      </c>
      <c r="C405" t="s">
        <v>41206</v>
      </c>
      <c r="D405" t="s">
        <v>37151</v>
      </c>
      <c r="E405" t="s">
        <v>2275</v>
      </c>
    </row>
    <row r="406" spans="1:5" x14ac:dyDescent="0.25">
      <c r="A406">
        <v>2415</v>
      </c>
      <c r="B406" t="s">
        <v>2275</v>
      </c>
      <c r="C406" t="s">
        <v>36505</v>
      </c>
      <c r="D406" t="s">
        <v>2275</v>
      </c>
      <c r="E406" t="s">
        <v>2275</v>
      </c>
    </row>
    <row r="407" spans="1:5" x14ac:dyDescent="0.25">
      <c r="A407">
        <v>2582</v>
      </c>
      <c r="B407" t="s">
        <v>2275</v>
      </c>
      <c r="C407" t="s">
        <v>36654</v>
      </c>
      <c r="D407" t="s">
        <v>36655</v>
      </c>
      <c r="E407" t="s">
        <v>2275</v>
      </c>
    </row>
    <row r="408" spans="1:5" x14ac:dyDescent="0.25">
      <c r="A408">
        <v>1753</v>
      </c>
      <c r="B408" t="s">
        <v>2275</v>
      </c>
      <c r="C408" t="s">
        <v>35918</v>
      </c>
      <c r="D408" t="s">
        <v>2275</v>
      </c>
      <c r="E408" t="s">
        <v>2275</v>
      </c>
    </row>
    <row r="409" spans="1:5" x14ac:dyDescent="0.25">
      <c r="A409">
        <v>4274</v>
      </c>
      <c r="B409" t="s">
        <v>2275</v>
      </c>
      <c r="C409" t="s">
        <v>38435</v>
      </c>
      <c r="D409" t="s">
        <v>37010</v>
      </c>
      <c r="E409" t="s">
        <v>2275</v>
      </c>
    </row>
    <row r="410" spans="1:5" x14ac:dyDescent="0.25">
      <c r="A410">
        <v>3744</v>
      </c>
      <c r="B410" t="s">
        <v>2275</v>
      </c>
      <c r="C410" t="s">
        <v>37816</v>
      </c>
      <c r="D410" t="s">
        <v>2275</v>
      </c>
      <c r="E410" t="s">
        <v>2275</v>
      </c>
    </row>
    <row r="411" spans="1:5" x14ac:dyDescent="0.25">
      <c r="A411">
        <v>4469</v>
      </c>
      <c r="B411" t="s">
        <v>2275</v>
      </c>
      <c r="C411" t="s">
        <v>38651</v>
      </c>
      <c r="D411" t="s">
        <v>2275</v>
      </c>
      <c r="E411" t="s">
        <v>2275</v>
      </c>
    </row>
    <row r="412" spans="1:5" x14ac:dyDescent="0.25">
      <c r="A412">
        <v>6833</v>
      </c>
      <c r="B412" t="s">
        <v>2275</v>
      </c>
      <c r="C412" t="s">
        <v>41142</v>
      </c>
      <c r="D412" t="s">
        <v>27943</v>
      </c>
      <c r="E412" t="s">
        <v>2275</v>
      </c>
    </row>
    <row r="413" spans="1:5" x14ac:dyDescent="0.25">
      <c r="A413">
        <v>2801</v>
      </c>
      <c r="B413" t="s">
        <v>2275</v>
      </c>
      <c r="C413" t="s">
        <v>9544</v>
      </c>
      <c r="D413" t="s">
        <v>2275</v>
      </c>
      <c r="E413" t="s">
        <v>2275</v>
      </c>
    </row>
    <row r="414" spans="1:5" x14ac:dyDescent="0.25">
      <c r="A414">
        <v>5318</v>
      </c>
      <c r="B414" t="s">
        <v>2275</v>
      </c>
      <c r="C414" t="s">
        <v>39592</v>
      </c>
      <c r="D414" t="s">
        <v>33774</v>
      </c>
      <c r="E414" t="s">
        <v>2275</v>
      </c>
    </row>
    <row r="415" spans="1:5" x14ac:dyDescent="0.25">
      <c r="A415">
        <v>1229</v>
      </c>
      <c r="B415" t="s">
        <v>2275</v>
      </c>
      <c r="C415" t="s">
        <v>35344</v>
      </c>
      <c r="D415" t="s">
        <v>2275</v>
      </c>
      <c r="E415" t="s">
        <v>2275</v>
      </c>
    </row>
    <row r="416" spans="1:5" x14ac:dyDescent="0.25">
      <c r="A416">
        <v>5943</v>
      </c>
      <c r="B416" t="s">
        <v>2275</v>
      </c>
      <c r="C416" t="s">
        <v>40179</v>
      </c>
      <c r="D416" t="s">
        <v>37043</v>
      </c>
      <c r="E416" t="s">
        <v>2275</v>
      </c>
    </row>
    <row r="417" spans="1:5" x14ac:dyDescent="0.25">
      <c r="A417">
        <v>2285</v>
      </c>
      <c r="B417" t="s">
        <v>2275</v>
      </c>
      <c r="C417" t="s">
        <v>36388</v>
      </c>
      <c r="D417" t="s">
        <v>36389</v>
      </c>
      <c r="E417" t="s">
        <v>2275</v>
      </c>
    </row>
    <row r="418" spans="1:5" x14ac:dyDescent="0.25">
      <c r="A418">
        <v>4096</v>
      </c>
      <c r="B418" t="s">
        <v>2275</v>
      </c>
      <c r="C418" t="s">
        <v>38226</v>
      </c>
      <c r="D418" t="s">
        <v>38227</v>
      </c>
      <c r="E418" t="s">
        <v>2275</v>
      </c>
    </row>
    <row r="419" spans="1:5" x14ac:dyDescent="0.25">
      <c r="A419">
        <v>3028</v>
      </c>
      <c r="B419" t="s">
        <v>2275</v>
      </c>
      <c r="C419" t="s">
        <v>37018</v>
      </c>
      <c r="D419" t="s">
        <v>35438</v>
      </c>
      <c r="E419" t="s">
        <v>2275</v>
      </c>
    </row>
    <row r="420" spans="1:5" x14ac:dyDescent="0.25">
      <c r="A420">
        <v>70</v>
      </c>
      <c r="B420" t="s">
        <v>2275</v>
      </c>
      <c r="C420" t="s">
        <v>3614</v>
      </c>
      <c r="D420" t="s">
        <v>33736</v>
      </c>
      <c r="E420" t="s">
        <v>2275</v>
      </c>
    </row>
    <row r="421" spans="1:5" x14ac:dyDescent="0.25">
      <c r="A421">
        <v>4292</v>
      </c>
      <c r="B421" t="s">
        <v>2275</v>
      </c>
      <c r="C421" t="s">
        <v>38454</v>
      </c>
      <c r="D421" t="s">
        <v>38455</v>
      </c>
      <c r="E421" t="s">
        <v>2275</v>
      </c>
    </row>
    <row r="422" spans="1:5" x14ac:dyDescent="0.25">
      <c r="A422">
        <v>4975</v>
      </c>
      <c r="B422" t="s">
        <v>2275</v>
      </c>
      <c r="C422" t="s">
        <v>381</v>
      </c>
      <c r="D422" t="s">
        <v>37573</v>
      </c>
      <c r="E422" t="s">
        <v>2275</v>
      </c>
    </row>
    <row r="423" spans="1:5" x14ac:dyDescent="0.25">
      <c r="A423">
        <v>6306</v>
      </c>
      <c r="B423" t="s">
        <v>2275</v>
      </c>
      <c r="C423" t="s">
        <v>40619</v>
      </c>
      <c r="D423" t="s">
        <v>40620</v>
      </c>
      <c r="E423" t="s">
        <v>2275</v>
      </c>
    </row>
    <row r="424" spans="1:5" x14ac:dyDescent="0.25">
      <c r="A424">
        <v>4074</v>
      </c>
      <c r="B424" t="s">
        <v>2275</v>
      </c>
      <c r="C424" t="s">
        <v>38197</v>
      </c>
      <c r="D424" t="s">
        <v>38007</v>
      </c>
      <c r="E424" t="s">
        <v>2275</v>
      </c>
    </row>
    <row r="425" spans="1:5" x14ac:dyDescent="0.25">
      <c r="A425">
        <v>4585</v>
      </c>
      <c r="B425" t="s">
        <v>2275</v>
      </c>
      <c r="C425" t="s">
        <v>38769</v>
      </c>
      <c r="D425" t="s">
        <v>37573</v>
      </c>
      <c r="E425" t="s">
        <v>2275</v>
      </c>
    </row>
    <row r="426" spans="1:5" x14ac:dyDescent="0.25">
      <c r="A426">
        <v>3174</v>
      </c>
      <c r="B426" t="s">
        <v>2275</v>
      </c>
      <c r="C426" t="s">
        <v>37170</v>
      </c>
      <c r="D426" t="s">
        <v>37171</v>
      </c>
      <c r="E426" t="s">
        <v>2275</v>
      </c>
    </row>
    <row r="427" spans="1:5" x14ac:dyDescent="0.25">
      <c r="A427">
        <v>71</v>
      </c>
      <c r="B427" t="s">
        <v>2275</v>
      </c>
      <c r="C427" t="s">
        <v>22988</v>
      </c>
      <c r="D427" t="s">
        <v>2275</v>
      </c>
      <c r="E427" t="s">
        <v>2275</v>
      </c>
    </row>
    <row r="428" spans="1:5" x14ac:dyDescent="0.25">
      <c r="A428">
        <v>5339</v>
      </c>
      <c r="B428" t="s">
        <v>2275</v>
      </c>
      <c r="C428" t="s">
        <v>39612</v>
      </c>
      <c r="D428" t="s">
        <v>36661</v>
      </c>
      <c r="E428" t="s">
        <v>2275</v>
      </c>
    </row>
    <row r="429" spans="1:5" x14ac:dyDescent="0.25">
      <c r="A429">
        <v>3259</v>
      </c>
      <c r="B429" t="s">
        <v>2275</v>
      </c>
      <c r="C429" t="s">
        <v>37284</v>
      </c>
      <c r="D429" t="s">
        <v>37285</v>
      </c>
      <c r="E429" t="s">
        <v>2275</v>
      </c>
    </row>
    <row r="430" spans="1:5" x14ac:dyDescent="0.25">
      <c r="A430">
        <v>5492</v>
      </c>
      <c r="B430" t="s">
        <v>1185</v>
      </c>
      <c r="C430" t="s">
        <v>1186</v>
      </c>
      <c r="D430" t="s">
        <v>39764</v>
      </c>
      <c r="E430" t="s">
        <v>2275</v>
      </c>
    </row>
    <row r="431" spans="1:5" x14ac:dyDescent="0.25">
      <c r="A431">
        <v>6343</v>
      </c>
      <c r="B431" t="s">
        <v>2275</v>
      </c>
      <c r="C431" t="s">
        <v>40668</v>
      </c>
      <c r="D431" t="s">
        <v>40669</v>
      </c>
      <c r="E431" t="s">
        <v>2275</v>
      </c>
    </row>
    <row r="432" spans="1:5" x14ac:dyDescent="0.25">
      <c r="A432">
        <v>3482</v>
      </c>
      <c r="B432" t="s">
        <v>2275</v>
      </c>
      <c r="C432" t="s">
        <v>37529</v>
      </c>
      <c r="D432" t="s">
        <v>27943</v>
      </c>
      <c r="E432" t="s">
        <v>2275</v>
      </c>
    </row>
    <row r="433" spans="1:5" x14ac:dyDescent="0.25">
      <c r="A433">
        <v>2707</v>
      </c>
      <c r="B433" t="s">
        <v>3695</v>
      </c>
      <c r="C433" t="s">
        <v>36754</v>
      </c>
      <c r="D433" t="s">
        <v>3700</v>
      </c>
      <c r="E433" t="s">
        <v>2275</v>
      </c>
    </row>
    <row r="434" spans="1:5" x14ac:dyDescent="0.25">
      <c r="A434">
        <v>6418</v>
      </c>
      <c r="B434" t="s">
        <v>3689</v>
      </c>
      <c r="C434" t="s">
        <v>40774</v>
      </c>
      <c r="D434" t="s">
        <v>40775</v>
      </c>
      <c r="E434" t="s">
        <v>2275</v>
      </c>
    </row>
    <row r="435" spans="1:5" x14ac:dyDescent="0.25">
      <c r="A435">
        <v>6399</v>
      </c>
      <c r="B435" t="s">
        <v>2275</v>
      </c>
      <c r="C435" t="s">
        <v>23004</v>
      </c>
      <c r="D435" t="s">
        <v>40746</v>
      </c>
      <c r="E435" t="s">
        <v>2275</v>
      </c>
    </row>
    <row r="436" spans="1:5" x14ac:dyDescent="0.25">
      <c r="A436">
        <v>2289</v>
      </c>
      <c r="B436" t="s">
        <v>2275</v>
      </c>
      <c r="C436" t="s">
        <v>36391</v>
      </c>
      <c r="D436" t="s">
        <v>36392</v>
      </c>
      <c r="E436" t="s">
        <v>2275</v>
      </c>
    </row>
    <row r="437" spans="1:5" x14ac:dyDescent="0.25">
      <c r="A437">
        <v>4177</v>
      </c>
      <c r="B437" t="s">
        <v>2275</v>
      </c>
      <c r="C437" t="s">
        <v>38338</v>
      </c>
      <c r="D437" t="s">
        <v>2275</v>
      </c>
      <c r="E437" t="s">
        <v>2275</v>
      </c>
    </row>
    <row r="438" spans="1:5" x14ac:dyDescent="0.25">
      <c r="A438">
        <v>6498</v>
      </c>
      <c r="B438" t="s">
        <v>3731</v>
      </c>
      <c r="C438" t="s">
        <v>40870</v>
      </c>
      <c r="D438" t="s">
        <v>40871</v>
      </c>
      <c r="E438" t="s">
        <v>2275</v>
      </c>
    </row>
    <row r="439" spans="1:5" x14ac:dyDescent="0.25">
      <c r="A439">
        <v>1906</v>
      </c>
      <c r="B439" t="s">
        <v>2275</v>
      </c>
      <c r="C439" t="s">
        <v>36054</v>
      </c>
      <c r="D439" t="s">
        <v>2275</v>
      </c>
      <c r="E439" t="s">
        <v>2275</v>
      </c>
    </row>
    <row r="440" spans="1:5" x14ac:dyDescent="0.25">
      <c r="A440">
        <v>5629</v>
      </c>
      <c r="B440" t="s">
        <v>2275</v>
      </c>
      <c r="C440" t="s">
        <v>39896</v>
      </c>
      <c r="D440" t="s">
        <v>3744</v>
      </c>
      <c r="E440" t="s">
        <v>2275</v>
      </c>
    </row>
    <row r="441" spans="1:5" x14ac:dyDescent="0.25">
      <c r="A441">
        <v>1627</v>
      </c>
      <c r="B441" t="s">
        <v>3746</v>
      </c>
      <c r="C441" t="s">
        <v>35800</v>
      </c>
      <c r="D441" t="s">
        <v>2275</v>
      </c>
      <c r="E441" t="s">
        <v>2275</v>
      </c>
    </row>
    <row r="442" spans="1:5" x14ac:dyDescent="0.25">
      <c r="A442">
        <v>3068</v>
      </c>
      <c r="B442" t="s">
        <v>3724</v>
      </c>
      <c r="C442" t="s">
        <v>37059</v>
      </c>
      <c r="D442" t="s">
        <v>23020</v>
      </c>
      <c r="E442" t="s">
        <v>2275</v>
      </c>
    </row>
    <row r="443" spans="1:5" x14ac:dyDescent="0.25">
      <c r="A443">
        <v>72</v>
      </c>
      <c r="B443" t="s">
        <v>3762</v>
      </c>
      <c r="C443" t="s">
        <v>33737</v>
      </c>
      <c r="D443" t="s">
        <v>2275</v>
      </c>
      <c r="E443" t="s">
        <v>2275</v>
      </c>
    </row>
    <row r="444" spans="1:5" x14ac:dyDescent="0.25">
      <c r="A444">
        <v>5946</v>
      </c>
      <c r="B444" t="s">
        <v>2275</v>
      </c>
      <c r="C444" t="s">
        <v>40182</v>
      </c>
      <c r="D444" t="s">
        <v>40183</v>
      </c>
      <c r="E444" t="s">
        <v>2275</v>
      </c>
    </row>
    <row r="445" spans="1:5" x14ac:dyDescent="0.25">
      <c r="A445">
        <v>4241</v>
      </c>
      <c r="B445" t="s">
        <v>2275</v>
      </c>
      <c r="C445" t="s">
        <v>38404</v>
      </c>
      <c r="D445" t="s">
        <v>37010</v>
      </c>
      <c r="E445" t="s">
        <v>2275</v>
      </c>
    </row>
    <row r="446" spans="1:5" x14ac:dyDescent="0.25">
      <c r="A446">
        <v>73</v>
      </c>
      <c r="B446" t="s">
        <v>3770</v>
      </c>
      <c r="C446" t="s">
        <v>33738</v>
      </c>
      <c r="D446" t="s">
        <v>33739</v>
      </c>
      <c r="E446" t="s">
        <v>2275</v>
      </c>
    </row>
    <row r="447" spans="1:5" x14ac:dyDescent="0.25">
      <c r="A447">
        <v>5387</v>
      </c>
      <c r="B447" t="s">
        <v>2275</v>
      </c>
      <c r="C447" t="s">
        <v>23038</v>
      </c>
      <c r="D447" t="s">
        <v>33956</v>
      </c>
      <c r="E447" t="s">
        <v>2275</v>
      </c>
    </row>
    <row r="448" spans="1:5" x14ac:dyDescent="0.25">
      <c r="A448">
        <v>3047</v>
      </c>
      <c r="B448" t="s">
        <v>2275</v>
      </c>
      <c r="C448" t="s">
        <v>22369</v>
      </c>
      <c r="D448" t="s">
        <v>37040</v>
      </c>
      <c r="E448" t="s">
        <v>2275</v>
      </c>
    </row>
    <row r="449" spans="1:5" x14ac:dyDescent="0.25">
      <c r="A449">
        <v>74</v>
      </c>
      <c r="B449" t="s">
        <v>2275</v>
      </c>
      <c r="C449" t="s">
        <v>23046</v>
      </c>
      <c r="D449" t="s">
        <v>2275</v>
      </c>
      <c r="E449" t="s">
        <v>2275</v>
      </c>
    </row>
    <row r="450" spans="1:5" x14ac:dyDescent="0.25">
      <c r="A450">
        <v>4615</v>
      </c>
      <c r="B450" t="s">
        <v>2275</v>
      </c>
      <c r="C450" t="s">
        <v>38802</v>
      </c>
      <c r="D450" t="s">
        <v>2275</v>
      </c>
      <c r="E450" t="s">
        <v>2275</v>
      </c>
    </row>
    <row r="451" spans="1:5" x14ac:dyDescent="0.25">
      <c r="A451">
        <v>1433</v>
      </c>
      <c r="B451" t="s">
        <v>2275</v>
      </c>
      <c r="C451" t="s">
        <v>35590</v>
      </c>
      <c r="D451" t="s">
        <v>2275</v>
      </c>
      <c r="E451" t="s">
        <v>2275</v>
      </c>
    </row>
    <row r="452" spans="1:5" x14ac:dyDescent="0.25">
      <c r="A452">
        <v>4339</v>
      </c>
      <c r="B452" t="s">
        <v>2275</v>
      </c>
      <c r="C452" t="s">
        <v>38515</v>
      </c>
      <c r="D452" t="s">
        <v>38513</v>
      </c>
      <c r="E452" t="s">
        <v>2275</v>
      </c>
    </row>
    <row r="453" spans="1:5" x14ac:dyDescent="0.25">
      <c r="A453">
        <v>1802</v>
      </c>
      <c r="B453" t="s">
        <v>2275</v>
      </c>
      <c r="C453" t="s">
        <v>35953</v>
      </c>
      <c r="D453" t="s">
        <v>35954</v>
      </c>
      <c r="E453" t="s">
        <v>2275</v>
      </c>
    </row>
    <row r="454" spans="1:5" x14ac:dyDescent="0.25">
      <c r="A454">
        <v>4759</v>
      </c>
      <c r="B454" t="s">
        <v>2275</v>
      </c>
      <c r="C454" t="s">
        <v>38970</v>
      </c>
      <c r="D454" t="s">
        <v>38007</v>
      </c>
      <c r="E454" t="s">
        <v>2275</v>
      </c>
    </row>
    <row r="455" spans="1:5" x14ac:dyDescent="0.25">
      <c r="A455">
        <v>4703</v>
      </c>
      <c r="B455" t="s">
        <v>2275</v>
      </c>
      <c r="C455" t="s">
        <v>38912</v>
      </c>
      <c r="D455" t="s">
        <v>27943</v>
      </c>
      <c r="E455" t="s">
        <v>2275</v>
      </c>
    </row>
    <row r="456" spans="1:5" x14ac:dyDescent="0.25">
      <c r="A456">
        <v>6908</v>
      </c>
      <c r="B456" t="s">
        <v>2275</v>
      </c>
      <c r="C456" t="s">
        <v>41156</v>
      </c>
      <c r="D456" t="s">
        <v>39964</v>
      </c>
      <c r="E456" t="s">
        <v>2275</v>
      </c>
    </row>
    <row r="457" spans="1:5" x14ac:dyDescent="0.25">
      <c r="A457">
        <v>2471</v>
      </c>
      <c r="B457" t="s">
        <v>2275</v>
      </c>
      <c r="C457" t="s">
        <v>36553</v>
      </c>
      <c r="D457" t="s">
        <v>2275</v>
      </c>
      <c r="E457" t="s">
        <v>2275</v>
      </c>
    </row>
    <row r="458" spans="1:5" x14ac:dyDescent="0.25">
      <c r="A458">
        <v>5134</v>
      </c>
      <c r="B458" t="s">
        <v>3793</v>
      </c>
      <c r="C458" t="s">
        <v>39383</v>
      </c>
      <c r="D458" t="s">
        <v>3799</v>
      </c>
      <c r="E458" t="s">
        <v>2275</v>
      </c>
    </row>
    <row r="459" spans="1:5" x14ac:dyDescent="0.25">
      <c r="A459">
        <v>2606</v>
      </c>
      <c r="B459" t="s">
        <v>2275</v>
      </c>
      <c r="C459" t="s">
        <v>36677</v>
      </c>
      <c r="D459" t="s">
        <v>2275</v>
      </c>
      <c r="E459" t="s">
        <v>2275</v>
      </c>
    </row>
    <row r="460" spans="1:5" x14ac:dyDescent="0.25">
      <c r="A460">
        <v>2382</v>
      </c>
      <c r="B460" t="s">
        <v>2275</v>
      </c>
      <c r="C460" t="s">
        <v>36474</v>
      </c>
      <c r="D460" t="s">
        <v>3832</v>
      </c>
      <c r="E460" t="s">
        <v>2275</v>
      </c>
    </row>
    <row r="461" spans="1:5" x14ac:dyDescent="0.25">
      <c r="A461">
        <v>2793</v>
      </c>
      <c r="B461" t="s">
        <v>2275</v>
      </c>
      <c r="C461" t="s">
        <v>36800</v>
      </c>
      <c r="D461" t="s">
        <v>2275</v>
      </c>
      <c r="E461" t="s">
        <v>2275</v>
      </c>
    </row>
    <row r="462" spans="1:5" x14ac:dyDescent="0.25">
      <c r="A462">
        <v>3428</v>
      </c>
      <c r="B462" t="s">
        <v>2275</v>
      </c>
      <c r="C462" t="s">
        <v>37479</v>
      </c>
      <c r="D462" t="s">
        <v>37480</v>
      </c>
      <c r="E462" t="s">
        <v>2275</v>
      </c>
    </row>
    <row r="463" spans="1:5" x14ac:dyDescent="0.25">
      <c r="A463">
        <v>3570</v>
      </c>
      <c r="B463" t="s">
        <v>2275</v>
      </c>
      <c r="C463" t="s">
        <v>37612</v>
      </c>
      <c r="D463" t="s">
        <v>37480</v>
      </c>
      <c r="E463" t="s">
        <v>2275</v>
      </c>
    </row>
    <row r="464" spans="1:5" x14ac:dyDescent="0.25">
      <c r="A464">
        <v>3382</v>
      </c>
      <c r="B464" t="s">
        <v>37423</v>
      </c>
      <c r="C464" t="s">
        <v>37424</v>
      </c>
      <c r="D464" t="s">
        <v>37425</v>
      </c>
      <c r="E464" t="s">
        <v>2275</v>
      </c>
    </row>
    <row r="465" spans="1:5" x14ac:dyDescent="0.25">
      <c r="A465">
        <v>4097</v>
      </c>
      <c r="B465" t="s">
        <v>3847</v>
      </c>
      <c r="C465" t="s">
        <v>3848</v>
      </c>
      <c r="D465" t="s">
        <v>3853</v>
      </c>
      <c r="E465" t="s">
        <v>2275</v>
      </c>
    </row>
    <row r="466" spans="1:5" x14ac:dyDescent="0.25">
      <c r="A466">
        <v>75</v>
      </c>
      <c r="B466" t="s">
        <v>2275</v>
      </c>
      <c r="C466" t="s">
        <v>33740</v>
      </c>
      <c r="D466" t="s">
        <v>33741</v>
      </c>
      <c r="E466" t="s">
        <v>2275</v>
      </c>
    </row>
    <row r="467" spans="1:5" x14ac:dyDescent="0.25">
      <c r="A467">
        <v>4883</v>
      </c>
      <c r="B467" t="s">
        <v>3855</v>
      </c>
      <c r="C467" t="s">
        <v>39120</v>
      </c>
      <c r="D467" t="s">
        <v>39121</v>
      </c>
      <c r="E467" t="s">
        <v>39122</v>
      </c>
    </row>
    <row r="468" spans="1:5" x14ac:dyDescent="0.25">
      <c r="A468">
        <v>3015</v>
      </c>
      <c r="B468" t="s">
        <v>2275</v>
      </c>
      <c r="C468" t="s">
        <v>37004</v>
      </c>
      <c r="D468" t="s">
        <v>37005</v>
      </c>
      <c r="E468" t="s">
        <v>2275</v>
      </c>
    </row>
    <row r="469" spans="1:5" x14ac:dyDescent="0.25">
      <c r="A469">
        <v>2433</v>
      </c>
      <c r="B469" t="s">
        <v>2275</v>
      </c>
      <c r="C469" t="s">
        <v>36522</v>
      </c>
      <c r="D469" t="s">
        <v>36523</v>
      </c>
      <c r="E469" t="s">
        <v>2275</v>
      </c>
    </row>
    <row r="470" spans="1:5" x14ac:dyDescent="0.25">
      <c r="A470">
        <v>4121</v>
      </c>
      <c r="B470" t="s">
        <v>3864</v>
      </c>
      <c r="C470" t="s">
        <v>38255</v>
      </c>
      <c r="D470" t="s">
        <v>23085</v>
      </c>
      <c r="E470" t="s">
        <v>2275</v>
      </c>
    </row>
    <row r="471" spans="1:5" x14ac:dyDescent="0.25">
      <c r="A471">
        <v>1955</v>
      </c>
      <c r="B471" t="s">
        <v>2275</v>
      </c>
      <c r="C471" t="s">
        <v>36090</v>
      </c>
      <c r="D471" t="s">
        <v>36091</v>
      </c>
      <c r="E471" t="s">
        <v>2275</v>
      </c>
    </row>
    <row r="472" spans="1:5" x14ac:dyDescent="0.25">
      <c r="A472">
        <v>1952</v>
      </c>
      <c r="B472" t="s">
        <v>2275</v>
      </c>
      <c r="C472" t="s">
        <v>36086</v>
      </c>
      <c r="D472" t="s">
        <v>2275</v>
      </c>
      <c r="E472" t="s">
        <v>2275</v>
      </c>
    </row>
    <row r="473" spans="1:5" x14ac:dyDescent="0.25">
      <c r="A473">
        <v>6244</v>
      </c>
      <c r="B473" t="s">
        <v>2275</v>
      </c>
      <c r="C473" t="s">
        <v>40541</v>
      </c>
      <c r="D473" t="s">
        <v>40454</v>
      </c>
      <c r="E473" t="s">
        <v>2275</v>
      </c>
    </row>
    <row r="474" spans="1:5" x14ac:dyDescent="0.25">
      <c r="A474">
        <v>2915</v>
      </c>
      <c r="B474" t="s">
        <v>2275</v>
      </c>
      <c r="C474" t="s">
        <v>36905</v>
      </c>
      <c r="D474" t="s">
        <v>2275</v>
      </c>
      <c r="E474" t="s">
        <v>2275</v>
      </c>
    </row>
    <row r="475" spans="1:5" x14ac:dyDescent="0.25">
      <c r="A475">
        <v>2334</v>
      </c>
      <c r="B475" t="s">
        <v>2275</v>
      </c>
      <c r="C475" t="s">
        <v>36425</v>
      </c>
      <c r="D475" t="s">
        <v>36426</v>
      </c>
      <c r="E475" t="s">
        <v>2275</v>
      </c>
    </row>
    <row r="476" spans="1:5" x14ac:dyDescent="0.25">
      <c r="A476">
        <v>5174</v>
      </c>
      <c r="B476" t="s">
        <v>3885</v>
      </c>
      <c r="C476" t="s">
        <v>39428</v>
      </c>
      <c r="D476" t="s">
        <v>39429</v>
      </c>
      <c r="E476" t="s">
        <v>2275</v>
      </c>
    </row>
    <row r="477" spans="1:5" x14ac:dyDescent="0.25">
      <c r="A477">
        <v>5718</v>
      </c>
      <c r="B477" t="s">
        <v>2275</v>
      </c>
      <c r="C477" t="s">
        <v>39980</v>
      </c>
      <c r="D477" t="s">
        <v>39977</v>
      </c>
      <c r="E477" t="s">
        <v>2275</v>
      </c>
    </row>
    <row r="478" spans="1:5" x14ac:dyDescent="0.25">
      <c r="A478">
        <v>4201</v>
      </c>
      <c r="B478" t="s">
        <v>2275</v>
      </c>
      <c r="C478" t="s">
        <v>38363</v>
      </c>
      <c r="D478" t="s">
        <v>38364</v>
      </c>
      <c r="E478" t="s">
        <v>2275</v>
      </c>
    </row>
    <row r="479" spans="1:5" x14ac:dyDescent="0.25">
      <c r="A479">
        <v>5206</v>
      </c>
      <c r="B479" t="s">
        <v>2275</v>
      </c>
      <c r="C479" t="s">
        <v>39469</v>
      </c>
      <c r="D479" t="s">
        <v>22240</v>
      </c>
      <c r="E479" t="s">
        <v>2275</v>
      </c>
    </row>
    <row r="480" spans="1:5" x14ac:dyDescent="0.25">
      <c r="A480">
        <v>5649</v>
      </c>
      <c r="B480" t="s">
        <v>2275</v>
      </c>
      <c r="C480" t="s">
        <v>39911</v>
      </c>
      <c r="D480" t="s">
        <v>22240</v>
      </c>
      <c r="E480" t="s">
        <v>2275</v>
      </c>
    </row>
    <row r="481" spans="1:5" x14ac:dyDescent="0.25">
      <c r="A481">
        <v>77</v>
      </c>
      <c r="B481" t="s">
        <v>2275</v>
      </c>
      <c r="C481" t="s">
        <v>33745</v>
      </c>
      <c r="D481" t="s">
        <v>2275</v>
      </c>
      <c r="E481" t="s">
        <v>2275</v>
      </c>
    </row>
    <row r="482" spans="1:5" x14ac:dyDescent="0.25">
      <c r="A482">
        <v>3472</v>
      </c>
      <c r="B482" t="s">
        <v>2275</v>
      </c>
      <c r="C482" t="s">
        <v>37522</v>
      </c>
      <c r="D482" t="s">
        <v>27943</v>
      </c>
      <c r="E482" t="s">
        <v>2275</v>
      </c>
    </row>
    <row r="483" spans="1:5" x14ac:dyDescent="0.25">
      <c r="A483">
        <v>4347</v>
      </c>
      <c r="B483" t="s">
        <v>2275</v>
      </c>
      <c r="C483" t="s">
        <v>38519</v>
      </c>
      <c r="D483" t="s">
        <v>37146</v>
      </c>
      <c r="E483" t="s">
        <v>2275</v>
      </c>
    </row>
    <row r="484" spans="1:5" x14ac:dyDescent="0.25">
      <c r="A484">
        <v>6600</v>
      </c>
      <c r="B484" t="s">
        <v>3907</v>
      </c>
      <c r="C484" t="s">
        <v>40959</v>
      </c>
      <c r="D484" t="s">
        <v>23125</v>
      </c>
      <c r="E484" t="s">
        <v>2275</v>
      </c>
    </row>
    <row r="485" spans="1:5" x14ac:dyDescent="0.25">
      <c r="A485">
        <v>4843</v>
      </c>
      <c r="B485" t="s">
        <v>2275</v>
      </c>
      <c r="C485" t="s">
        <v>39068</v>
      </c>
      <c r="D485" t="s">
        <v>39069</v>
      </c>
      <c r="E485" t="s">
        <v>2275</v>
      </c>
    </row>
    <row r="486" spans="1:5" x14ac:dyDescent="0.25">
      <c r="A486">
        <v>6405</v>
      </c>
      <c r="B486" t="s">
        <v>3913</v>
      </c>
      <c r="C486" t="s">
        <v>40755</v>
      </c>
      <c r="D486" t="s">
        <v>40756</v>
      </c>
      <c r="E486" t="s">
        <v>2275</v>
      </c>
    </row>
    <row r="487" spans="1:5" x14ac:dyDescent="0.25">
      <c r="A487">
        <v>78</v>
      </c>
      <c r="B487" t="s">
        <v>3920</v>
      </c>
      <c r="C487" t="s">
        <v>33746</v>
      </c>
      <c r="D487" t="s">
        <v>33747</v>
      </c>
      <c r="E487" t="s">
        <v>2275</v>
      </c>
    </row>
    <row r="488" spans="1:5" x14ac:dyDescent="0.25">
      <c r="A488">
        <v>1464</v>
      </c>
      <c r="B488" t="s">
        <v>2275</v>
      </c>
      <c r="C488" t="s">
        <v>35626</v>
      </c>
      <c r="D488" t="s">
        <v>35627</v>
      </c>
      <c r="E488" t="s">
        <v>2275</v>
      </c>
    </row>
    <row r="489" spans="1:5" x14ac:dyDescent="0.25">
      <c r="A489">
        <v>79</v>
      </c>
      <c r="B489" t="s">
        <v>3899</v>
      </c>
      <c r="C489" t="s">
        <v>33748</v>
      </c>
      <c r="D489" t="s">
        <v>33749</v>
      </c>
      <c r="E489" t="s">
        <v>2275</v>
      </c>
    </row>
    <row r="490" spans="1:5" x14ac:dyDescent="0.25">
      <c r="A490">
        <v>80</v>
      </c>
      <c r="B490" t="s">
        <v>2275</v>
      </c>
      <c r="C490" t="s">
        <v>33750</v>
      </c>
      <c r="D490" t="s">
        <v>2275</v>
      </c>
      <c r="E490" t="s">
        <v>2275</v>
      </c>
    </row>
    <row r="491" spans="1:5" x14ac:dyDescent="0.25">
      <c r="A491">
        <v>3999</v>
      </c>
      <c r="B491" t="s">
        <v>2275</v>
      </c>
      <c r="C491" t="s">
        <v>38111</v>
      </c>
      <c r="D491" t="s">
        <v>36024</v>
      </c>
      <c r="E491" t="s">
        <v>2275</v>
      </c>
    </row>
    <row r="492" spans="1:5" x14ac:dyDescent="0.25">
      <c r="A492">
        <v>2376</v>
      </c>
      <c r="B492" t="s">
        <v>2275</v>
      </c>
      <c r="C492" t="s">
        <v>36468</v>
      </c>
      <c r="D492" t="s">
        <v>36469</v>
      </c>
      <c r="E492" t="s">
        <v>2275</v>
      </c>
    </row>
    <row r="493" spans="1:5" x14ac:dyDescent="0.25">
      <c r="A493">
        <v>2852</v>
      </c>
      <c r="B493" t="s">
        <v>2275</v>
      </c>
      <c r="C493" t="s">
        <v>36858</v>
      </c>
      <c r="D493" t="s">
        <v>2275</v>
      </c>
      <c r="E493" t="s">
        <v>2275</v>
      </c>
    </row>
    <row r="494" spans="1:5" x14ac:dyDescent="0.25">
      <c r="A494">
        <v>2205</v>
      </c>
      <c r="B494" t="s">
        <v>2275</v>
      </c>
      <c r="C494" t="s">
        <v>36310</v>
      </c>
      <c r="D494" t="s">
        <v>2275</v>
      </c>
      <c r="E494" t="s">
        <v>2275</v>
      </c>
    </row>
    <row r="495" spans="1:5" x14ac:dyDescent="0.25">
      <c r="A495">
        <v>1928</v>
      </c>
      <c r="B495" t="s">
        <v>2275</v>
      </c>
      <c r="C495" t="s">
        <v>36070</v>
      </c>
      <c r="D495" t="s">
        <v>2275</v>
      </c>
      <c r="E495" t="s">
        <v>2275</v>
      </c>
    </row>
    <row r="496" spans="1:5" x14ac:dyDescent="0.25">
      <c r="A496">
        <v>2574</v>
      </c>
      <c r="B496" t="s">
        <v>2275</v>
      </c>
      <c r="C496" t="s">
        <v>36643</v>
      </c>
      <c r="D496" t="s">
        <v>36644</v>
      </c>
      <c r="E496" t="s">
        <v>2275</v>
      </c>
    </row>
    <row r="497" spans="1:5" x14ac:dyDescent="0.25">
      <c r="A497">
        <v>2843</v>
      </c>
      <c r="B497" t="s">
        <v>2275</v>
      </c>
      <c r="C497" t="s">
        <v>36847</v>
      </c>
      <c r="D497" t="s">
        <v>2275</v>
      </c>
      <c r="E497" t="s">
        <v>2275</v>
      </c>
    </row>
    <row r="498" spans="1:5" x14ac:dyDescent="0.25">
      <c r="A498">
        <v>2766</v>
      </c>
      <c r="B498" t="s">
        <v>2275</v>
      </c>
      <c r="C498" t="s">
        <v>36783</v>
      </c>
      <c r="D498" t="s">
        <v>2275</v>
      </c>
      <c r="E498" t="s">
        <v>2275</v>
      </c>
    </row>
    <row r="499" spans="1:5" x14ac:dyDescent="0.25">
      <c r="A499">
        <v>2036</v>
      </c>
      <c r="B499" t="s">
        <v>2275</v>
      </c>
      <c r="C499" t="s">
        <v>36164</v>
      </c>
      <c r="D499" t="s">
        <v>2275</v>
      </c>
      <c r="E499" t="s">
        <v>2275</v>
      </c>
    </row>
    <row r="500" spans="1:5" x14ac:dyDescent="0.25">
      <c r="A500">
        <v>2840</v>
      </c>
      <c r="B500" t="s">
        <v>2275</v>
      </c>
      <c r="C500" t="s">
        <v>36844</v>
      </c>
      <c r="D500" t="s">
        <v>2275</v>
      </c>
      <c r="E500" t="s">
        <v>2275</v>
      </c>
    </row>
    <row r="501" spans="1:5" x14ac:dyDescent="0.25">
      <c r="A501">
        <v>1705</v>
      </c>
      <c r="B501" t="s">
        <v>2275</v>
      </c>
      <c r="C501" t="s">
        <v>35870</v>
      </c>
      <c r="D501" t="s">
        <v>2275</v>
      </c>
      <c r="E501" t="s">
        <v>2275</v>
      </c>
    </row>
    <row r="502" spans="1:5" x14ac:dyDescent="0.25">
      <c r="A502">
        <v>81</v>
      </c>
      <c r="B502" t="s">
        <v>2275</v>
      </c>
      <c r="C502" t="s">
        <v>33751</v>
      </c>
      <c r="D502" t="s">
        <v>33752</v>
      </c>
      <c r="E502" t="s">
        <v>2275</v>
      </c>
    </row>
    <row r="503" spans="1:5" x14ac:dyDescent="0.25">
      <c r="A503">
        <v>82</v>
      </c>
      <c r="B503" t="s">
        <v>3942</v>
      </c>
      <c r="C503" t="s">
        <v>23140</v>
      </c>
      <c r="D503" t="s">
        <v>33753</v>
      </c>
      <c r="E503" t="s">
        <v>2275</v>
      </c>
    </row>
    <row r="504" spans="1:5" x14ac:dyDescent="0.25">
      <c r="A504">
        <v>6232</v>
      </c>
      <c r="B504" t="s">
        <v>2275</v>
      </c>
      <c r="C504" t="s">
        <v>40523</v>
      </c>
      <c r="D504" t="s">
        <v>40524</v>
      </c>
      <c r="E504" t="s">
        <v>2275</v>
      </c>
    </row>
    <row r="505" spans="1:5" x14ac:dyDescent="0.25">
      <c r="A505">
        <v>1026</v>
      </c>
      <c r="B505" t="s">
        <v>2275</v>
      </c>
      <c r="C505" t="s">
        <v>35096</v>
      </c>
      <c r="D505" t="s">
        <v>35097</v>
      </c>
      <c r="E505" t="s">
        <v>2275</v>
      </c>
    </row>
    <row r="506" spans="1:5" x14ac:dyDescent="0.25">
      <c r="A506">
        <v>4506</v>
      </c>
      <c r="B506" t="s">
        <v>2275</v>
      </c>
      <c r="C506" t="s">
        <v>38691</v>
      </c>
      <c r="D506" t="s">
        <v>38692</v>
      </c>
      <c r="E506" t="s">
        <v>2275</v>
      </c>
    </row>
    <row r="507" spans="1:5" x14ac:dyDescent="0.25">
      <c r="A507">
        <v>2037</v>
      </c>
      <c r="B507" t="s">
        <v>2275</v>
      </c>
      <c r="C507" t="s">
        <v>23132</v>
      </c>
      <c r="D507" t="s">
        <v>2275</v>
      </c>
      <c r="E507" t="s">
        <v>2275</v>
      </c>
    </row>
    <row r="508" spans="1:5" x14ac:dyDescent="0.25">
      <c r="A508">
        <v>6984</v>
      </c>
      <c r="B508" t="s">
        <v>2275</v>
      </c>
      <c r="C508" t="s">
        <v>41180</v>
      </c>
      <c r="D508" t="s">
        <v>41181</v>
      </c>
      <c r="E508" t="s">
        <v>2275</v>
      </c>
    </row>
    <row r="509" spans="1:5" x14ac:dyDescent="0.25">
      <c r="A509">
        <v>6664</v>
      </c>
      <c r="B509" t="s">
        <v>2275</v>
      </c>
      <c r="C509" t="s">
        <v>41041</v>
      </c>
      <c r="D509" t="s">
        <v>41042</v>
      </c>
      <c r="E509" t="s">
        <v>2275</v>
      </c>
    </row>
    <row r="510" spans="1:5" x14ac:dyDescent="0.25">
      <c r="A510">
        <v>3160</v>
      </c>
      <c r="B510" t="s">
        <v>2275</v>
      </c>
      <c r="C510" t="s">
        <v>37154</v>
      </c>
      <c r="D510" t="s">
        <v>37155</v>
      </c>
      <c r="E510" t="s">
        <v>2275</v>
      </c>
    </row>
    <row r="511" spans="1:5" x14ac:dyDescent="0.25">
      <c r="A511">
        <v>1759</v>
      </c>
      <c r="B511" t="s">
        <v>2275</v>
      </c>
      <c r="C511" t="s">
        <v>35923</v>
      </c>
      <c r="D511" t="s">
        <v>2275</v>
      </c>
      <c r="E511" t="s">
        <v>2275</v>
      </c>
    </row>
    <row r="512" spans="1:5" x14ac:dyDescent="0.25">
      <c r="A512">
        <v>4528</v>
      </c>
      <c r="B512" t="s">
        <v>2275</v>
      </c>
      <c r="C512" t="s">
        <v>38709</v>
      </c>
      <c r="D512" t="s">
        <v>38464</v>
      </c>
      <c r="E512" t="s">
        <v>2275</v>
      </c>
    </row>
    <row r="513" spans="1:5" x14ac:dyDescent="0.25">
      <c r="A513">
        <v>84</v>
      </c>
      <c r="B513" t="s">
        <v>2275</v>
      </c>
      <c r="C513" t="s">
        <v>33756</v>
      </c>
      <c r="D513" t="s">
        <v>33752</v>
      </c>
      <c r="E513" t="s">
        <v>2275</v>
      </c>
    </row>
    <row r="514" spans="1:5" x14ac:dyDescent="0.25">
      <c r="A514">
        <v>85</v>
      </c>
      <c r="B514" t="s">
        <v>2275</v>
      </c>
      <c r="C514" t="s">
        <v>33757</v>
      </c>
      <c r="D514" t="s">
        <v>2275</v>
      </c>
      <c r="E514" t="s">
        <v>2275</v>
      </c>
    </row>
    <row r="515" spans="1:5" x14ac:dyDescent="0.25">
      <c r="A515">
        <v>2393</v>
      </c>
      <c r="B515" t="s">
        <v>2275</v>
      </c>
      <c r="C515" t="s">
        <v>36485</v>
      </c>
      <c r="D515" t="s">
        <v>2275</v>
      </c>
      <c r="E515" t="s">
        <v>2275</v>
      </c>
    </row>
    <row r="516" spans="1:5" x14ac:dyDescent="0.25">
      <c r="A516">
        <v>86</v>
      </c>
      <c r="B516" t="s">
        <v>2275</v>
      </c>
      <c r="C516" t="s">
        <v>33758</v>
      </c>
      <c r="D516" t="s">
        <v>33759</v>
      </c>
      <c r="E516" t="s">
        <v>2275</v>
      </c>
    </row>
    <row r="517" spans="1:5" x14ac:dyDescent="0.25">
      <c r="A517">
        <v>87</v>
      </c>
      <c r="B517" t="s">
        <v>2275</v>
      </c>
      <c r="C517" t="s">
        <v>33760</v>
      </c>
      <c r="D517" t="s">
        <v>33761</v>
      </c>
      <c r="E517" t="s">
        <v>2275</v>
      </c>
    </row>
    <row r="518" spans="1:5" x14ac:dyDescent="0.25">
      <c r="A518">
        <v>5592</v>
      </c>
      <c r="B518" t="s">
        <v>2275</v>
      </c>
      <c r="C518" t="s">
        <v>39854</v>
      </c>
      <c r="D518" t="s">
        <v>39855</v>
      </c>
      <c r="E518" t="s">
        <v>2275</v>
      </c>
    </row>
    <row r="519" spans="1:5" x14ac:dyDescent="0.25">
      <c r="A519">
        <v>3230</v>
      </c>
      <c r="B519" t="s">
        <v>3967</v>
      </c>
      <c r="C519" t="s">
        <v>37238</v>
      </c>
      <c r="D519" t="s">
        <v>37239</v>
      </c>
      <c r="E519" t="s">
        <v>37240</v>
      </c>
    </row>
    <row r="520" spans="1:5" x14ac:dyDescent="0.25">
      <c r="A520">
        <v>5463</v>
      </c>
      <c r="B520" t="s">
        <v>2275</v>
      </c>
      <c r="C520" t="s">
        <v>39734</v>
      </c>
      <c r="D520" t="s">
        <v>39735</v>
      </c>
      <c r="E520" t="s">
        <v>2275</v>
      </c>
    </row>
    <row r="521" spans="1:5" x14ac:dyDescent="0.25">
      <c r="A521">
        <v>88</v>
      </c>
      <c r="B521" t="s">
        <v>3967</v>
      </c>
      <c r="C521" t="s">
        <v>33762</v>
      </c>
      <c r="D521" t="s">
        <v>33763</v>
      </c>
      <c r="E521" t="s">
        <v>2275</v>
      </c>
    </row>
    <row r="522" spans="1:5" x14ac:dyDescent="0.25">
      <c r="A522">
        <v>5466</v>
      </c>
      <c r="B522" t="s">
        <v>2275</v>
      </c>
      <c r="C522" t="s">
        <v>39738</v>
      </c>
      <c r="D522" t="s">
        <v>39737</v>
      </c>
      <c r="E522" t="s">
        <v>2275</v>
      </c>
    </row>
    <row r="523" spans="1:5" x14ac:dyDescent="0.25">
      <c r="A523">
        <v>4289</v>
      </c>
      <c r="B523" t="s">
        <v>2275</v>
      </c>
      <c r="C523" t="s">
        <v>38450</v>
      </c>
      <c r="D523" t="s">
        <v>37340</v>
      </c>
      <c r="E523" t="s">
        <v>2275</v>
      </c>
    </row>
    <row r="524" spans="1:5" x14ac:dyDescent="0.25">
      <c r="A524">
        <v>89</v>
      </c>
      <c r="B524" t="s">
        <v>2275</v>
      </c>
      <c r="C524" t="s">
        <v>33764</v>
      </c>
      <c r="D524" t="s">
        <v>33765</v>
      </c>
      <c r="E524" t="s">
        <v>2275</v>
      </c>
    </row>
    <row r="525" spans="1:5" x14ac:dyDescent="0.25">
      <c r="A525">
        <v>90</v>
      </c>
      <c r="B525" t="s">
        <v>2275</v>
      </c>
      <c r="C525" t="s">
        <v>33766</v>
      </c>
      <c r="D525" t="s">
        <v>33767</v>
      </c>
      <c r="E525" t="s">
        <v>2275</v>
      </c>
    </row>
    <row r="526" spans="1:5" x14ac:dyDescent="0.25">
      <c r="A526">
        <v>2373</v>
      </c>
      <c r="B526" t="s">
        <v>2275</v>
      </c>
      <c r="C526" t="s">
        <v>36466</v>
      </c>
      <c r="D526" t="s">
        <v>36467</v>
      </c>
      <c r="E526" t="s">
        <v>2275</v>
      </c>
    </row>
    <row r="527" spans="1:5" x14ac:dyDescent="0.25">
      <c r="A527">
        <v>3300</v>
      </c>
      <c r="B527" t="s">
        <v>2275</v>
      </c>
      <c r="C527" t="s">
        <v>37309</v>
      </c>
      <c r="D527" t="s">
        <v>37310</v>
      </c>
      <c r="E527" t="s">
        <v>2275</v>
      </c>
    </row>
    <row r="528" spans="1:5" x14ac:dyDescent="0.25">
      <c r="A528">
        <v>4077</v>
      </c>
      <c r="B528" t="s">
        <v>2275</v>
      </c>
      <c r="C528" t="s">
        <v>38202</v>
      </c>
      <c r="D528" t="s">
        <v>38201</v>
      </c>
      <c r="E528" t="s">
        <v>2275</v>
      </c>
    </row>
    <row r="529" spans="1:5" x14ac:dyDescent="0.25">
      <c r="A529">
        <v>5652</v>
      </c>
      <c r="B529" t="s">
        <v>2275</v>
      </c>
      <c r="C529" t="s">
        <v>39913</v>
      </c>
      <c r="D529" t="s">
        <v>36024</v>
      </c>
      <c r="E529" t="s">
        <v>2275</v>
      </c>
    </row>
    <row r="530" spans="1:5" x14ac:dyDescent="0.25">
      <c r="A530">
        <v>3267</v>
      </c>
      <c r="B530" t="s">
        <v>2275</v>
      </c>
      <c r="C530" t="s">
        <v>37299</v>
      </c>
      <c r="D530" t="s">
        <v>37300</v>
      </c>
      <c r="E530" t="s">
        <v>2275</v>
      </c>
    </row>
    <row r="531" spans="1:5" x14ac:dyDescent="0.25">
      <c r="A531">
        <v>91</v>
      </c>
      <c r="B531" t="s">
        <v>2275</v>
      </c>
      <c r="C531" t="s">
        <v>23131</v>
      </c>
      <c r="D531" t="s">
        <v>33768</v>
      </c>
      <c r="E531" t="s">
        <v>2275</v>
      </c>
    </row>
    <row r="532" spans="1:5" x14ac:dyDescent="0.25">
      <c r="A532">
        <v>3202</v>
      </c>
      <c r="B532" t="s">
        <v>2275</v>
      </c>
      <c r="C532" t="s">
        <v>37197</v>
      </c>
      <c r="D532" t="s">
        <v>37198</v>
      </c>
      <c r="E532" t="s">
        <v>2275</v>
      </c>
    </row>
    <row r="533" spans="1:5" x14ac:dyDescent="0.25">
      <c r="A533">
        <v>2765</v>
      </c>
      <c r="B533" t="s">
        <v>2275</v>
      </c>
      <c r="C533" t="s">
        <v>36782</v>
      </c>
      <c r="D533" t="s">
        <v>2275</v>
      </c>
      <c r="E533" t="s">
        <v>2275</v>
      </c>
    </row>
    <row r="534" spans="1:5" x14ac:dyDescent="0.25">
      <c r="A534">
        <v>92</v>
      </c>
      <c r="B534" t="s">
        <v>2275</v>
      </c>
      <c r="C534" t="s">
        <v>33769</v>
      </c>
      <c r="D534" t="s">
        <v>33770</v>
      </c>
      <c r="E534" t="s">
        <v>2275</v>
      </c>
    </row>
    <row r="535" spans="1:5" x14ac:dyDescent="0.25">
      <c r="A535">
        <v>1688</v>
      </c>
      <c r="B535" t="s">
        <v>2275</v>
      </c>
      <c r="C535" t="s">
        <v>35855</v>
      </c>
      <c r="D535" t="s">
        <v>2275</v>
      </c>
      <c r="E535" t="s">
        <v>2275</v>
      </c>
    </row>
    <row r="536" spans="1:5" x14ac:dyDescent="0.25">
      <c r="A536">
        <v>5501</v>
      </c>
      <c r="B536" t="s">
        <v>4056</v>
      </c>
      <c r="C536" t="s">
        <v>39772</v>
      </c>
      <c r="D536" t="s">
        <v>39773</v>
      </c>
      <c r="E536" t="s">
        <v>2275</v>
      </c>
    </row>
    <row r="537" spans="1:5" x14ac:dyDescent="0.25">
      <c r="A537">
        <v>93</v>
      </c>
      <c r="B537" t="s">
        <v>2275</v>
      </c>
      <c r="C537" t="s">
        <v>23210</v>
      </c>
      <c r="D537" t="s">
        <v>33771</v>
      </c>
      <c r="E537" t="s">
        <v>2275</v>
      </c>
    </row>
    <row r="538" spans="1:5" x14ac:dyDescent="0.25">
      <c r="A538">
        <v>2079</v>
      </c>
      <c r="B538" t="s">
        <v>2275</v>
      </c>
      <c r="C538" t="s">
        <v>36205</v>
      </c>
      <c r="D538" t="s">
        <v>2275</v>
      </c>
      <c r="E538" t="s">
        <v>2275</v>
      </c>
    </row>
    <row r="539" spans="1:5" x14ac:dyDescent="0.25">
      <c r="A539">
        <v>2592</v>
      </c>
      <c r="B539" t="s">
        <v>2275</v>
      </c>
      <c r="C539" t="s">
        <v>36663</v>
      </c>
      <c r="D539" t="s">
        <v>27943</v>
      </c>
      <c r="E539" t="s">
        <v>2275</v>
      </c>
    </row>
    <row r="540" spans="1:5" x14ac:dyDescent="0.25">
      <c r="A540">
        <v>5255</v>
      </c>
      <c r="B540" t="s">
        <v>2275</v>
      </c>
      <c r="C540" t="s">
        <v>4042</v>
      </c>
      <c r="D540" t="s">
        <v>4048</v>
      </c>
      <c r="E540" t="s">
        <v>33809</v>
      </c>
    </row>
    <row r="541" spans="1:5" x14ac:dyDescent="0.25">
      <c r="A541">
        <v>5465</v>
      </c>
      <c r="B541" t="s">
        <v>2275</v>
      </c>
      <c r="C541" t="s">
        <v>39736</v>
      </c>
      <c r="D541" t="s">
        <v>39737</v>
      </c>
      <c r="E541" t="s">
        <v>2275</v>
      </c>
    </row>
    <row r="542" spans="1:5" x14ac:dyDescent="0.25">
      <c r="A542">
        <v>94</v>
      </c>
      <c r="B542" t="s">
        <v>4019</v>
      </c>
      <c r="C542" t="s">
        <v>33772</v>
      </c>
      <c r="D542" t="s">
        <v>33773</v>
      </c>
      <c r="E542" t="s">
        <v>2275</v>
      </c>
    </row>
    <row r="543" spans="1:5" x14ac:dyDescent="0.25">
      <c r="A543">
        <v>2004</v>
      </c>
      <c r="B543" t="s">
        <v>2275</v>
      </c>
      <c r="C543" t="s">
        <v>36131</v>
      </c>
      <c r="D543" t="s">
        <v>2275</v>
      </c>
      <c r="E543" t="s">
        <v>2275</v>
      </c>
    </row>
    <row r="544" spans="1:5" x14ac:dyDescent="0.25">
      <c r="A544">
        <v>95</v>
      </c>
      <c r="B544" t="s">
        <v>2275</v>
      </c>
      <c r="C544" t="s">
        <v>23214</v>
      </c>
      <c r="D544" t="s">
        <v>33774</v>
      </c>
      <c r="E544" t="s">
        <v>2275</v>
      </c>
    </row>
    <row r="545" spans="1:5" x14ac:dyDescent="0.25">
      <c r="A545">
        <v>4611</v>
      </c>
      <c r="B545" t="s">
        <v>4064</v>
      </c>
      <c r="C545" t="s">
        <v>4065</v>
      </c>
      <c r="D545" t="s">
        <v>4072</v>
      </c>
      <c r="E545" t="s">
        <v>2275</v>
      </c>
    </row>
    <row r="546" spans="1:5" x14ac:dyDescent="0.25">
      <c r="A546">
        <v>3070</v>
      </c>
      <c r="B546" t="s">
        <v>2275</v>
      </c>
      <c r="C546" t="s">
        <v>37061</v>
      </c>
      <c r="D546" t="s">
        <v>37043</v>
      </c>
      <c r="E546" t="s">
        <v>2275</v>
      </c>
    </row>
    <row r="547" spans="1:5" x14ac:dyDescent="0.25">
      <c r="A547">
        <v>2213</v>
      </c>
      <c r="B547" t="s">
        <v>2275</v>
      </c>
      <c r="C547" t="s">
        <v>36320</v>
      </c>
      <c r="D547" t="s">
        <v>2275</v>
      </c>
      <c r="E547" t="s">
        <v>2275</v>
      </c>
    </row>
    <row r="548" spans="1:5" x14ac:dyDescent="0.25">
      <c r="A548">
        <v>2383</v>
      </c>
      <c r="B548" t="s">
        <v>2275</v>
      </c>
      <c r="C548" t="s">
        <v>36475</v>
      </c>
      <c r="D548" t="s">
        <v>2275</v>
      </c>
      <c r="E548" t="s">
        <v>2275</v>
      </c>
    </row>
    <row r="549" spans="1:5" x14ac:dyDescent="0.25">
      <c r="A549">
        <v>96</v>
      </c>
      <c r="B549" t="s">
        <v>2275</v>
      </c>
      <c r="C549" t="s">
        <v>23225</v>
      </c>
      <c r="D549" t="s">
        <v>33775</v>
      </c>
      <c r="E549" t="s">
        <v>2275</v>
      </c>
    </row>
    <row r="550" spans="1:5" x14ac:dyDescent="0.25">
      <c r="A550">
        <v>2005</v>
      </c>
      <c r="B550" t="s">
        <v>2275</v>
      </c>
      <c r="C550" t="s">
        <v>36132</v>
      </c>
      <c r="D550" t="s">
        <v>36133</v>
      </c>
      <c r="E550" t="s">
        <v>2275</v>
      </c>
    </row>
    <row r="551" spans="1:5" x14ac:dyDescent="0.25">
      <c r="A551">
        <v>3921</v>
      </c>
      <c r="B551" t="s">
        <v>2275</v>
      </c>
      <c r="C551" t="s">
        <v>38012</v>
      </c>
      <c r="D551" t="s">
        <v>38013</v>
      </c>
      <c r="E551" t="s">
        <v>2275</v>
      </c>
    </row>
    <row r="552" spans="1:5" x14ac:dyDescent="0.25">
      <c r="A552">
        <v>97</v>
      </c>
      <c r="B552" t="s">
        <v>2275</v>
      </c>
      <c r="C552" t="s">
        <v>33776</v>
      </c>
      <c r="D552" t="s">
        <v>33777</v>
      </c>
      <c r="E552" t="s">
        <v>2275</v>
      </c>
    </row>
    <row r="553" spans="1:5" x14ac:dyDescent="0.25">
      <c r="A553">
        <v>5329</v>
      </c>
      <c r="B553" t="s">
        <v>2275</v>
      </c>
      <c r="C553" t="s">
        <v>23234</v>
      </c>
      <c r="D553" t="s">
        <v>38007</v>
      </c>
      <c r="E553" t="s">
        <v>2275</v>
      </c>
    </row>
    <row r="554" spans="1:5" x14ac:dyDescent="0.25">
      <c r="A554">
        <v>4429</v>
      </c>
      <c r="B554" t="s">
        <v>2275</v>
      </c>
      <c r="C554" t="s">
        <v>38607</v>
      </c>
      <c r="D554" t="s">
        <v>38608</v>
      </c>
      <c r="E554" t="s">
        <v>2275</v>
      </c>
    </row>
    <row r="555" spans="1:5" x14ac:dyDescent="0.25">
      <c r="A555">
        <v>6323</v>
      </c>
      <c r="B555" t="s">
        <v>4091</v>
      </c>
      <c r="C555" t="s">
        <v>40636</v>
      </c>
      <c r="D555" t="s">
        <v>40637</v>
      </c>
      <c r="E555" t="s">
        <v>2275</v>
      </c>
    </row>
    <row r="556" spans="1:5" x14ac:dyDescent="0.25">
      <c r="A556">
        <v>5777</v>
      </c>
      <c r="B556" t="s">
        <v>2275</v>
      </c>
      <c r="C556" t="s">
        <v>40000</v>
      </c>
      <c r="D556" t="s">
        <v>39997</v>
      </c>
      <c r="E556" t="s">
        <v>2275</v>
      </c>
    </row>
    <row r="557" spans="1:5" x14ac:dyDescent="0.25">
      <c r="A557">
        <v>1190</v>
      </c>
      <c r="B557" t="s">
        <v>2275</v>
      </c>
      <c r="C557" t="s">
        <v>35296</v>
      </c>
      <c r="D557" t="s">
        <v>35297</v>
      </c>
      <c r="E557" t="s">
        <v>2275</v>
      </c>
    </row>
    <row r="558" spans="1:5" x14ac:dyDescent="0.25">
      <c r="A558">
        <v>3838</v>
      </c>
      <c r="B558" t="s">
        <v>2275</v>
      </c>
      <c r="C558" t="s">
        <v>37919</v>
      </c>
      <c r="D558" t="s">
        <v>27943</v>
      </c>
      <c r="E558" t="s">
        <v>2275</v>
      </c>
    </row>
    <row r="559" spans="1:5" x14ac:dyDescent="0.25">
      <c r="A559">
        <v>4737</v>
      </c>
      <c r="B559" t="s">
        <v>2275</v>
      </c>
      <c r="C559" t="s">
        <v>38939</v>
      </c>
      <c r="D559" t="s">
        <v>38007</v>
      </c>
      <c r="E559" t="s">
        <v>2275</v>
      </c>
    </row>
    <row r="560" spans="1:5" x14ac:dyDescent="0.25">
      <c r="A560">
        <v>1815</v>
      </c>
      <c r="B560" t="s">
        <v>2275</v>
      </c>
      <c r="C560" t="s">
        <v>35966</v>
      </c>
      <c r="D560" t="s">
        <v>2275</v>
      </c>
      <c r="E560" t="s">
        <v>2275</v>
      </c>
    </row>
    <row r="561" spans="1:5" x14ac:dyDescent="0.25">
      <c r="A561">
        <v>3925</v>
      </c>
      <c r="B561" t="s">
        <v>2275</v>
      </c>
      <c r="C561" t="s">
        <v>38017</v>
      </c>
      <c r="D561" t="s">
        <v>38013</v>
      </c>
      <c r="E561" t="s">
        <v>2275</v>
      </c>
    </row>
    <row r="562" spans="1:5" x14ac:dyDescent="0.25">
      <c r="A562">
        <v>1909</v>
      </c>
      <c r="B562" t="s">
        <v>4174</v>
      </c>
      <c r="C562" t="s">
        <v>36058</v>
      </c>
      <c r="D562" t="s">
        <v>2275</v>
      </c>
      <c r="E562" t="s">
        <v>2275</v>
      </c>
    </row>
    <row r="563" spans="1:5" x14ac:dyDescent="0.25">
      <c r="A563">
        <v>1161</v>
      </c>
      <c r="B563" t="s">
        <v>2275</v>
      </c>
      <c r="C563" t="s">
        <v>35253</v>
      </c>
      <c r="D563" t="s">
        <v>2275</v>
      </c>
      <c r="E563" t="s">
        <v>2275</v>
      </c>
    </row>
    <row r="564" spans="1:5" x14ac:dyDescent="0.25">
      <c r="A564">
        <v>4722</v>
      </c>
      <c r="B564" t="s">
        <v>2275</v>
      </c>
      <c r="C564" t="s">
        <v>38920</v>
      </c>
      <c r="D564" t="s">
        <v>1953</v>
      </c>
      <c r="E564" t="s">
        <v>2275</v>
      </c>
    </row>
    <row r="565" spans="1:5" x14ac:dyDescent="0.25">
      <c r="A565">
        <v>1697</v>
      </c>
      <c r="B565" t="s">
        <v>2275</v>
      </c>
      <c r="C565" t="s">
        <v>35860</v>
      </c>
      <c r="D565" t="s">
        <v>35861</v>
      </c>
      <c r="E565" t="s">
        <v>2275</v>
      </c>
    </row>
    <row r="566" spans="1:5" x14ac:dyDescent="0.25">
      <c r="A566">
        <v>2124</v>
      </c>
      <c r="B566" t="s">
        <v>2275</v>
      </c>
      <c r="C566" t="s">
        <v>36246</v>
      </c>
      <c r="D566" t="s">
        <v>36247</v>
      </c>
      <c r="E566" t="s">
        <v>2275</v>
      </c>
    </row>
    <row r="567" spans="1:5" x14ac:dyDescent="0.25">
      <c r="A567">
        <v>6392</v>
      </c>
      <c r="B567" t="s">
        <v>4208</v>
      </c>
      <c r="C567" t="s">
        <v>40732</v>
      </c>
      <c r="D567" t="s">
        <v>40733</v>
      </c>
      <c r="E567" t="s">
        <v>2275</v>
      </c>
    </row>
    <row r="568" spans="1:5" x14ac:dyDescent="0.25">
      <c r="A568">
        <v>98</v>
      </c>
      <c r="B568" t="s">
        <v>2275</v>
      </c>
      <c r="C568" t="s">
        <v>33778</v>
      </c>
      <c r="D568" t="s">
        <v>33779</v>
      </c>
      <c r="E568" t="s">
        <v>2275</v>
      </c>
    </row>
    <row r="569" spans="1:5" x14ac:dyDescent="0.25">
      <c r="A569">
        <v>99</v>
      </c>
      <c r="B569" t="s">
        <v>2275</v>
      </c>
      <c r="C569" t="s">
        <v>33780</v>
      </c>
      <c r="D569" t="s">
        <v>33781</v>
      </c>
      <c r="E569" t="s">
        <v>2275</v>
      </c>
    </row>
    <row r="570" spans="1:5" x14ac:dyDescent="0.25">
      <c r="A570">
        <v>2060</v>
      </c>
      <c r="B570" t="s">
        <v>2275</v>
      </c>
      <c r="C570" t="s">
        <v>36186</v>
      </c>
      <c r="D570" t="s">
        <v>2275</v>
      </c>
      <c r="E570" t="s">
        <v>2275</v>
      </c>
    </row>
    <row r="571" spans="1:5" x14ac:dyDescent="0.25">
      <c r="A571">
        <v>1729</v>
      </c>
      <c r="B571" t="s">
        <v>2275</v>
      </c>
      <c r="C571" t="s">
        <v>35894</v>
      </c>
      <c r="D571" t="s">
        <v>35895</v>
      </c>
      <c r="E571" t="s">
        <v>2275</v>
      </c>
    </row>
    <row r="572" spans="1:5" x14ac:dyDescent="0.25">
      <c r="A572">
        <v>1396</v>
      </c>
      <c r="B572" t="s">
        <v>4121</v>
      </c>
      <c r="C572" t="s">
        <v>35545</v>
      </c>
      <c r="D572" t="s">
        <v>34801</v>
      </c>
      <c r="E572" t="s">
        <v>2275</v>
      </c>
    </row>
    <row r="573" spans="1:5" x14ac:dyDescent="0.25">
      <c r="A573">
        <v>1941</v>
      </c>
      <c r="B573" t="s">
        <v>2275</v>
      </c>
      <c r="C573" t="s">
        <v>36079</v>
      </c>
      <c r="D573" t="s">
        <v>36080</v>
      </c>
      <c r="E573" t="s">
        <v>2275</v>
      </c>
    </row>
    <row r="574" spans="1:5" x14ac:dyDescent="0.25">
      <c r="A574">
        <v>100</v>
      </c>
      <c r="B574" t="s">
        <v>4153</v>
      </c>
      <c r="C574" t="s">
        <v>33782</v>
      </c>
      <c r="D574" t="s">
        <v>4158</v>
      </c>
      <c r="E574" t="s">
        <v>2275</v>
      </c>
    </row>
    <row r="575" spans="1:5" x14ac:dyDescent="0.25">
      <c r="A575">
        <v>2242</v>
      </c>
      <c r="B575" t="s">
        <v>4153</v>
      </c>
      <c r="C575" t="s">
        <v>36339</v>
      </c>
      <c r="D575" t="s">
        <v>4158</v>
      </c>
      <c r="E575" t="s">
        <v>2275</v>
      </c>
    </row>
    <row r="576" spans="1:5" x14ac:dyDescent="0.25">
      <c r="A576">
        <v>3111</v>
      </c>
      <c r="B576" t="s">
        <v>4193</v>
      </c>
      <c r="C576" t="s">
        <v>37108</v>
      </c>
      <c r="D576" t="s">
        <v>37109</v>
      </c>
      <c r="E576" t="s">
        <v>2275</v>
      </c>
    </row>
    <row r="577" spans="1:5" x14ac:dyDescent="0.25">
      <c r="A577">
        <v>101</v>
      </c>
      <c r="B577" t="s">
        <v>2275</v>
      </c>
      <c r="C577" t="s">
        <v>33783</v>
      </c>
      <c r="D577" t="s">
        <v>33784</v>
      </c>
      <c r="E577" t="s">
        <v>2275</v>
      </c>
    </row>
    <row r="578" spans="1:5" x14ac:dyDescent="0.25">
      <c r="A578">
        <v>2594</v>
      </c>
      <c r="B578" t="s">
        <v>4105</v>
      </c>
      <c r="C578" t="s">
        <v>36665</v>
      </c>
      <c r="D578" t="s">
        <v>36666</v>
      </c>
      <c r="E578" t="s">
        <v>2275</v>
      </c>
    </row>
    <row r="579" spans="1:5" x14ac:dyDescent="0.25">
      <c r="A579">
        <v>6535</v>
      </c>
      <c r="B579" t="s">
        <v>4223</v>
      </c>
      <c r="C579" t="s">
        <v>4224</v>
      </c>
      <c r="D579" t="s">
        <v>23290</v>
      </c>
      <c r="E579" t="s">
        <v>2275</v>
      </c>
    </row>
    <row r="580" spans="1:5" x14ac:dyDescent="0.25">
      <c r="A580">
        <v>2146</v>
      </c>
      <c r="B580" t="s">
        <v>4236</v>
      </c>
      <c r="C580" t="s">
        <v>36259</v>
      </c>
      <c r="D580" t="s">
        <v>36260</v>
      </c>
      <c r="E580" t="s">
        <v>2275</v>
      </c>
    </row>
    <row r="581" spans="1:5" x14ac:dyDescent="0.25">
      <c r="A581">
        <v>102</v>
      </c>
      <c r="B581" t="s">
        <v>2275</v>
      </c>
      <c r="C581" t="s">
        <v>33785</v>
      </c>
      <c r="D581" t="s">
        <v>2275</v>
      </c>
      <c r="E581" t="s">
        <v>2275</v>
      </c>
    </row>
    <row r="582" spans="1:5" x14ac:dyDescent="0.25">
      <c r="A582">
        <v>1529</v>
      </c>
      <c r="B582" t="s">
        <v>4255</v>
      </c>
      <c r="C582" t="s">
        <v>35697</v>
      </c>
      <c r="D582" t="s">
        <v>35698</v>
      </c>
      <c r="E582" t="s">
        <v>2275</v>
      </c>
    </row>
    <row r="583" spans="1:5" x14ac:dyDescent="0.25">
      <c r="A583">
        <v>103</v>
      </c>
      <c r="B583" t="s">
        <v>4274</v>
      </c>
      <c r="C583" t="s">
        <v>33786</v>
      </c>
      <c r="D583" t="s">
        <v>2275</v>
      </c>
      <c r="E583" t="s">
        <v>2275</v>
      </c>
    </row>
    <row r="584" spans="1:5" x14ac:dyDescent="0.25">
      <c r="A584">
        <v>6113</v>
      </c>
      <c r="B584" t="s">
        <v>2090</v>
      </c>
      <c r="C584" t="s">
        <v>40360</v>
      </c>
      <c r="D584" t="s">
        <v>40361</v>
      </c>
      <c r="E584" t="s">
        <v>2275</v>
      </c>
    </row>
    <row r="585" spans="1:5" x14ac:dyDescent="0.25">
      <c r="A585">
        <v>104</v>
      </c>
      <c r="B585" t="s">
        <v>2275</v>
      </c>
      <c r="C585" t="s">
        <v>33787</v>
      </c>
      <c r="D585" t="s">
        <v>2275</v>
      </c>
      <c r="E585" t="s">
        <v>2275</v>
      </c>
    </row>
    <row r="586" spans="1:5" x14ac:dyDescent="0.25">
      <c r="A586">
        <v>6175</v>
      </c>
      <c r="B586" t="s">
        <v>2275</v>
      </c>
      <c r="C586" t="s">
        <v>40445</v>
      </c>
      <c r="D586" t="s">
        <v>40446</v>
      </c>
      <c r="E586" t="s">
        <v>2275</v>
      </c>
    </row>
    <row r="587" spans="1:5" x14ac:dyDescent="0.25">
      <c r="A587">
        <v>105</v>
      </c>
      <c r="B587" t="s">
        <v>2275</v>
      </c>
      <c r="C587" t="s">
        <v>33788</v>
      </c>
      <c r="D587" t="s">
        <v>33789</v>
      </c>
      <c r="E587" t="s">
        <v>2275</v>
      </c>
    </row>
    <row r="588" spans="1:5" x14ac:dyDescent="0.25">
      <c r="A588">
        <v>3426</v>
      </c>
      <c r="B588" t="s">
        <v>4295</v>
      </c>
      <c r="C588" t="s">
        <v>23302</v>
      </c>
      <c r="D588" t="s">
        <v>37476</v>
      </c>
      <c r="E588" t="s">
        <v>2275</v>
      </c>
    </row>
    <row r="589" spans="1:5" x14ac:dyDescent="0.25">
      <c r="A589">
        <v>4412</v>
      </c>
      <c r="B589" t="s">
        <v>4301</v>
      </c>
      <c r="C589" t="s">
        <v>4302</v>
      </c>
      <c r="D589" t="s">
        <v>38586</v>
      </c>
      <c r="E589" t="s">
        <v>2275</v>
      </c>
    </row>
    <row r="590" spans="1:5" x14ac:dyDescent="0.25">
      <c r="A590">
        <v>6190</v>
      </c>
      <c r="B590" t="s">
        <v>2275</v>
      </c>
      <c r="C590" t="s">
        <v>23304</v>
      </c>
      <c r="D590" t="s">
        <v>40467</v>
      </c>
      <c r="E590" t="s">
        <v>2275</v>
      </c>
    </row>
    <row r="591" spans="1:5" x14ac:dyDescent="0.25">
      <c r="A591">
        <v>1871</v>
      </c>
      <c r="B591" t="s">
        <v>2275</v>
      </c>
      <c r="C591" t="s">
        <v>36021</v>
      </c>
      <c r="D591" t="s">
        <v>2275</v>
      </c>
      <c r="E591" t="s">
        <v>2275</v>
      </c>
    </row>
    <row r="592" spans="1:5" x14ac:dyDescent="0.25">
      <c r="A592">
        <v>1900</v>
      </c>
      <c r="B592" t="s">
        <v>2275</v>
      </c>
      <c r="C592" t="s">
        <v>36048</v>
      </c>
      <c r="D592" t="s">
        <v>2275</v>
      </c>
      <c r="E592" t="s">
        <v>2275</v>
      </c>
    </row>
    <row r="593" spans="1:5" x14ac:dyDescent="0.25">
      <c r="A593">
        <v>2170</v>
      </c>
      <c r="B593" t="s">
        <v>2275</v>
      </c>
      <c r="C593" t="s">
        <v>36284</v>
      </c>
      <c r="D593" t="s">
        <v>2275</v>
      </c>
      <c r="E593" t="s">
        <v>2275</v>
      </c>
    </row>
    <row r="594" spans="1:5" x14ac:dyDescent="0.25">
      <c r="A594">
        <v>106</v>
      </c>
      <c r="B594" t="s">
        <v>2275</v>
      </c>
      <c r="C594" t="s">
        <v>33790</v>
      </c>
      <c r="D594" t="s">
        <v>2275</v>
      </c>
      <c r="E594" t="s">
        <v>2275</v>
      </c>
    </row>
    <row r="595" spans="1:5" x14ac:dyDescent="0.25">
      <c r="A595">
        <v>6236</v>
      </c>
      <c r="B595" t="s">
        <v>2275</v>
      </c>
      <c r="C595" t="s">
        <v>40530</v>
      </c>
      <c r="D595" t="s">
        <v>40443</v>
      </c>
      <c r="E595" t="s">
        <v>2275</v>
      </c>
    </row>
    <row r="596" spans="1:5" x14ac:dyDescent="0.25">
      <c r="A596">
        <v>3693</v>
      </c>
      <c r="B596" t="s">
        <v>2275</v>
      </c>
      <c r="C596" t="s">
        <v>37759</v>
      </c>
      <c r="D596" t="s">
        <v>27943</v>
      </c>
      <c r="E596" t="s">
        <v>2275</v>
      </c>
    </row>
    <row r="597" spans="1:5" x14ac:dyDescent="0.25">
      <c r="A597">
        <v>3104</v>
      </c>
      <c r="B597" t="s">
        <v>2275</v>
      </c>
      <c r="C597" t="s">
        <v>37098</v>
      </c>
      <c r="D597" t="s">
        <v>37099</v>
      </c>
      <c r="E597" t="s">
        <v>2275</v>
      </c>
    </row>
    <row r="598" spans="1:5" x14ac:dyDescent="0.25">
      <c r="A598">
        <v>2680</v>
      </c>
      <c r="B598" t="s">
        <v>2275</v>
      </c>
      <c r="C598" t="s">
        <v>23325</v>
      </c>
      <c r="D598" t="s">
        <v>2275</v>
      </c>
      <c r="E598" t="s">
        <v>2275</v>
      </c>
    </row>
    <row r="599" spans="1:5" x14ac:dyDescent="0.25">
      <c r="A599">
        <v>2679</v>
      </c>
      <c r="B599" t="s">
        <v>2275</v>
      </c>
      <c r="C599" t="s">
        <v>36731</v>
      </c>
      <c r="D599" t="s">
        <v>2275</v>
      </c>
      <c r="E599" t="s">
        <v>2275</v>
      </c>
    </row>
    <row r="600" spans="1:5" x14ac:dyDescent="0.25">
      <c r="A600">
        <v>5887</v>
      </c>
      <c r="B600" t="s">
        <v>2275</v>
      </c>
      <c r="C600" t="s">
        <v>40113</v>
      </c>
      <c r="D600" t="s">
        <v>40080</v>
      </c>
      <c r="E600" t="s">
        <v>2275</v>
      </c>
    </row>
    <row r="601" spans="1:5" x14ac:dyDescent="0.25">
      <c r="A601">
        <v>107</v>
      </c>
      <c r="B601" t="s">
        <v>2275</v>
      </c>
      <c r="C601" t="s">
        <v>4326</v>
      </c>
      <c r="D601" t="s">
        <v>33791</v>
      </c>
      <c r="E601" t="s">
        <v>2275</v>
      </c>
    </row>
    <row r="602" spans="1:5" x14ac:dyDescent="0.25">
      <c r="A602">
        <v>2682</v>
      </c>
      <c r="B602" t="s">
        <v>2275</v>
      </c>
      <c r="C602" t="s">
        <v>36733</v>
      </c>
      <c r="D602" t="s">
        <v>2275</v>
      </c>
      <c r="E602" t="s">
        <v>2275</v>
      </c>
    </row>
    <row r="603" spans="1:5" x14ac:dyDescent="0.25">
      <c r="A603">
        <v>3762</v>
      </c>
      <c r="B603" t="s">
        <v>2275</v>
      </c>
      <c r="C603" t="s">
        <v>37833</v>
      </c>
      <c r="D603" t="s">
        <v>27943</v>
      </c>
      <c r="E603" t="s">
        <v>2275</v>
      </c>
    </row>
    <row r="604" spans="1:5" x14ac:dyDescent="0.25">
      <c r="A604">
        <v>6352</v>
      </c>
      <c r="B604" t="s">
        <v>2275</v>
      </c>
      <c r="C604" t="s">
        <v>40675</v>
      </c>
      <c r="D604" t="s">
        <v>39964</v>
      </c>
      <c r="E604" t="s">
        <v>2275</v>
      </c>
    </row>
    <row r="605" spans="1:5" x14ac:dyDescent="0.25">
      <c r="A605">
        <v>2681</v>
      </c>
      <c r="B605" t="s">
        <v>2275</v>
      </c>
      <c r="C605" t="s">
        <v>36732</v>
      </c>
      <c r="D605" t="s">
        <v>2275</v>
      </c>
      <c r="E605" t="s">
        <v>2275</v>
      </c>
    </row>
    <row r="606" spans="1:5" x14ac:dyDescent="0.25">
      <c r="A606">
        <v>3126</v>
      </c>
      <c r="B606" t="s">
        <v>2275</v>
      </c>
      <c r="C606" t="s">
        <v>37130</v>
      </c>
      <c r="D606" t="s">
        <v>27943</v>
      </c>
      <c r="E606" t="s">
        <v>2275</v>
      </c>
    </row>
    <row r="607" spans="1:5" x14ac:dyDescent="0.25">
      <c r="A607">
        <v>108</v>
      </c>
      <c r="B607" t="s">
        <v>2275</v>
      </c>
      <c r="C607" t="s">
        <v>4336</v>
      </c>
      <c r="D607" t="s">
        <v>33792</v>
      </c>
      <c r="E607" t="s">
        <v>2275</v>
      </c>
    </row>
    <row r="608" spans="1:5" x14ac:dyDescent="0.25">
      <c r="A608">
        <v>6180</v>
      </c>
      <c r="B608" t="s">
        <v>2275</v>
      </c>
      <c r="C608" t="s">
        <v>40453</v>
      </c>
      <c r="D608" t="s">
        <v>40454</v>
      </c>
      <c r="E608" t="s">
        <v>2275</v>
      </c>
    </row>
    <row r="609" spans="1:5" x14ac:dyDescent="0.25">
      <c r="A609">
        <v>6043</v>
      </c>
      <c r="B609" t="s">
        <v>2275</v>
      </c>
      <c r="C609" t="s">
        <v>40278</v>
      </c>
      <c r="D609" t="s">
        <v>39964</v>
      </c>
      <c r="E609" t="s">
        <v>2275</v>
      </c>
    </row>
    <row r="610" spans="1:5" x14ac:dyDescent="0.25">
      <c r="A610">
        <v>6886</v>
      </c>
      <c r="B610" t="s">
        <v>2275</v>
      </c>
      <c r="C610" t="s">
        <v>41146</v>
      </c>
      <c r="D610" t="s">
        <v>39964</v>
      </c>
      <c r="E610" t="s">
        <v>2275</v>
      </c>
    </row>
    <row r="611" spans="1:5" x14ac:dyDescent="0.25">
      <c r="A611">
        <v>6825</v>
      </c>
      <c r="B611" t="s">
        <v>2275</v>
      </c>
      <c r="C611" t="s">
        <v>23357</v>
      </c>
      <c r="D611" t="s">
        <v>41140</v>
      </c>
      <c r="E611" t="s">
        <v>2275</v>
      </c>
    </row>
    <row r="612" spans="1:5" x14ac:dyDescent="0.25">
      <c r="A612">
        <v>6040</v>
      </c>
      <c r="B612" t="s">
        <v>4340</v>
      </c>
      <c r="C612" t="s">
        <v>40274</v>
      </c>
      <c r="D612" t="s">
        <v>40275</v>
      </c>
      <c r="E612" t="s">
        <v>2275</v>
      </c>
    </row>
    <row r="613" spans="1:5" x14ac:dyDescent="0.25">
      <c r="A613">
        <v>3115</v>
      </c>
      <c r="B613" t="s">
        <v>2275</v>
      </c>
      <c r="C613" t="s">
        <v>37114</v>
      </c>
      <c r="D613" t="s">
        <v>27943</v>
      </c>
      <c r="E613" t="s">
        <v>2275</v>
      </c>
    </row>
    <row r="614" spans="1:5" x14ac:dyDescent="0.25">
      <c r="A614">
        <v>3943</v>
      </c>
      <c r="B614" t="s">
        <v>2275</v>
      </c>
      <c r="C614" t="s">
        <v>38045</v>
      </c>
      <c r="D614" t="s">
        <v>37237</v>
      </c>
      <c r="E614" t="s">
        <v>2275</v>
      </c>
    </row>
    <row r="615" spans="1:5" x14ac:dyDescent="0.25">
      <c r="A615">
        <v>3942</v>
      </c>
      <c r="B615" t="s">
        <v>2275</v>
      </c>
      <c r="C615" t="s">
        <v>38044</v>
      </c>
      <c r="D615" t="s">
        <v>37237</v>
      </c>
      <c r="E615" t="s">
        <v>2275</v>
      </c>
    </row>
    <row r="616" spans="1:5" x14ac:dyDescent="0.25">
      <c r="A616">
        <v>3944</v>
      </c>
      <c r="B616" t="s">
        <v>2275</v>
      </c>
      <c r="C616" t="s">
        <v>38046</v>
      </c>
      <c r="D616" t="s">
        <v>37237</v>
      </c>
      <c r="E616" t="s">
        <v>2275</v>
      </c>
    </row>
    <row r="617" spans="1:5" x14ac:dyDescent="0.25">
      <c r="A617">
        <v>3538</v>
      </c>
      <c r="B617" t="s">
        <v>4353</v>
      </c>
      <c r="C617" t="s">
        <v>37576</v>
      </c>
      <c r="D617" t="s">
        <v>37577</v>
      </c>
      <c r="E617" t="s">
        <v>2275</v>
      </c>
    </row>
    <row r="618" spans="1:5" x14ac:dyDescent="0.25">
      <c r="A618">
        <v>4350</v>
      </c>
      <c r="B618" t="s">
        <v>2275</v>
      </c>
      <c r="C618" t="s">
        <v>38520</v>
      </c>
      <c r="D618" t="s">
        <v>37146</v>
      </c>
      <c r="E618" t="s">
        <v>2275</v>
      </c>
    </row>
    <row r="619" spans="1:5" x14ac:dyDescent="0.25">
      <c r="A619">
        <v>3767</v>
      </c>
      <c r="B619" t="s">
        <v>2275</v>
      </c>
      <c r="C619" t="s">
        <v>23362</v>
      </c>
      <c r="D619" t="s">
        <v>27943</v>
      </c>
      <c r="E619" t="s">
        <v>2275</v>
      </c>
    </row>
    <row r="620" spans="1:5" x14ac:dyDescent="0.25">
      <c r="A620">
        <v>1186</v>
      </c>
      <c r="B620" t="s">
        <v>4371</v>
      </c>
      <c r="C620" t="s">
        <v>35292</v>
      </c>
      <c r="D620" t="s">
        <v>35293</v>
      </c>
      <c r="E620" t="s">
        <v>2275</v>
      </c>
    </row>
    <row r="621" spans="1:5" x14ac:dyDescent="0.25">
      <c r="A621">
        <v>109</v>
      </c>
      <c r="B621" t="s">
        <v>4403</v>
      </c>
      <c r="C621" t="s">
        <v>33793</v>
      </c>
      <c r="D621" t="s">
        <v>33794</v>
      </c>
      <c r="E621" t="s">
        <v>2275</v>
      </c>
    </row>
    <row r="622" spans="1:5" x14ac:dyDescent="0.25">
      <c r="A622">
        <v>110</v>
      </c>
      <c r="B622" t="s">
        <v>4423</v>
      </c>
      <c r="C622" t="s">
        <v>23364</v>
      </c>
      <c r="D622" t="s">
        <v>33795</v>
      </c>
      <c r="E622" t="s">
        <v>2275</v>
      </c>
    </row>
    <row r="623" spans="1:5" x14ac:dyDescent="0.25">
      <c r="A623">
        <v>3730</v>
      </c>
      <c r="B623" t="s">
        <v>2275</v>
      </c>
      <c r="C623" t="s">
        <v>4424</v>
      </c>
      <c r="D623" t="s">
        <v>33795</v>
      </c>
      <c r="E623" t="s">
        <v>2275</v>
      </c>
    </row>
    <row r="624" spans="1:5" x14ac:dyDescent="0.25">
      <c r="A624">
        <v>111</v>
      </c>
      <c r="B624" t="s">
        <v>2275</v>
      </c>
      <c r="C624" t="s">
        <v>33796</v>
      </c>
      <c r="D624" t="s">
        <v>2275</v>
      </c>
      <c r="E624" t="s">
        <v>2275</v>
      </c>
    </row>
    <row r="625" spans="1:5" x14ac:dyDescent="0.25">
      <c r="A625">
        <v>1886</v>
      </c>
      <c r="B625" t="s">
        <v>2275</v>
      </c>
      <c r="C625" t="s">
        <v>36035</v>
      </c>
      <c r="D625" t="s">
        <v>2275</v>
      </c>
      <c r="E625" t="s">
        <v>2275</v>
      </c>
    </row>
    <row r="626" spans="1:5" x14ac:dyDescent="0.25">
      <c r="A626">
        <v>112</v>
      </c>
      <c r="B626" t="s">
        <v>2275</v>
      </c>
      <c r="C626" t="s">
        <v>33797</v>
      </c>
      <c r="D626" t="s">
        <v>2275</v>
      </c>
      <c r="E626" t="s">
        <v>2275</v>
      </c>
    </row>
    <row r="627" spans="1:5" x14ac:dyDescent="0.25">
      <c r="A627">
        <v>5113</v>
      </c>
      <c r="B627" t="s">
        <v>2275</v>
      </c>
      <c r="C627" t="s">
        <v>23366</v>
      </c>
      <c r="D627" t="s">
        <v>35438</v>
      </c>
      <c r="E627" t="s">
        <v>2275</v>
      </c>
    </row>
    <row r="628" spans="1:5" x14ac:dyDescent="0.25">
      <c r="A628">
        <v>113</v>
      </c>
      <c r="B628" t="s">
        <v>2275</v>
      </c>
      <c r="C628" t="s">
        <v>33798</v>
      </c>
      <c r="D628" t="s">
        <v>33774</v>
      </c>
      <c r="E628" t="s">
        <v>2275</v>
      </c>
    </row>
    <row r="629" spans="1:5" x14ac:dyDescent="0.25">
      <c r="A629">
        <v>5498</v>
      </c>
      <c r="B629" t="s">
        <v>2275</v>
      </c>
      <c r="C629" t="s">
        <v>4452</v>
      </c>
      <c r="D629" t="s">
        <v>35438</v>
      </c>
      <c r="E629" t="s">
        <v>2275</v>
      </c>
    </row>
    <row r="630" spans="1:5" x14ac:dyDescent="0.25">
      <c r="A630">
        <v>3420</v>
      </c>
      <c r="B630" t="s">
        <v>2275</v>
      </c>
      <c r="C630" t="s">
        <v>37470</v>
      </c>
      <c r="D630" t="s">
        <v>27943</v>
      </c>
      <c r="E630" t="s">
        <v>2275</v>
      </c>
    </row>
    <row r="631" spans="1:5" x14ac:dyDescent="0.25">
      <c r="A631">
        <v>1425</v>
      </c>
      <c r="B631" t="s">
        <v>2275</v>
      </c>
      <c r="C631" t="s">
        <v>35578</v>
      </c>
      <c r="D631" t="s">
        <v>35579</v>
      </c>
      <c r="E631" t="s">
        <v>2275</v>
      </c>
    </row>
    <row r="632" spans="1:5" x14ac:dyDescent="0.25">
      <c r="A632">
        <v>5920</v>
      </c>
      <c r="B632" t="s">
        <v>2275</v>
      </c>
      <c r="C632" t="s">
        <v>40149</v>
      </c>
      <c r="D632" t="s">
        <v>37040</v>
      </c>
      <c r="E632" t="s">
        <v>2275</v>
      </c>
    </row>
    <row r="633" spans="1:5" x14ac:dyDescent="0.25">
      <c r="A633">
        <v>1164</v>
      </c>
      <c r="B633" t="s">
        <v>2275</v>
      </c>
      <c r="C633" t="s">
        <v>23385</v>
      </c>
      <c r="D633" t="s">
        <v>2275</v>
      </c>
      <c r="E633" t="s">
        <v>2275</v>
      </c>
    </row>
    <row r="634" spans="1:5" x14ac:dyDescent="0.25">
      <c r="A634">
        <v>114</v>
      </c>
      <c r="B634" t="s">
        <v>2275</v>
      </c>
      <c r="C634" t="s">
        <v>23376</v>
      </c>
      <c r="D634" t="s">
        <v>33799</v>
      </c>
      <c r="E634" t="s">
        <v>2275</v>
      </c>
    </row>
    <row r="635" spans="1:5" x14ac:dyDescent="0.25">
      <c r="A635">
        <v>115</v>
      </c>
      <c r="B635" t="s">
        <v>2275</v>
      </c>
      <c r="C635" t="s">
        <v>33800</v>
      </c>
      <c r="D635" t="s">
        <v>2275</v>
      </c>
      <c r="E635" t="s">
        <v>2275</v>
      </c>
    </row>
    <row r="636" spans="1:5" x14ac:dyDescent="0.25">
      <c r="A636">
        <v>116</v>
      </c>
      <c r="B636" t="s">
        <v>2275</v>
      </c>
      <c r="C636" t="s">
        <v>33801</v>
      </c>
      <c r="D636" t="s">
        <v>2275</v>
      </c>
      <c r="E636" t="s">
        <v>2275</v>
      </c>
    </row>
    <row r="637" spans="1:5" x14ac:dyDescent="0.25">
      <c r="A637">
        <v>4154</v>
      </c>
      <c r="B637" t="s">
        <v>2275</v>
      </c>
      <c r="C637" t="s">
        <v>38306</v>
      </c>
      <c r="D637" t="s">
        <v>38307</v>
      </c>
      <c r="E637" t="s">
        <v>2275</v>
      </c>
    </row>
    <row r="638" spans="1:5" x14ac:dyDescent="0.25">
      <c r="A638">
        <v>5154</v>
      </c>
      <c r="B638" t="s">
        <v>2275</v>
      </c>
      <c r="C638" t="s">
        <v>39405</v>
      </c>
      <c r="D638" t="s">
        <v>27943</v>
      </c>
      <c r="E638" t="s">
        <v>2275</v>
      </c>
    </row>
    <row r="639" spans="1:5" x14ac:dyDescent="0.25">
      <c r="A639">
        <v>3811</v>
      </c>
      <c r="B639" t="s">
        <v>2275</v>
      </c>
      <c r="C639" t="s">
        <v>37879</v>
      </c>
      <c r="D639" t="s">
        <v>27943</v>
      </c>
      <c r="E639" t="s">
        <v>2275</v>
      </c>
    </row>
    <row r="640" spans="1:5" x14ac:dyDescent="0.25">
      <c r="A640">
        <v>3812</v>
      </c>
      <c r="B640" t="s">
        <v>2275</v>
      </c>
      <c r="C640" t="s">
        <v>37880</v>
      </c>
      <c r="D640" t="s">
        <v>27943</v>
      </c>
      <c r="E640" t="s">
        <v>2275</v>
      </c>
    </row>
    <row r="641" spans="1:5" x14ac:dyDescent="0.25">
      <c r="A641">
        <v>117</v>
      </c>
      <c r="B641" t="s">
        <v>2275</v>
      </c>
      <c r="C641" t="s">
        <v>33802</v>
      </c>
      <c r="D641" t="s">
        <v>33803</v>
      </c>
      <c r="E641" t="s">
        <v>2275</v>
      </c>
    </row>
    <row r="642" spans="1:5" x14ac:dyDescent="0.25">
      <c r="A642">
        <v>118</v>
      </c>
      <c r="B642" t="s">
        <v>2275</v>
      </c>
      <c r="C642" t="s">
        <v>33804</v>
      </c>
      <c r="D642" t="s">
        <v>2275</v>
      </c>
      <c r="E642" t="s">
        <v>2275</v>
      </c>
    </row>
    <row r="643" spans="1:5" x14ac:dyDescent="0.25">
      <c r="A643">
        <v>119</v>
      </c>
      <c r="B643" t="s">
        <v>2275</v>
      </c>
      <c r="C643" t="s">
        <v>33805</v>
      </c>
      <c r="D643" t="s">
        <v>33806</v>
      </c>
      <c r="E643" t="s">
        <v>33807</v>
      </c>
    </row>
    <row r="644" spans="1:5" x14ac:dyDescent="0.25">
      <c r="A644">
        <v>6569</v>
      </c>
      <c r="B644" t="s">
        <v>1735</v>
      </c>
      <c r="C644" t="s">
        <v>40923</v>
      </c>
      <c r="D644" t="s">
        <v>39900</v>
      </c>
      <c r="E644" t="s">
        <v>40924</v>
      </c>
    </row>
    <row r="645" spans="1:5" x14ac:dyDescent="0.25">
      <c r="A645">
        <v>5635</v>
      </c>
      <c r="B645" t="s">
        <v>2275</v>
      </c>
      <c r="C645" t="s">
        <v>1736</v>
      </c>
      <c r="D645" t="s">
        <v>39900</v>
      </c>
      <c r="E645" t="s">
        <v>2275</v>
      </c>
    </row>
    <row r="646" spans="1:5" x14ac:dyDescent="0.25">
      <c r="A646">
        <v>5224</v>
      </c>
      <c r="B646" t="s">
        <v>2275</v>
      </c>
      <c r="C646" t="s">
        <v>39489</v>
      </c>
      <c r="D646" t="s">
        <v>39490</v>
      </c>
      <c r="E646" t="s">
        <v>2275</v>
      </c>
    </row>
    <row r="647" spans="1:5" x14ac:dyDescent="0.25">
      <c r="A647">
        <v>2357</v>
      </c>
      <c r="B647" t="s">
        <v>2275</v>
      </c>
      <c r="C647" t="s">
        <v>36450</v>
      </c>
      <c r="D647" t="s">
        <v>2275</v>
      </c>
      <c r="E647" t="s">
        <v>2275</v>
      </c>
    </row>
    <row r="648" spans="1:5" x14ac:dyDescent="0.25">
      <c r="A648">
        <v>1398</v>
      </c>
      <c r="B648" t="s">
        <v>2275</v>
      </c>
      <c r="C648" t="s">
        <v>35547</v>
      </c>
      <c r="D648" t="s">
        <v>2275</v>
      </c>
      <c r="E648" t="s">
        <v>2275</v>
      </c>
    </row>
    <row r="649" spans="1:5" x14ac:dyDescent="0.25">
      <c r="A649">
        <v>120</v>
      </c>
      <c r="B649" t="s">
        <v>4458</v>
      </c>
      <c r="C649" t="s">
        <v>33808</v>
      </c>
      <c r="D649" t="s">
        <v>33809</v>
      </c>
      <c r="E649" t="s">
        <v>2275</v>
      </c>
    </row>
    <row r="650" spans="1:5" x14ac:dyDescent="0.25">
      <c r="A650">
        <v>3142</v>
      </c>
      <c r="B650" t="s">
        <v>2275</v>
      </c>
      <c r="C650" t="s">
        <v>37140</v>
      </c>
      <c r="D650" t="s">
        <v>27943</v>
      </c>
      <c r="E650" t="s">
        <v>2275</v>
      </c>
    </row>
    <row r="651" spans="1:5" x14ac:dyDescent="0.25">
      <c r="A651">
        <v>1926</v>
      </c>
      <c r="B651" t="s">
        <v>2275</v>
      </c>
      <c r="C651" t="s">
        <v>36069</v>
      </c>
      <c r="D651" t="s">
        <v>2275</v>
      </c>
      <c r="E651" t="s">
        <v>2275</v>
      </c>
    </row>
    <row r="652" spans="1:5" x14ac:dyDescent="0.25">
      <c r="A652">
        <v>3100</v>
      </c>
      <c r="B652" t="s">
        <v>2275</v>
      </c>
      <c r="C652" t="s">
        <v>37090</v>
      </c>
      <c r="D652" t="s">
        <v>37091</v>
      </c>
      <c r="E652" t="s">
        <v>2275</v>
      </c>
    </row>
    <row r="653" spans="1:5" x14ac:dyDescent="0.25">
      <c r="A653">
        <v>2347</v>
      </c>
      <c r="B653" t="s">
        <v>2275</v>
      </c>
      <c r="C653" t="s">
        <v>36439</v>
      </c>
      <c r="D653" t="s">
        <v>2275</v>
      </c>
      <c r="E653" t="s">
        <v>2275</v>
      </c>
    </row>
    <row r="654" spans="1:5" x14ac:dyDescent="0.25">
      <c r="A654">
        <v>1117</v>
      </c>
      <c r="B654" t="s">
        <v>2275</v>
      </c>
      <c r="C654" t="s">
        <v>35189</v>
      </c>
      <c r="D654" t="s">
        <v>35190</v>
      </c>
      <c r="E654" t="s">
        <v>2275</v>
      </c>
    </row>
    <row r="655" spans="1:5" x14ac:dyDescent="0.25">
      <c r="A655">
        <v>1297</v>
      </c>
      <c r="B655" t="s">
        <v>2275</v>
      </c>
      <c r="C655" t="s">
        <v>35422</v>
      </c>
      <c r="D655" t="s">
        <v>2275</v>
      </c>
      <c r="E655" t="s">
        <v>2275</v>
      </c>
    </row>
    <row r="656" spans="1:5" x14ac:dyDescent="0.25">
      <c r="A656">
        <v>2017</v>
      </c>
      <c r="B656" t="s">
        <v>2275</v>
      </c>
      <c r="C656" t="s">
        <v>36146</v>
      </c>
      <c r="D656" t="s">
        <v>2275</v>
      </c>
      <c r="E656" t="s">
        <v>2275</v>
      </c>
    </row>
    <row r="657" spans="1:5" x14ac:dyDescent="0.25">
      <c r="A657">
        <v>121</v>
      </c>
      <c r="B657" t="s">
        <v>2275</v>
      </c>
      <c r="C657" t="s">
        <v>23410</v>
      </c>
      <c r="D657" t="s">
        <v>33810</v>
      </c>
      <c r="E657" t="s">
        <v>2275</v>
      </c>
    </row>
    <row r="658" spans="1:5" x14ac:dyDescent="0.25">
      <c r="A658">
        <v>1648</v>
      </c>
      <c r="B658" t="s">
        <v>2275</v>
      </c>
      <c r="C658" t="s">
        <v>35818</v>
      </c>
      <c r="D658" t="s">
        <v>2275</v>
      </c>
      <c r="E658" t="s">
        <v>2275</v>
      </c>
    </row>
    <row r="659" spans="1:5" x14ac:dyDescent="0.25">
      <c r="A659">
        <v>1136</v>
      </c>
      <c r="B659" t="s">
        <v>4466</v>
      </c>
      <c r="C659" t="s">
        <v>35217</v>
      </c>
      <c r="D659" t="s">
        <v>2275</v>
      </c>
      <c r="E659" t="s">
        <v>2275</v>
      </c>
    </row>
    <row r="660" spans="1:5" x14ac:dyDescent="0.25">
      <c r="A660">
        <v>5903</v>
      </c>
      <c r="B660" t="s">
        <v>4480</v>
      </c>
      <c r="C660" t="s">
        <v>40126</v>
      </c>
      <c r="D660" t="s">
        <v>40127</v>
      </c>
      <c r="E660" t="s">
        <v>2275</v>
      </c>
    </row>
    <row r="661" spans="1:5" x14ac:dyDescent="0.25">
      <c r="A661">
        <v>2164</v>
      </c>
      <c r="B661" t="s">
        <v>2275</v>
      </c>
      <c r="C661" t="s">
        <v>36278</v>
      </c>
      <c r="D661" t="s">
        <v>2275</v>
      </c>
      <c r="E661" t="s">
        <v>2275</v>
      </c>
    </row>
    <row r="662" spans="1:5" x14ac:dyDescent="0.25">
      <c r="A662">
        <v>2354</v>
      </c>
      <c r="B662" t="s">
        <v>2275</v>
      </c>
      <c r="C662" t="s">
        <v>36447</v>
      </c>
      <c r="D662" t="s">
        <v>2275</v>
      </c>
      <c r="E662" t="s">
        <v>2275</v>
      </c>
    </row>
    <row r="663" spans="1:5" x14ac:dyDescent="0.25">
      <c r="A663">
        <v>122</v>
      </c>
      <c r="B663" t="s">
        <v>2275</v>
      </c>
      <c r="C663" t="s">
        <v>33811</v>
      </c>
      <c r="D663" t="s">
        <v>2275</v>
      </c>
      <c r="E663" t="s">
        <v>2275</v>
      </c>
    </row>
    <row r="664" spans="1:5" x14ac:dyDescent="0.25">
      <c r="A664">
        <v>1055</v>
      </c>
      <c r="B664" t="s">
        <v>4485</v>
      </c>
      <c r="C664" t="s">
        <v>35118</v>
      </c>
      <c r="D664" t="s">
        <v>35119</v>
      </c>
      <c r="E664" t="s">
        <v>2275</v>
      </c>
    </row>
    <row r="665" spans="1:5" x14ac:dyDescent="0.25">
      <c r="A665">
        <v>4537</v>
      </c>
      <c r="B665" t="s">
        <v>878</v>
      </c>
      <c r="C665" t="s">
        <v>38719</v>
      </c>
      <c r="D665" t="s">
        <v>885</v>
      </c>
      <c r="E665" t="s">
        <v>2275</v>
      </c>
    </row>
    <row r="666" spans="1:5" x14ac:dyDescent="0.25">
      <c r="A666">
        <v>1758</v>
      </c>
      <c r="B666" t="s">
        <v>2275</v>
      </c>
      <c r="C666" t="s">
        <v>35921</v>
      </c>
      <c r="D666" t="s">
        <v>35922</v>
      </c>
      <c r="E666" t="s">
        <v>2275</v>
      </c>
    </row>
    <row r="667" spans="1:5" x14ac:dyDescent="0.25">
      <c r="A667">
        <v>5966</v>
      </c>
      <c r="B667" t="s">
        <v>4492</v>
      </c>
      <c r="C667" t="s">
        <v>40206</v>
      </c>
      <c r="D667" t="s">
        <v>4499</v>
      </c>
      <c r="E667" t="s">
        <v>2275</v>
      </c>
    </row>
    <row r="668" spans="1:5" x14ac:dyDescent="0.25">
      <c r="A668">
        <v>2886</v>
      </c>
      <c r="B668" t="s">
        <v>2275</v>
      </c>
      <c r="C668" t="s">
        <v>23445</v>
      </c>
      <c r="D668" t="s">
        <v>36886</v>
      </c>
      <c r="E668" t="s">
        <v>2275</v>
      </c>
    </row>
    <row r="669" spans="1:5" x14ac:dyDescent="0.25">
      <c r="A669">
        <v>4629</v>
      </c>
      <c r="B669" t="s">
        <v>2275</v>
      </c>
      <c r="C669" t="s">
        <v>38822</v>
      </c>
      <c r="D669" t="s">
        <v>38088</v>
      </c>
      <c r="E669" t="s">
        <v>2275</v>
      </c>
    </row>
    <row r="670" spans="1:5" x14ac:dyDescent="0.25">
      <c r="A670">
        <v>5698</v>
      </c>
      <c r="B670" t="s">
        <v>2275</v>
      </c>
      <c r="C670" t="s">
        <v>39966</v>
      </c>
      <c r="D670" t="s">
        <v>33771</v>
      </c>
      <c r="E670" t="s">
        <v>2275</v>
      </c>
    </row>
    <row r="671" spans="1:5" x14ac:dyDescent="0.25">
      <c r="A671">
        <v>2465</v>
      </c>
      <c r="B671" t="s">
        <v>2275</v>
      </c>
      <c r="C671" t="s">
        <v>36548</v>
      </c>
      <c r="D671" t="s">
        <v>2275</v>
      </c>
      <c r="E671" t="s">
        <v>2275</v>
      </c>
    </row>
    <row r="672" spans="1:5" x14ac:dyDescent="0.25">
      <c r="A672">
        <v>123</v>
      </c>
      <c r="B672" t="s">
        <v>4507</v>
      </c>
      <c r="C672" t="s">
        <v>33812</v>
      </c>
      <c r="D672" t="s">
        <v>33813</v>
      </c>
      <c r="E672" t="s">
        <v>2275</v>
      </c>
    </row>
    <row r="673" spans="1:5" x14ac:dyDescent="0.25">
      <c r="A673">
        <v>2388</v>
      </c>
      <c r="B673" t="s">
        <v>2275</v>
      </c>
      <c r="C673" t="s">
        <v>36480</v>
      </c>
      <c r="D673" t="s">
        <v>23477</v>
      </c>
      <c r="E673" t="s">
        <v>2275</v>
      </c>
    </row>
    <row r="674" spans="1:5" x14ac:dyDescent="0.25">
      <c r="A674">
        <v>124</v>
      </c>
      <c r="B674" t="s">
        <v>2275</v>
      </c>
      <c r="C674" t="s">
        <v>33814</v>
      </c>
      <c r="D674" t="s">
        <v>33815</v>
      </c>
      <c r="E674" t="s">
        <v>2275</v>
      </c>
    </row>
    <row r="675" spans="1:5" x14ac:dyDescent="0.25">
      <c r="A675">
        <v>4303</v>
      </c>
      <c r="B675" t="s">
        <v>2275</v>
      </c>
      <c r="C675" t="s">
        <v>23479</v>
      </c>
      <c r="D675" t="s">
        <v>2275</v>
      </c>
      <c r="E675" t="s">
        <v>2275</v>
      </c>
    </row>
    <row r="676" spans="1:5" x14ac:dyDescent="0.25">
      <c r="A676">
        <v>125</v>
      </c>
      <c r="B676" t="s">
        <v>2275</v>
      </c>
      <c r="C676" t="s">
        <v>33816</v>
      </c>
      <c r="D676" t="s">
        <v>33817</v>
      </c>
      <c r="E676" t="s">
        <v>2275</v>
      </c>
    </row>
    <row r="677" spans="1:5" x14ac:dyDescent="0.25">
      <c r="A677">
        <v>126</v>
      </c>
      <c r="B677" t="s">
        <v>2275</v>
      </c>
      <c r="C677" t="s">
        <v>33818</v>
      </c>
      <c r="D677" t="s">
        <v>2275</v>
      </c>
      <c r="E677" t="s">
        <v>2275</v>
      </c>
    </row>
    <row r="678" spans="1:5" x14ac:dyDescent="0.25">
      <c r="A678">
        <v>2512</v>
      </c>
      <c r="B678" t="s">
        <v>2275</v>
      </c>
      <c r="C678" t="s">
        <v>36592</v>
      </c>
      <c r="D678" t="s">
        <v>2275</v>
      </c>
      <c r="E678" t="s">
        <v>2275</v>
      </c>
    </row>
    <row r="679" spans="1:5" x14ac:dyDescent="0.25">
      <c r="A679">
        <v>127</v>
      </c>
      <c r="B679" t="s">
        <v>2275</v>
      </c>
      <c r="C679" t="s">
        <v>33819</v>
      </c>
      <c r="D679" t="s">
        <v>33820</v>
      </c>
      <c r="E679" t="s">
        <v>2275</v>
      </c>
    </row>
    <row r="680" spans="1:5" x14ac:dyDescent="0.25">
      <c r="A680">
        <v>6132</v>
      </c>
      <c r="B680" t="s">
        <v>2275</v>
      </c>
      <c r="C680" t="s">
        <v>40392</v>
      </c>
      <c r="D680" t="s">
        <v>2362</v>
      </c>
      <c r="E680" t="s">
        <v>2275</v>
      </c>
    </row>
    <row r="681" spans="1:5" x14ac:dyDescent="0.25">
      <c r="A681">
        <v>1178</v>
      </c>
      <c r="B681" t="s">
        <v>2275</v>
      </c>
      <c r="C681" t="s">
        <v>35279</v>
      </c>
      <c r="D681" t="s">
        <v>35280</v>
      </c>
      <c r="E681" t="s">
        <v>2275</v>
      </c>
    </row>
    <row r="682" spans="1:5" x14ac:dyDescent="0.25">
      <c r="A682">
        <v>4282</v>
      </c>
      <c r="B682" t="s">
        <v>2275</v>
      </c>
      <c r="C682" t="s">
        <v>38443</v>
      </c>
      <c r="D682" t="s">
        <v>37010</v>
      </c>
      <c r="E682" t="s">
        <v>2275</v>
      </c>
    </row>
    <row r="683" spans="1:5" x14ac:dyDescent="0.25">
      <c r="A683">
        <v>3843</v>
      </c>
      <c r="B683" t="s">
        <v>2275</v>
      </c>
      <c r="C683" t="s">
        <v>37925</v>
      </c>
      <c r="D683" t="s">
        <v>37926</v>
      </c>
      <c r="E683" t="s">
        <v>2275</v>
      </c>
    </row>
    <row r="684" spans="1:5" x14ac:dyDescent="0.25">
      <c r="A684">
        <v>4315</v>
      </c>
      <c r="B684" t="s">
        <v>2275</v>
      </c>
      <c r="C684" t="s">
        <v>38484</v>
      </c>
      <c r="D684" t="s">
        <v>27943</v>
      </c>
      <c r="E684" t="s">
        <v>2275</v>
      </c>
    </row>
    <row r="685" spans="1:5" x14ac:dyDescent="0.25">
      <c r="A685">
        <v>4934</v>
      </c>
      <c r="B685" t="s">
        <v>2275</v>
      </c>
      <c r="C685" t="s">
        <v>39182</v>
      </c>
      <c r="D685" t="s">
        <v>39183</v>
      </c>
      <c r="E685" t="s">
        <v>2275</v>
      </c>
    </row>
    <row r="686" spans="1:5" x14ac:dyDescent="0.25">
      <c r="A686">
        <v>4550</v>
      </c>
      <c r="B686" t="s">
        <v>2275</v>
      </c>
      <c r="C686" t="s">
        <v>38733</v>
      </c>
      <c r="D686" t="s">
        <v>37010</v>
      </c>
      <c r="E686" t="s">
        <v>2275</v>
      </c>
    </row>
    <row r="687" spans="1:5" x14ac:dyDescent="0.25">
      <c r="A687">
        <v>4411</v>
      </c>
      <c r="B687" t="s">
        <v>2275</v>
      </c>
      <c r="C687" t="s">
        <v>23484</v>
      </c>
      <c r="D687" t="s">
        <v>2275</v>
      </c>
      <c r="E687" t="s">
        <v>2275</v>
      </c>
    </row>
    <row r="688" spans="1:5" x14ac:dyDescent="0.25">
      <c r="A688">
        <v>5073</v>
      </c>
      <c r="B688" t="s">
        <v>2275</v>
      </c>
      <c r="C688" t="s">
        <v>39316</v>
      </c>
      <c r="D688" t="s">
        <v>39317</v>
      </c>
      <c r="E688" t="s">
        <v>2275</v>
      </c>
    </row>
    <row r="689" spans="1:5" x14ac:dyDescent="0.25">
      <c r="A689">
        <v>6963</v>
      </c>
      <c r="B689" t="s">
        <v>2275</v>
      </c>
      <c r="C689" t="s">
        <v>41164</v>
      </c>
      <c r="D689" t="s">
        <v>41165</v>
      </c>
      <c r="E689" t="s">
        <v>2275</v>
      </c>
    </row>
    <row r="690" spans="1:5" x14ac:dyDescent="0.25">
      <c r="A690">
        <v>5300</v>
      </c>
      <c r="B690" t="s">
        <v>2275</v>
      </c>
      <c r="C690" t="s">
        <v>23506</v>
      </c>
      <c r="D690" t="s">
        <v>36024</v>
      </c>
      <c r="E690" t="s">
        <v>2275</v>
      </c>
    </row>
    <row r="691" spans="1:5" x14ac:dyDescent="0.25">
      <c r="A691">
        <v>4880</v>
      </c>
      <c r="B691" t="s">
        <v>946</v>
      </c>
      <c r="C691" t="s">
        <v>39115</v>
      </c>
      <c r="D691" t="s">
        <v>36024</v>
      </c>
      <c r="E691" t="s">
        <v>2275</v>
      </c>
    </row>
    <row r="692" spans="1:5" x14ac:dyDescent="0.25">
      <c r="A692">
        <v>3491</v>
      </c>
      <c r="B692" t="s">
        <v>2275</v>
      </c>
      <c r="C692" t="s">
        <v>37537</v>
      </c>
      <c r="D692" t="s">
        <v>27943</v>
      </c>
      <c r="E692" t="s">
        <v>2275</v>
      </c>
    </row>
    <row r="693" spans="1:5" x14ac:dyDescent="0.25">
      <c r="A693">
        <v>2555</v>
      </c>
      <c r="B693" t="s">
        <v>2275</v>
      </c>
      <c r="C693" t="s">
        <v>36626</v>
      </c>
      <c r="D693" t="s">
        <v>2275</v>
      </c>
      <c r="E693" t="s">
        <v>2275</v>
      </c>
    </row>
    <row r="694" spans="1:5" x14ac:dyDescent="0.25">
      <c r="A694">
        <v>128</v>
      </c>
      <c r="B694" t="s">
        <v>2275</v>
      </c>
      <c r="C694" t="s">
        <v>33821</v>
      </c>
      <c r="D694" t="s">
        <v>2275</v>
      </c>
      <c r="E694" t="s">
        <v>2275</v>
      </c>
    </row>
    <row r="695" spans="1:5" x14ac:dyDescent="0.25">
      <c r="A695">
        <v>6973</v>
      </c>
      <c r="B695" t="s">
        <v>2275</v>
      </c>
      <c r="C695" t="s">
        <v>41168</v>
      </c>
      <c r="D695" t="s">
        <v>41169</v>
      </c>
      <c r="E695" t="s">
        <v>2275</v>
      </c>
    </row>
    <row r="696" spans="1:5" x14ac:dyDescent="0.25">
      <c r="A696">
        <v>2601</v>
      </c>
      <c r="B696" t="s">
        <v>2275</v>
      </c>
      <c r="C696" t="s">
        <v>36670</v>
      </c>
      <c r="D696" t="s">
        <v>2275</v>
      </c>
      <c r="E696" t="s">
        <v>2275</v>
      </c>
    </row>
    <row r="697" spans="1:5" x14ac:dyDescent="0.25">
      <c r="A697">
        <v>5701</v>
      </c>
      <c r="B697" t="s">
        <v>2275</v>
      </c>
      <c r="C697" t="s">
        <v>23516</v>
      </c>
      <c r="D697" t="s">
        <v>38007</v>
      </c>
      <c r="E697" t="s">
        <v>2275</v>
      </c>
    </row>
    <row r="698" spans="1:5" x14ac:dyDescent="0.25">
      <c r="A698">
        <v>5130</v>
      </c>
      <c r="B698" t="s">
        <v>2275</v>
      </c>
      <c r="C698" t="s">
        <v>39380</v>
      </c>
      <c r="D698" t="s">
        <v>2275</v>
      </c>
      <c r="E698" t="s">
        <v>22240</v>
      </c>
    </row>
    <row r="699" spans="1:5" x14ac:dyDescent="0.25">
      <c r="A699">
        <v>1100</v>
      </c>
      <c r="B699" t="s">
        <v>2275</v>
      </c>
      <c r="C699" t="s">
        <v>35173</v>
      </c>
      <c r="D699" t="s">
        <v>2275</v>
      </c>
      <c r="E699" t="s">
        <v>2275</v>
      </c>
    </row>
    <row r="700" spans="1:5" x14ac:dyDescent="0.25">
      <c r="A700">
        <v>3281</v>
      </c>
      <c r="B700" t="s">
        <v>2275</v>
      </c>
      <c r="C700" t="s">
        <v>23513</v>
      </c>
      <c r="D700" t="s">
        <v>27943</v>
      </c>
      <c r="E700" t="s">
        <v>2275</v>
      </c>
    </row>
    <row r="701" spans="1:5" x14ac:dyDescent="0.25">
      <c r="A701">
        <v>4021</v>
      </c>
      <c r="B701" t="s">
        <v>2275</v>
      </c>
      <c r="C701" t="s">
        <v>38131</v>
      </c>
      <c r="D701" t="s">
        <v>27943</v>
      </c>
      <c r="E701" t="s">
        <v>2275</v>
      </c>
    </row>
    <row r="702" spans="1:5" x14ac:dyDescent="0.25">
      <c r="A702">
        <v>129</v>
      </c>
      <c r="B702" t="s">
        <v>6887</v>
      </c>
      <c r="C702" t="s">
        <v>23524</v>
      </c>
      <c r="D702" t="s">
        <v>33822</v>
      </c>
      <c r="E702" t="s">
        <v>2275</v>
      </c>
    </row>
    <row r="703" spans="1:5" x14ac:dyDescent="0.25">
      <c r="A703">
        <v>2660</v>
      </c>
      <c r="B703" t="s">
        <v>2275</v>
      </c>
      <c r="C703" t="s">
        <v>36720</v>
      </c>
      <c r="D703" t="s">
        <v>2275</v>
      </c>
      <c r="E703" t="s">
        <v>2275</v>
      </c>
    </row>
    <row r="704" spans="1:5" x14ac:dyDescent="0.25">
      <c r="A704">
        <v>130</v>
      </c>
      <c r="B704" t="s">
        <v>2275</v>
      </c>
      <c r="C704" t="s">
        <v>33823</v>
      </c>
      <c r="D704" t="s">
        <v>2275</v>
      </c>
      <c r="E704" t="s">
        <v>2275</v>
      </c>
    </row>
    <row r="705" spans="1:5" x14ac:dyDescent="0.25">
      <c r="A705">
        <v>5052</v>
      </c>
      <c r="B705" t="s">
        <v>2275</v>
      </c>
      <c r="C705" t="s">
        <v>39297</v>
      </c>
      <c r="D705" t="s">
        <v>39298</v>
      </c>
      <c r="E705" t="s">
        <v>2275</v>
      </c>
    </row>
    <row r="706" spans="1:5" x14ac:dyDescent="0.25">
      <c r="A706">
        <v>3935</v>
      </c>
      <c r="B706" t="s">
        <v>2275</v>
      </c>
      <c r="C706" t="s">
        <v>38034</v>
      </c>
      <c r="D706" t="s">
        <v>37573</v>
      </c>
      <c r="E706" t="s">
        <v>2275</v>
      </c>
    </row>
    <row r="707" spans="1:5" x14ac:dyDescent="0.25">
      <c r="A707">
        <v>2274</v>
      </c>
      <c r="B707" t="s">
        <v>2275</v>
      </c>
      <c r="C707" t="s">
        <v>36371</v>
      </c>
      <c r="D707" t="s">
        <v>33799</v>
      </c>
      <c r="E707" t="s">
        <v>2275</v>
      </c>
    </row>
    <row r="708" spans="1:5" x14ac:dyDescent="0.25">
      <c r="A708">
        <v>131</v>
      </c>
      <c r="B708" t="s">
        <v>2275</v>
      </c>
      <c r="C708" t="s">
        <v>33824</v>
      </c>
      <c r="D708" t="s">
        <v>33825</v>
      </c>
      <c r="E708" t="s">
        <v>2275</v>
      </c>
    </row>
    <row r="709" spans="1:5" x14ac:dyDescent="0.25">
      <c r="A709">
        <v>1077</v>
      </c>
      <c r="B709" t="s">
        <v>2275</v>
      </c>
      <c r="C709" t="s">
        <v>35145</v>
      </c>
      <c r="D709" t="s">
        <v>35146</v>
      </c>
      <c r="E709" t="s">
        <v>2275</v>
      </c>
    </row>
    <row r="710" spans="1:5" x14ac:dyDescent="0.25">
      <c r="A710">
        <v>1258</v>
      </c>
      <c r="B710" t="s">
        <v>2275</v>
      </c>
      <c r="C710" t="s">
        <v>35388</v>
      </c>
      <c r="D710" t="s">
        <v>35389</v>
      </c>
      <c r="E710" t="s">
        <v>2275</v>
      </c>
    </row>
    <row r="711" spans="1:5" x14ac:dyDescent="0.25">
      <c r="A711">
        <v>133</v>
      </c>
      <c r="B711" t="s">
        <v>2275</v>
      </c>
      <c r="C711" t="s">
        <v>33827</v>
      </c>
      <c r="D711" t="s">
        <v>33828</v>
      </c>
      <c r="E711" t="s">
        <v>2275</v>
      </c>
    </row>
    <row r="712" spans="1:5" x14ac:dyDescent="0.25">
      <c r="A712">
        <v>3330</v>
      </c>
      <c r="B712" t="s">
        <v>2275</v>
      </c>
      <c r="C712" t="s">
        <v>37357</v>
      </c>
      <c r="D712" t="s">
        <v>27943</v>
      </c>
      <c r="E712" t="s">
        <v>2275</v>
      </c>
    </row>
    <row r="713" spans="1:5" x14ac:dyDescent="0.25">
      <c r="A713">
        <v>132</v>
      </c>
      <c r="B713" t="s">
        <v>2275</v>
      </c>
      <c r="C713" t="s">
        <v>33826</v>
      </c>
      <c r="D713" t="s">
        <v>2275</v>
      </c>
      <c r="E713" t="s">
        <v>2275</v>
      </c>
    </row>
    <row r="714" spans="1:5" x14ac:dyDescent="0.25">
      <c r="A714">
        <v>3591</v>
      </c>
      <c r="B714" t="s">
        <v>2275</v>
      </c>
      <c r="C714" t="s">
        <v>37634</v>
      </c>
      <c r="D714" t="s">
        <v>27943</v>
      </c>
      <c r="E714" t="s">
        <v>2275</v>
      </c>
    </row>
    <row r="715" spans="1:5" x14ac:dyDescent="0.25">
      <c r="A715">
        <v>4904</v>
      </c>
      <c r="B715" t="s">
        <v>2275</v>
      </c>
      <c r="C715" t="s">
        <v>39148</v>
      </c>
      <c r="D715" t="s">
        <v>39149</v>
      </c>
      <c r="E715" t="s">
        <v>2275</v>
      </c>
    </row>
    <row r="716" spans="1:5" x14ac:dyDescent="0.25">
      <c r="A716">
        <v>2652</v>
      </c>
      <c r="B716" t="s">
        <v>2275</v>
      </c>
      <c r="C716" t="s">
        <v>36714</v>
      </c>
      <c r="D716" t="s">
        <v>2275</v>
      </c>
      <c r="E716" t="s">
        <v>2275</v>
      </c>
    </row>
    <row r="717" spans="1:5" x14ac:dyDescent="0.25">
      <c r="A717">
        <v>1212</v>
      </c>
      <c r="B717" t="s">
        <v>4649</v>
      </c>
      <c r="C717" t="s">
        <v>35324</v>
      </c>
      <c r="D717" t="s">
        <v>35325</v>
      </c>
      <c r="E717" t="s">
        <v>2275</v>
      </c>
    </row>
    <row r="718" spans="1:5" x14ac:dyDescent="0.25">
      <c r="A718">
        <v>6094</v>
      </c>
      <c r="B718" t="s">
        <v>2275</v>
      </c>
      <c r="C718" t="s">
        <v>40335</v>
      </c>
      <c r="D718" t="s">
        <v>22240</v>
      </c>
      <c r="E718" t="s">
        <v>2275</v>
      </c>
    </row>
    <row r="719" spans="1:5" x14ac:dyDescent="0.25">
      <c r="A719">
        <v>5207</v>
      </c>
      <c r="B719" t="s">
        <v>4670</v>
      </c>
      <c r="C719" t="s">
        <v>23544</v>
      </c>
      <c r="D719" t="s">
        <v>39470</v>
      </c>
      <c r="E719" t="s">
        <v>2275</v>
      </c>
    </row>
    <row r="720" spans="1:5" x14ac:dyDescent="0.25">
      <c r="A720">
        <v>5196</v>
      </c>
      <c r="B720" t="s">
        <v>2897</v>
      </c>
      <c r="C720" t="s">
        <v>39459</v>
      </c>
      <c r="D720" t="s">
        <v>39460</v>
      </c>
      <c r="E720" t="s">
        <v>2275</v>
      </c>
    </row>
    <row r="721" spans="1:5" x14ac:dyDescent="0.25">
      <c r="A721">
        <v>5795</v>
      </c>
      <c r="B721" t="s">
        <v>2275</v>
      </c>
      <c r="C721" t="s">
        <v>40016</v>
      </c>
      <c r="D721" t="s">
        <v>40017</v>
      </c>
      <c r="E721" t="s">
        <v>2275</v>
      </c>
    </row>
    <row r="722" spans="1:5" x14ac:dyDescent="0.25">
      <c r="A722">
        <v>5472</v>
      </c>
      <c r="B722" t="s">
        <v>4686</v>
      </c>
      <c r="C722" t="s">
        <v>4687</v>
      </c>
      <c r="D722" t="s">
        <v>39746</v>
      </c>
      <c r="E722" t="s">
        <v>2275</v>
      </c>
    </row>
    <row r="723" spans="1:5" x14ac:dyDescent="0.25">
      <c r="A723">
        <v>4600</v>
      </c>
      <c r="B723" t="s">
        <v>2275</v>
      </c>
      <c r="C723" t="s">
        <v>38785</v>
      </c>
      <c r="D723" t="s">
        <v>37573</v>
      </c>
      <c r="E723" t="s">
        <v>2275</v>
      </c>
    </row>
    <row r="724" spans="1:5" x14ac:dyDescent="0.25">
      <c r="A724">
        <v>4445</v>
      </c>
      <c r="B724" t="s">
        <v>38622</v>
      </c>
      <c r="C724" t="s">
        <v>38623</v>
      </c>
      <c r="D724" t="s">
        <v>4706</v>
      </c>
      <c r="E724" t="s">
        <v>2275</v>
      </c>
    </row>
    <row r="725" spans="1:5" x14ac:dyDescent="0.25">
      <c r="A725">
        <v>5283</v>
      </c>
      <c r="B725" t="s">
        <v>2275</v>
      </c>
      <c r="C725" t="s">
        <v>23566</v>
      </c>
      <c r="D725" t="s">
        <v>39554</v>
      </c>
      <c r="E725" t="s">
        <v>2275</v>
      </c>
    </row>
    <row r="726" spans="1:5" x14ac:dyDescent="0.25">
      <c r="A726">
        <v>1575</v>
      </c>
      <c r="B726" t="s">
        <v>2275</v>
      </c>
      <c r="C726" t="s">
        <v>35749</v>
      </c>
      <c r="D726" t="s">
        <v>2275</v>
      </c>
      <c r="E726" t="s">
        <v>2275</v>
      </c>
    </row>
    <row r="727" spans="1:5" x14ac:dyDescent="0.25">
      <c r="A727">
        <v>6566</v>
      </c>
      <c r="B727" t="s">
        <v>2275</v>
      </c>
      <c r="C727" t="s">
        <v>40919</v>
      </c>
      <c r="D727" t="s">
        <v>23576</v>
      </c>
      <c r="E727" t="s">
        <v>2275</v>
      </c>
    </row>
    <row r="728" spans="1:5" x14ac:dyDescent="0.25">
      <c r="A728">
        <v>6525</v>
      </c>
      <c r="B728" t="s">
        <v>2275</v>
      </c>
      <c r="C728" t="s">
        <v>40885</v>
      </c>
      <c r="D728" t="s">
        <v>40839</v>
      </c>
      <c r="E728" t="s">
        <v>2275</v>
      </c>
    </row>
    <row r="729" spans="1:5" x14ac:dyDescent="0.25">
      <c r="A729">
        <v>1447</v>
      </c>
      <c r="B729" t="s">
        <v>4716</v>
      </c>
      <c r="C729" t="s">
        <v>23579</v>
      </c>
      <c r="D729" t="s">
        <v>35612</v>
      </c>
      <c r="E729" t="s">
        <v>2275</v>
      </c>
    </row>
    <row r="730" spans="1:5" x14ac:dyDescent="0.25">
      <c r="A730">
        <v>4403</v>
      </c>
      <c r="B730" t="s">
        <v>1299</v>
      </c>
      <c r="C730" t="s">
        <v>38576</v>
      </c>
      <c r="D730" t="s">
        <v>1304</v>
      </c>
      <c r="E730" t="s">
        <v>2275</v>
      </c>
    </row>
    <row r="731" spans="1:5" x14ac:dyDescent="0.25">
      <c r="A731">
        <v>6105</v>
      </c>
      <c r="B731" t="s">
        <v>2275</v>
      </c>
      <c r="C731" t="s">
        <v>40349</v>
      </c>
      <c r="D731" t="s">
        <v>40350</v>
      </c>
      <c r="E731" t="s">
        <v>2275</v>
      </c>
    </row>
    <row r="732" spans="1:5" x14ac:dyDescent="0.25">
      <c r="A732">
        <v>5115</v>
      </c>
      <c r="B732" t="s">
        <v>4736</v>
      </c>
      <c r="C732" t="s">
        <v>39358</v>
      </c>
      <c r="D732" t="s">
        <v>39359</v>
      </c>
      <c r="E732" t="s">
        <v>2275</v>
      </c>
    </row>
    <row r="733" spans="1:5" x14ac:dyDescent="0.25">
      <c r="A733">
        <v>4099</v>
      </c>
      <c r="B733" t="s">
        <v>4730</v>
      </c>
      <c r="C733" t="s">
        <v>38230</v>
      </c>
      <c r="D733" t="s">
        <v>38231</v>
      </c>
      <c r="E733" t="s">
        <v>2275</v>
      </c>
    </row>
    <row r="734" spans="1:5" x14ac:dyDescent="0.25">
      <c r="A734">
        <v>134</v>
      </c>
      <c r="B734" t="s">
        <v>2275</v>
      </c>
      <c r="C734" t="s">
        <v>33829</v>
      </c>
      <c r="D734" t="s">
        <v>2275</v>
      </c>
      <c r="E734" t="s">
        <v>2275</v>
      </c>
    </row>
    <row r="735" spans="1:5" x14ac:dyDescent="0.25">
      <c r="A735">
        <v>2520</v>
      </c>
      <c r="B735" t="s">
        <v>2275</v>
      </c>
      <c r="C735" t="s">
        <v>36597</v>
      </c>
      <c r="D735" t="s">
        <v>2275</v>
      </c>
      <c r="E735" t="s">
        <v>2275</v>
      </c>
    </row>
    <row r="736" spans="1:5" x14ac:dyDescent="0.25">
      <c r="A736">
        <v>1393</v>
      </c>
      <c r="B736" t="s">
        <v>2275</v>
      </c>
      <c r="C736" t="s">
        <v>35540</v>
      </c>
      <c r="D736" t="s">
        <v>35541</v>
      </c>
      <c r="E736" t="s">
        <v>2275</v>
      </c>
    </row>
    <row r="737" spans="1:5" x14ac:dyDescent="0.25">
      <c r="A737">
        <v>135</v>
      </c>
      <c r="B737" t="s">
        <v>2275</v>
      </c>
      <c r="C737" t="s">
        <v>33830</v>
      </c>
      <c r="D737" t="s">
        <v>33831</v>
      </c>
      <c r="E737" t="s">
        <v>2275</v>
      </c>
    </row>
    <row r="738" spans="1:5" x14ac:dyDescent="0.25">
      <c r="A738">
        <v>1143</v>
      </c>
      <c r="B738" t="s">
        <v>4751</v>
      </c>
      <c r="C738" t="s">
        <v>35229</v>
      </c>
      <c r="D738" t="s">
        <v>35230</v>
      </c>
      <c r="E738" t="s">
        <v>2275</v>
      </c>
    </row>
    <row r="739" spans="1:5" x14ac:dyDescent="0.25">
      <c r="A739">
        <v>136</v>
      </c>
      <c r="B739" t="s">
        <v>2275</v>
      </c>
      <c r="C739" t="s">
        <v>33832</v>
      </c>
      <c r="D739" t="s">
        <v>33833</v>
      </c>
      <c r="E739" t="s">
        <v>2275</v>
      </c>
    </row>
    <row r="740" spans="1:5" x14ac:dyDescent="0.25">
      <c r="A740">
        <v>1121</v>
      </c>
      <c r="B740" t="s">
        <v>4787</v>
      </c>
      <c r="C740" t="s">
        <v>35195</v>
      </c>
      <c r="D740" t="s">
        <v>35196</v>
      </c>
      <c r="E740" t="s">
        <v>2275</v>
      </c>
    </row>
    <row r="741" spans="1:5" x14ac:dyDescent="0.25">
      <c r="A741">
        <v>5562</v>
      </c>
      <c r="B741" t="s">
        <v>2275</v>
      </c>
      <c r="C741" t="s">
        <v>39831</v>
      </c>
      <c r="D741" t="s">
        <v>38007</v>
      </c>
      <c r="E741" t="s">
        <v>2275</v>
      </c>
    </row>
    <row r="742" spans="1:5" x14ac:dyDescent="0.25">
      <c r="A742">
        <v>137</v>
      </c>
      <c r="B742" t="s">
        <v>2275</v>
      </c>
      <c r="C742" t="s">
        <v>33834</v>
      </c>
      <c r="D742" t="s">
        <v>2275</v>
      </c>
      <c r="E742" t="s">
        <v>2275</v>
      </c>
    </row>
    <row r="743" spans="1:5" x14ac:dyDescent="0.25">
      <c r="A743">
        <v>138</v>
      </c>
      <c r="B743" t="s">
        <v>2275</v>
      </c>
      <c r="C743" t="s">
        <v>33835</v>
      </c>
      <c r="D743" t="s">
        <v>33836</v>
      </c>
      <c r="E743" t="s">
        <v>2275</v>
      </c>
    </row>
    <row r="744" spans="1:5" x14ac:dyDescent="0.25">
      <c r="A744">
        <v>5273</v>
      </c>
      <c r="B744" t="s">
        <v>2275</v>
      </c>
      <c r="C744" t="s">
        <v>39541</v>
      </c>
      <c r="D744" t="s">
        <v>37101</v>
      </c>
      <c r="E744" t="s">
        <v>2275</v>
      </c>
    </row>
    <row r="745" spans="1:5" x14ac:dyDescent="0.25">
      <c r="A745">
        <v>5338</v>
      </c>
      <c r="B745" t="s">
        <v>2275</v>
      </c>
      <c r="C745" t="s">
        <v>39610</v>
      </c>
      <c r="D745" t="s">
        <v>39611</v>
      </c>
      <c r="E745" t="s">
        <v>39611</v>
      </c>
    </row>
    <row r="746" spans="1:5" x14ac:dyDescent="0.25">
      <c r="A746">
        <v>5625</v>
      </c>
      <c r="B746" t="s">
        <v>2275</v>
      </c>
      <c r="C746" t="s">
        <v>39889</v>
      </c>
      <c r="D746" t="s">
        <v>36759</v>
      </c>
      <c r="E746" t="s">
        <v>2275</v>
      </c>
    </row>
    <row r="747" spans="1:5" x14ac:dyDescent="0.25">
      <c r="A747">
        <v>6116</v>
      </c>
      <c r="B747" t="s">
        <v>2275</v>
      </c>
      <c r="C747" t="s">
        <v>40365</v>
      </c>
      <c r="D747" t="s">
        <v>40366</v>
      </c>
      <c r="E747" t="s">
        <v>2275</v>
      </c>
    </row>
    <row r="748" spans="1:5" x14ac:dyDescent="0.25">
      <c r="A748">
        <v>4783</v>
      </c>
      <c r="B748" t="s">
        <v>1425</v>
      </c>
      <c r="C748" t="s">
        <v>23617</v>
      </c>
      <c r="D748" t="s">
        <v>38995</v>
      </c>
      <c r="E748" t="s">
        <v>2275</v>
      </c>
    </row>
    <row r="749" spans="1:5" x14ac:dyDescent="0.25">
      <c r="A749">
        <v>5624</v>
      </c>
      <c r="B749" t="s">
        <v>2275</v>
      </c>
      <c r="C749" t="s">
        <v>23642</v>
      </c>
      <c r="D749" t="s">
        <v>39888</v>
      </c>
      <c r="E749" t="s">
        <v>2275</v>
      </c>
    </row>
    <row r="750" spans="1:5" x14ac:dyDescent="0.25">
      <c r="A750">
        <v>4436</v>
      </c>
      <c r="B750" t="s">
        <v>4833</v>
      </c>
      <c r="C750" t="s">
        <v>38613</v>
      </c>
      <c r="D750" t="s">
        <v>38614</v>
      </c>
      <c r="E750" t="s">
        <v>2275</v>
      </c>
    </row>
    <row r="751" spans="1:5" x14ac:dyDescent="0.25">
      <c r="A751">
        <v>139</v>
      </c>
      <c r="B751" t="s">
        <v>4841</v>
      </c>
      <c r="C751" t="s">
        <v>23652</v>
      </c>
      <c r="D751" t="s">
        <v>33837</v>
      </c>
      <c r="E751" t="s">
        <v>2275</v>
      </c>
    </row>
    <row r="752" spans="1:5" x14ac:dyDescent="0.25">
      <c r="A752">
        <v>6048</v>
      </c>
      <c r="B752" t="s">
        <v>2275</v>
      </c>
      <c r="C752" t="s">
        <v>40286</v>
      </c>
      <c r="D752" t="s">
        <v>40287</v>
      </c>
      <c r="E752" t="s">
        <v>2275</v>
      </c>
    </row>
    <row r="753" spans="1:5" x14ac:dyDescent="0.25">
      <c r="A753">
        <v>1245</v>
      </c>
      <c r="B753" t="s">
        <v>2275</v>
      </c>
      <c r="C753" t="s">
        <v>35368</v>
      </c>
      <c r="D753" t="s">
        <v>35369</v>
      </c>
      <c r="E753" t="s">
        <v>2275</v>
      </c>
    </row>
    <row r="754" spans="1:5" x14ac:dyDescent="0.25">
      <c r="A754">
        <v>6016</v>
      </c>
      <c r="B754" t="s">
        <v>2275</v>
      </c>
      <c r="C754" t="s">
        <v>40255</v>
      </c>
      <c r="D754" t="s">
        <v>40196</v>
      </c>
      <c r="E754" t="s">
        <v>2275</v>
      </c>
    </row>
    <row r="755" spans="1:5" x14ac:dyDescent="0.25">
      <c r="A755">
        <v>5456</v>
      </c>
      <c r="B755" t="s">
        <v>2275</v>
      </c>
      <c r="C755" t="s">
        <v>39728</v>
      </c>
      <c r="D755" t="s">
        <v>36024</v>
      </c>
      <c r="E755" t="s">
        <v>2275</v>
      </c>
    </row>
    <row r="756" spans="1:5" x14ac:dyDescent="0.25">
      <c r="A756">
        <v>6177</v>
      </c>
      <c r="B756" t="s">
        <v>4865</v>
      </c>
      <c r="C756" t="s">
        <v>23671</v>
      </c>
      <c r="D756" t="s">
        <v>40449</v>
      </c>
      <c r="E756" t="s">
        <v>2275</v>
      </c>
    </row>
    <row r="757" spans="1:5" x14ac:dyDescent="0.25">
      <c r="A757">
        <v>4681</v>
      </c>
      <c r="B757" t="s">
        <v>2275</v>
      </c>
      <c r="C757" t="s">
        <v>38884</v>
      </c>
      <c r="D757" t="s">
        <v>37573</v>
      </c>
      <c r="E757" t="s">
        <v>2275</v>
      </c>
    </row>
    <row r="758" spans="1:5" x14ac:dyDescent="0.25">
      <c r="A758">
        <v>3155</v>
      </c>
      <c r="B758" t="s">
        <v>2275</v>
      </c>
      <c r="C758" t="s">
        <v>37149</v>
      </c>
      <c r="D758" t="s">
        <v>37146</v>
      </c>
      <c r="E758" t="s">
        <v>2275</v>
      </c>
    </row>
    <row r="759" spans="1:5" x14ac:dyDescent="0.25">
      <c r="A759">
        <v>4131</v>
      </c>
      <c r="B759" t="s">
        <v>2275</v>
      </c>
      <c r="C759" t="s">
        <v>38268</v>
      </c>
      <c r="D759" t="s">
        <v>2275</v>
      </c>
      <c r="E759" t="s">
        <v>2275</v>
      </c>
    </row>
    <row r="760" spans="1:5" x14ac:dyDescent="0.25">
      <c r="A760">
        <v>2309</v>
      </c>
      <c r="B760" t="s">
        <v>2275</v>
      </c>
      <c r="C760" t="s">
        <v>23660</v>
      </c>
      <c r="D760" t="s">
        <v>2275</v>
      </c>
      <c r="E760" t="s">
        <v>2275</v>
      </c>
    </row>
    <row r="761" spans="1:5" x14ac:dyDescent="0.25">
      <c r="A761">
        <v>6047</v>
      </c>
      <c r="B761" t="s">
        <v>4892</v>
      </c>
      <c r="C761" t="s">
        <v>40284</v>
      </c>
      <c r="D761" t="s">
        <v>40285</v>
      </c>
      <c r="E761" t="s">
        <v>2275</v>
      </c>
    </row>
    <row r="762" spans="1:5" x14ac:dyDescent="0.25">
      <c r="A762">
        <v>5143</v>
      </c>
      <c r="B762" t="s">
        <v>2275</v>
      </c>
      <c r="C762" t="s">
        <v>23689</v>
      </c>
      <c r="D762" t="s">
        <v>39395</v>
      </c>
      <c r="E762" t="s">
        <v>2275</v>
      </c>
    </row>
    <row r="763" spans="1:5" x14ac:dyDescent="0.25">
      <c r="A763">
        <v>140</v>
      </c>
      <c r="B763" t="s">
        <v>4883</v>
      </c>
      <c r="C763" t="s">
        <v>23682</v>
      </c>
      <c r="D763" t="s">
        <v>33838</v>
      </c>
      <c r="E763" t="s">
        <v>2275</v>
      </c>
    </row>
    <row r="764" spans="1:5" x14ac:dyDescent="0.25">
      <c r="A764">
        <v>4740</v>
      </c>
      <c r="B764" t="s">
        <v>2275</v>
      </c>
      <c r="C764" t="s">
        <v>38942</v>
      </c>
      <c r="D764" t="s">
        <v>36024</v>
      </c>
      <c r="E764" t="s">
        <v>2275</v>
      </c>
    </row>
    <row r="765" spans="1:5" x14ac:dyDescent="0.25">
      <c r="A765">
        <v>4986</v>
      </c>
      <c r="B765" t="s">
        <v>4388</v>
      </c>
      <c r="C765" t="s">
        <v>23698</v>
      </c>
      <c r="D765" t="s">
        <v>35438</v>
      </c>
      <c r="E765" t="s">
        <v>2275</v>
      </c>
    </row>
    <row r="766" spans="1:5" x14ac:dyDescent="0.25">
      <c r="A766">
        <v>4664</v>
      </c>
      <c r="B766" t="s">
        <v>2275</v>
      </c>
      <c r="C766" t="s">
        <v>38862</v>
      </c>
      <c r="D766" t="s">
        <v>37043</v>
      </c>
      <c r="E766" t="s">
        <v>2275</v>
      </c>
    </row>
    <row r="767" spans="1:5" x14ac:dyDescent="0.25">
      <c r="A767">
        <v>1336</v>
      </c>
      <c r="B767" t="s">
        <v>2275</v>
      </c>
      <c r="C767" t="s">
        <v>35476</v>
      </c>
      <c r="D767" t="s">
        <v>35477</v>
      </c>
      <c r="E767" t="s">
        <v>2275</v>
      </c>
    </row>
    <row r="768" spans="1:5" x14ac:dyDescent="0.25">
      <c r="A768">
        <v>141</v>
      </c>
      <c r="B768" t="s">
        <v>4897</v>
      </c>
      <c r="C768" t="s">
        <v>33839</v>
      </c>
      <c r="D768" t="s">
        <v>2275</v>
      </c>
      <c r="E768" t="s">
        <v>2275</v>
      </c>
    </row>
    <row r="769" spans="1:5" x14ac:dyDescent="0.25">
      <c r="A769">
        <v>5399</v>
      </c>
      <c r="B769" t="s">
        <v>2275</v>
      </c>
      <c r="C769" t="s">
        <v>39676</v>
      </c>
      <c r="D769" t="s">
        <v>36024</v>
      </c>
      <c r="E769" t="s">
        <v>2275</v>
      </c>
    </row>
    <row r="770" spans="1:5" x14ac:dyDescent="0.25">
      <c r="A770">
        <v>1152</v>
      </c>
      <c r="B770" t="s">
        <v>2275</v>
      </c>
      <c r="C770" t="s">
        <v>35240</v>
      </c>
      <c r="D770" t="s">
        <v>35241</v>
      </c>
      <c r="E770" t="s">
        <v>2275</v>
      </c>
    </row>
    <row r="771" spans="1:5" x14ac:dyDescent="0.25">
      <c r="A771">
        <v>1139</v>
      </c>
      <c r="B771" t="s">
        <v>2275</v>
      </c>
      <c r="C771" t="s">
        <v>35221</v>
      </c>
      <c r="D771" t="s">
        <v>35222</v>
      </c>
      <c r="E771" t="s">
        <v>2275</v>
      </c>
    </row>
    <row r="772" spans="1:5" x14ac:dyDescent="0.25">
      <c r="A772">
        <v>142</v>
      </c>
      <c r="B772" t="s">
        <v>2275</v>
      </c>
      <c r="C772" t="s">
        <v>33840</v>
      </c>
      <c r="D772" t="s">
        <v>33841</v>
      </c>
      <c r="E772" t="s">
        <v>2275</v>
      </c>
    </row>
    <row r="773" spans="1:5" x14ac:dyDescent="0.25">
      <c r="A773">
        <v>3608</v>
      </c>
      <c r="B773" t="s">
        <v>2275</v>
      </c>
      <c r="C773" t="s">
        <v>37650</v>
      </c>
      <c r="D773" t="s">
        <v>27943</v>
      </c>
      <c r="E773" t="s">
        <v>2275</v>
      </c>
    </row>
    <row r="774" spans="1:5" x14ac:dyDescent="0.25">
      <c r="A774">
        <v>6120</v>
      </c>
      <c r="B774" t="s">
        <v>2275</v>
      </c>
      <c r="C774" t="s">
        <v>40370</v>
      </c>
      <c r="D774" t="s">
        <v>22240</v>
      </c>
      <c r="E774" t="s">
        <v>2275</v>
      </c>
    </row>
    <row r="775" spans="1:5" x14ac:dyDescent="0.25">
      <c r="A775">
        <v>1492</v>
      </c>
      <c r="B775" t="s">
        <v>2275</v>
      </c>
      <c r="C775" t="s">
        <v>35655</v>
      </c>
      <c r="D775" t="s">
        <v>2275</v>
      </c>
      <c r="E775" t="s">
        <v>2275</v>
      </c>
    </row>
    <row r="776" spans="1:5" x14ac:dyDescent="0.25">
      <c r="A776">
        <v>3371</v>
      </c>
      <c r="B776" t="s">
        <v>4919</v>
      </c>
      <c r="C776" t="s">
        <v>37408</v>
      </c>
      <c r="D776" t="s">
        <v>37409</v>
      </c>
      <c r="E776" t="s">
        <v>2275</v>
      </c>
    </row>
    <row r="777" spans="1:5" x14ac:dyDescent="0.25">
      <c r="A777">
        <v>3402</v>
      </c>
      <c r="B777" t="s">
        <v>2275</v>
      </c>
      <c r="C777" t="s">
        <v>37451</v>
      </c>
      <c r="D777" t="s">
        <v>37452</v>
      </c>
      <c r="E777" t="s">
        <v>2275</v>
      </c>
    </row>
    <row r="778" spans="1:5" x14ac:dyDescent="0.25">
      <c r="A778">
        <v>6253</v>
      </c>
      <c r="B778" t="s">
        <v>2275</v>
      </c>
      <c r="C778" t="s">
        <v>40556</v>
      </c>
      <c r="D778" t="s">
        <v>33728</v>
      </c>
      <c r="E778" t="s">
        <v>2275</v>
      </c>
    </row>
    <row r="779" spans="1:5" x14ac:dyDescent="0.25">
      <c r="A779">
        <v>2586</v>
      </c>
      <c r="B779" t="s">
        <v>2275</v>
      </c>
      <c r="C779" t="s">
        <v>36657</v>
      </c>
      <c r="D779" t="s">
        <v>2275</v>
      </c>
      <c r="E779" t="s">
        <v>2275</v>
      </c>
    </row>
    <row r="780" spans="1:5" x14ac:dyDescent="0.25">
      <c r="A780">
        <v>5616</v>
      </c>
      <c r="B780" t="s">
        <v>2275</v>
      </c>
      <c r="C780" t="s">
        <v>39875</v>
      </c>
      <c r="D780" t="s">
        <v>38007</v>
      </c>
      <c r="E780" t="s">
        <v>2275</v>
      </c>
    </row>
    <row r="781" spans="1:5" x14ac:dyDescent="0.25">
      <c r="A781">
        <v>6421</v>
      </c>
      <c r="B781" t="s">
        <v>2275</v>
      </c>
      <c r="C781" t="s">
        <v>40778</v>
      </c>
      <c r="D781" t="s">
        <v>40779</v>
      </c>
      <c r="E781" t="s">
        <v>2275</v>
      </c>
    </row>
    <row r="782" spans="1:5" x14ac:dyDescent="0.25">
      <c r="A782">
        <v>3396</v>
      </c>
      <c r="B782" t="s">
        <v>2275</v>
      </c>
      <c r="C782" t="s">
        <v>37442</v>
      </c>
      <c r="D782" t="s">
        <v>27943</v>
      </c>
      <c r="E782" t="s">
        <v>37281</v>
      </c>
    </row>
    <row r="783" spans="1:5" x14ac:dyDescent="0.25">
      <c r="A783">
        <v>5198</v>
      </c>
      <c r="B783" t="s">
        <v>4925</v>
      </c>
      <c r="C783" t="s">
        <v>39461</v>
      </c>
      <c r="D783" t="s">
        <v>39462</v>
      </c>
      <c r="E783" t="s">
        <v>2275</v>
      </c>
    </row>
    <row r="784" spans="1:5" x14ac:dyDescent="0.25">
      <c r="A784">
        <v>1276</v>
      </c>
      <c r="B784" t="s">
        <v>2275</v>
      </c>
      <c r="C784" t="s">
        <v>35407</v>
      </c>
      <c r="D784" t="s">
        <v>2275</v>
      </c>
      <c r="E784" t="s">
        <v>2275</v>
      </c>
    </row>
    <row r="785" spans="1:5" x14ac:dyDescent="0.25">
      <c r="A785">
        <v>4136</v>
      </c>
      <c r="B785" t="s">
        <v>2275</v>
      </c>
      <c r="C785" t="s">
        <v>38276</v>
      </c>
      <c r="D785" t="s">
        <v>38277</v>
      </c>
      <c r="E785" t="s">
        <v>2275</v>
      </c>
    </row>
    <row r="786" spans="1:5" x14ac:dyDescent="0.25">
      <c r="A786">
        <v>144</v>
      </c>
      <c r="B786" t="s">
        <v>2275</v>
      </c>
      <c r="C786" t="s">
        <v>33844</v>
      </c>
      <c r="D786" t="s">
        <v>2275</v>
      </c>
      <c r="E786" t="s">
        <v>2275</v>
      </c>
    </row>
    <row r="787" spans="1:5" x14ac:dyDescent="0.25">
      <c r="A787">
        <v>6398</v>
      </c>
      <c r="B787" t="s">
        <v>21652</v>
      </c>
      <c r="C787" t="s">
        <v>40744</v>
      </c>
      <c r="D787" t="s">
        <v>40745</v>
      </c>
      <c r="E787" t="s">
        <v>2275</v>
      </c>
    </row>
    <row r="788" spans="1:5" x14ac:dyDescent="0.25">
      <c r="A788">
        <v>4488</v>
      </c>
      <c r="B788" t="s">
        <v>2275</v>
      </c>
      <c r="C788" t="s">
        <v>38670</v>
      </c>
      <c r="D788" t="s">
        <v>38671</v>
      </c>
      <c r="E788" t="s">
        <v>2275</v>
      </c>
    </row>
    <row r="789" spans="1:5" x14ac:dyDescent="0.25">
      <c r="A789">
        <v>1068</v>
      </c>
      <c r="B789" t="s">
        <v>2275</v>
      </c>
      <c r="C789" t="s">
        <v>35133</v>
      </c>
      <c r="D789" t="s">
        <v>35134</v>
      </c>
      <c r="E789" t="s">
        <v>2275</v>
      </c>
    </row>
    <row r="790" spans="1:5" x14ac:dyDescent="0.25">
      <c r="A790">
        <v>3304</v>
      </c>
      <c r="B790" t="s">
        <v>4944</v>
      </c>
      <c r="C790" t="s">
        <v>37314</v>
      </c>
      <c r="D790" t="s">
        <v>37315</v>
      </c>
      <c r="E790" t="s">
        <v>2275</v>
      </c>
    </row>
    <row r="791" spans="1:5" x14ac:dyDescent="0.25">
      <c r="A791">
        <v>2356</v>
      </c>
      <c r="B791" t="s">
        <v>2275</v>
      </c>
      <c r="C791" t="s">
        <v>36448</v>
      </c>
      <c r="D791" t="s">
        <v>36449</v>
      </c>
      <c r="E791" t="s">
        <v>2275</v>
      </c>
    </row>
    <row r="792" spans="1:5" x14ac:dyDescent="0.25">
      <c r="A792">
        <v>2314</v>
      </c>
      <c r="B792" t="s">
        <v>2275</v>
      </c>
      <c r="C792" t="s">
        <v>36413</v>
      </c>
      <c r="D792" t="s">
        <v>2275</v>
      </c>
      <c r="E792" t="s">
        <v>2275</v>
      </c>
    </row>
    <row r="793" spans="1:5" x14ac:dyDescent="0.25">
      <c r="A793">
        <v>145</v>
      </c>
      <c r="B793" t="s">
        <v>235</v>
      </c>
      <c r="C793" t="s">
        <v>33845</v>
      </c>
      <c r="D793" t="s">
        <v>33846</v>
      </c>
      <c r="E793" t="s">
        <v>2275</v>
      </c>
    </row>
    <row r="794" spans="1:5" x14ac:dyDescent="0.25">
      <c r="A794">
        <v>1521</v>
      </c>
      <c r="B794" t="s">
        <v>2275</v>
      </c>
      <c r="C794" t="s">
        <v>35687</v>
      </c>
      <c r="D794" t="s">
        <v>2275</v>
      </c>
      <c r="E794" t="s">
        <v>2275</v>
      </c>
    </row>
    <row r="795" spans="1:5" x14ac:dyDescent="0.25">
      <c r="A795">
        <v>2320</v>
      </c>
      <c r="B795" t="s">
        <v>2275</v>
      </c>
      <c r="C795" t="s">
        <v>36418</v>
      </c>
      <c r="D795" t="s">
        <v>2275</v>
      </c>
      <c r="E795" t="s">
        <v>2275</v>
      </c>
    </row>
    <row r="796" spans="1:5" x14ac:dyDescent="0.25">
      <c r="A796">
        <v>3827</v>
      </c>
      <c r="B796" t="s">
        <v>2275</v>
      </c>
      <c r="C796" t="s">
        <v>37902</v>
      </c>
      <c r="D796" t="s">
        <v>37903</v>
      </c>
      <c r="E796" t="s">
        <v>2275</v>
      </c>
    </row>
    <row r="797" spans="1:5" x14ac:dyDescent="0.25">
      <c r="A797">
        <v>146</v>
      </c>
      <c r="B797" t="s">
        <v>2275</v>
      </c>
      <c r="C797" t="s">
        <v>24818</v>
      </c>
      <c r="D797" t="s">
        <v>33847</v>
      </c>
      <c r="E797" t="s">
        <v>2275</v>
      </c>
    </row>
    <row r="798" spans="1:5" x14ac:dyDescent="0.25">
      <c r="A798">
        <v>3801</v>
      </c>
      <c r="B798" t="s">
        <v>4976</v>
      </c>
      <c r="C798" t="s">
        <v>37868</v>
      </c>
      <c r="D798" t="s">
        <v>37869</v>
      </c>
      <c r="E798" t="s">
        <v>2275</v>
      </c>
    </row>
    <row r="799" spans="1:5" x14ac:dyDescent="0.25">
      <c r="A799">
        <v>6126</v>
      </c>
      <c r="B799" t="s">
        <v>2275</v>
      </c>
      <c r="C799" t="s">
        <v>40379</v>
      </c>
      <c r="D799" t="s">
        <v>40380</v>
      </c>
      <c r="E799" t="s">
        <v>40381</v>
      </c>
    </row>
    <row r="800" spans="1:5" x14ac:dyDescent="0.25">
      <c r="A800">
        <v>147</v>
      </c>
      <c r="B800" t="s">
        <v>5002</v>
      </c>
      <c r="C800" t="s">
        <v>33848</v>
      </c>
      <c r="D800" t="s">
        <v>2275</v>
      </c>
      <c r="E800" t="s">
        <v>2275</v>
      </c>
    </row>
    <row r="801" spans="1:5" x14ac:dyDescent="0.25">
      <c r="A801">
        <v>4467</v>
      </c>
      <c r="B801" t="s">
        <v>2275</v>
      </c>
      <c r="C801" t="s">
        <v>38648</v>
      </c>
      <c r="D801" t="s">
        <v>38649</v>
      </c>
      <c r="E801" t="s">
        <v>2275</v>
      </c>
    </row>
    <row r="802" spans="1:5" x14ac:dyDescent="0.25">
      <c r="A802">
        <v>148</v>
      </c>
      <c r="B802" t="s">
        <v>4994</v>
      </c>
      <c r="C802" t="s">
        <v>23734</v>
      </c>
      <c r="D802" t="s">
        <v>33849</v>
      </c>
      <c r="E802" t="s">
        <v>2275</v>
      </c>
    </row>
    <row r="803" spans="1:5" x14ac:dyDescent="0.25">
      <c r="A803">
        <v>6295</v>
      </c>
      <c r="B803" t="s">
        <v>2275</v>
      </c>
      <c r="C803" t="s">
        <v>40607</v>
      </c>
      <c r="D803" t="s">
        <v>39085</v>
      </c>
      <c r="E803" t="s">
        <v>2275</v>
      </c>
    </row>
    <row r="804" spans="1:5" x14ac:dyDescent="0.25">
      <c r="A804">
        <v>6856</v>
      </c>
      <c r="B804" t="s">
        <v>2275</v>
      </c>
      <c r="C804" t="s">
        <v>41143</v>
      </c>
      <c r="D804" t="s">
        <v>34308</v>
      </c>
      <c r="E804" t="s">
        <v>2275</v>
      </c>
    </row>
    <row r="805" spans="1:5" x14ac:dyDescent="0.25">
      <c r="A805">
        <v>3119</v>
      </c>
      <c r="B805" t="s">
        <v>2275</v>
      </c>
      <c r="C805" t="s">
        <v>37121</v>
      </c>
      <c r="D805" t="s">
        <v>37122</v>
      </c>
      <c r="E805" t="s">
        <v>2275</v>
      </c>
    </row>
    <row r="806" spans="1:5" x14ac:dyDescent="0.25">
      <c r="A806">
        <v>4858</v>
      </c>
      <c r="B806" t="s">
        <v>2275</v>
      </c>
      <c r="C806" t="s">
        <v>39086</v>
      </c>
      <c r="D806" t="s">
        <v>39087</v>
      </c>
      <c r="E806" t="s">
        <v>2275</v>
      </c>
    </row>
    <row r="807" spans="1:5" x14ac:dyDescent="0.25">
      <c r="A807">
        <v>4988</v>
      </c>
      <c r="B807" t="s">
        <v>2275</v>
      </c>
      <c r="C807" t="s">
        <v>39235</v>
      </c>
      <c r="D807" t="s">
        <v>37573</v>
      </c>
      <c r="E807" t="s">
        <v>2275</v>
      </c>
    </row>
    <row r="808" spans="1:5" x14ac:dyDescent="0.25">
      <c r="A808">
        <v>4130</v>
      </c>
      <c r="B808" t="s">
        <v>2275</v>
      </c>
      <c r="C808" t="s">
        <v>5043</v>
      </c>
      <c r="D808" t="s">
        <v>38267</v>
      </c>
      <c r="E808" t="s">
        <v>2275</v>
      </c>
    </row>
    <row r="809" spans="1:5" x14ac:dyDescent="0.25">
      <c r="A809">
        <v>149</v>
      </c>
      <c r="B809" t="s">
        <v>5036</v>
      </c>
      <c r="C809" t="s">
        <v>5037</v>
      </c>
      <c r="D809" t="s">
        <v>33850</v>
      </c>
      <c r="E809" t="s">
        <v>2275</v>
      </c>
    </row>
    <row r="810" spans="1:5" x14ac:dyDescent="0.25">
      <c r="A810">
        <v>4167</v>
      </c>
      <c r="B810" t="s">
        <v>2275</v>
      </c>
      <c r="C810" t="s">
        <v>38325</v>
      </c>
      <c r="D810" t="s">
        <v>38326</v>
      </c>
      <c r="E810" t="s">
        <v>2275</v>
      </c>
    </row>
    <row r="811" spans="1:5" x14ac:dyDescent="0.25">
      <c r="A811">
        <v>3835</v>
      </c>
      <c r="B811" t="s">
        <v>2275</v>
      </c>
      <c r="C811" t="s">
        <v>37915</v>
      </c>
      <c r="D811" t="s">
        <v>37186</v>
      </c>
      <c r="E811" t="s">
        <v>2275</v>
      </c>
    </row>
    <row r="812" spans="1:5" x14ac:dyDescent="0.25">
      <c r="A812">
        <v>3106</v>
      </c>
      <c r="B812" t="s">
        <v>2275</v>
      </c>
      <c r="C812" t="s">
        <v>37100</v>
      </c>
      <c r="D812" t="s">
        <v>37101</v>
      </c>
      <c r="E812" t="s">
        <v>2275</v>
      </c>
    </row>
    <row r="813" spans="1:5" x14ac:dyDescent="0.25">
      <c r="A813">
        <v>150</v>
      </c>
      <c r="B813" t="s">
        <v>5063</v>
      </c>
      <c r="C813" t="s">
        <v>5064</v>
      </c>
      <c r="D813" t="s">
        <v>33852</v>
      </c>
      <c r="E813" t="s">
        <v>2275</v>
      </c>
    </row>
    <row r="814" spans="1:5" x14ac:dyDescent="0.25">
      <c r="A814">
        <v>1786</v>
      </c>
      <c r="B814" t="s">
        <v>2275</v>
      </c>
      <c r="C814" t="s">
        <v>35937</v>
      </c>
      <c r="D814" t="s">
        <v>2275</v>
      </c>
      <c r="E814" t="s">
        <v>2275</v>
      </c>
    </row>
    <row r="815" spans="1:5" x14ac:dyDescent="0.25">
      <c r="A815">
        <v>151</v>
      </c>
      <c r="B815" t="s">
        <v>2275</v>
      </c>
      <c r="C815" t="s">
        <v>33853</v>
      </c>
      <c r="D815" t="s">
        <v>33854</v>
      </c>
      <c r="E815" t="s">
        <v>2275</v>
      </c>
    </row>
    <row r="816" spans="1:5" x14ac:dyDescent="0.25">
      <c r="A816">
        <v>2268</v>
      </c>
      <c r="B816" t="s">
        <v>2275</v>
      </c>
      <c r="C816" t="s">
        <v>36364</v>
      </c>
      <c r="D816" t="s">
        <v>2275</v>
      </c>
      <c r="E816" t="s">
        <v>2275</v>
      </c>
    </row>
    <row r="817" spans="1:5" x14ac:dyDescent="0.25">
      <c r="A817">
        <v>4820</v>
      </c>
      <c r="B817" t="s">
        <v>2275</v>
      </c>
      <c r="C817" t="s">
        <v>39041</v>
      </c>
      <c r="D817" t="s">
        <v>39042</v>
      </c>
      <c r="E817" t="s">
        <v>39043</v>
      </c>
    </row>
    <row r="818" spans="1:5" x14ac:dyDescent="0.25">
      <c r="A818">
        <v>1974</v>
      </c>
      <c r="B818" t="s">
        <v>2275</v>
      </c>
      <c r="C818" t="s">
        <v>36103</v>
      </c>
      <c r="D818" t="s">
        <v>5096</v>
      </c>
      <c r="E818" t="s">
        <v>2275</v>
      </c>
    </row>
    <row r="819" spans="1:5" x14ac:dyDescent="0.25">
      <c r="A819">
        <v>152</v>
      </c>
      <c r="B819" t="s">
        <v>2275</v>
      </c>
      <c r="C819" t="s">
        <v>23772</v>
      </c>
      <c r="D819" t="s">
        <v>2275</v>
      </c>
      <c r="E819" t="s">
        <v>2275</v>
      </c>
    </row>
    <row r="820" spans="1:5" x14ac:dyDescent="0.25">
      <c r="A820">
        <v>153</v>
      </c>
      <c r="B820" t="s">
        <v>2275</v>
      </c>
      <c r="C820" t="s">
        <v>33855</v>
      </c>
      <c r="D820" t="s">
        <v>33856</v>
      </c>
      <c r="E820" t="s">
        <v>2275</v>
      </c>
    </row>
    <row r="821" spans="1:5" x14ac:dyDescent="0.25">
      <c r="A821">
        <v>154</v>
      </c>
      <c r="B821" t="s">
        <v>2275</v>
      </c>
      <c r="C821" t="s">
        <v>33857</v>
      </c>
      <c r="D821" t="s">
        <v>33858</v>
      </c>
      <c r="E821" t="s">
        <v>2275</v>
      </c>
    </row>
    <row r="822" spans="1:5" x14ac:dyDescent="0.25">
      <c r="A822">
        <v>3232</v>
      </c>
      <c r="B822" t="s">
        <v>2275</v>
      </c>
      <c r="C822" t="s">
        <v>37243</v>
      </c>
      <c r="D822" t="s">
        <v>37244</v>
      </c>
      <c r="E822" t="s">
        <v>2275</v>
      </c>
    </row>
    <row r="823" spans="1:5" x14ac:dyDescent="0.25">
      <c r="A823">
        <v>3133</v>
      </c>
      <c r="B823" t="s">
        <v>2275</v>
      </c>
      <c r="C823" t="s">
        <v>37135</v>
      </c>
      <c r="D823" t="s">
        <v>37136</v>
      </c>
      <c r="E823" t="s">
        <v>2275</v>
      </c>
    </row>
    <row r="824" spans="1:5" x14ac:dyDescent="0.25">
      <c r="A824">
        <v>155</v>
      </c>
      <c r="B824" t="s">
        <v>2275</v>
      </c>
      <c r="C824" t="s">
        <v>33859</v>
      </c>
      <c r="D824" t="s">
        <v>2275</v>
      </c>
      <c r="E824" t="s">
        <v>2275</v>
      </c>
    </row>
    <row r="825" spans="1:5" x14ac:dyDescent="0.25">
      <c r="A825">
        <v>2372</v>
      </c>
      <c r="B825" t="s">
        <v>2275</v>
      </c>
      <c r="C825" t="s">
        <v>36465</v>
      </c>
      <c r="D825" t="s">
        <v>2275</v>
      </c>
      <c r="E825" t="s">
        <v>2275</v>
      </c>
    </row>
    <row r="826" spans="1:5" x14ac:dyDescent="0.25">
      <c r="A826">
        <v>5226</v>
      </c>
      <c r="B826" t="s">
        <v>2275</v>
      </c>
      <c r="C826" t="s">
        <v>39493</v>
      </c>
      <c r="D826" t="s">
        <v>39494</v>
      </c>
      <c r="E826" t="s">
        <v>2275</v>
      </c>
    </row>
    <row r="827" spans="1:5" x14ac:dyDescent="0.25">
      <c r="A827">
        <v>2168</v>
      </c>
      <c r="B827" t="s">
        <v>2275</v>
      </c>
      <c r="C827" t="s">
        <v>36282</v>
      </c>
      <c r="D827" t="s">
        <v>2275</v>
      </c>
      <c r="E827" t="s">
        <v>2275</v>
      </c>
    </row>
    <row r="828" spans="1:5" x14ac:dyDescent="0.25">
      <c r="A828">
        <v>5240</v>
      </c>
      <c r="B828" t="s">
        <v>2275</v>
      </c>
      <c r="C828" t="s">
        <v>39503</v>
      </c>
      <c r="D828" t="s">
        <v>39504</v>
      </c>
      <c r="E828" t="s">
        <v>39505</v>
      </c>
    </row>
    <row r="829" spans="1:5" x14ac:dyDescent="0.25">
      <c r="A829">
        <v>3861</v>
      </c>
      <c r="B829" t="s">
        <v>5098</v>
      </c>
      <c r="C829" t="s">
        <v>37949</v>
      </c>
      <c r="D829" t="s">
        <v>37950</v>
      </c>
      <c r="E829" t="s">
        <v>2275</v>
      </c>
    </row>
    <row r="830" spans="1:5" x14ac:dyDescent="0.25">
      <c r="A830">
        <v>5082</v>
      </c>
      <c r="B830" t="s">
        <v>2275</v>
      </c>
      <c r="C830" t="s">
        <v>39323</v>
      </c>
      <c r="D830" t="s">
        <v>39324</v>
      </c>
      <c r="E830" t="s">
        <v>2275</v>
      </c>
    </row>
    <row r="831" spans="1:5" x14ac:dyDescent="0.25">
      <c r="A831">
        <v>1884</v>
      </c>
      <c r="B831" t="s">
        <v>2275</v>
      </c>
      <c r="C831" t="s">
        <v>36033</v>
      </c>
      <c r="D831" t="s">
        <v>2275</v>
      </c>
      <c r="E831" t="s">
        <v>2275</v>
      </c>
    </row>
    <row r="832" spans="1:5" x14ac:dyDescent="0.25">
      <c r="A832">
        <v>5355</v>
      </c>
      <c r="B832" t="s">
        <v>1578</v>
      </c>
      <c r="C832" t="s">
        <v>39628</v>
      </c>
      <c r="D832" t="s">
        <v>39629</v>
      </c>
      <c r="E832" t="s">
        <v>39630</v>
      </c>
    </row>
    <row r="833" spans="1:5" x14ac:dyDescent="0.25">
      <c r="A833">
        <v>6463</v>
      </c>
      <c r="B833" t="s">
        <v>5101</v>
      </c>
      <c r="C833" t="s">
        <v>5102</v>
      </c>
      <c r="D833" t="s">
        <v>40819</v>
      </c>
      <c r="E833" t="s">
        <v>2275</v>
      </c>
    </row>
    <row r="834" spans="1:5" x14ac:dyDescent="0.25">
      <c r="A834">
        <v>156</v>
      </c>
      <c r="B834" t="s">
        <v>5129</v>
      </c>
      <c r="C834" t="s">
        <v>33860</v>
      </c>
      <c r="D834" t="s">
        <v>33861</v>
      </c>
      <c r="E834" t="s">
        <v>2275</v>
      </c>
    </row>
    <row r="835" spans="1:5" x14ac:dyDescent="0.25">
      <c r="A835">
        <v>157</v>
      </c>
      <c r="B835" t="s">
        <v>20095</v>
      </c>
      <c r="C835" t="s">
        <v>23819</v>
      </c>
      <c r="D835" t="s">
        <v>33862</v>
      </c>
      <c r="E835" t="s">
        <v>2275</v>
      </c>
    </row>
    <row r="836" spans="1:5" x14ac:dyDescent="0.25">
      <c r="A836">
        <v>1306</v>
      </c>
      <c r="B836" t="s">
        <v>2275</v>
      </c>
      <c r="C836" t="s">
        <v>35435</v>
      </c>
      <c r="D836" t="s">
        <v>35436</v>
      </c>
      <c r="E836" t="s">
        <v>2275</v>
      </c>
    </row>
    <row r="837" spans="1:5" x14ac:dyDescent="0.25">
      <c r="A837">
        <v>2421</v>
      </c>
      <c r="B837" t="s">
        <v>2275</v>
      </c>
      <c r="C837" t="s">
        <v>36510</v>
      </c>
      <c r="D837" t="s">
        <v>2275</v>
      </c>
      <c r="E837" t="s">
        <v>2275</v>
      </c>
    </row>
    <row r="838" spans="1:5" x14ac:dyDescent="0.25">
      <c r="A838">
        <v>1287</v>
      </c>
      <c r="B838" t="s">
        <v>2275</v>
      </c>
      <c r="C838" t="s">
        <v>35413</v>
      </c>
      <c r="D838" t="s">
        <v>2275</v>
      </c>
      <c r="E838" t="s">
        <v>2275</v>
      </c>
    </row>
    <row r="839" spans="1:5" x14ac:dyDescent="0.25">
      <c r="A839">
        <v>4616</v>
      </c>
      <c r="B839" t="s">
        <v>2275</v>
      </c>
      <c r="C839" t="s">
        <v>23824</v>
      </c>
      <c r="D839" t="s">
        <v>38803</v>
      </c>
      <c r="E839" t="s">
        <v>2275</v>
      </c>
    </row>
    <row r="840" spans="1:5" x14ac:dyDescent="0.25">
      <c r="A840">
        <v>2628</v>
      </c>
      <c r="B840" t="s">
        <v>2275</v>
      </c>
      <c r="C840" t="s">
        <v>36694</v>
      </c>
      <c r="D840" t="s">
        <v>2275</v>
      </c>
      <c r="E840" t="s">
        <v>2275</v>
      </c>
    </row>
    <row r="841" spans="1:5" x14ac:dyDescent="0.25">
      <c r="A841">
        <v>6139</v>
      </c>
      <c r="B841" t="s">
        <v>2275</v>
      </c>
      <c r="C841" t="s">
        <v>40400</v>
      </c>
      <c r="D841" t="s">
        <v>40401</v>
      </c>
      <c r="E841" t="s">
        <v>2275</v>
      </c>
    </row>
    <row r="842" spans="1:5" x14ac:dyDescent="0.25">
      <c r="A842">
        <v>1243</v>
      </c>
      <c r="B842" t="s">
        <v>2275</v>
      </c>
      <c r="C842" t="s">
        <v>35364</v>
      </c>
      <c r="D842" t="s">
        <v>35365</v>
      </c>
      <c r="E842" t="s">
        <v>2275</v>
      </c>
    </row>
    <row r="843" spans="1:5" x14ac:dyDescent="0.25">
      <c r="A843">
        <v>158</v>
      </c>
      <c r="B843" t="s">
        <v>2275</v>
      </c>
      <c r="C843" t="s">
        <v>33863</v>
      </c>
      <c r="D843" t="s">
        <v>33864</v>
      </c>
      <c r="E843" t="s">
        <v>2275</v>
      </c>
    </row>
    <row r="844" spans="1:5" x14ac:dyDescent="0.25">
      <c r="A844">
        <v>5881</v>
      </c>
      <c r="B844" t="s">
        <v>2275</v>
      </c>
      <c r="C844" t="s">
        <v>40106</v>
      </c>
      <c r="D844" t="s">
        <v>39997</v>
      </c>
      <c r="E844" t="s">
        <v>2275</v>
      </c>
    </row>
    <row r="845" spans="1:5" x14ac:dyDescent="0.25">
      <c r="A845">
        <v>4902</v>
      </c>
      <c r="B845" t="s">
        <v>2275</v>
      </c>
      <c r="C845" t="s">
        <v>39144</v>
      </c>
      <c r="D845" t="s">
        <v>39145</v>
      </c>
      <c r="E845" t="s">
        <v>2275</v>
      </c>
    </row>
    <row r="846" spans="1:5" x14ac:dyDescent="0.25">
      <c r="A846">
        <v>1877</v>
      </c>
      <c r="B846" t="s">
        <v>6529</v>
      </c>
      <c r="C846" t="s">
        <v>36028</v>
      </c>
      <c r="D846" t="s">
        <v>2275</v>
      </c>
      <c r="E846" t="s">
        <v>2275</v>
      </c>
    </row>
    <row r="847" spans="1:5" x14ac:dyDescent="0.25">
      <c r="A847">
        <v>2699</v>
      </c>
      <c r="B847" t="s">
        <v>2275</v>
      </c>
      <c r="C847" t="s">
        <v>36747</v>
      </c>
      <c r="D847" t="s">
        <v>2275</v>
      </c>
      <c r="E847" t="s">
        <v>2275</v>
      </c>
    </row>
    <row r="848" spans="1:5" x14ac:dyDescent="0.25">
      <c r="A848">
        <v>6601</v>
      </c>
      <c r="B848" t="s">
        <v>2275</v>
      </c>
      <c r="C848" t="s">
        <v>24018</v>
      </c>
      <c r="D848" t="s">
        <v>40960</v>
      </c>
      <c r="E848" t="s">
        <v>2275</v>
      </c>
    </row>
    <row r="849" spans="1:5" x14ac:dyDescent="0.25">
      <c r="A849">
        <v>159</v>
      </c>
      <c r="B849" t="s">
        <v>2275</v>
      </c>
      <c r="C849" t="s">
        <v>33865</v>
      </c>
      <c r="D849" t="s">
        <v>2275</v>
      </c>
      <c r="E849" t="s">
        <v>2275</v>
      </c>
    </row>
    <row r="850" spans="1:5" x14ac:dyDescent="0.25">
      <c r="A850">
        <v>160</v>
      </c>
      <c r="B850" t="s">
        <v>2275</v>
      </c>
      <c r="C850" t="s">
        <v>33866</v>
      </c>
      <c r="D850" t="s">
        <v>33867</v>
      </c>
      <c r="E850" t="s">
        <v>2275</v>
      </c>
    </row>
    <row r="851" spans="1:5" x14ac:dyDescent="0.25">
      <c r="A851">
        <v>4140</v>
      </c>
      <c r="B851" t="s">
        <v>5469</v>
      </c>
      <c r="C851" t="s">
        <v>38284</v>
      </c>
      <c r="D851" t="s">
        <v>38285</v>
      </c>
      <c r="E851" t="s">
        <v>2275</v>
      </c>
    </row>
    <row r="852" spans="1:5" x14ac:dyDescent="0.25">
      <c r="A852">
        <v>161</v>
      </c>
      <c r="B852" t="s">
        <v>2275</v>
      </c>
      <c r="C852" t="s">
        <v>33868</v>
      </c>
      <c r="D852" t="s">
        <v>33869</v>
      </c>
      <c r="E852" t="s">
        <v>2275</v>
      </c>
    </row>
    <row r="853" spans="1:5" x14ac:dyDescent="0.25">
      <c r="A853">
        <v>162</v>
      </c>
      <c r="B853" t="s">
        <v>2275</v>
      </c>
      <c r="C853" t="s">
        <v>33870</v>
      </c>
      <c r="D853" t="s">
        <v>33871</v>
      </c>
      <c r="E853" t="s">
        <v>2275</v>
      </c>
    </row>
    <row r="854" spans="1:5" x14ac:dyDescent="0.25">
      <c r="A854">
        <v>163</v>
      </c>
      <c r="B854" t="s">
        <v>2275</v>
      </c>
      <c r="C854" t="s">
        <v>33872</v>
      </c>
      <c r="D854" t="s">
        <v>33873</v>
      </c>
      <c r="E854" t="s">
        <v>2275</v>
      </c>
    </row>
    <row r="855" spans="1:5" x14ac:dyDescent="0.25">
      <c r="A855">
        <v>5165</v>
      </c>
      <c r="B855" t="s">
        <v>2275</v>
      </c>
      <c r="C855" t="s">
        <v>23961</v>
      </c>
      <c r="D855" t="s">
        <v>37573</v>
      </c>
      <c r="E855" t="s">
        <v>2275</v>
      </c>
    </row>
    <row r="856" spans="1:5" x14ac:dyDescent="0.25">
      <c r="A856">
        <v>2509</v>
      </c>
      <c r="B856" t="s">
        <v>2275</v>
      </c>
      <c r="C856" t="s">
        <v>36589</v>
      </c>
      <c r="D856" t="s">
        <v>2275</v>
      </c>
      <c r="E856" t="s">
        <v>2275</v>
      </c>
    </row>
    <row r="857" spans="1:5" x14ac:dyDescent="0.25">
      <c r="A857">
        <v>1923</v>
      </c>
      <c r="B857" t="s">
        <v>2275</v>
      </c>
      <c r="C857" t="s">
        <v>36068</v>
      </c>
      <c r="D857" t="s">
        <v>33774</v>
      </c>
      <c r="E857" t="s">
        <v>2275</v>
      </c>
    </row>
    <row r="858" spans="1:5" x14ac:dyDescent="0.25">
      <c r="A858">
        <v>5678</v>
      </c>
      <c r="B858" t="s">
        <v>701</v>
      </c>
      <c r="C858" t="s">
        <v>39944</v>
      </c>
      <c r="D858" t="s">
        <v>39945</v>
      </c>
      <c r="E858" t="s">
        <v>2275</v>
      </c>
    </row>
    <row r="859" spans="1:5" x14ac:dyDescent="0.25">
      <c r="A859">
        <v>3934</v>
      </c>
      <c r="B859" t="s">
        <v>2275</v>
      </c>
      <c r="C859" t="s">
        <v>38032</v>
      </c>
      <c r="D859" t="s">
        <v>38033</v>
      </c>
      <c r="E859" t="s">
        <v>2275</v>
      </c>
    </row>
    <row r="860" spans="1:5" x14ac:dyDescent="0.25">
      <c r="A860">
        <v>164</v>
      </c>
      <c r="B860" t="s">
        <v>5318</v>
      </c>
      <c r="C860" t="s">
        <v>33874</v>
      </c>
      <c r="D860" t="s">
        <v>23881</v>
      </c>
      <c r="E860" t="s">
        <v>2275</v>
      </c>
    </row>
    <row r="861" spans="1:5" x14ac:dyDescent="0.25">
      <c r="A861">
        <v>165</v>
      </c>
      <c r="B861" t="s">
        <v>2275</v>
      </c>
      <c r="C861" t="s">
        <v>23920</v>
      </c>
      <c r="D861" t="s">
        <v>33875</v>
      </c>
      <c r="E861" t="s">
        <v>2275</v>
      </c>
    </row>
    <row r="862" spans="1:5" x14ac:dyDescent="0.25">
      <c r="A862">
        <v>166</v>
      </c>
      <c r="B862" t="s">
        <v>5328</v>
      </c>
      <c r="C862" t="s">
        <v>33876</v>
      </c>
      <c r="D862" t="s">
        <v>33877</v>
      </c>
      <c r="E862" t="s">
        <v>2275</v>
      </c>
    </row>
    <row r="863" spans="1:5" x14ac:dyDescent="0.25">
      <c r="A863">
        <v>6433</v>
      </c>
      <c r="B863" t="s">
        <v>2275</v>
      </c>
      <c r="C863" t="s">
        <v>24012</v>
      </c>
      <c r="D863" t="s">
        <v>39964</v>
      </c>
      <c r="E863" t="s">
        <v>2275</v>
      </c>
    </row>
    <row r="864" spans="1:5" x14ac:dyDescent="0.25">
      <c r="A864">
        <v>4927</v>
      </c>
      <c r="B864" t="s">
        <v>2275</v>
      </c>
      <c r="C864" t="s">
        <v>5297</v>
      </c>
      <c r="D864" t="s">
        <v>37573</v>
      </c>
      <c r="E864" t="s">
        <v>2275</v>
      </c>
    </row>
    <row r="865" spans="1:5" x14ac:dyDescent="0.25">
      <c r="A865">
        <v>1924</v>
      </c>
      <c r="B865" t="s">
        <v>2275</v>
      </c>
      <c r="C865" t="s">
        <v>23859</v>
      </c>
      <c r="D865" t="s">
        <v>2275</v>
      </c>
      <c r="E865" t="s">
        <v>2275</v>
      </c>
    </row>
    <row r="866" spans="1:5" x14ac:dyDescent="0.25">
      <c r="A866">
        <v>3475</v>
      </c>
      <c r="B866" t="s">
        <v>2275</v>
      </c>
      <c r="C866" t="s">
        <v>23894</v>
      </c>
      <c r="D866" t="s">
        <v>27943</v>
      </c>
      <c r="E866" t="s">
        <v>2275</v>
      </c>
    </row>
    <row r="867" spans="1:5" x14ac:dyDescent="0.25">
      <c r="A867">
        <v>6456</v>
      </c>
      <c r="B867" t="s">
        <v>5176</v>
      </c>
      <c r="C867" t="s">
        <v>5177</v>
      </c>
      <c r="D867" t="s">
        <v>40807</v>
      </c>
      <c r="E867" t="s">
        <v>2275</v>
      </c>
    </row>
    <row r="868" spans="1:5" x14ac:dyDescent="0.25">
      <c r="A868">
        <v>5121</v>
      </c>
      <c r="B868" t="s">
        <v>2275</v>
      </c>
      <c r="C868" t="s">
        <v>39367</v>
      </c>
      <c r="D868" t="s">
        <v>39368</v>
      </c>
      <c r="E868" t="s">
        <v>2275</v>
      </c>
    </row>
    <row r="869" spans="1:5" x14ac:dyDescent="0.25">
      <c r="A869">
        <v>1958</v>
      </c>
      <c r="B869" t="s">
        <v>2275</v>
      </c>
      <c r="C869" t="s">
        <v>36093</v>
      </c>
      <c r="D869" t="s">
        <v>36094</v>
      </c>
      <c r="E869" t="s">
        <v>2275</v>
      </c>
    </row>
    <row r="870" spans="1:5" x14ac:dyDescent="0.25">
      <c r="A870">
        <v>167</v>
      </c>
      <c r="B870" t="s">
        <v>2275</v>
      </c>
      <c r="C870" t="s">
        <v>23867</v>
      </c>
      <c r="D870" t="s">
        <v>33878</v>
      </c>
      <c r="E870" t="s">
        <v>2275</v>
      </c>
    </row>
    <row r="871" spans="1:5" x14ac:dyDescent="0.25">
      <c r="A871">
        <v>4933</v>
      </c>
      <c r="B871" t="s">
        <v>2275</v>
      </c>
      <c r="C871" t="s">
        <v>39181</v>
      </c>
      <c r="D871" t="s">
        <v>39071</v>
      </c>
      <c r="E871" t="s">
        <v>2275</v>
      </c>
    </row>
    <row r="872" spans="1:5" x14ac:dyDescent="0.25">
      <c r="A872">
        <v>2993</v>
      </c>
      <c r="B872" t="s">
        <v>2275</v>
      </c>
      <c r="C872" t="s">
        <v>23889</v>
      </c>
      <c r="D872" t="s">
        <v>27943</v>
      </c>
      <c r="E872" t="s">
        <v>2275</v>
      </c>
    </row>
    <row r="873" spans="1:5" x14ac:dyDescent="0.25">
      <c r="A873">
        <v>3294</v>
      </c>
      <c r="B873" t="s">
        <v>2275</v>
      </c>
      <c r="C873" t="s">
        <v>23886</v>
      </c>
      <c r="D873" t="s">
        <v>27943</v>
      </c>
      <c r="E873" t="s">
        <v>2275</v>
      </c>
    </row>
    <row r="874" spans="1:5" x14ac:dyDescent="0.25">
      <c r="A874">
        <v>2602</v>
      </c>
      <c r="B874" t="s">
        <v>2275</v>
      </c>
      <c r="C874" t="s">
        <v>36671</v>
      </c>
      <c r="D874" t="s">
        <v>36672</v>
      </c>
      <c r="E874" t="s">
        <v>2275</v>
      </c>
    </row>
    <row r="875" spans="1:5" x14ac:dyDescent="0.25">
      <c r="A875">
        <v>4276</v>
      </c>
      <c r="B875" t="s">
        <v>2275</v>
      </c>
      <c r="C875" t="s">
        <v>38437</v>
      </c>
      <c r="D875" t="s">
        <v>37010</v>
      </c>
      <c r="E875" t="s">
        <v>2275</v>
      </c>
    </row>
    <row r="876" spans="1:5" x14ac:dyDescent="0.25">
      <c r="A876">
        <v>4273</v>
      </c>
      <c r="B876" t="s">
        <v>2275</v>
      </c>
      <c r="C876" t="s">
        <v>38434</v>
      </c>
      <c r="D876" t="s">
        <v>37010</v>
      </c>
      <c r="E876" t="s">
        <v>2275</v>
      </c>
    </row>
    <row r="877" spans="1:5" x14ac:dyDescent="0.25">
      <c r="A877">
        <v>4754</v>
      </c>
      <c r="B877" t="s">
        <v>278</v>
      </c>
      <c r="C877" t="s">
        <v>38960</v>
      </c>
      <c r="D877" t="s">
        <v>38961</v>
      </c>
      <c r="E877" t="s">
        <v>2275</v>
      </c>
    </row>
    <row r="878" spans="1:5" x14ac:dyDescent="0.25">
      <c r="A878">
        <v>4071</v>
      </c>
      <c r="B878" t="s">
        <v>2275</v>
      </c>
      <c r="C878" t="s">
        <v>38193</v>
      </c>
      <c r="D878" t="s">
        <v>27943</v>
      </c>
      <c r="E878" t="s">
        <v>2275</v>
      </c>
    </row>
    <row r="879" spans="1:5" x14ac:dyDescent="0.25">
      <c r="A879">
        <v>5333</v>
      </c>
      <c r="B879" t="s">
        <v>2275</v>
      </c>
      <c r="C879" t="s">
        <v>39601</v>
      </c>
      <c r="D879" t="s">
        <v>39602</v>
      </c>
      <c r="E879" t="s">
        <v>2275</v>
      </c>
    </row>
    <row r="880" spans="1:5" x14ac:dyDescent="0.25">
      <c r="A880">
        <v>4844</v>
      </c>
      <c r="B880" t="s">
        <v>2275</v>
      </c>
      <c r="C880" t="s">
        <v>39070</v>
      </c>
      <c r="D880" t="s">
        <v>39071</v>
      </c>
      <c r="E880" t="s">
        <v>2275</v>
      </c>
    </row>
    <row r="881" spans="1:5" x14ac:dyDescent="0.25">
      <c r="A881">
        <v>2983</v>
      </c>
      <c r="B881" t="s">
        <v>2275</v>
      </c>
      <c r="C881" t="s">
        <v>36974</v>
      </c>
      <c r="D881" t="s">
        <v>36975</v>
      </c>
      <c r="E881" t="s">
        <v>2275</v>
      </c>
    </row>
    <row r="882" spans="1:5" x14ac:dyDescent="0.25">
      <c r="A882">
        <v>5937</v>
      </c>
      <c r="B882" t="s">
        <v>2275</v>
      </c>
      <c r="C882" t="s">
        <v>40168</v>
      </c>
      <c r="D882" t="s">
        <v>784</v>
      </c>
      <c r="E882" t="s">
        <v>2275</v>
      </c>
    </row>
    <row r="883" spans="1:5" x14ac:dyDescent="0.25">
      <c r="A883">
        <v>1384</v>
      </c>
      <c r="B883" t="s">
        <v>2275</v>
      </c>
      <c r="C883" t="s">
        <v>35532</v>
      </c>
      <c r="D883" t="s">
        <v>35533</v>
      </c>
      <c r="E883" t="s">
        <v>2275</v>
      </c>
    </row>
    <row r="884" spans="1:5" x14ac:dyDescent="0.25">
      <c r="A884">
        <v>5145</v>
      </c>
      <c r="B884" t="s">
        <v>2275</v>
      </c>
      <c r="C884" t="s">
        <v>39396</v>
      </c>
      <c r="D884" t="s">
        <v>39397</v>
      </c>
      <c r="E884" t="s">
        <v>2275</v>
      </c>
    </row>
    <row r="885" spans="1:5" x14ac:dyDescent="0.25">
      <c r="A885">
        <v>3484</v>
      </c>
      <c r="B885" t="s">
        <v>2275</v>
      </c>
      <c r="C885" t="s">
        <v>37531</v>
      </c>
      <c r="D885" t="s">
        <v>27943</v>
      </c>
      <c r="E885" t="s">
        <v>2275</v>
      </c>
    </row>
    <row r="886" spans="1:5" x14ac:dyDescent="0.25">
      <c r="A886">
        <v>5027</v>
      </c>
      <c r="B886" t="s">
        <v>2275</v>
      </c>
      <c r="C886" t="s">
        <v>23942</v>
      </c>
      <c r="D886" t="s">
        <v>37573</v>
      </c>
      <c r="E886" t="s">
        <v>2275</v>
      </c>
    </row>
    <row r="887" spans="1:5" x14ac:dyDescent="0.25">
      <c r="A887">
        <v>5719</v>
      </c>
      <c r="B887" t="s">
        <v>2275</v>
      </c>
      <c r="C887" t="s">
        <v>39981</v>
      </c>
      <c r="D887" t="s">
        <v>39977</v>
      </c>
      <c r="E887" t="s">
        <v>2275</v>
      </c>
    </row>
    <row r="888" spans="1:5" x14ac:dyDescent="0.25">
      <c r="A888">
        <v>3587</v>
      </c>
      <c r="B888" t="s">
        <v>2275</v>
      </c>
      <c r="C888" t="s">
        <v>37630</v>
      </c>
      <c r="D888" t="s">
        <v>27943</v>
      </c>
      <c r="E888" t="s">
        <v>2275</v>
      </c>
    </row>
    <row r="889" spans="1:5" x14ac:dyDescent="0.25">
      <c r="A889">
        <v>1481</v>
      </c>
      <c r="B889" t="s">
        <v>2275</v>
      </c>
      <c r="C889" t="s">
        <v>35644</v>
      </c>
      <c r="D889" t="s">
        <v>2275</v>
      </c>
      <c r="E889" t="s">
        <v>2275</v>
      </c>
    </row>
    <row r="890" spans="1:5" x14ac:dyDescent="0.25">
      <c r="A890">
        <v>5058</v>
      </c>
      <c r="B890" t="s">
        <v>2275</v>
      </c>
      <c r="C890" t="s">
        <v>23947</v>
      </c>
      <c r="D890" t="s">
        <v>37573</v>
      </c>
      <c r="E890" t="s">
        <v>2275</v>
      </c>
    </row>
    <row r="891" spans="1:5" x14ac:dyDescent="0.25">
      <c r="A891">
        <v>5171</v>
      </c>
      <c r="B891" t="s">
        <v>2275</v>
      </c>
      <c r="C891" t="s">
        <v>39423</v>
      </c>
      <c r="D891" t="s">
        <v>39424</v>
      </c>
      <c r="E891" t="s">
        <v>2275</v>
      </c>
    </row>
    <row r="892" spans="1:5" x14ac:dyDescent="0.25">
      <c r="A892">
        <v>2265</v>
      </c>
      <c r="B892" t="s">
        <v>2275</v>
      </c>
      <c r="C892" t="s">
        <v>36360</v>
      </c>
      <c r="D892" t="s">
        <v>2275</v>
      </c>
      <c r="E892" t="s">
        <v>2275</v>
      </c>
    </row>
    <row r="893" spans="1:5" x14ac:dyDescent="0.25">
      <c r="A893">
        <v>5924</v>
      </c>
      <c r="B893" t="s">
        <v>2275</v>
      </c>
      <c r="C893" t="s">
        <v>40151</v>
      </c>
      <c r="D893" t="s">
        <v>40152</v>
      </c>
      <c r="E893" t="s">
        <v>2275</v>
      </c>
    </row>
    <row r="894" spans="1:5" x14ac:dyDescent="0.25">
      <c r="A894">
        <v>1084</v>
      </c>
      <c r="B894" t="s">
        <v>2275</v>
      </c>
      <c r="C894" t="s">
        <v>35156</v>
      </c>
      <c r="D894" t="s">
        <v>2275</v>
      </c>
      <c r="E894" t="s">
        <v>2275</v>
      </c>
    </row>
    <row r="895" spans="1:5" x14ac:dyDescent="0.25">
      <c r="A895">
        <v>3692</v>
      </c>
      <c r="B895" t="s">
        <v>2275</v>
      </c>
      <c r="C895" t="s">
        <v>37758</v>
      </c>
      <c r="D895" t="s">
        <v>37707</v>
      </c>
      <c r="E895" t="s">
        <v>2275</v>
      </c>
    </row>
    <row r="896" spans="1:5" x14ac:dyDescent="0.25">
      <c r="A896">
        <v>4673</v>
      </c>
      <c r="B896" t="s">
        <v>2275</v>
      </c>
      <c r="C896" t="s">
        <v>38875</v>
      </c>
      <c r="D896" t="s">
        <v>2275</v>
      </c>
      <c r="E896" t="s">
        <v>2275</v>
      </c>
    </row>
    <row r="897" spans="1:5" x14ac:dyDescent="0.25">
      <c r="A897">
        <v>5085</v>
      </c>
      <c r="B897" t="s">
        <v>2275</v>
      </c>
      <c r="C897" t="s">
        <v>39325</v>
      </c>
      <c r="D897" t="s">
        <v>355</v>
      </c>
      <c r="E897" t="s">
        <v>2275</v>
      </c>
    </row>
    <row r="898" spans="1:5" x14ac:dyDescent="0.25">
      <c r="A898">
        <v>3563</v>
      </c>
      <c r="B898" t="s">
        <v>2275</v>
      </c>
      <c r="C898" t="s">
        <v>37605</v>
      </c>
      <c r="D898" t="s">
        <v>37606</v>
      </c>
      <c r="E898" t="s">
        <v>2275</v>
      </c>
    </row>
    <row r="899" spans="1:5" x14ac:dyDescent="0.25">
      <c r="A899">
        <v>168</v>
      </c>
      <c r="B899" t="s">
        <v>2275</v>
      </c>
      <c r="C899" t="s">
        <v>33879</v>
      </c>
      <c r="D899" t="s">
        <v>33880</v>
      </c>
      <c r="E899" t="s">
        <v>2275</v>
      </c>
    </row>
    <row r="900" spans="1:5" x14ac:dyDescent="0.25">
      <c r="A900">
        <v>5280</v>
      </c>
      <c r="B900" t="s">
        <v>2275</v>
      </c>
      <c r="C900" t="s">
        <v>23967</v>
      </c>
      <c r="D900" t="s">
        <v>39550</v>
      </c>
      <c r="E900" t="s">
        <v>2275</v>
      </c>
    </row>
    <row r="901" spans="1:5" x14ac:dyDescent="0.25">
      <c r="A901">
        <v>3447</v>
      </c>
      <c r="B901" t="s">
        <v>2275</v>
      </c>
      <c r="C901" t="s">
        <v>37500</v>
      </c>
      <c r="D901" t="s">
        <v>2275</v>
      </c>
      <c r="E901" t="s">
        <v>2275</v>
      </c>
    </row>
    <row r="902" spans="1:5" x14ac:dyDescent="0.25">
      <c r="A902">
        <v>4863</v>
      </c>
      <c r="B902" t="s">
        <v>6079</v>
      </c>
      <c r="C902" t="s">
        <v>23933</v>
      </c>
      <c r="D902" t="s">
        <v>39095</v>
      </c>
      <c r="E902" t="s">
        <v>2275</v>
      </c>
    </row>
    <row r="903" spans="1:5" x14ac:dyDescent="0.25">
      <c r="A903">
        <v>3780</v>
      </c>
      <c r="B903" t="s">
        <v>2275</v>
      </c>
      <c r="C903" t="s">
        <v>37849</v>
      </c>
      <c r="D903" t="s">
        <v>27943</v>
      </c>
      <c r="E903" t="s">
        <v>2275</v>
      </c>
    </row>
    <row r="904" spans="1:5" x14ac:dyDescent="0.25">
      <c r="A904">
        <v>169</v>
      </c>
      <c r="B904" t="s">
        <v>5261</v>
      </c>
      <c r="C904" t="s">
        <v>23882</v>
      </c>
      <c r="D904" t="s">
        <v>33881</v>
      </c>
      <c r="E904" t="s">
        <v>2275</v>
      </c>
    </row>
    <row r="905" spans="1:5" x14ac:dyDescent="0.25">
      <c r="A905">
        <v>4647</v>
      </c>
      <c r="B905" t="s">
        <v>2275</v>
      </c>
      <c r="C905" t="s">
        <v>38844</v>
      </c>
      <c r="D905" t="s">
        <v>2275</v>
      </c>
      <c r="E905" t="s">
        <v>2275</v>
      </c>
    </row>
    <row r="906" spans="1:5" x14ac:dyDescent="0.25">
      <c r="A906">
        <v>1662</v>
      </c>
      <c r="B906" t="s">
        <v>2275</v>
      </c>
      <c r="C906" t="s">
        <v>35833</v>
      </c>
      <c r="D906" t="s">
        <v>2275</v>
      </c>
      <c r="E906" t="s">
        <v>2275</v>
      </c>
    </row>
    <row r="907" spans="1:5" x14ac:dyDescent="0.25">
      <c r="A907">
        <v>4321</v>
      </c>
      <c r="B907" t="s">
        <v>2275</v>
      </c>
      <c r="C907" t="s">
        <v>38492</v>
      </c>
      <c r="D907" t="s">
        <v>38493</v>
      </c>
      <c r="E907" t="s">
        <v>2275</v>
      </c>
    </row>
    <row r="908" spans="1:5" x14ac:dyDescent="0.25">
      <c r="A908">
        <v>3462</v>
      </c>
      <c r="B908" t="s">
        <v>2275</v>
      </c>
      <c r="C908" t="s">
        <v>37516</v>
      </c>
      <c r="D908" t="s">
        <v>27943</v>
      </c>
      <c r="E908" t="s">
        <v>2275</v>
      </c>
    </row>
    <row r="909" spans="1:5" x14ac:dyDescent="0.25">
      <c r="A909">
        <v>4141</v>
      </c>
      <c r="B909" t="s">
        <v>2275</v>
      </c>
      <c r="C909" t="s">
        <v>38286</v>
      </c>
      <c r="D909" t="s">
        <v>38287</v>
      </c>
      <c r="E909" t="s">
        <v>2275</v>
      </c>
    </row>
    <row r="910" spans="1:5" x14ac:dyDescent="0.25">
      <c r="A910">
        <v>1736</v>
      </c>
      <c r="B910" t="s">
        <v>2275</v>
      </c>
      <c r="C910" t="s">
        <v>35903</v>
      </c>
      <c r="D910" t="s">
        <v>2275</v>
      </c>
      <c r="E910" t="s">
        <v>2275</v>
      </c>
    </row>
    <row r="911" spans="1:5" x14ac:dyDescent="0.25">
      <c r="A911">
        <v>4238</v>
      </c>
      <c r="B911" t="s">
        <v>2275</v>
      </c>
      <c r="C911" t="s">
        <v>38401</v>
      </c>
      <c r="D911" t="s">
        <v>37010</v>
      </c>
      <c r="E911" t="s">
        <v>2275</v>
      </c>
    </row>
    <row r="912" spans="1:5" x14ac:dyDescent="0.25">
      <c r="A912">
        <v>1914</v>
      </c>
      <c r="B912" t="s">
        <v>2275</v>
      </c>
      <c r="C912" t="s">
        <v>36062</v>
      </c>
      <c r="D912" t="s">
        <v>2275</v>
      </c>
      <c r="E912" t="s">
        <v>2275</v>
      </c>
    </row>
    <row r="913" spans="1:5" x14ac:dyDescent="0.25">
      <c r="A913">
        <v>5482</v>
      </c>
      <c r="B913" t="s">
        <v>2275</v>
      </c>
      <c r="C913" t="s">
        <v>39753</v>
      </c>
      <c r="D913" t="s">
        <v>22240</v>
      </c>
      <c r="E913" t="s">
        <v>2275</v>
      </c>
    </row>
    <row r="914" spans="1:5" x14ac:dyDescent="0.25">
      <c r="A914">
        <v>1311</v>
      </c>
      <c r="B914" t="s">
        <v>2275</v>
      </c>
      <c r="C914" t="s">
        <v>35442</v>
      </c>
      <c r="D914" t="s">
        <v>2275</v>
      </c>
      <c r="E914" t="s">
        <v>2275</v>
      </c>
    </row>
    <row r="915" spans="1:5" x14ac:dyDescent="0.25">
      <c r="A915">
        <v>1085</v>
      </c>
      <c r="B915" t="s">
        <v>2275</v>
      </c>
      <c r="C915" t="s">
        <v>35157</v>
      </c>
      <c r="D915" t="s">
        <v>2275</v>
      </c>
      <c r="E915" t="s">
        <v>2275</v>
      </c>
    </row>
    <row r="916" spans="1:5" x14ac:dyDescent="0.25">
      <c r="A916">
        <v>170</v>
      </c>
      <c r="B916" t="s">
        <v>2275</v>
      </c>
      <c r="C916" t="s">
        <v>33882</v>
      </c>
      <c r="D916" t="s">
        <v>33883</v>
      </c>
      <c r="E916" t="s">
        <v>2275</v>
      </c>
    </row>
    <row r="917" spans="1:5" x14ac:dyDescent="0.25">
      <c r="A917">
        <v>4576</v>
      </c>
      <c r="B917" t="s">
        <v>2275</v>
      </c>
      <c r="C917" t="s">
        <v>38759</v>
      </c>
      <c r="D917" t="s">
        <v>34308</v>
      </c>
      <c r="E917" t="s">
        <v>2275</v>
      </c>
    </row>
    <row r="918" spans="1:5" x14ac:dyDescent="0.25">
      <c r="A918">
        <v>5853</v>
      </c>
      <c r="B918" t="s">
        <v>2275</v>
      </c>
      <c r="C918" t="s">
        <v>40077</v>
      </c>
      <c r="D918" t="s">
        <v>22240</v>
      </c>
      <c r="E918" t="s">
        <v>2275</v>
      </c>
    </row>
    <row r="919" spans="1:5" x14ac:dyDescent="0.25">
      <c r="A919">
        <v>3149</v>
      </c>
      <c r="B919" t="s">
        <v>2275</v>
      </c>
      <c r="C919" t="s">
        <v>37143</v>
      </c>
      <c r="D919" t="s">
        <v>27943</v>
      </c>
      <c r="E919" t="s">
        <v>2275</v>
      </c>
    </row>
    <row r="920" spans="1:5" x14ac:dyDescent="0.25">
      <c r="A920">
        <v>3504</v>
      </c>
      <c r="B920" t="s">
        <v>2275</v>
      </c>
      <c r="C920" t="s">
        <v>37541</v>
      </c>
      <c r="D920" t="s">
        <v>27943</v>
      </c>
      <c r="E920" t="s">
        <v>2275</v>
      </c>
    </row>
    <row r="921" spans="1:5" x14ac:dyDescent="0.25">
      <c r="A921">
        <v>6813</v>
      </c>
      <c r="B921" t="s">
        <v>2275</v>
      </c>
      <c r="C921" t="s">
        <v>41138</v>
      </c>
      <c r="D921" t="s">
        <v>41139</v>
      </c>
      <c r="E921" t="s">
        <v>2275</v>
      </c>
    </row>
    <row r="922" spans="1:5" x14ac:dyDescent="0.25">
      <c r="A922">
        <v>5714</v>
      </c>
      <c r="B922" t="s">
        <v>2275</v>
      </c>
      <c r="C922" t="s">
        <v>39975</v>
      </c>
      <c r="D922" t="s">
        <v>22240</v>
      </c>
      <c r="E922" t="s">
        <v>2275</v>
      </c>
    </row>
    <row r="923" spans="1:5" x14ac:dyDescent="0.25">
      <c r="A923">
        <v>4498</v>
      </c>
      <c r="B923" t="s">
        <v>2275</v>
      </c>
      <c r="C923" t="s">
        <v>38683</v>
      </c>
      <c r="D923" t="s">
        <v>38684</v>
      </c>
      <c r="E923" t="s">
        <v>2275</v>
      </c>
    </row>
    <row r="924" spans="1:5" x14ac:dyDescent="0.25">
      <c r="A924">
        <v>4432</v>
      </c>
      <c r="B924" t="s">
        <v>2275</v>
      </c>
      <c r="C924" t="s">
        <v>23914</v>
      </c>
      <c r="D924" t="s">
        <v>36024</v>
      </c>
      <c r="E924" t="s">
        <v>2275</v>
      </c>
    </row>
    <row r="925" spans="1:5" x14ac:dyDescent="0.25">
      <c r="A925">
        <v>2128</v>
      </c>
      <c r="B925" t="s">
        <v>2275</v>
      </c>
      <c r="C925" t="s">
        <v>36251</v>
      </c>
      <c r="D925" t="s">
        <v>2275</v>
      </c>
      <c r="E925" t="s">
        <v>2275</v>
      </c>
    </row>
    <row r="926" spans="1:5" x14ac:dyDescent="0.25">
      <c r="A926">
        <v>4168</v>
      </c>
      <c r="B926" t="s">
        <v>2275</v>
      </c>
      <c r="C926" t="s">
        <v>38327</v>
      </c>
      <c r="D926" t="s">
        <v>38007</v>
      </c>
      <c r="E926" t="s">
        <v>2275</v>
      </c>
    </row>
    <row r="927" spans="1:5" x14ac:dyDescent="0.25">
      <c r="A927">
        <v>171</v>
      </c>
      <c r="B927" t="s">
        <v>2275</v>
      </c>
      <c r="C927" t="s">
        <v>33884</v>
      </c>
      <c r="D927" t="s">
        <v>2275</v>
      </c>
      <c r="E927" t="s">
        <v>2275</v>
      </c>
    </row>
    <row r="928" spans="1:5" x14ac:dyDescent="0.25">
      <c r="A928">
        <v>3908</v>
      </c>
      <c r="B928" t="s">
        <v>2275</v>
      </c>
      <c r="C928" t="s">
        <v>37996</v>
      </c>
      <c r="D928" t="s">
        <v>37146</v>
      </c>
      <c r="E928" t="s">
        <v>2275</v>
      </c>
    </row>
    <row r="929" spans="1:5" x14ac:dyDescent="0.25">
      <c r="A929">
        <v>7046</v>
      </c>
      <c r="B929" t="s">
        <v>2275</v>
      </c>
      <c r="C929" t="s">
        <v>41204</v>
      </c>
      <c r="D929" t="s">
        <v>37151</v>
      </c>
      <c r="E929" t="s">
        <v>2275</v>
      </c>
    </row>
    <row r="930" spans="1:5" x14ac:dyDescent="0.25">
      <c r="A930">
        <v>2640</v>
      </c>
      <c r="B930" t="s">
        <v>2275</v>
      </c>
      <c r="C930" t="s">
        <v>36704</v>
      </c>
      <c r="D930" t="s">
        <v>2275</v>
      </c>
      <c r="E930" t="s">
        <v>2275</v>
      </c>
    </row>
    <row r="931" spans="1:5" x14ac:dyDescent="0.25">
      <c r="A931">
        <v>1878</v>
      </c>
      <c r="B931" t="s">
        <v>2275</v>
      </c>
      <c r="C931" t="s">
        <v>36029</v>
      </c>
      <c r="D931" t="s">
        <v>2275</v>
      </c>
      <c r="E931" t="s">
        <v>2275</v>
      </c>
    </row>
    <row r="932" spans="1:5" x14ac:dyDescent="0.25">
      <c r="A932">
        <v>2051</v>
      </c>
      <c r="B932" t="s">
        <v>2275</v>
      </c>
      <c r="C932" t="s">
        <v>36178</v>
      </c>
      <c r="D932" t="s">
        <v>36179</v>
      </c>
      <c r="E932" t="s">
        <v>2275</v>
      </c>
    </row>
    <row r="933" spans="1:5" x14ac:dyDescent="0.25">
      <c r="A933">
        <v>3641</v>
      </c>
      <c r="B933" t="s">
        <v>2275</v>
      </c>
      <c r="C933" t="s">
        <v>37692</v>
      </c>
      <c r="D933" t="s">
        <v>37054</v>
      </c>
      <c r="E933" t="s">
        <v>2275</v>
      </c>
    </row>
    <row r="934" spans="1:5" x14ac:dyDescent="0.25">
      <c r="A934">
        <v>3794</v>
      </c>
      <c r="B934" t="s">
        <v>2275</v>
      </c>
      <c r="C934" t="s">
        <v>37859</v>
      </c>
      <c r="D934" t="s">
        <v>27943</v>
      </c>
      <c r="E934" t="s">
        <v>2275</v>
      </c>
    </row>
    <row r="935" spans="1:5" x14ac:dyDescent="0.25">
      <c r="A935">
        <v>172</v>
      </c>
      <c r="B935" t="s">
        <v>5789</v>
      </c>
      <c r="C935" t="s">
        <v>33885</v>
      </c>
      <c r="D935" t="s">
        <v>23903</v>
      </c>
      <c r="E935" t="s">
        <v>33886</v>
      </c>
    </row>
    <row r="936" spans="1:5" x14ac:dyDescent="0.25">
      <c r="A936">
        <v>3171</v>
      </c>
      <c r="B936" t="s">
        <v>2275</v>
      </c>
      <c r="C936" t="s">
        <v>37165</v>
      </c>
      <c r="D936" t="s">
        <v>37166</v>
      </c>
      <c r="E936" t="s">
        <v>2275</v>
      </c>
    </row>
    <row r="937" spans="1:5" x14ac:dyDescent="0.25">
      <c r="A937">
        <v>1111</v>
      </c>
      <c r="B937" t="s">
        <v>2275</v>
      </c>
      <c r="C937" t="s">
        <v>35184</v>
      </c>
      <c r="D937" t="s">
        <v>2275</v>
      </c>
      <c r="E937" t="s">
        <v>2275</v>
      </c>
    </row>
    <row r="938" spans="1:5" x14ac:dyDescent="0.25">
      <c r="A938">
        <v>3127</v>
      </c>
      <c r="B938" t="s">
        <v>2275</v>
      </c>
      <c r="C938" t="s">
        <v>37131</v>
      </c>
      <c r="D938" t="s">
        <v>33774</v>
      </c>
      <c r="E938" t="s">
        <v>2275</v>
      </c>
    </row>
    <row r="939" spans="1:5" x14ac:dyDescent="0.25">
      <c r="A939">
        <v>5396</v>
      </c>
      <c r="B939" t="s">
        <v>13740</v>
      </c>
      <c r="C939" t="s">
        <v>39672</v>
      </c>
      <c r="D939" t="s">
        <v>39673</v>
      </c>
      <c r="E939" t="s">
        <v>2275</v>
      </c>
    </row>
    <row r="940" spans="1:5" x14ac:dyDescent="0.25">
      <c r="A940">
        <v>4809</v>
      </c>
      <c r="B940" t="s">
        <v>5404</v>
      </c>
      <c r="C940" t="s">
        <v>5405</v>
      </c>
      <c r="D940" t="s">
        <v>33686</v>
      </c>
      <c r="E940" t="s">
        <v>2275</v>
      </c>
    </row>
    <row r="941" spans="1:5" x14ac:dyDescent="0.25">
      <c r="A941">
        <v>2941</v>
      </c>
      <c r="B941" t="s">
        <v>2275</v>
      </c>
      <c r="C941" t="s">
        <v>36931</v>
      </c>
      <c r="D941" t="s">
        <v>36932</v>
      </c>
      <c r="E941" t="s">
        <v>2275</v>
      </c>
    </row>
    <row r="942" spans="1:5" x14ac:dyDescent="0.25">
      <c r="A942">
        <v>5911</v>
      </c>
      <c r="B942" t="s">
        <v>2275</v>
      </c>
      <c r="C942" t="s">
        <v>40135</v>
      </c>
      <c r="D942" t="s">
        <v>40136</v>
      </c>
      <c r="E942" t="s">
        <v>2275</v>
      </c>
    </row>
    <row r="943" spans="1:5" x14ac:dyDescent="0.25">
      <c r="A943">
        <v>5138</v>
      </c>
      <c r="B943" t="s">
        <v>2275</v>
      </c>
      <c r="C943" t="s">
        <v>39387</v>
      </c>
      <c r="D943" t="s">
        <v>2275</v>
      </c>
      <c r="E943" t="s">
        <v>2275</v>
      </c>
    </row>
    <row r="944" spans="1:5" x14ac:dyDescent="0.25">
      <c r="A944">
        <v>5271</v>
      </c>
      <c r="B944" t="s">
        <v>5429</v>
      </c>
      <c r="C944" t="s">
        <v>39538</v>
      </c>
      <c r="D944" t="s">
        <v>39539</v>
      </c>
      <c r="E944" t="s">
        <v>2275</v>
      </c>
    </row>
    <row r="945" spans="1:5" x14ac:dyDescent="0.25">
      <c r="A945">
        <v>4936</v>
      </c>
      <c r="B945" t="s">
        <v>5372</v>
      </c>
      <c r="C945" t="s">
        <v>39186</v>
      </c>
      <c r="D945" t="s">
        <v>39187</v>
      </c>
      <c r="E945" t="s">
        <v>2275</v>
      </c>
    </row>
    <row r="946" spans="1:5" x14ac:dyDescent="0.25">
      <c r="A946">
        <v>173</v>
      </c>
      <c r="B946" t="s">
        <v>2275</v>
      </c>
      <c r="C946" t="s">
        <v>33887</v>
      </c>
      <c r="D946" t="s">
        <v>33888</v>
      </c>
      <c r="E946" t="s">
        <v>2275</v>
      </c>
    </row>
    <row r="947" spans="1:5" x14ac:dyDescent="0.25">
      <c r="A947">
        <v>174</v>
      </c>
      <c r="B947" t="s">
        <v>2275</v>
      </c>
      <c r="C947" t="s">
        <v>33889</v>
      </c>
      <c r="D947" t="s">
        <v>2275</v>
      </c>
      <c r="E947" t="s">
        <v>2275</v>
      </c>
    </row>
    <row r="948" spans="1:5" x14ac:dyDescent="0.25">
      <c r="A948">
        <v>1992</v>
      </c>
      <c r="B948" t="s">
        <v>2275</v>
      </c>
      <c r="C948" t="s">
        <v>36119</v>
      </c>
      <c r="D948" t="s">
        <v>2275</v>
      </c>
      <c r="E948" t="s">
        <v>2275</v>
      </c>
    </row>
    <row r="949" spans="1:5" x14ac:dyDescent="0.25">
      <c r="A949">
        <v>175</v>
      </c>
      <c r="B949" t="s">
        <v>2275</v>
      </c>
      <c r="C949" t="s">
        <v>33890</v>
      </c>
      <c r="D949" t="s">
        <v>33891</v>
      </c>
      <c r="E949" t="s">
        <v>2275</v>
      </c>
    </row>
    <row r="950" spans="1:5" x14ac:dyDescent="0.25">
      <c r="A950">
        <v>1153</v>
      </c>
      <c r="B950" t="s">
        <v>2275</v>
      </c>
      <c r="C950" t="s">
        <v>35242</v>
      </c>
      <c r="D950" t="s">
        <v>34407</v>
      </c>
      <c r="E950" t="s">
        <v>2275</v>
      </c>
    </row>
    <row r="951" spans="1:5" x14ac:dyDescent="0.25">
      <c r="A951">
        <v>2273</v>
      </c>
      <c r="B951" t="s">
        <v>2275</v>
      </c>
      <c r="C951" t="s">
        <v>36370</v>
      </c>
      <c r="D951" t="s">
        <v>2275</v>
      </c>
      <c r="E951" t="s">
        <v>2275</v>
      </c>
    </row>
    <row r="952" spans="1:5" x14ac:dyDescent="0.25">
      <c r="A952">
        <v>1848</v>
      </c>
      <c r="B952" t="s">
        <v>2275</v>
      </c>
      <c r="C952" t="s">
        <v>35999</v>
      </c>
      <c r="D952" t="s">
        <v>2275</v>
      </c>
      <c r="E952" t="s">
        <v>2275</v>
      </c>
    </row>
    <row r="953" spans="1:5" x14ac:dyDescent="0.25">
      <c r="A953">
        <v>1683</v>
      </c>
      <c r="B953" t="s">
        <v>2275</v>
      </c>
      <c r="C953" t="s">
        <v>35849</v>
      </c>
      <c r="D953" t="s">
        <v>2275</v>
      </c>
      <c r="E953" t="s">
        <v>2275</v>
      </c>
    </row>
    <row r="954" spans="1:5" x14ac:dyDescent="0.25">
      <c r="A954">
        <v>2551</v>
      </c>
      <c r="B954" t="s">
        <v>2275</v>
      </c>
      <c r="C954" t="s">
        <v>36622</v>
      </c>
      <c r="D954" t="s">
        <v>2275</v>
      </c>
      <c r="E954" t="s">
        <v>2275</v>
      </c>
    </row>
    <row r="955" spans="1:5" x14ac:dyDescent="0.25">
      <c r="A955">
        <v>176</v>
      </c>
      <c r="B955" t="s">
        <v>5453</v>
      </c>
      <c r="C955" t="s">
        <v>33892</v>
      </c>
      <c r="D955" t="s">
        <v>33893</v>
      </c>
      <c r="E955" t="s">
        <v>2275</v>
      </c>
    </row>
    <row r="956" spans="1:5" x14ac:dyDescent="0.25">
      <c r="A956">
        <v>4547</v>
      </c>
      <c r="B956" t="s">
        <v>5491</v>
      </c>
      <c r="C956" t="s">
        <v>38728</v>
      </c>
      <c r="D956" t="s">
        <v>38729</v>
      </c>
      <c r="E956" t="s">
        <v>2275</v>
      </c>
    </row>
    <row r="957" spans="1:5" x14ac:dyDescent="0.25">
      <c r="A957">
        <v>2675</v>
      </c>
      <c r="B957" t="s">
        <v>2275</v>
      </c>
      <c r="C957" t="s">
        <v>36727</v>
      </c>
      <c r="D957" t="s">
        <v>36728</v>
      </c>
      <c r="E957" t="s">
        <v>2275</v>
      </c>
    </row>
    <row r="958" spans="1:5" x14ac:dyDescent="0.25">
      <c r="A958">
        <v>5781</v>
      </c>
      <c r="B958" t="s">
        <v>2275</v>
      </c>
      <c r="C958" t="s">
        <v>40005</v>
      </c>
      <c r="D958" t="s">
        <v>36024</v>
      </c>
      <c r="E958" t="s">
        <v>2275</v>
      </c>
    </row>
    <row r="959" spans="1:5" x14ac:dyDescent="0.25">
      <c r="A959">
        <v>1569</v>
      </c>
      <c r="B959" t="s">
        <v>2275</v>
      </c>
      <c r="C959" t="s">
        <v>35742</v>
      </c>
      <c r="D959" t="s">
        <v>35743</v>
      </c>
      <c r="E959" t="s">
        <v>2275</v>
      </c>
    </row>
    <row r="960" spans="1:5" x14ac:dyDescent="0.25">
      <c r="A960">
        <v>5925</v>
      </c>
      <c r="B960" t="s">
        <v>2275</v>
      </c>
      <c r="C960" t="s">
        <v>40153</v>
      </c>
      <c r="D960" t="s">
        <v>40154</v>
      </c>
      <c r="E960" t="s">
        <v>2275</v>
      </c>
    </row>
    <row r="961" spans="1:5" x14ac:dyDescent="0.25">
      <c r="A961">
        <v>177</v>
      </c>
      <c r="B961" t="s">
        <v>2275</v>
      </c>
      <c r="C961" t="s">
        <v>33894</v>
      </c>
      <c r="D961" t="s">
        <v>33895</v>
      </c>
      <c r="E961" t="s">
        <v>2275</v>
      </c>
    </row>
    <row r="962" spans="1:5" x14ac:dyDescent="0.25">
      <c r="A962">
        <v>1057</v>
      </c>
      <c r="B962" t="s">
        <v>5539</v>
      </c>
      <c r="C962" t="s">
        <v>5540</v>
      </c>
      <c r="D962" t="s">
        <v>35122</v>
      </c>
      <c r="E962" t="s">
        <v>2275</v>
      </c>
    </row>
    <row r="963" spans="1:5" x14ac:dyDescent="0.25">
      <c r="A963">
        <v>5202</v>
      </c>
      <c r="B963" t="s">
        <v>2275</v>
      </c>
      <c r="C963" t="s">
        <v>24070</v>
      </c>
      <c r="D963" t="s">
        <v>36024</v>
      </c>
      <c r="E963" t="s">
        <v>2275</v>
      </c>
    </row>
    <row r="964" spans="1:5" x14ac:dyDescent="0.25">
      <c r="A964">
        <v>5071</v>
      </c>
      <c r="B964" t="s">
        <v>5578</v>
      </c>
      <c r="C964" t="s">
        <v>5579</v>
      </c>
      <c r="D964" t="s">
        <v>39314</v>
      </c>
      <c r="E964" t="s">
        <v>2275</v>
      </c>
    </row>
    <row r="965" spans="1:5" x14ac:dyDescent="0.25">
      <c r="A965">
        <v>178</v>
      </c>
      <c r="B965" t="s">
        <v>2275</v>
      </c>
      <c r="C965" t="s">
        <v>33896</v>
      </c>
      <c r="D965" t="s">
        <v>33897</v>
      </c>
      <c r="E965" t="s">
        <v>2275</v>
      </c>
    </row>
    <row r="966" spans="1:5" x14ac:dyDescent="0.25">
      <c r="A966">
        <v>6582</v>
      </c>
      <c r="B966" t="s">
        <v>2275</v>
      </c>
      <c r="C966" t="s">
        <v>40929</v>
      </c>
      <c r="D966" t="s">
        <v>39964</v>
      </c>
      <c r="E966" t="s">
        <v>2275</v>
      </c>
    </row>
    <row r="967" spans="1:5" x14ac:dyDescent="0.25">
      <c r="A967">
        <v>3718</v>
      </c>
      <c r="B967" t="s">
        <v>2275</v>
      </c>
      <c r="C967" t="s">
        <v>37786</v>
      </c>
      <c r="D967" t="s">
        <v>33774</v>
      </c>
      <c r="E967" t="s">
        <v>2275</v>
      </c>
    </row>
    <row r="968" spans="1:5" x14ac:dyDescent="0.25">
      <c r="A968">
        <v>6654</v>
      </c>
      <c r="B968" t="s">
        <v>2275</v>
      </c>
      <c r="C968" t="s">
        <v>41030</v>
      </c>
      <c r="D968" t="s">
        <v>41031</v>
      </c>
      <c r="E968" t="s">
        <v>2275</v>
      </c>
    </row>
    <row r="969" spans="1:5" x14ac:dyDescent="0.25">
      <c r="A969">
        <v>3720</v>
      </c>
      <c r="B969" t="s">
        <v>2275</v>
      </c>
      <c r="C969" t="s">
        <v>37787</v>
      </c>
      <c r="D969" t="s">
        <v>37788</v>
      </c>
      <c r="E969" t="s">
        <v>2275</v>
      </c>
    </row>
    <row r="970" spans="1:5" x14ac:dyDescent="0.25">
      <c r="A970">
        <v>2441</v>
      </c>
      <c r="B970" t="s">
        <v>2275</v>
      </c>
      <c r="C970" t="s">
        <v>36530</v>
      </c>
      <c r="D970" t="s">
        <v>2275</v>
      </c>
      <c r="E970" t="s">
        <v>2275</v>
      </c>
    </row>
    <row r="971" spans="1:5" x14ac:dyDescent="0.25">
      <c r="A971">
        <v>4657</v>
      </c>
      <c r="B971" t="s">
        <v>2275</v>
      </c>
      <c r="C971" t="s">
        <v>38853</v>
      </c>
      <c r="D971" t="s">
        <v>37573</v>
      </c>
      <c r="E971" t="s">
        <v>2275</v>
      </c>
    </row>
    <row r="972" spans="1:5" x14ac:dyDescent="0.25">
      <c r="A972">
        <v>5076</v>
      </c>
      <c r="B972" t="s">
        <v>5587</v>
      </c>
      <c r="C972" t="s">
        <v>39320</v>
      </c>
      <c r="D972" t="s">
        <v>39321</v>
      </c>
      <c r="E972" t="s">
        <v>2275</v>
      </c>
    </row>
    <row r="973" spans="1:5" x14ac:dyDescent="0.25">
      <c r="A973">
        <v>2844</v>
      </c>
      <c r="B973" t="s">
        <v>5602</v>
      </c>
      <c r="C973" t="s">
        <v>36848</v>
      </c>
      <c r="D973" t="s">
        <v>24085</v>
      </c>
      <c r="E973" t="s">
        <v>2275</v>
      </c>
    </row>
    <row r="974" spans="1:5" x14ac:dyDescent="0.25">
      <c r="A974">
        <v>2877</v>
      </c>
      <c r="B974" t="s">
        <v>2275</v>
      </c>
      <c r="C974" t="s">
        <v>36880</v>
      </c>
      <c r="D974" t="s">
        <v>2275</v>
      </c>
      <c r="E974" t="s">
        <v>2275</v>
      </c>
    </row>
    <row r="975" spans="1:5" x14ac:dyDescent="0.25">
      <c r="A975">
        <v>179</v>
      </c>
      <c r="B975" t="s">
        <v>2275</v>
      </c>
      <c r="C975" t="s">
        <v>24080</v>
      </c>
      <c r="D975" t="s">
        <v>33898</v>
      </c>
      <c r="E975" t="s">
        <v>2275</v>
      </c>
    </row>
    <row r="976" spans="1:5" x14ac:dyDescent="0.25">
      <c r="A976">
        <v>1988</v>
      </c>
      <c r="B976" t="s">
        <v>2275</v>
      </c>
      <c r="C976" t="s">
        <v>36115</v>
      </c>
      <c r="D976" t="s">
        <v>2275</v>
      </c>
      <c r="E976" t="s">
        <v>2275</v>
      </c>
    </row>
    <row r="977" spans="1:5" x14ac:dyDescent="0.25">
      <c r="A977">
        <v>1154</v>
      </c>
      <c r="B977" t="s">
        <v>6831</v>
      </c>
      <c r="C977" t="s">
        <v>35243</v>
      </c>
      <c r="D977" t="s">
        <v>34023</v>
      </c>
      <c r="E977" t="s">
        <v>2275</v>
      </c>
    </row>
    <row r="978" spans="1:5" x14ac:dyDescent="0.25">
      <c r="A978">
        <v>180</v>
      </c>
      <c r="B978" t="s">
        <v>5612</v>
      </c>
      <c r="C978" t="s">
        <v>33899</v>
      </c>
      <c r="D978" t="s">
        <v>33900</v>
      </c>
      <c r="E978" t="s">
        <v>2275</v>
      </c>
    </row>
    <row r="979" spans="1:5" x14ac:dyDescent="0.25">
      <c r="A979">
        <v>1429</v>
      </c>
      <c r="B979" t="s">
        <v>2275</v>
      </c>
      <c r="C979" t="s">
        <v>35584</v>
      </c>
      <c r="D979" t="s">
        <v>33902</v>
      </c>
      <c r="E979" t="s">
        <v>2275</v>
      </c>
    </row>
    <row r="980" spans="1:5" x14ac:dyDescent="0.25">
      <c r="A980">
        <v>181</v>
      </c>
      <c r="B980" t="s">
        <v>2275</v>
      </c>
      <c r="C980" t="s">
        <v>33901</v>
      </c>
      <c r="D980" t="s">
        <v>33902</v>
      </c>
      <c r="E980" t="s">
        <v>2275</v>
      </c>
    </row>
    <row r="981" spans="1:5" x14ac:dyDescent="0.25">
      <c r="A981">
        <v>5938</v>
      </c>
      <c r="B981" t="s">
        <v>5015</v>
      </c>
      <c r="C981" t="s">
        <v>40169</v>
      </c>
      <c r="D981" t="s">
        <v>40170</v>
      </c>
      <c r="E981" t="s">
        <v>40171</v>
      </c>
    </row>
    <row r="982" spans="1:5" x14ac:dyDescent="0.25">
      <c r="A982">
        <v>5378</v>
      </c>
      <c r="B982" t="s">
        <v>5694</v>
      </c>
      <c r="C982" t="s">
        <v>39651</v>
      </c>
      <c r="D982" t="s">
        <v>39652</v>
      </c>
      <c r="E982" t="s">
        <v>2275</v>
      </c>
    </row>
    <row r="983" spans="1:5" x14ac:dyDescent="0.25">
      <c r="A983">
        <v>182</v>
      </c>
      <c r="B983" t="s">
        <v>2275</v>
      </c>
      <c r="C983" t="s">
        <v>33903</v>
      </c>
      <c r="D983" t="s">
        <v>33904</v>
      </c>
      <c r="E983" t="s">
        <v>2275</v>
      </c>
    </row>
    <row r="984" spans="1:5" x14ac:dyDescent="0.25">
      <c r="A984">
        <v>183</v>
      </c>
      <c r="B984" t="s">
        <v>2275</v>
      </c>
      <c r="C984" t="s">
        <v>33905</v>
      </c>
      <c r="D984" t="s">
        <v>33906</v>
      </c>
      <c r="E984" t="s">
        <v>2275</v>
      </c>
    </row>
    <row r="985" spans="1:5" x14ac:dyDescent="0.25">
      <c r="A985">
        <v>184</v>
      </c>
      <c r="B985" t="s">
        <v>2275</v>
      </c>
      <c r="C985" t="s">
        <v>33907</v>
      </c>
      <c r="D985" t="s">
        <v>33908</v>
      </c>
      <c r="E985" t="s">
        <v>2275</v>
      </c>
    </row>
    <row r="986" spans="1:5" x14ac:dyDescent="0.25">
      <c r="A986">
        <v>5916</v>
      </c>
      <c r="B986" t="s">
        <v>2275</v>
      </c>
      <c r="C986" t="s">
        <v>40143</v>
      </c>
      <c r="D986" t="s">
        <v>40144</v>
      </c>
      <c r="E986" t="s">
        <v>2275</v>
      </c>
    </row>
    <row r="987" spans="1:5" x14ac:dyDescent="0.25">
      <c r="A987">
        <v>2223</v>
      </c>
      <c r="B987" t="s">
        <v>2275</v>
      </c>
      <c r="C987" t="s">
        <v>24138</v>
      </c>
      <c r="D987" t="s">
        <v>2275</v>
      </c>
      <c r="E987" t="s">
        <v>2275</v>
      </c>
    </row>
    <row r="988" spans="1:5" x14ac:dyDescent="0.25">
      <c r="A988">
        <v>2098</v>
      </c>
      <c r="B988" t="s">
        <v>2275</v>
      </c>
      <c r="C988" t="s">
        <v>36224</v>
      </c>
      <c r="D988" t="s">
        <v>2275</v>
      </c>
      <c r="E988" t="s">
        <v>2275</v>
      </c>
    </row>
    <row r="989" spans="1:5" x14ac:dyDescent="0.25">
      <c r="A989">
        <v>3380</v>
      </c>
      <c r="B989" t="s">
        <v>4818</v>
      </c>
      <c r="C989" t="s">
        <v>37419</v>
      </c>
      <c r="D989" t="s">
        <v>37420</v>
      </c>
      <c r="E989" t="s">
        <v>2275</v>
      </c>
    </row>
    <row r="990" spans="1:5" x14ac:dyDescent="0.25">
      <c r="A990">
        <v>1998</v>
      </c>
      <c r="B990" t="s">
        <v>2275</v>
      </c>
      <c r="C990" t="s">
        <v>36125</v>
      </c>
      <c r="D990" t="s">
        <v>36126</v>
      </c>
      <c r="E990" t="s">
        <v>2275</v>
      </c>
    </row>
    <row r="991" spans="1:5" x14ac:dyDescent="0.25">
      <c r="A991">
        <v>185</v>
      </c>
      <c r="B991" t="s">
        <v>5709</v>
      </c>
      <c r="C991" t="s">
        <v>33909</v>
      </c>
      <c r="D991" t="s">
        <v>33910</v>
      </c>
      <c r="E991" t="s">
        <v>2275</v>
      </c>
    </row>
    <row r="992" spans="1:5" x14ac:dyDescent="0.25">
      <c r="A992">
        <v>5221</v>
      </c>
      <c r="B992" t="s">
        <v>2275</v>
      </c>
      <c r="C992" t="s">
        <v>39484</v>
      </c>
      <c r="D992" t="s">
        <v>39485</v>
      </c>
      <c r="E992" t="s">
        <v>2275</v>
      </c>
    </row>
    <row r="993" spans="1:5" x14ac:dyDescent="0.25">
      <c r="A993">
        <v>1373</v>
      </c>
      <c r="B993" t="s">
        <v>2275</v>
      </c>
      <c r="C993" t="s">
        <v>35518</v>
      </c>
      <c r="D993" t="s">
        <v>35519</v>
      </c>
      <c r="E993" t="s">
        <v>2275</v>
      </c>
    </row>
    <row r="994" spans="1:5" x14ac:dyDescent="0.25">
      <c r="A994">
        <v>5658</v>
      </c>
      <c r="B994" t="s">
        <v>15570</v>
      </c>
      <c r="C994" t="s">
        <v>39921</v>
      </c>
      <c r="D994" t="s">
        <v>39922</v>
      </c>
      <c r="E994" t="s">
        <v>2275</v>
      </c>
    </row>
    <row r="995" spans="1:5" x14ac:dyDescent="0.25">
      <c r="A995">
        <v>6086</v>
      </c>
      <c r="B995" t="s">
        <v>2275</v>
      </c>
      <c r="C995" t="s">
        <v>40327</v>
      </c>
      <c r="D995" t="s">
        <v>33955</v>
      </c>
      <c r="E995" t="s">
        <v>2275</v>
      </c>
    </row>
    <row r="996" spans="1:5" x14ac:dyDescent="0.25">
      <c r="A996">
        <v>1144</v>
      </c>
      <c r="B996" t="s">
        <v>2275</v>
      </c>
      <c r="C996" t="s">
        <v>35231</v>
      </c>
      <c r="D996" t="s">
        <v>35232</v>
      </c>
      <c r="E996" t="s">
        <v>2275</v>
      </c>
    </row>
    <row r="997" spans="1:5" x14ac:dyDescent="0.25">
      <c r="A997">
        <v>6711</v>
      </c>
      <c r="B997" t="s">
        <v>2275</v>
      </c>
      <c r="C997" t="s">
        <v>41099</v>
      </c>
      <c r="D997" t="s">
        <v>41100</v>
      </c>
      <c r="E997" t="s">
        <v>41101</v>
      </c>
    </row>
    <row r="998" spans="1:5" x14ac:dyDescent="0.25">
      <c r="A998">
        <v>5295</v>
      </c>
      <c r="B998" t="s">
        <v>2275</v>
      </c>
      <c r="C998" t="s">
        <v>39567</v>
      </c>
      <c r="D998" t="s">
        <v>18106</v>
      </c>
      <c r="E998" t="s">
        <v>2275</v>
      </c>
    </row>
    <row r="999" spans="1:5" x14ac:dyDescent="0.25">
      <c r="A999">
        <v>2617</v>
      </c>
      <c r="B999" t="s">
        <v>5672</v>
      </c>
      <c r="C999" t="s">
        <v>36688</v>
      </c>
      <c r="D999" t="s">
        <v>36689</v>
      </c>
      <c r="E999" t="s">
        <v>2275</v>
      </c>
    </row>
    <row r="1000" spans="1:5" x14ac:dyDescent="0.25">
      <c r="A1000">
        <v>2283</v>
      </c>
      <c r="B1000" t="s">
        <v>2275</v>
      </c>
      <c r="C1000" t="s">
        <v>36385</v>
      </c>
      <c r="D1000" t="s">
        <v>36386</v>
      </c>
      <c r="E1000" t="s">
        <v>2275</v>
      </c>
    </row>
    <row r="1001" spans="1:5" x14ac:dyDescent="0.25">
      <c r="A1001">
        <v>186</v>
      </c>
      <c r="B1001" t="s">
        <v>2275</v>
      </c>
      <c r="C1001" t="s">
        <v>33911</v>
      </c>
      <c r="D1001" t="s">
        <v>33912</v>
      </c>
      <c r="E1001" t="s">
        <v>2275</v>
      </c>
    </row>
    <row r="1002" spans="1:5" x14ac:dyDescent="0.25">
      <c r="A1002">
        <v>2306</v>
      </c>
      <c r="B1002" t="s">
        <v>2275</v>
      </c>
      <c r="C1002" t="s">
        <v>36409</v>
      </c>
      <c r="D1002" t="s">
        <v>2275</v>
      </c>
      <c r="E1002" t="s">
        <v>2275</v>
      </c>
    </row>
    <row r="1003" spans="1:5" x14ac:dyDescent="0.25">
      <c r="A1003">
        <v>2315</v>
      </c>
      <c r="B1003" t="s">
        <v>2275</v>
      </c>
      <c r="C1003" t="s">
        <v>36414</v>
      </c>
      <c r="D1003" t="s">
        <v>2275</v>
      </c>
      <c r="E1003" t="s">
        <v>2275</v>
      </c>
    </row>
    <row r="1004" spans="1:5" x14ac:dyDescent="0.25">
      <c r="A1004">
        <v>187</v>
      </c>
      <c r="B1004" t="s">
        <v>5722</v>
      </c>
      <c r="C1004" t="s">
        <v>33913</v>
      </c>
      <c r="D1004" t="s">
        <v>2275</v>
      </c>
      <c r="E1004" t="s">
        <v>2275</v>
      </c>
    </row>
    <row r="1005" spans="1:5" x14ac:dyDescent="0.25">
      <c r="A1005">
        <v>3669</v>
      </c>
      <c r="B1005" t="s">
        <v>5728</v>
      </c>
      <c r="C1005" t="s">
        <v>37727</v>
      </c>
      <c r="D1005" t="s">
        <v>36774</v>
      </c>
      <c r="E1005" t="s">
        <v>2275</v>
      </c>
    </row>
    <row r="1006" spans="1:5" x14ac:dyDescent="0.25">
      <c r="A1006">
        <v>5422</v>
      </c>
      <c r="B1006" t="s">
        <v>2275</v>
      </c>
      <c r="C1006" t="s">
        <v>39702</v>
      </c>
      <c r="D1006" t="s">
        <v>36351</v>
      </c>
      <c r="E1006" t="s">
        <v>2275</v>
      </c>
    </row>
    <row r="1007" spans="1:5" x14ac:dyDescent="0.25">
      <c r="A1007">
        <v>3575</v>
      </c>
      <c r="B1007" t="s">
        <v>2275</v>
      </c>
      <c r="C1007" t="s">
        <v>37620</v>
      </c>
      <c r="D1007" t="s">
        <v>37621</v>
      </c>
      <c r="E1007" t="s">
        <v>2275</v>
      </c>
    </row>
    <row r="1008" spans="1:5" x14ac:dyDescent="0.25">
      <c r="A1008">
        <v>3836</v>
      </c>
      <c r="B1008" t="s">
        <v>2275</v>
      </c>
      <c r="C1008" t="s">
        <v>37916</v>
      </c>
      <c r="D1008" t="s">
        <v>37917</v>
      </c>
      <c r="E1008" t="s">
        <v>2275</v>
      </c>
    </row>
    <row r="1009" spans="1:5" x14ac:dyDescent="0.25">
      <c r="A1009">
        <v>5620</v>
      </c>
      <c r="B1009" t="s">
        <v>2275</v>
      </c>
      <c r="C1009" t="s">
        <v>39882</v>
      </c>
      <c r="D1009" t="s">
        <v>39883</v>
      </c>
      <c r="E1009" t="s">
        <v>2275</v>
      </c>
    </row>
    <row r="1010" spans="1:5" x14ac:dyDescent="0.25">
      <c r="A1010">
        <v>5153</v>
      </c>
      <c r="B1010" t="s">
        <v>5768</v>
      </c>
      <c r="C1010" t="s">
        <v>39404</v>
      </c>
      <c r="D1010" t="s">
        <v>5773</v>
      </c>
      <c r="E1010" t="s">
        <v>2275</v>
      </c>
    </row>
    <row r="1011" spans="1:5" x14ac:dyDescent="0.25">
      <c r="A1011">
        <v>188</v>
      </c>
      <c r="B1011" t="s">
        <v>2275</v>
      </c>
      <c r="C1011" t="s">
        <v>24120</v>
      </c>
      <c r="D1011" t="s">
        <v>2275</v>
      </c>
      <c r="E1011" t="s">
        <v>2275</v>
      </c>
    </row>
    <row r="1012" spans="1:5" x14ac:dyDescent="0.25">
      <c r="A1012">
        <v>3347</v>
      </c>
      <c r="B1012" t="s">
        <v>5774</v>
      </c>
      <c r="C1012" t="s">
        <v>37377</v>
      </c>
      <c r="D1012" t="s">
        <v>33686</v>
      </c>
      <c r="E1012" t="s">
        <v>2275</v>
      </c>
    </row>
    <row r="1013" spans="1:5" x14ac:dyDescent="0.25">
      <c r="A1013">
        <v>1131</v>
      </c>
      <c r="B1013" t="s">
        <v>2275</v>
      </c>
      <c r="C1013" t="s">
        <v>35210</v>
      </c>
      <c r="D1013" t="s">
        <v>35211</v>
      </c>
      <c r="E1013" t="s">
        <v>2275</v>
      </c>
    </row>
    <row r="1014" spans="1:5" x14ac:dyDescent="0.25">
      <c r="A1014">
        <v>189</v>
      </c>
      <c r="B1014" t="s">
        <v>2275</v>
      </c>
      <c r="C1014" t="s">
        <v>33914</v>
      </c>
      <c r="D1014" t="s">
        <v>2275</v>
      </c>
      <c r="E1014" t="s">
        <v>2275</v>
      </c>
    </row>
    <row r="1015" spans="1:5" x14ac:dyDescent="0.25">
      <c r="A1015">
        <v>190</v>
      </c>
      <c r="B1015" t="s">
        <v>2275</v>
      </c>
      <c r="C1015" t="s">
        <v>33915</v>
      </c>
      <c r="D1015" t="s">
        <v>33916</v>
      </c>
      <c r="E1015" t="s">
        <v>2275</v>
      </c>
    </row>
    <row r="1016" spans="1:5" x14ac:dyDescent="0.25">
      <c r="A1016">
        <v>5373</v>
      </c>
      <c r="B1016" t="s">
        <v>2275</v>
      </c>
      <c r="C1016" t="s">
        <v>5782</v>
      </c>
      <c r="D1016" t="s">
        <v>39644</v>
      </c>
      <c r="E1016" t="s">
        <v>2275</v>
      </c>
    </row>
    <row r="1017" spans="1:5" x14ac:dyDescent="0.25">
      <c r="A1017">
        <v>191</v>
      </c>
      <c r="B1017" t="s">
        <v>2275</v>
      </c>
      <c r="C1017" t="s">
        <v>33917</v>
      </c>
      <c r="D1017" t="s">
        <v>2275</v>
      </c>
      <c r="E1017" t="s">
        <v>2275</v>
      </c>
    </row>
    <row r="1018" spans="1:5" x14ac:dyDescent="0.25">
      <c r="A1018">
        <v>3990</v>
      </c>
      <c r="B1018" t="s">
        <v>2275</v>
      </c>
      <c r="C1018" t="s">
        <v>38100</v>
      </c>
      <c r="D1018" t="s">
        <v>38101</v>
      </c>
      <c r="E1018" t="s">
        <v>2275</v>
      </c>
    </row>
    <row r="1019" spans="1:5" x14ac:dyDescent="0.25">
      <c r="A1019">
        <v>6585</v>
      </c>
      <c r="B1019" t="s">
        <v>2275</v>
      </c>
      <c r="C1019" t="s">
        <v>40934</v>
      </c>
      <c r="D1019" t="s">
        <v>40935</v>
      </c>
      <c r="E1019" t="s">
        <v>2275</v>
      </c>
    </row>
    <row r="1020" spans="1:5" x14ac:dyDescent="0.25">
      <c r="A1020">
        <v>7038</v>
      </c>
      <c r="B1020" t="s">
        <v>2275</v>
      </c>
      <c r="C1020" t="s">
        <v>41202</v>
      </c>
      <c r="D1020" t="s">
        <v>38007</v>
      </c>
      <c r="E1020" t="s">
        <v>2275</v>
      </c>
    </row>
    <row r="1021" spans="1:5" x14ac:dyDescent="0.25">
      <c r="A1021">
        <v>5187</v>
      </c>
      <c r="B1021" t="s">
        <v>2275</v>
      </c>
      <c r="C1021" t="s">
        <v>39447</v>
      </c>
      <c r="D1021" t="s">
        <v>39448</v>
      </c>
      <c r="E1021" t="s">
        <v>2275</v>
      </c>
    </row>
    <row r="1022" spans="1:5" x14ac:dyDescent="0.25">
      <c r="A1022">
        <v>1101</v>
      </c>
      <c r="B1022" t="s">
        <v>2275</v>
      </c>
      <c r="C1022" t="s">
        <v>24199</v>
      </c>
      <c r="D1022" t="s">
        <v>2275</v>
      </c>
      <c r="E1022" t="s">
        <v>2275</v>
      </c>
    </row>
    <row r="1023" spans="1:5" x14ac:dyDescent="0.25">
      <c r="A1023">
        <v>3994</v>
      </c>
      <c r="B1023" t="s">
        <v>2275</v>
      </c>
      <c r="C1023" t="s">
        <v>38105</v>
      </c>
      <c r="D1023" t="s">
        <v>2275</v>
      </c>
      <c r="E1023" t="s">
        <v>2275</v>
      </c>
    </row>
    <row r="1024" spans="1:5" x14ac:dyDescent="0.25">
      <c r="A1024">
        <v>4039</v>
      </c>
      <c r="B1024" t="s">
        <v>5808</v>
      </c>
      <c r="C1024" t="s">
        <v>38153</v>
      </c>
      <c r="D1024" t="s">
        <v>38154</v>
      </c>
      <c r="E1024" t="s">
        <v>2275</v>
      </c>
    </row>
    <row r="1025" spans="1:5" x14ac:dyDescent="0.25">
      <c r="A1025">
        <v>192</v>
      </c>
      <c r="B1025" t="s">
        <v>2275</v>
      </c>
      <c r="C1025" t="s">
        <v>33918</v>
      </c>
      <c r="D1025" t="s">
        <v>2275</v>
      </c>
      <c r="E1025" t="s">
        <v>2275</v>
      </c>
    </row>
    <row r="1026" spans="1:5" x14ac:dyDescent="0.25">
      <c r="A1026">
        <v>4345</v>
      </c>
      <c r="B1026" t="s">
        <v>2275</v>
      </c>
      <c r="C1026" t="s">
        <v>38518</v>
      </c>
      <c r="D1026" t="s">
        <v>37146</v>
      </c>
      <c r="E1026" t="s">
        <v>2275</v>
      </c>
    </row>
    <row r="1027" spans="1:5" x14ac:dyDescent="0.25">
      <c r="A1027">
        <v>3769</v>
      </c>
      <c r="B1027" t="s">
        <v>2275</v>
      </c>
      <c r="C1027" t="s">
        <v>37839</v>
      </c>
      <c r="D1027" t="s">
        <v>27943</v>
      </c>
      <c r="E1027" t="s">
        <v>2275</v>
      </c>
    </row>
    <row r="1028" spans="1:5" x14ac:dyDescent="0.25">
      <c r="A1028">
        <v>3458</v>
      </c>
      <c r="B1028" t="s">
        <v>2275</v>
      </c>
      <c r="C1028" t="s">
        <v>37514</v>
      </c>
      <c r="D1028" t="s">
        <v>27943</v>
      </c>
      <c r="E1028" t="s">
        <v>2275</v>
      </c>
    </row>
    <row r="1029" spans="1:5" x14ac:dyDescent="0.25">
      <c r="A1029">
        <v>5720</v>
      </c>
      <c r="B1029" t="s">
        <v>2275</v>
      </c>
      <c r="C1029" t="s">
        <v>24223</v>
      </c>
      <c r="D1029" t="s">
        <v>39977</v>
      </c>
      <c r="E1029" t="s">
        <v>2275</v>
      </c>
    </row>
    <row r="1030" spans="1:5" x14ac:dyDescent="0.25">
      <c r="A1030">
        <v>6089</v>
      </c>
      <c r="B1030" t="s">
        <v>2275</v>
      </c>
      <c r="C1030" t="s">
        <v>40330</v>
      </c>
      <c r="D1030" t="s">
        <v>33955</v>
      </c>
      <c r="E1030" t="s">
        <v>2275</v>
      </c>
    </row>
    <row r="1031" spans="1:5" x14ac:dyDescent="0.25">
      <c r="A1031">
        <v>6349</v>
      </c>
      <c r="B1031" t="s">
        <v>2275</v>
      </c>
      <c r="C1031" t="s">
        <v>40672</v>
      </c>
      <c r="D1031" t="s">
        <v>37582</v>
      </c>
      <c r="E1031" t="s">
        <v>2275</v>
      </c>
    </row>
    <row r="1032" spans="1:5" x14ac:dyDescent="0.25">
      <c r="A1032">
        <v>5103</v>
      </c>
      <c r="B1032" t="s">
        <v>2275</v>
      </c>
      <c r="C1032" t="s">
        <v>39341</v>
      </c>
      <c r="D1032" t="s">
        <v>39342</v>
      </c>
      <c r="E1032" t="s">
        <v>39343</v>
      </c>
    </row>
    <row r="1033" spans="1:5" x14ac:dyDescent="0.25">
      <c r="A1033">
        <v>5786</v>
      </c>
      <c r="B1033" t="s">
        <v>2275</v>
      </c>
      <c r="C1033" t="s">
        <v>24226</v>
      </c>
      <c r="D1033" t="s">
        <v>22240</v>
      </c>
      <c r="E1033" t="s">
        <v>2275</v>
      </c>
    </row>
    <row r="1034" spans="1:5" x14ac:dyDescent="0.25">
      <c r="A1034">
        <v>2013</v>
      </c>
      <c r="B1034" t="s">
        <v>2275</v>
      </c>
      <c r="C1034" t="s">
        <v>36142</v>
      </c>
      <c r="D1034" t="s">
        <v>2275</v>
      </c>
      <c r="E1034" t="s">
        <v>2275</v>
      </c>
    </row>
    <row r="1035" spans="1:5" x14ac:dyDescent="0.25">
      <c r="A1035">
        <v>4887</v>
      </c>
      <c r="B1035" t="s">
        <v>2275</v>
      </c>
      <c r="C1035" t="s">
        <v>24210</v>
      </c>
      <c r="D1035" t="s">
        <v>38007</v>
      </c>
      <c r="E1035" t="s">
        <v>2275</v>
      </c>
    </row>
    <row r="1036" spans="1:5" x14ac:dyDescent="0.25">
      <c r="A1036">
        <v>193</v>
      </c>
      <c r="B1036" t="s">
        <v>2275</v>
      </c>
      <c r="C1036" t="s">
        <v>33919</v>
      </c>
      <c r="D1036" t="s">
        <v>33920</v>
      </c>
      <c r="E1036" t="s">
        <v>2275</v>
      </c>
    </row>
    <row r="1037" spans="1:5" x14ac:dyDescent="0.25">
      <c r="A1037">
        <v>1264</v>
      </c>
      <c r="B1037" t="s">
        <v>2275</v>
      </c>
      <c r="C1037" t="s">
        <v>35395</v>
      </c>
      <c r="D1037" t="s">
        <v>2275</v>
      </c>
      <c r="E1037" t="s">
        <v>2275</v>
      </c>
    </row>
    <row r="1038" spans="1:5" x14ac:dyDescent="0.25">
      <c r="A1038">
        <v>194</v>
      </c>
      <c r="B1038" t="s">
        <v>2275</v>
      </c>
      <c r="C1038" t="s">
        <v>33921</v>
      </c>
      <c r="D1038" t="s">
        <v>33922</v>
      </c>
      <c r="E1038" t="s">
        <v>2275</v>
      </c>
    </row>
    <row r="1039" spans="1:5" x14ac:dyDescent="0.25">
      <c r="A1039">
        <v>6379</v>
      </c>
      <c r="B1039" t="s">
        <v>17400</v>
      </c>
      <c r="C1039" t="s">
        <v>17401</v>
      </c>
      <c r="D1039" t="s">
        <v>40715</v>
      </c>
      <c r="E1039" t="s">
        <v>2275</v>
      </c>
    </row>
    <row r="1040" spans="1:5" x14ac:dyDescent="0.25">
      <c r="A1040">
        <v>3593</v>
      </c>
      <c r="B1040" t="s">
        <v>2275</v>
      </c>
      <c r="C1040" t="s">
        <v>37636</v>
      </c>
      <c r="D1040" t="s">
        <v>37101</v>
      </c>
      <c r="E1040" t="s">
        <v>2275</v>
      </c>
    </row>
    <row r="1041" spans="1:5" x14ac:dyDescent="0.25">
      <c r="A1041">
        <v>195</v>
      </c>
      <c r="B1041" t="s">
        <v>2275</v>
      </c>
      <c r="C1041" t="s">
        <v>33923</v>
      </c>
      <c r="D1041" t="s">
        <v>2275</v>
      </c>
      <c r="E1041" t="s">
        <v>2275</v>
      </c>
    </row>
    <row r="1042" spans="1:5" x14ac:dyDescent="0.25">
      <c r="A1042">
        <v>3356</v>
      </c>
      <c r="B1042" t="s">
        <v>2275</v>
      </c>
      <c r="C1042" t="s">
        <v>37386</v>
      </c>
      <c r="D1042" t="s">
        <v>37387</v>
      </c>
      <c r="E1042" t="s">
        <v>2275</v>
      </c>
    </row>
    <row r="1043" spans="1:5" x14ac:dyDescent="0.25">
      <c r="A1043">
        <v>6068</v>
      </c>
      <c r="B1043" t="s">
        <v>2275</v>
      </c>
      <c r="C1043" t="s">
        <v>40308</v>
      </c>
      <c r="D1043" t="s">
        <v>39888</v>
      </c>
      <c r="E1043" t="s">
        <v>2275</v>
      </c>
    </row>
    <row r="1044" spans="1:5" x14ac:dyDescent="0.25">
      <c r="A1044">
        <v>6251</v>
      </c>
      <c r="B1044" t="s">
        <v>2337</v>
      </c>
      <c r="C1044" t="s">
        <v>40552</v>
      </c>
      <c r="D1044" t="s">
        <v>40553</v>
      </c>
      <c r="E1044" t="s">
        <v>2275</v>
      </c>
    </row>
    <row r="1045" spans="1:5" x14ac:dyDescent="0.25">
      <c r="A1045">
        <v>196</v>
      </c>
      <c r="B1045" t="s">
        <v>2275</v>
      </c>
      <c r="C1045" t="s">
        <v>33924</v>
      </c>
      <c r="D1045" t="s">
        <v>33925</v>
      </c>
      <c r="E1045" t="s">
        <v>2275</v>
      </c>
    </row>
    <row r="1046" spans="1:5" x14ac:dyDescent="0.25">
      <c r="A1046">
        <v>4092</v>
      </c>
      <c r="B1046" t="s">
        <v>2275</v>
      </c>
      <c r="C1046" t="s">
        <v>38222</v>
      </c>
      <c r="D1046" t="s">
        <v>38223</v>
      </c>
      <c r="E1046" t="s">
        <v>2275</v>
      </c>
    </row>
    <row r="1047" spans="1:5" x14ac:dyDescent="0.25">
      <c r="A1047">
        <v>197</v>
      </c>
      <c r="B1047" t="s">
        <v>5840</v>
      </c>
      <c r="C1047" t="s">
        <v>24268</v>
      </c>
      <c r="D1047" t="s">
        <v>2275</v>
      </c>
      <c r="E1047" t="s">
        <v>2275</v>
      </c>
    </row>
    <row r="1048" spans="1:5" x14ac:dyDescent="0.25">
      <c r="A1048">
        <v>3733</v>
      </c>
      <c r="B1048" t="s">
        <v>2275</v>
      </c>
      <c r="C1048" t="s">
        <v>37803</v>
      </c>
      <c r="D1048" t="s">
        <v>37573</v>
      </c>
      <c r="E1048" t="s">
        <v>2275</v>
      </c>
    </row>
    <row r="1049" spans="1:5" x14ac:dyDescent="0.25">
      <c r="A1049">
        <v>198</v>
      </c>
      <c r="B1049" t="s">
        <v>2275</v>
      </c>
      <c r="C1049" t="s">
        <v>33926</v>
      </c>
      <c r="D1049" t="s">
        <v>33927</v>
      </c>
      <c r="E1049" t="s">
        <v>2275</v>
      </c>
    </row>
    <row r="1050" spans="1:5" x14ac:dyDescent="0.25">
      <c r="A1050">
        <v>2029</v>
      </c>
      <c r="B1050" t="s">
        <v>5848</v>
      </c>
      <c r="C1050" t="s">
        <v>36159</v>
      </c>
      <c r="D1050" t="s">
        <v>36160</v>
      </c>
      <c r="E1050" t="s">
        <v>2275</v>
      </c>
    </row>
    <row r="1051" spans="1:5" x14ac:dyDescent="0.25">
      <c r="A1051">
        <v>5409</v>
      </c>
      <c r="B1051" t="s">
        <v>2275</v>
      </c>
      <c r="C1051" t="s">
        <v>39691</v>
      </c>
      <c r="D1051" t="s">
        <v>37043</v>
      </c>
      <c r="E1051" t="s">
        <v>2275</v>
      </c>
    </row>
    <row r="1052" spans="1:5" x14ac:dyDescent="0.25">
      <c r="A1052">
        <v>3923</v>
      </c>
      <c r="B1052" t="s">
        <v>5855</v>
      </c>
      <c r="C1052" t="s">
        <v>38015</v>
      </c>
      <c r="D1052" t="s">
        <v>5858</v>
      </c>
      <c r="E1052" t="s">
        <v>2275</v>
      </c>
    </row>
    <row r="1053" spans="1:5" x14ac:dyDescent="0.25">
      <c r="A1053">
        <v>6107</v>
      </c>
      <c r="B1053" t="s">
        <v>5881</v>
      </c>
      <c r="C1053" t="s">
        <v>5882</v>
      </c>
      <c r="D1053" t="s">
        <v>40353</v>
      </c>
      <c r="E1053" t="s">
        <v>2275</v>
      </c>
    </row>
    <row r="1054" spans="1:5" x14ac:dyDescent="0.25">
      <c r="A1054">
        <v>3932</v>
      </c>
      <c r="B1054" t="s">
        <v>2275</v>
      </c>
      <c r="C1054" t="s">
        <v>38028</v>
      </c>
      <c r="D1054" t="s">
        <v>38029</v>
      </c>
      <c r="E1054" t="s">
        <v>2275</v>
      </c>
    </row>
    <row r="1055" spans="1:5" x14ac:dyDescent="0.25">
      <c r="A1055">
        <v>199</v>
      </c>
      <c r="B1055" t="s">
        <v>2275</v>
      </c>
      <c r="C1055" t="s">
        <v>33928</v>
      </c>
      <c r="D1055" t="s">
        <v>33929</v>
      </c>
      <c r="E1055" t="s">
        <v>2275</v>
      </c>
    </row>
    <row r="1056" spans="1:5" x14ac:dyDescent="0.25">
      <c r="A1056">
        <v>200</v>
      </c>
      <c r="B1056" t="s">
        <v>2275</v>
      </c>
      <c r="C1056" t="s">
        <v>33930</v>
      </c>
      <c r="D1056" t="s">
        <v>33931</v>
      </c>
      <c r="E1056" t="s">
        <v>2275</v>
      </c>
    </row>
    <row r="1057" spans="1:5" x14ac:dyDescent="0.25">
      <c r="A1057">
        <v>201</v>
      </c>
      <c r="B1057" t="s">
        <v>2275</v>
      </c>
      <c r="C1057" t="s">
        <v>33932</v>
      </c>
      <c r="D1057" t="s">
        <v>2275</v>
      </c>
      <c r="E1057" t="s">
        <v>2275</v>
      </c>
    </row>
    <row r="1058" spans="1:5" x14ac:dyDescent="0.25">
      <c r="A1058">
        <v>202</v>
      </c>
      <c r="B1058" t="s">
        <v>2275</v>
      </c>
      <c r="C1058" t="s">
        <v>33933</v>
      </c>
      <c r="D1058" t="s">
        <v>2275</v>
      </c>
      <c r="E1058" t="s">
        <v>2275</v>
      </c>
    </row>
    <row r="1059" spans="1:5" x14ac:dyDescent="0.25">
      <c r="A1059">
        <v>2615</v>
      </c>
      <c r="B1059" t="s">
        <v>2275</v>
      </c>
      <c r="C1059" t="s">
        <v>36687</v>
      </c>
      <c r="D1059" t="s">
        <v>2275</v>
      </c>
      <c r="E1059" t="s">
        <v>2275</v>
      </c>
    </row>
    <row r="1060" spans="1:5" x14ac:dyDescent="0.25">
      <c r="A1060">
        <v>5241</v>
      </c>
      <c r="B1060" t="s">
        <v>914</v>
      </c>
      <c r="C1060" t="s">
        <v>915</v>
      </c>
      <c r="D1060" t="s">
        <v>39506</v>
      </c>
      <c r="E1060" t="s">
        <v>2275</v>
      </c>
    </row>
    <row r="1061" spans="1:5" x14ac:dyDescent="0.25">
      <c r="A1061">
        <v>2040</v>
      </c>
      <c r="B1061" t="s">
        <v>2275</v>
      </c>
      <c r="C1061" t="s">
        <v>36165</v>
      </c>
      <c r="D1061" t="s">
        <v>36166</v>
      </c>
      <c r="E1061" t="s">
        <v>2275</v>
      </c>
    </row>
    <row r="1062" spans="1:5" x14ac:dyDescent="0.25">
      <c r="A1062">
        <v>1431</v>
      </c>
      <c r="B1062" t="s">
        <v>2275</v>
      </c>
      <c r="C1062" t="s">
        <v>35587</v>
      </c>
      <c r="D1062" t="s">
        <v>35588</v>
      </c>
      <c r="E1062" t="s">
        <v>2275</v>
      </c>
    </row>
    <row r="1063" spans="1:5" x14ac:dyDescent="0.25">
      <c r="A1063">
        <v>203</v>
      </c>
      <c r="B1063" t="s">
        <v>2275</v>
      </c>
      <c r="C1063" t="s">
        <v>33934</v>
      </c>
      <c r="D1063" t="s">
        <v>33935</v>
      </c>
      <c r="E1063" t="s">
        <v>2275</v>
      </c>
    </row>
    <row r="1064" spans="1:5" x14ac:dyDescent="0.25">
      <c r="A1064">
        <v>4769</v>
      </c>
      <c r="B1064" t="s">
        <v>2275</v>
      </c>
      <c r="C1064" t="s">
        <v>38983</v>
      </c>
      <c r="D1064" t="s">
        <v>38984</v>
      </c>
      <c r="E1064" t="s">
        <v>2275</v>
      </c>
    </row>
    <row r="1065" spans="1:5" x14ac:dyDescent="0.25">
      <c r="A1065">
        <v>3849</v>
      </c>
      <c r="B1065" t="s">
        <v>2275</v>
      </c>
      <c r="C1065" t="s">
        <v>37933</v>
      </c>
      <c r="D1065" t="s">
        <v>37934</v>
      </c>
      <c r="E1065" t="s">
        <v>2275</v>
      </c>
    </row>
    <row r="1066" spans="1:5" x14ac:dyDescent="0.25">
      <c r="A1066">
        <v>3657</v>
      </c>
      <c r="B1066" t="s">
        <v>2275</v>
      </c>
      <c r="C1066" t="s">
        <v>37714</v>
      </c>
      <c r="D1066" t="s">
        <v>37617</v>
      </c>
      <c r="E1066" t="s">
        <v>2275</v>
      </c>
    </row>
    <row r="1067" spans="1:5" x14ac:dyDescent="0.25">
      <c r="A1067">
        <v>3573</v>
      </c>
      <c r="B1067" t="s">
        <v>2275</v>
      </c>
      <c r="C1067" t="s">
        <v>37616</v>
      </c>
      <c r="D1067" t="s">
        <v>37617</v>
      </c>
      <c r="E1067" t="s">
        <v>2275</v>
      </c>
    </row>
    <row r="1068" spans="1:5" x14ac:dyDescent="0.25">
      <c r="A1068">
        <v>204</v>
      </c>
      <c r="B1068" t="s">
        <v>2275</v>
      </c>
      <c r="C1068" t="s">
        <v>33936</v>
      </c>
      <c r="D1068" t="s">
        <v>33937</v>
      </c>
      <c r="E1068" t="s">
        <v>2275</v>
      </c>
    </row>
    <row r="1069" spans="1:5" x14ac:dyDescent="0.25">
      <c r="A1069">
        <v>3909</v>
      </c>
      <c r="B1069" t="s">
        <v>2275</v>
      </c>
      <c r="C1069" t="s">
        <v>37997</v>
      </c>
      <c r="D1069" t="s">
        <v>37998</v>
      </c>
      <c r="E1069" t="s">
        <v>2275</v>
      </c>
    </row>
    <row r="1070" spans="1:5" x14ac:dyDescent="0.25">
      <c r="A1070">
        <v>5768</v>
      </c>
      <c r="B1070" t="s">
        <v>2275</v>
      </c>
      <c r="C1070" t="s">
        <v>39996</v>
      </c>
      <c r="D1070" t="s">
        <v>39997</v>
      </c>
      <c r="E1070" t="s">
        <v>2275</v>
      </c>
    </row>
    <row r="1071" spans="1:5" x14ac:dyDescent="0.25">
      <c r="A1071">
        <v>205</v>
      </c>
      <c r="B1071" t="s">
        <v>5911</v>
      </c>
      <c r="C1071" t="s">
        <v>24305</v>
      </c>
      <c r="D1071" t="s">
        <v>33938</v>
      </c>
      <c r="E1071" t="s">
        <v>2275</v>
      </c>
    </row>
    <row r="1072" spans="1:5" x14ac:dyDescent="0.25">
      <c r="A1072">
        <v>206</v>
      </c>
      <c r="B1072" t="s">
        <v>2275</v>
      </c>
      <c r="C1072" t="s">
        <v>33939</v>
      </c>
      <c r="D1072" t="s">
        <v>2275</v>
      </c>
      <c r="E1072" t="s">
        <v>2275</v>
      </c>
    </row>
    <row r="1073" spans="1:5" x14ac:dyDescent="0.25">
      <c r="A1073">
        <v>207</v>
      </c>
      <c r="B1073" t="s">
        <v>2275</v>
      </c>
      <c r="C1073" t="s">
        <v>24329</v>
      </c>
      <c r="D1073" t="s">
        <v>33940</v>
      </c>
      <c r="E1073" t="s">
        <v>33941</v>
      </c>
    </row>
    <row r="1074" spans="1:5" x14ac:dyDescent="0.25">
      <c r="A1074">
        <v>4811</v>
      </c>
      <c r="B1074" t="s">
        <v>2275</v>
      </c>
      <c r="C1074" t="s">
        <v>39028</v>
      </c>
      <c r="D1074" t="s">
        <v>39029</v>
      </c>
      <c r="E1074" t="s">
        <v>2275</v>
      </c>
    </row>
    <row r="1075" spans="1:5" x14ac:dyDescent="0.25">
      <c r="A1075">
        <v>6578</v>
      </c>
      <c r="B1075" t="s">
        <v>5932</v>
      </c>
      <c r="C1075" t="s">
        <v>5933</v>
      </c>
      <c r="D1075" t="s">
        <v>5936</v>
      </c>
      <c r="E1075" t="s">
        <v>2275</v>
      </c>
    </row>
    <row r="1076" spans="1:5" x14ac:dyDescent="0.25">
      <c r="A1076">
        <v>6464</v>
      </c>
      <c r="B1076" t="s">
        <v>1688</v>
      </c>
      <c r="C1076" t="s">
        <v>40820</v>
      </c>
      <c r="D1076" t="s">
        <v>40821</v>
      </c>
      <c r="E1076" t="s">
        <v>2275</v>
      </c>
    </row>
    <row r="1077" spans="1:5" x14ac:dyDescent="0.25">
      <c r="A1077">
        <v>1125</v>
      </c>
      <c r="B1077" t="s">
        <v>2275</v>
      </c>
      <c r="C1077" t="s">
        <v>35201</v>
      </c>
      <c r="D1077" t="s">
        <v>35202</v>
      </c>
      <c r="E1077" t="s">
        <v>2275</v>
      </c>
    </row>
    <row r="1078" spans="1:5" x14ac:dyDescent="0.25">
      <c r="A1078">
        <v>6140</v>
      </c>
      <c r="B1078" t="s">
        <v>2275</v>
      </c>
      <c r="C1078" t="s">
        <v>1855</v>
      </c>
      <c r="D1078" t="s">
        <v>40402</v>
      </c>
      <c r="E1078" t="s">
        <v>2275</v>
      </c>
    </row>
    <row r="1079" spans="1:5" x14ac:dyDescent="0.25">
      <c r="A1079">
        <v>208</v>
      </c>
      <c r="B1079" t="s">
        <v>2275</v>
      </c>
      <c r="C1079" t="s">
        <v>33942</v>
      </c>
      <c r="D1079" t="s">
        <v>2275</v>
      </c>
      <c r="E1079" t="s">
        <v>2275</v>
      </c>
    </row>
    <row r="1080" spans="1:5" x14ac:dyDescent="0.25">
      <c r="A1080">
        <v>209</v>
      </c>
      <c r="B1080" t="s">
        <v>2275</v>
      </c>
      <c r="C1080" t="s">
        <v>33943</v>
      </c>
      <c r="D1080" t="s">
        <v>33944</v>
      </c>
      <c r="E1080" t="s">
        <v>2275</v>
      </c>
    </row>
    <row r="1081" spans="1:5" x14ac:dyDescent="0.25">
      <c r="A1081">
        <v>4886</v>
      </c>
      <c r="B1081" t="s">
        <v>2275</v>
      </c>
      <c r="C1081" t="s">
        <v>39126</v>
      </c>
      <c r="D1081" t="s">
        <v>38007</v>
      </c>
      <c r="E1081" t="s">
        <v>2275</v>
      </c>
    </row>
    <row r="1082" spans="1:5" x14ac:dyDescent="0.25">
      <c r="A1082">
        <v>6025</v>
      </c>
      <c r="B1082" t="s">
        <v>2275</v>
      </c>
      <c r="C1082" t="s">
        <v>24349</v>
      </c>
      <c r="D1082" t="s">
        <v>27943</v>
      </c>
      <c r="E1082" t="s">
        <v>2275</v>
      </c>
    </row>
    <row r="1083" spans="1:5" x14ac:dyDescent="0.25">
      <c r="A1083">
        <v>1491</v>
      </c>
      <c r="B1083" t="s">
        <v>2275</v>
      </c>
      <c r="C1083" t="s">
        <v>35654</v>
      </c>
      <c r="D1083" t="s">
        <v>2275</v>
      </c>
      <c r="E1083" t="s">
        <v>2275</v>
      </c>
    </row>
    <row r="1084" spans="1:5" x14ac:dyDescent="0.25">
      <c r="A1084">
        <v>2074</v>
      </c>
      <c r="B1084" t="s">
        <v>2275</v>
      </c>
      <c r="C1084" t="s">
        <v>36199</v>
      </c>
      <c r="D1084" t="s">
        <v>2275</v>
      </c>
      <c r="E1084" t="s">
        <v>2275</v>
      </c>
    </row>
    <row r="1085" spans="1:5" x14ac:dyDescent="0.25">
      <c r="A1085">
        <v>2544</v>
      </c>
      <c r="B1085" t="s">
        <v>2275</v>
      </c>
      <c r="C1085" t="s">
        <v>36619</v>
      </c>
      <c r="D1085" t="s">
        <v>2275</v>
      </c>
      <c r="E1085" t="s">
        <v>2275</v>
      </c>
    </row>
    <row r="1086" spans="1:5" x14ac:dyDescent="0.25">
      <c r="A1086">
        <v>1300</v>
      </c>
      <c r="B1086" t="s">
        <v>2275</v>
      </c>
      <c r="C1086" t="s">
        <v>35426</v>
      </c>
      <c r="D1086" t="s">
        <v>2275</v>
      </c>
      <c r="E1086" t="s">
        <v>2275</v>
      </c>
    </row>
    <row r="1087" spans="1:5" x14ac:dyDescent="0.25">
      <c r="A1087">
        <v>1122</v>
      </c>
      <c r="B1087" t="s">
        <v>5992</v>
      </c>
      <c r="C1087" t="s">
        <v>5993</v>
      </c>
      <c r="D1087" t="s">
        <v>35197</v>
      </c>
      <c r="E1087" t="s">
        <v>2275</v>
      </c>
    </row>
    <row r="1088" spans="1:5" x14ac:dyDescent="0.25">
      <c r="A1088">
        <v>5604</v>
      </c>
      <c r="B1088" t="s">
        <v>2275</v>
      </c>
      <c r="C1088" t="s">
        <v>6013</v>
      </c>
      <c r="D1088" t="s">
        <v>39864</v>
      </c>
      <c r="E1088" t="s">
        <v>2275</v>
      </c>
    </row>
    <row r="1089" spans="1:5" x14ac:dyDescent="0.25">
      <c r="A1089">
        <v>6362</v>
      </c>
      <c r="B1089" t="s">
        <v>5999</v>
      </c>
      <c r="C1089" t="s">
        <v>40685</v>
      </c>
      <c r="D1089" t="s">
        <v>40686</v>
      </c>
      <c r="E1089" t="s">
        <v>40687</v>
      </c>
    </row>
    <row r="1090" spans="1:5" x14ac:dyDescent="0.25">
      <c r="A1090">
        <v>4612</v>
      </c>
      <c r="B1090" t="s">
        <v>2275</v>
      </c>
      <c r="C1090" t="s">
        <v>38797</v>
      </c>
      <c r="D1090" t="s">
        <v>38798</v>
      </c>
      <c r="E1090" t="s">
        <v>2275</v>
      </c>
    </row>
    <row r="1091" spans="1:5" x14ac:dyDescent="0.25">
      <c r="A1091">
        <v>6219</v>
      </c>
      <c r="B1091" t="s">
        <v>2275</v>
      </c>
      <c r="C1091" t="s">
        <v>24353</v>
      </c>
      <c r="D1091" t="s">
        <v>40502</v>
      </c>
      <c r="E1091" t="s">
        <v>2275</v>
      </c>
    </row>
    <row r="1092" spans="1:5" x14ac:dyDescent="0.25">
      <c r="A1092">
        <v>6453</v>
      </c>
      <c r="B1092" t="s">
        <v>2275</v>
      </c>
      <c r="C1092" t="s">
        <v>5961</v>
      </c>
      <c r="D1092" t="s">
        <v>40502</v>
      </c>
      <c r="E1092" t="s">
        <v>2275</v>
      </c>
    </row>
    <row r="1093" spans="1:5" x14ac:dyDescent="0.25">
      <c r="A1093">
        <v>2827</v>
      </c>
      <c r="B1093" t="s">
        <v>2275</v>
      </c>
      <c r="C1093" t="s">
        <v>36829</v>
      </c>
      <c r="D1093" t="s">
        <v>2275</v>
      </c>
      <c r="E1093" t="s">
        <v>2275</v>
      </c>
    </row>
    <row r="1094" spans="1:5" x14ac:dyDescent="0.25">
      <c r="A1094">
        <v>3378</v>
      </c>
      <c r="B1094" t="s">
        <v>2275</v>
      </c>
      <c r="C1094" t="s">
        <v>37416</v>
      </c>
      <c r="D1094" t="s">
        <v>37417</v>
      </c>
      <c r="E1094" t="s">
        <v>2275</v>
      </c>
    </row>
    <row r="1095" spans="1:5" x14ac:dyDescent="0.25">
      <c r="A1095">
        <v>4252</v>
      </c>
      <c r="B1095" t="s">
        <v>2275</v>
      </c>
      <c r="C1095" t="s">
        <v>38414</v>
      </c>
      <c r="D1095" t="s">
        <v>37010</v>
      </c>
      <c r="E1095" t="s">
        <v>2275</v>
      </c>
    </row>
    <row r="1096" spans="1:5" x14ac:dyDescent="0.25">
      <c r="A1096">
        <v>1502</v>
      </c>
      <c r="B1096" t="s">
        <v>2275</v>
      </c>
      <c r="C1096" t="s">
        <v>35665</v>
      </c>
      <c r="D1096" t="s">
        <v>2275</v>
      </c>
      <c r="E1096" t="s">
        <v>2275</v>
      </c>
    </row>
    <row r="1097" spans="1:5" x14ac:dyDescent="0.25">
      <c r="A1097">
        <v>5260</v>
      </c>
      <c r="B1097" t="s">
        <v>2275</v>
      </c>
      <c r="C1097" t="s">
        <v>24359</v>
      </c>
      <c r="D1097" t="s">
        <v>36661</v>
      </c>
      <c r="E1097" t="s">
        <v>2275</v>
      </c>
    </row>
    <row r="1098" spans="1:5" x14ac:dyDescent="0.25">
      <c r="A1098">
        <v>6921</v>
      </c>
      <c r="B1098" t="s">
        <v>2275</v>
      </c>
      <c r="C1098" t="s">
        <v>41158</v>
      </c>
      <c r="D1098" t="s">
        <v>37151</v>
      </c>
      <c r="E1098" t="s">
        <v>2275</v>
      </c>
    </row>
    <row r="1099" spans="1:5" x14ac:dyDescent="0.25">
      <c r="A1099">
        <v>6724</v>
      </c>
      <c r="B1099" t="s">
        <v>2275</v>
      </c>
      <c r="C1099" t="s">
        <v>41117</v>
      </c>
      <c r="D1099" t="s">
        <v>41118</v>
      </c>
      <c r="E1099" t="s">
        <v>2275</v>
      </c>
    </row>
    <row r="1100" spans="1:5" x14ac:dyDescent="0.25">
      <c r="A1100">
        <v>6722</v>
      </c>
      <c r="B1100" t="s">
        <v>2275</v>
      </c>
      <c r="C1100" t="s">
        <v>41113</v>
      </c>
      <c r="D1100" t="s">
        <v>41114</v>
      </c>
      <c r="E1100" t="s">
        <v>2275</v>
      </c>
    </row>
    <row r="1101" spans="1:5" x14ac:dyDescent="0.25">
      <c r="A1101">
        <v>5909</v>
      </c>
      <c r="B1101" t="s">
        <v>1722</v>
      </c>
      <c r="C1101" t="s">
        <v>40132</v>
      </c>
      <c r="D1101" t="s">
        <v>24371</v>
      </c>
      <c r="E1101" t="s">
        <v>2275</v>
      </c>
    </row>
    <row r="1102" spans="1:5" x14ac:dyDescent="0.25">
      <c r="A1102">
        <v>1102</v>
      </c>
      <c r="B1102" t="s">
        <v>2275</v>
      </c>
      <c r="C1102" t="s">
        <v>35174</v>
      </c>
      <c r="D1102" t="s">
        <v>2275</v>
      </c>
      <c r="E1102" t="s">
        <v>2275</v>
      </c>
    </row>
    <row r="1103" spans="1:5" x14ac:dyDescent="0.25">
      <c r="A1103">
        <v>2786</v>
      </c>
      <c r="B1103" t="s">
        <v>8761</v>
      </c>
      <c r="C1103" t="s">
        <v>36795</v>
      </c>
      <c r="D1103" t="s">
        <v>2275</v>
      </c>
      <c r="E1103" t="s">
        <v>2275</v>
      </c>
    </row>
    <row r="1104" spans="1:5" x14ac:dyDescent="0.25">
      <c r="A1104">
        <v>4317</v>
      </c>
      <c r="B1104" t="s">
        <v>2275</v>
      </c>
      <c r="C1104" t="s">
        <v>38487</v>
      </c>
      <c r="D1104" t="s">
        <v>36774</v>
      </c>
      <c r="E1104" t="s">
        <v>2275</v>
      </c>
    </row>
    <row r="1105" spans="1:5" x14ac:dyDescent="0.25">
      <c r="A1105">
        <v>1471</v>
      </c>
      <c r="B1105" t="s">
        <v>2275</v>
      </c>
      <c r="C1105" t="s">
        <v>35634</v>
      </c>
      <c r="D1105" t="s">
        <v>2275</v>
      </c>
      <c r="E1105" t="s">
        <v>2275</v>
      </c>
    </row>
    <row r="1106" spans="1:5" x14ac:dyDescent="0.25">
      <c r="A1106">
        <v>2988</v>
      </c>
      <c r="B1106" t="s">
        <v>2275</v>
      </c>
      <c r="C1106" t="s">
        <v>36979</v>
      </c>
      <c r="D1106" t="s">
        <v>27943</v>
      </c>
      <c r="E1106" t="s">
        <v>2275</v>
      </c>
    </row>
    <row r="1107" spans="1:5" x14ac:dyDescent="0.25">
      <c r="A1107">
        <v>6273</v>
      </c>
      <c r="B1107" t="s">
        <v>2275</v>
      </c>
      <c r="C1107" t="s">
        <v>40587</v>
      </c>
      <c r="D1107" t="s">
        <v>40196</v>
      </c>
      <c r="E1107" t="s">
        <v>2275</v>
      </c>
    </row>
    <row r="1108" spans="1:5" x14ac:dyDescent="0.25">
      <c r="A1108">
        <v>5298</v>
      </c>
      <c r="B1108" t="s">
        <v>2275</v>
      </c>
      <c r="C1108" t="s">
        <v>39571</v>
      </c>
      <c r="D1108" t="s">
        <v>33809</v>
      </c>
      <c r="E1108" t="s">
        <v>39572</v>
      </c>
    </row>
    <row r="1109" spans="1:5" x14ac:dyDescent="0.25">
      <c r="A1109">
        <v>1520</v>
      </c>
      <c r="B1109" t="s">
        <v>2275</v>
      </c>
      <c r="C1109" t="s">
        <v>35686</v>
      </c>
      <c r="D1109" t="s">
        <v>2275</v>
      </c>
      <c r="E1109" t="s">
        <v>2275</v>
      </c>
    </row>
    <row r="1110" spans="1:5" x14ac:dyDescent="0.25">
      <c r="A1110">
        <v>6493</v>
      </c>
      <c r="B1110" t="s">
        <v>2275</v>
      </c>
      <c r="C1110" t="s">
        <v>24398</v>
      </c>
      <c r="D1110" t="s">
        <v>40863</v>
      </c>
      <c r="E1110" t="s">
        <v>2275</v>
      </c>
    </row>
    <row r="1111" spans="1:5" x14ac:dyDescent="0.25">
      <c r="A1111">
        <v>4327</v>
      </c>
      <c r="B1111" t="s">
        <v>2275</v>
      </c>
      <c r="C1111" t="s">
        <v>38501</v>
      </c>
      <c r="D1111" t="s">
        <v>38502</v>
      </c>
      <c r="E1111" t="s">
        <v>2275</v>
      </c>
    </row>
    <row r="1112" spans="1:5" x14ac:dyDescent="0.25">
      <c r="A1112">
        <v>1524</v>
      </c>
      <c r="B1112" t="s">
        <v>2275</v>
      </c>
      <c r="C1112" t="s">
        <v>35691</v>
      </c>
      <c r="D1112" t="s">
        <v>2275</v>
      </c>
      <c r="E1112" t="s">
        <v>2275</v>
      </c>
    </row>
    <row r="1113" spans="1:5" x14ac:dyDescent="0.25">
      <c r="A1113">
        <v>4744</v>
      </c>
      <c r="B1113" t="s">
        <v>2275</v>
      </c>
      <c r="C1113" t="s">
        <v>38949</v>
      </c>
      <c r="D1113" t="s">
        <v>37043</v>
      </c>
      <c r="E1113" t="s">
        <v>2275</v>
      </c>
    </row>
    <row r="1114" spans="1:5" x14ac:dyDescent="0.25">
      <c r="A1114">
        <v>2457</v>
      </c>
      <c r="B1114" t="s">
        <v>2275</v>
      </c>
      <c r="C1114" t="s">
        <v>36541</v>
      </c>
      <c r="D1114" t="s">
        <v>36542</v>
      </c>
      <c r="E1114" t="s">
        <v>2275</v>
      </c>
    </row>
    <row r="1115" spans="1:5" x14ac:dyDescent="0.25">
      <c r="A1115">
        <v>1129</v>
      </c>
      <c r="B1115" t="s">
        <v>2275</v>
      </c>
      <c r="C1115" t="s">
        <v>35208</v>
      </c>
      <c r="D1115" t="s">
        <v>2275</v>
      </c>
      <c r="E1115" t="s">
        <v>2275</v>
      </c>
    </row>
    <row r="1116" spans="1:5" x14ac:dyDescent="0.25">
      <c r="A1116">
        <v>3624</v>
      </c>
      <c r="B1116" t="s">
        <v>2275</v>
      </c>
      <c r="C1116" t="s">
        <v>37668</v>
      </c>
      <c r="D1116" t="s">
        <v>36024</v>
      </c>
      <c r="E1116" t="s">
        <v>2275</v>
      </c>
    </row>
    <row r="1117" spans="1:5" x14ac:dyDescent="0.25">
      <c r="A1117">
        <v>4762</v>
      </c>
      <c r="B1117" t="s">
        <v>2275</v>
      </c>
      <c r="C1117" t="s">
        <v>38973</v>
      </c>
      <c r="D1117" t="s">
        <v>38974</v>
      </c>
      <c r="E1117" t="s">
        <v>2275</v>
      </c>
    </row>
    <row r="1118" spans="1:5" x14ac:dyDescent="0.25">
      <c r="A1118">
        <v>4532</v>
      </c>
      <c r="B1118" t="s">
        <v>6070</v>
      </c>
      <c r="C1118" t="s">
        <v>38715</v>
      </c>
      <c r="D1118" t="s">
        <v>38716</v>
      </c>
      <c r="E1118" t="s">
        <v>2275</v>
      </c>
    </row>
    <row r="1119" spans="1:5" x14ac:dyDescent="0.25">
      <c r="A1119">
        <v>3397</v>
      </c>
      <c r="B1119" t="s">
        <v>4582</v>
      </c>
      <c r="C1119" t="s">
        <v>37443</v>
      </c>
      <c r="D1119" t="s">
        <v>37444</v>
      </c>
      <c r="E1119" t="s">
        <v>2275</v>
      </c>
    </row>
    <row r="1120" spans="1:5" x14ac:dyDescent="0.25">
      <c r="A1120">
        <v>6406</v>
      </c>
      <c r="B1120" t="s">
        <v>6063</v>
      </c>
      <c r="C1120" t="s">
        <v>40757</v>
      </c>
      <c r="D1120" t="s">
        <v>40758</v>
      </c>
      <c r="E1120" t="s">
        <v>2275</v>
      </c>
    </row>
    <row r="1121" spans="1:5" x14ac:dyDescent="0.25">
      <c r="A1121">
        <v>1404</v>
      </c>
      <c r="B1121" t="s">
        <v>20753</v>
      </c>
      <c r="C1121" t="s">
        <v>35548</v>
      </c>
      <c r="D1121" t="s">
        <v>20758</v>
      </c>
      <c r="E1121" t="s">
        <v>35549</v>
      </c>
    </row>
    <row r="1122" spans="1:5" x14ac:dyDescent="0.25">
      <c r="A1122">
        <v>1870</v>
      </c>
      <c r="B1122" t="s">
        <v>2275</v>
      </c>
      <c r="C1122" t="s">
        <v>36020</v>
      </c>
      <c r="D1122" t="s">
        <v>2275</v>
      </c>
      <c r="E1122" t="s">
        <v>2275</v>
      </c>
    </row>
    <row r="1123" spans="1:5" x14ac:dyDescent="0.25">
      <c r="A1123">
        <v>6066</v>
      </c>
      <c r="B1123" t="s">
        <v>2275</v>
      </c>
      <c r="C1123" t="s">
        <v>40305</v>
      </c>
      <c r="D1123" t="s">
        <v>40306</v>
      </c>
      <c r="E1123" t="s">
        <v>2275</v>
      </c>
    </row>
    <row r="1124" spans="1:5" x14ac:dyDescent="0.25">
      <c r="A1124">
        <v>6257</v>
      </c>
      <c r="B1124" t="s">
        <v>4969</v>
      </c>
      <c r="C1124" t="s">
        <v>40562</v>
      </c>
      <c r="D1124" t="s">
        <v>40563</v>
      </c>
      <c r="E1124" t="s">
        <v>2275</v>
      </c>
    </row>
    <row r="1125" spans="1:5" x14ac:dyDescent="0.25">
      <c r="A1125">
        <v>211</v>
      </c>
      <c r="B1125" t="s">
        <v>2275</v>
      </c>
      <c r="C1125" t="s">
        <v>33948</v>
      </c>
      <c r="D1125" t="s">
        <v>33949</v>
      </c>
      <c r="E1125" t="s">
        <v>2275</v>
      </c>
    </row>
    <row r="1126" spans="1:5" x14ac:dyDescent="0.25">
      <c r="A1126">
        <v>1236</v>
      </c>
      <c r="B1126" t="s">
        <v>6361</v>
      </c>
      <c r="C1126" t="s">
        <v>35352</v>
      </c>
      <c r="D1126" t="s">
        <v>2275</v>
      </c>
      <c r="E1126" t="s">
        <v>2275</v>
      </c>
    </row>
    <row r="1127" spans="1:5" x14ac:dyDescent="0.25">
      <c r="A1127">
        <v>6995</v>
      </c>
      <c r="B1127" t="s">
        <v>2275</v>
      </c>
      <c r="C1127" t="s">
        <v>41189</v>
      </c>
      <c r="D1127" t="s">
        <v>41190</v>
      </c>
      <c r="E1127" t="s">
        <v>2275</v>
      </c>
    </row>
    <row r="1128" spans="1:5" x14ac:dyDescent="0.25">
      <c r="A1128">
        <v>212</v>
      </c>
      <c r="B1128" t="s">
        <v>2275</v>
      </c>
      <c r="C1128" t="s">
        <v>24419</v>
      </c>
      <c r="D1128" t="s">
        <v>2275</v>
      </c>
      <c r="E1128" t="s">
        <v>2275</v>
      </c>
    </row>
    <row r="1129" spans="1:5" x14ac:dyDescent="0.25">
      <c r="A1129">
        <v>3222</v>
      </c>
      <c r="B1129" t="s">
        <v>2275</v>
      </c>
      <c r="C1129" t="s">
        <v>37226</v>
      </c>
      <c r="D1129" t="s">
        <v>37227</v>
      </c>
      <c r="E1129" t="s">
        <v>2275</v>
      </c>
    </row>
    <row r="1130" spans="1:5" x14ac:dyDescent="0.25">
      <c r="A1130">
        <v>213</v>
      </c>
      <c r="B1130" t="s">
        <v>2275</v>
      </c>
      <c r="C1130" t="s">
        <v>33950</v>
      </c>
      <c r="D1130" t="s">
        <v>2275</v>
      </c>
      <c r="E1130" t="s">
        <v>2275</v>
      </c>
    </row>
    <row r="1131" spans="1:5" x14ac:dyDescent="0.25">
      <c r="A1131">
        <v>2272</v>
      </c>
      <c r="B1131" t="s">
        <v>2275</v>
      </c>
      <c r="C1131" t="s">
        <v>24441</v>
      </c>
      <c r="D1131" t="s">
        <v>36369</v>
      </c>
      <c r="E1131" t="s">
        <v>2275</v>
      </c>
    </row>
    <row r="1132" spans="1:5" x14ac:dyDescent="0.25">
      <c r="A1132">
        <v>215</v>
      </c>
      <c r="B1132" t="s">
        <v>2275</v>
      </c>
      <c r="C1132" t="s">
        <v>33954</v>
      </c>
      <c r="D1132" t="s">
        <v>2275</v>
      </c>
      <c r="E1132" t="s">
        <v>2275</v>
      </c>
    </row>
    <row r="1133" spans="1:5" x14ac:dyDescent="0.25">
      <c r="A1133">
        <v>4194</v>
      </c>
      <c r="B1133" t="s">
        <v>2275</v>
      </c>
      <c r="C1133" t="s">
        <v>38352</v>
      </c>
      <c r="D1133" t="s">
        <v>38353</v>
      </c>
      <c r="E1133" t="s">
        <v>2275</v>
      </c>
    </row>
    <row r="1134" spans="1:5" x14ac:dyDescent="0.25">
      <c r="A1134">
        <v>3183</v>
      </c>
      <c r="B1134" t="s">
        <v>2275</v>
      </c>
      <c r="C1134" t="s">
        <v>37183</v>
      </c>
      <c r="D1134" t="s">
        <v>37184</v>
      </c>
      <c r="E1134" t="s">
        <v>2275</v>
      </c>
    </row>
    <row r="1135" spans="1:5" x14ac:dyDescent="0.25">
      <c r="A1135">
        <v>2878</v>
      </c>
      <c r="B1135" t="s">
        <v>2275</v>
      </c>
      <c r="C1135" t="s">
        <v>36881</v>
      </c>
      <c r="D1135" t="s">
        <v>2275</v>
      </c>
      <c r="E1135" t="s">
        <v>2275</v>
      </c>
    </row>
    <row r="1136" spans="1:5" x14ac:dyDescent="0.25">
      <c r="A1136">
        <v>216</v>
      </c>
      <c r="B1136" t="s">
        <v>2275</v>
      </c>
      <c r="C1136" t="s">
        <v>24433</v>
      </c>
      <c r="D1136" t="s">
        <v>33955</v>
      </c>
      <c r="E1136" t="s">
        <v>33956</v>
      </c>
    </row>
    <row r="1137" spans="1:5" x14ac:dyDescent="0.25">
      <c r="A1137">
        <v>217</v>
      </c>
      <c r="B1137" t="s">
        <v>2275</v>
      </c>
      <c r="C1137" t="s">
        <v>33957</v>
      </c>
      <c r="D1137" t="s">
        <v>2275</v>
      </c>
      <c r="E1137" t="s">
        <v>2275</v>
      </c>
    </row>
    <row r="1138" spans="1:5" x14ac:dyDescent="0.25">
      <c r="A1138">
        <v>1558</v>
      </c>
      <c r="B1138" t="s">
        <v>2275</v>
      </c>
      <c r="C1138" t="s">
        <v>35735</v>
      </c>
      <c r="D1138" t="s">
        <v>35736</v>
      </c>
      <c r="E1138" t="s">
        <v>2275</v>
      </c>
    </row>
    <row r="1139" spans="1:5" x14ac:dyDescent="0.25">
      <c r="A1139">
        <v>3984</v>
      </c>
      <c r="B1139" t="s">
        <v>2275</v>
      </c>
      <c r="C1139" t="s">
        <v>38092</v>
      </c>
      <c r="D1139" t="s">
        <v>38093</v>
      </c>
      <c r="E1139" t="s">
        <v>2275</v>
      </c>
    </row>
    <row r="1140" spans="1:5" x14ac:dyDescent="0.25">
      <c r="A1140">
        <v>1680</v>
      </c>
      <c r="B1140" t="s">
        <v>2275</v>
      </c>
      <c r="C1140" t="s">
        <v>35844</v>
      </c>
      <c r="D1140" t="s">
        <v>35845</v>
      </c>
      <c r="E1140" t="s">
        <v>2275</v>
      </c>
    </row>
    <row r="1141" spans="1:5" x14ac:dyDescent="0.25">
      <c r="A1141">
        <v>218</v>
      </c>
      <c r="B1141" t="s">
        <v>2275</v>
      </c>
      <c r="C1141" t="s">
        <v>33958</v>
      </c>
      <c r="D1141" t="s">
        <v>2275</v>
      </c>
      <c r="E1141" t="s">
        <v>2275</v>
      </c>
    </row>
    <row r="1142" spans="1:5" x14ac:dyDescent="0.25">
      <c r="A1142">
        <v>1353</v>
      </c>
      <c r="B1142" t="s">
        <v>2275</v>
      </c>
      <c r="C1142" t="s">
        <v>35491</v>
      </c>
      <c r="D1142" t="s">
        <v>35492</v>
      </c>
      <c r="E1142" t="s">
        <v>2275</v>
      </c>
    </row>
    <row r="1143" spans="1:5" x14ac:dyDescent="0.25">
      <c r="A1143">
        <v>4128</v>
      </c>
      <c r="B1143" t="s">
        <v>2275</v>
      </c>
      <c r="C1143" t="s">
        <v>38264</v>
      </c>
      <c r="D1143" t="s">
        <v>38265</v>
      </c>
      <c r="E1143" t="s">
        <v>2275</v>
      </c>
    </row>
    <row r="1144" spans="1:5" x14ac:dyDescent="0.25">
      <c r="A1144">
        <v>7007</v>
      </c>
      <c r="B1144" t="s">
        <v>2275</v>
      </c>
      <c r="C1144" t="s">
        <v>6266</v>
      </c>
      <c r="D1144" t="s">
        <v>41197</v>
      </c>
      <c r="E1144" t="s">
        <v>2275</v>
      </c>
    </row>
    <row r="1145" spans="1:5" x14ac:dyDescent="0.25">
      <c r="A1145">
        <v>219</v>
      </c>
      <c r="B1145" t="s">
        <v>2275</v>
      </c>
      <c r="C1145" t="s">
        <v>33959</v>
      </c>
      <c r="D1145" t="s">
        <v>2275</v>
      </c>
      <c r="E1145" t="s">
        <v>2275</v>
      </c>
    </row>
    <row r="1146" spans="1:5" x14ac:dyDescent="0.25">
      <c r="A1146">
        <v>2253</v>
      </c>
      <c r="B1146" t="s">
        <v>4527</v>
      </c>
      <c r="C1146" t="s">
        <v>4528</v>
      </c>
      <c r="D1146" t="s">
        <v>36346</v>
      </c>
      <c r="E1146" t="s">
        <v>2275</v>
      </c>
    </row>
    <row r="1147" spans="1:5" x14ac:dyDescent="0.25">
      <c r="A1147">
        <v>2539</v>
      </c>
      <c r="B1147" t="s">
        <v>2275</v>
      </c>
      <c r="C1147" t="s">
        <v>36612</v>
      </c>
      <c r="D1147" t="s">
        <v>2275</v>
      </c>
      <c r="E1147" t="s">
        <v>2275</v>
      </c>
    </row>
    <row r="1148" spans="1:5" x14ac:dyDescent="0.25">
      <c r="A1148">
        <v>220</v>
      </c>
      <c r="B1148" t="s">
        <v>2275</v>
      </c>
      <c r="C1148" t="s">
        <v>33960</v>
      </c>
      <c r="D1148" t="s">
        <v>33961</v>
      </c>
      <c r="E1148" t="s">
        <v>2275</v>
      </c>
    </row>
    <row r="1149" spans="1:5" x14ac:dyDescent="0.25">
      <c r="A1149">
        <v>5538</v>
      </c>
      <c r="B1149" t="s">
        <v>2275</v>
      </c>
      <c r="C1149" t="s">
        <v>39813</v>
      </c>
      <c r="D1149" t="s">
        <v>39814</v>
      </c>
      <c r="E1149" t="s">
        <v>2275</v>
      </c>
    </row>
    <row r="1150" spans="1:5" x14ac:dyDescent="0.25">
      <c r="A1150">
        <v>5667</v>
      </c>
      <c r="B1150" t="s">
        <v>2275</v>
      </c>
      <c r="C1150" t="s">
        <v>435</v>
      </c>
      <c r="D1150" t="s">
        <v>39933</v>
      </c>
      <c r="E1150" t="s">
        <v>2275</v>
      </c>
    </row>
    <row r="1151" spans="1:5" x14ac:dyDescent="0.25">
      <c r="A1151">
        <v>6485</v>
      </c>
      <c r="B1151" t="s">
        <v>17323</v>
      </c>
      <c r="C1151" t="s">
        <v>40852</v>
      </c>
      <c r="D1151" t="s">
        <v>40853</v>
      </c>
      <c r="E1151" t="s">
        <v>2275</v>
      </c>
    </row>
    <row r="1152" spans="1:5" x14ac:dyDescent="0.25">
      <c r="A1152">
        <v>5500</v>
      </c>
      <c r="B1152" t="s">
        <v>2275</v>
      </c>
      <c r="C1152" t="s">
        <v>39770</v>
      </c>
      <c r="D1152" t="s">
        <v>39771</v>
      </c>
      <c r="E1152" t="s">
        <v>2275</v>
      </c>
    </row>
    <row r="1153" spans="1:5" x14ac:dyDescent="0.25">
      <c r="A1153">
        <v>221</v>
      </c>
      <c r="B1153" t="s">
        <v>6369</v>
      </c>
      <c r="C1153" t="s">
        <v>24457</v>
      </c>
      <c r="D1153" t="s">
        <v>33962</v>
      </c>
      <c r="E1153" t="s">
        <v>2275</v>
      </c>
    </row>
    <row r="1154" spans="1:5" x14ac:dyDescent="0.25">
      <c r="A1154">
        <v>222</v>
      </c>
      <c r="B1154" t="s">
        <v>6391</v>
      </c>
      <c r="C1154" t="s">
        <v>33963</v>
      </c>
      <c r="D1154" t="s">
        <v>33964</v>
      </c>
      <c r="E1154" t="s">
        <v>2275</v>
      </c>
    </row>
    <row r="1155" spans="1:5" x14ac:dyDescent="0.25">
      <c r="A1155">
        <v>5901</v>
      </c>
      <c r="B1155" t="s">
        <v>1768</v>
      </c>
      <c r="C1155" t="s">
        <v>40123</v>
      </c>
      <c r="D1155" t="s">
        <v>40124</v>
      </c>
      <c r="E1155" t="s">
        <v>2275</v>
      </c>
    </row>
    <row r="1156" spans="1:5" x14ac:dyDescent="0.25">
      <c r="A1156">
        <v>4085</v>
      </c>
      <c r="B1156" t="s">
        <v>6361</v>
      </c>
      <c r="C1156" t="s">
        <v>38213</v>
      </c>
      <c r="D1156" t="s">
        <v>38214</v>
      </c>
      <c r="E1156" t="s">
        <v>2275</v>
      </c>
    </row>
    <row r="1157" spans="1:5" x14ac:dyDescent="0.25">
      <c r="A1157">
        <v>4791</v>
      </c>
      <c r="B1157" t="s">
        <v>2275</v>
      </c>
      <c r="C1157" t="s">
        <v>24544</v>
      </c>
      <c r="D1157" t="s">
        <v>39002</v>
      </c>
      <c r="E1157" t="s">
        <v>2275</v>
      </c>
    </row>
    <row r="1158" spans="1:5" x14ac:dyDescent="0.25">
      <c r="A1158">
        <v>223</v>
      </c>
      <c r="B1158" t="s">
        <v>2275</v>
      </c>
      <c r="C1158" t="s">
        <v>33965</v>
      </c>
      <c r="D1158" t="s">
        <v>33966</v>
      </c>
      <c r="E1158" t="s">
        <v>2275</v>
      </c>
    </row>
    <row r="1159" spans="1:5" x14ac:dyDescent="0.25">
      <c r="A1159">
        <v>2686</v>
      </c>
      <c r="B1159" t="s">
        <v>2275</v>
      </c>
      <c r="C1159" t="s">
        <v>36736</v>
      </c>
      <c r="D1159" t="s">
        <v>2275</v>
      </c>
      <c r="E1159" t="s">
        <v>2275</v>
      </c>
    </row>
    <row r="1160" spans="1:5" x14ac:dyDescent="0.25">
      <c r="A1160">
        <v>4939</v>
      </c>
      <c r="B1160" t="s">
        <v>2275</v>
      </c>
      <c r="C1160" t="s">
        <v>39188</v>
      </c>
      <c r="D1160" t="s">
        <v>39189</v>
      </c>
      <c r="E1160" t="s">
        <v>2275</v>
      </c>
    </row>
    <row r="1161" spans="1:5" x14ac:dyDescent="0.25">
      <c r="A1161">
        <v>1149</v>
      </c>
      <c r="B1161" t="s">
        <v>2275</v>
      </c>
      <c r="C1161" t="s">
        <v>35235</v>
      </c>
      <c r="D1161" t="s">
        <v>35236</v>
      </c>
      <c r="E1161" t="s">
        <v>2275</v>
      </c>
    </row>
    <row r="1162" spans="1:5" x14ac:dyDescent="0.25">
      <c r="A1162">
        <v>224</v>
      </c>
      <c r="B1162" t="s">
        <v>2275</v>
      </c>
      <c r="C1162" t="s">
        <v>33967</v>
      </c>
      <c r="D1162" t="s">
        <v>2275</v>
      </c>
      <c r="E1162" t="s">
        <v>2275</v>
      </c>
    </row>
    <row r="1163" spans="1:5" x14ac:dyDescent="0.25">
      <c r="A1163">
        <v>6294</v>
      </c>
      <c r="B1163" t="s">
        <v>2275</v>
      </c>
      <c r="C1163" t="s">
        <v>40605</v>
      </c>
      <c r="D1163" t="s">
        <v>40606</v>
      </c>
      <c r="E1163" t="s">
        <v>2275</v>
      </c>
    </row>
    <row r="1164" spans="1:5" x14ac:dyDescent="0.25">
      <c r="A1164">
        <v>2560</v>
      </c>
      <c r="B1164" t="s">
        <v>6436</v>
      </c>
      <c r="C1164" t="s">
        <v>36630</v>
      </c>
      <c r="D1164" t="s">
        <v>36631</v>
      </c>
      <c r="E1164" t="s">
        <v>2275</v>
      </c>
    </row>
    <row r="1165" spans="1:5" x14ac:dyDescent="0.25">
      <c r="A1165">
        <v>225</v>
      </c>
      <c r="B1165" t="s">
        <v>6331</v>
      </c>
      <c r="C1165" t="s">
        <v>33968</v>
      </c>
      <c r="D1165" t="s">
        <v>33969</v>
      </c>
      <c r="E1165" t="s">
        <v>2275</v>
      </c>
    </row>
    <row r="1166" spans="1:5" x14ac:dyDescent="0.25">
      <c r="A1166">
        <v>226</v>
      </c>
      <c r="B1166" t="s">
        <v>2275</v>
      </c>
      <c r="C1166" t="s">
        <v>24451</v>
      </c>
      <c r="D1166" t="s">
        <v>33970</v>
      </c>
      <c r="E1166" t="s">
        <v>2275</v>
      </c>
    </row>
    <row r="1167" spans="1:5" x14ac:dyDescent="0.25">
      <c r="A1167">
        <v>1116</v>
      </c>
      <c r="B1167" t="s">
        <v>2275</v>
      </c>
      <c r="C1167" t="s">
        <v>35188</v>
      </c>
      <c r="D1167" t="s">
        <v>2275</v>
      </c>
      <c r="E1167" t="s">
        <v>2275</v>
      </c>
    </row>
    <row r="1168" spans="1:5" x14ac:dyDescent="0.25">
      <c r="A1168">
        <v>6308</v>
      </c>
      <c r="B1168" t="s">
        <v>2275</v>
      </c>
      <c r="C1168" t="s">
        <v>40623</v>
      </c>
      <c r="D1168" t="s">
        <v>35438</v>
      </c>
      <c r="E1168" t="s">
        <v>2275</v>
      </c>
    </row>
    <row r="1169" spans="1:5" x14ac:dyDescent="0.25">
      <c r="A1169">
        <v>6501</v>
      </c>
      <c r="B1169" t="s">
        <v>2275</v>
      </c>
      <c r="C1169" t="s">
        <v>40876</v>
      </c>
      <c r="D1169" t="s">
        <v>35438</v>
      </c>
      <c r="E1169" t="s">
        <v>2275</v>
      </c>
    </row>
    <row r="1170" spans="1:5" x14ac:dyDescent="0.25">
      <c r="A1170">
        <v>4839</v>
      </c>
      <c r="B1170" t="s">
        <v>2275</v>
      </c>
      <c r="C1170" t="s">
        <v>39063</v>
      </c>
      <c r="D1170" t="s">
        <v>36024</v>
      </c>
      <c r="E1170" t="s">
        <v>2275</v>
      </c>
    </row>
    <row r="1171" spans="1:5" x14ac:dyDescent="0.25">
      <c r="A1171">
        <v>5461</v>
      </c>
      <c r="B1171" t="s">
        <v>2275</v>
      </c>
      <c r="C1171" t="s">
        <v>39732</v>
      </c>
      <c r="D1171" t="s">
        <v>39733</v>
      </c>
      <c r="E1171" t="s">
        <v>2275</v>
      </c>
    </row>
    <row r="1172" spans="1:5" x14ac:dyDescent="0.25">
      <c r="A1172">
        <v>2566</v>
      </c>
      <c r="B1172" t="s">
        <v>2275</v>
      </c>
      <c r="C1172" t="s">
        <v>36638</v>
      </c>
      <c r="D1172" t="s">
        <v>2275</v>
      </c>
      <c r="E1172" t="s">
        <v>2275</v>
      </c>
    </row>
    <row r="1173" spans="1:5" x14ac:dyDescent="0.25">
      <c r="A1173">
        <v>7049</v>
      </c>
      <c r="B1173" t="s">
        <v>2275</v>
      </c>
      <c r="C1173" t="s">
        <v>41207</v>
      </c>
      <c r="D1173" t="s">
        <v>37151</v>
      </c>
      <c r="E1173" t="s">
        <v>2275</v>
      </c>
    </row>
    <row r="1174" spans="1:5" x14ac:dyDescent="0.25">
      <c r="A1174">
        <v>227</v>
      </c>
      <c r="B1174" t="s">
        <v>6157</v>
      </c>
      <c r="C1174" t="s">
        <v>24465</v>
      </c>
      <c r="D1174" t="s">
        <v>33971</v>
      </c>
      <c r="E1174" t="s">
        <v>2275</v>
      </c>
    </row>
    <row r="1175" spans="1:5" x14ac:dyDescent="0.25">
      <c r="A1175">
        <v>2123</v>
      </c>
      <c r="B1175" t="s">
        <v>6179</v>
      </c>
      <c r="C1175" t="s">
        <v>36245</v>
      </c>
      <c r="D1175" t="s">
        <v>2275</v>
      </c>
      <c r="E1175" t="s">
        <v>2275</v>
      </c>
    </row>
    <row r="1176" spans="1:5" x14ac:dyDescent="0.25">
      <c r="A1176">
        <v>214</v>
      </c>
      <c r="B1176" t="s">
        <v>2275</v>
      </c>
      <c r="C1176" t="s">
        <v>33951</v>
      </c>
      <c r="D1176" t="s">
        <v>33952</v>
      </c>
      <c r="E1176" t="s">
        <v>33953</v>
      </c>
    </row>
    <row r="1177" spans="1:5" x14ac:dyDescent="0.25">
      <c r="A1177">
        <v>1199</v>
      </c>
      <c r="B1177" t="s">
        <v>2275</v>
      </c>
      <c r="C1177" t="s">
        <v>35305</v>
      </c>
      <c r="D1177" t="s">
        <v>35306</v>
      </c>
      <c r="E1177" t="s">
        <v>2275</v>
      </c>
    </row>
    <row r="1178" spans="1:5" x14ac:dyDescent="0.25">
      <c r="A1178">
        <v>1364</v>
      </c>
      <c r="B1178" t="s">
        <v>6314</v>
      </c>
      <c r="C1178" t="s">
        <v>35506</v>
      </c>
      <c r="D1178" t="s">
        <v>2275</v>
      </c>
      <c r="E1178" t="s">
        <v>2275</v>
      </c>
    </row>
    <row r="1179" spans="1:5" x14ac:dyDescent="0.25">
      <c r="A1179">
        <v>4357</v>
      </c>
      <c r="B1179" t="s">
        <v>1395</v>
      </c>
      <c r="C1179" t="s">
        <v>38524</v>
      </c>
      <c r="D1179" t="s">
        <v>24505</v>
      </c>
      <c r="E1179" t="s">
        <v>2275</v>
      </c>
    </row>
    <row r="1180" spans="1:5" x14ac:dyDescent="0.25">
      <c r="A1180">
        <v>4663</v>
      </c>
      <c r="B1180" t="s">
        <v>2275</v>
      </c>
      <c r="C1180" t="s">
        <v>38859</v>
      </c>
      <c r="D1180" t="s">
        <v>38860</v>
      </c>
      <c r="E1180" t="s">
        <v>38861</v>
      </c>
    </row>
    <row r="1181" spans="1:5" x14ac:dyDescent="0.25">
      <c r="A1181">
        <v>229</v>
      </c>
      <c r="B1181" t="s">
        <v>2275</v>
      </c>
      <c r="C1181" t="s">
        <v>33975</v>
      </c>
      <c r="D1181" t="s">
        <v>33976</v>
      </c>
      <c r="E1181" t="s">
        <v>2275</v>
      </c>
    </row>
    <row r="1182" spans="1:5" x14ac:dyDescent="0.25">
      <c r="A1182">
        <v>3572</v>
      </c>
      <c r="B1182" t="s">
        <v>2275</v>
      </c>
      <c r="C1182" t="s">
        <v>37615</v>
      </c>
      <c r="D1182" t="s">
        <v>33774</v>
      </c>
      <c r="E1182" t="s">
        <v>2275</v>
      </c>
    </row>
    <row r="1183" spans="1:5" x14ac:dyDescent="0.25">
      <c r="A1183">
        <v>230</v>
      </c>
      <c r="B1183" t="s">
        <v>2275</v>
      </c>
      <c r="C1183" t="s">
        <v>33977</v>
      </c>
      <c r="D1183" t="s">
        <v>33978</v>
      </c>
      <c r="E1183" t="s">
        <v>2275</v>
      </c>
    </row>
    <row r="1184" spans="1:5" x14ac:dyDescent="0.25">
      <c r="A1184">
        <v>2546</v>
      </c>
      <c r="B1184" t="s">
        <v>6539</v>
      </c>
      <c r="C1184" t="s">
        <v>6540</v>
      </c>
      <c r="D1184" t="s">
        <v>2275</v>
      </c>
      <c r="E1184" t="s">
        <v>2275</v>
      </c>
    </row>
    <row r="1185" spans="1:5" x14ac:dyDescent="0.25">
      <c r="A1185">
        <v>2575</v>
      </c>
      <c r="B1185" t="s">
        <v>2275</v>
      </c>
      <c r="C1185" t="s">
        <v>36645</v>
      </c>
      <c r="D1185" t="s">
        <v>2275</v>
      </c>
      <c r="E1185" t="s">
        <v>2275</v>
      </c>
    </row>
    <row r="1186" spans="1:5" x14ac:dyDescent="0.25">
      <c r="A1186">
        <v>2576</v>
      </c>
      <c r="B1186" t="s">
        <v>2275</v>
      </c>
      <c r="C1186" t="s">
        <v>36646</v>
      </c>
      <c r="D1186" t="s">
        <v>2275</v>
      </c>
      <c r="E1186" t="s">
        <v>2275</v>
      </c>
    </row>
    <row r="1187" spans="1:5" x14ac:dyDescent="0.25">
      <c r="A1187">
        <v>2646</v>
      </c>
      <c r="B1187" t="s">
        <v>2275</v>
      </c>
      <c r="C1187" t="s">
        <v>36709</v>
      </c>
      <c r="D1187" t="s">
        <v>2275</v>
      </c>
      <c r="E1187" t="s">
        <v>2275</v>
      </c>
    </row>
    <row r="1188" spans="1:5" x14ac:dyDescent="0.25">
      <c r="A1188">
        <v>5199</v>
      </c>
      <c r="B1188" t="s">
        <v>2275</v>
      </c>
      <c r="C1188" t="s">
        <v>39463</v>
      </c>
      <c r="D1188" t="s">
        <v>379</v>
      </c>
      <c r="E1188" t="s">
        <v>2275</v>
      </c>
    </row>
    <row r="1189" spans="1:5" x14ac:dyDescent="0.25">
      <c r="A1189">
        <v>6902</v>
      </c>
      <c r="B1189" t="s">
        <v>2275</v>
      </c>
      <c r="C1189" t="s">
        <v>24703</v>
      </c>
      <c r="D1189" t="s">
        <v>41151</v>
      </c>
      <c r="E1189" t="s">
        <v>2275</v>
      </c>
    </row>
    <row r="1190" spans="1:5" x14ac:dyDescent="0.25">
      <c r="A1190">
        <v>6045</v>
      </c>
      <c r="B1190" t="s">
        <v>2275</v>
      </c>
      <c r="C1190" t="s">
        <v>40281</v>
      </c>
      <c r="D1190" t="s">
        <v>40282</v>
      </c>
      <c r="E1190" t="s">
        <v>2275</v>
      </c>
    </row>
    <row r="1191" spans="1:5" x14ac:dyDescent="0.25">
      <c r="A1191">
        <v>231</v>
      </c>
      <c r="B1191" t="s">
        <v>6483</v>
      </c>
      <c r="C1191" t="s">
        <v>24560</v>
      </c>
      <c r="D1191" t="s">
        <v>6490</v>
      </c>
      <c r="E1191" t="s">
        <v>2275</v>
      </c>
    </row>
    <row r="1192" spans="1:5" x14ac:dyDescent="0.25">
      <c r="A1192">
        <v>4169</v>
      </c>
      <c r="B1192" t="s">
        <v>6625</v>
      </c>
      <c r="C1192" t="s">
        <v>38328</v>
      </c>
      <c r="D1192" t="s">
        <v>38329</v>
      </c>
      <c r="E1192" t="s">
        <v>2275</v>
      </c>
    </row>
    <row r="1193" spans="1:5" x14ac:dyDescent="0.25">
      <c r="A1193">
        <v>5446</v>
      </c>
      <c r="B1193" t="s">
        <v>2275</v>
      </c>
      <c r="C1193" t="s">
        <v>39716</v>
      </c>
      <c r="D1193" t="s">
        <v>35438</v>
      </c>
      <c r="E1193" t="s">
        <v>2275</v>
      </c>
    </row>
    <row r="1194" spans="1:5" x14ac:dyDescent="0.25">
      <c r="A1194">
        <v>5928</v>
      </c>
      <c r="B1194" t="s">
        <v>2275</v>
      </c>
      <c r="C1194" t="s">
        <v>40157</v>
      </c>
      <c r="D1194" t="s">
        <v>35438</v>
      </c>
      <c r="E1194" t="s">
        <v>2275</v>
      </c>
    </row>
    <row r="1195" spans="1:5" x14ac:dyDescent="0.25">
      <c r="A1195">
        <v>232</v>
      </c>
      <c r="B1195" t="s">
        <v>2275</v>
      </c>
      <c r="C1195" t="s">
        <v>33979</v>
      </c>
      <c r="D1195" t="s">
        <v>33980</v>
      </c>
      <c r="E1195" t="s">
        <v>2275</v>
      </c>
    </row>
    <row r="1196" spans="1:5" x14ac:dyDescent="0.25">
      <c r="A1196">
        <v>233</v>
      </c>
      <c r="B1196" t="s">
        <v>2275</v>
      </c>
      <c r="C1196" t="s">
        <v>33981</v>
      </c>
      <c r="D1196" t="s">
        <v>33841</v>
      </c>
      <c r="E1196" t="s">
        <v>2275</v>
      </c>
    </row>
    <row r="1197" spans="1:5" x14ac:dyDescent="0.25">
      <c r="A1197">
        <v>6487</v>
      </c>
      <c r="B1197" t="s">
        <v>2275</v>
      </c>
      <c r="C1197" t="s">
        <v>40854</v>
      </c>
      <c r="D1197" t="s">
        <v>24186</v>
      </c>
      <c r="E1197" t="s">
        <v>2275</v>
      </c>
    </row>
    <row r="1198" spans="1:5" x14ac:dyDescent="0.25">
      <c r="A1198">
        <v>6605</v>
      </c>
      <c r="B1198" t="s">
        <v>6661</v>
      </c>
      <c r="C1198" t="s">
        <v>40962</v>
      </c>
      <c r="D1198" t="s">
        <v>40963</v>
      </c>
      <c r="E1198" t="s">
        <v>40964</v>
      </c>
    </row>
    <row r="1199" spans="1:5" x14ac:dyDescent="0.25">
      <c r="A1199">
        <v>3959</v>
      </c>
      <c r="B1199" t="s">
        <v>2275</v>
      </c>
      <c r="C1199" t="s">
        <v>38069</v>
      </c>
      <c r="D1199" t="s">
        <v>38070</v>
      </c>
      <c r="E1199" t="s">
        <v>2275</v>
      </c>
    </row>
    <row r="1200" spans="1:5" x14ac:dyDescent="0.25">
      <c r="A1200">
        <v>1220</v>
      </c>
      <c r="B1200" t="s">
        <v>2275</v>
      </c>
      <c r="C1200" t="s">
        <v>35332</v>
      </c>
      <c r="D1200" t="s">
        <v>35333</v>
      </c>
      <c r="E1200" t="s">
        <v>2275</v>
      </c>
    </row>
    <row r="1201" spans="1:5" x14ac:dyDescent="0.25">
      <c r="A1201">
        <v>3937</v>
      </c>
      <c r="B1201" t="s">
        <v>6668</v>
      </c>
      <c r="C1201" t="s">
        <v>38036</v>
      </c>
      <c r="D1201" t="s">
        <v>38037</v>
      </c>
      <c r="E1201" t="s">
        <v>2275</v>
      </c>
    </row>
    <row r="1202" spans="1:5" x14ac:dyDescent="0.25">
      <c r="A1202">
        <v>234</v>
      </c>
      <c r="B1202" t="s">
        <v>2275</v>
      </c>
      <c r="C1202" t="s">
        <v>33982</v>
      </c>
      <c r="D1202" t="s">
        <v>33983</v>
      </c>
      <c r="E1202" t="s">
        <v>2275</v>
      </c>
    </row>
    <row r="1203" spans="1:5" x14ac:dyDescent="0.25">
      <c r="A1203">
        <v>4472</v>
      </c>
      <c r="B1203" t="s">
        <v>2275</v>
      </c>
      <c r="C1203" t="s">
        <v>6686</v>
      </c>
      <c r="D1203" t="s">
        <v>6690</v>
      </c>
      <c r="E1203" t="s">
        <v>2275</v>
      </c>
    </row>
    <row r="1204" spans="1:5" x14ac:dyDescent="0.25">
      <c r="A1204">
        <v>4030</v>
      </c>
      <c r="B1204" t="s">
        <v>2275</v>
      </c>
      <c r="C1204" t="s">
        <v>24592</v>
      </c>
      <c r="D1204" t="s">
        <v>37911</v>
      </c>
      <c r="E1204" t="s">
        <v>2275</v>
      </c>
    </row>
    <row r="1205" spans="1:5" x14ac:dyDescent="0.25">
      <c r="A1205">
        <v>3832</v>
      </c>
      <c r="B1205" t="s">
        <v>2275</v>
      </c>
      <c r="C1205" t="s">
        <v>37910</v>
      </c>
      <c r="D1205" t="s">
        <v>37911</v>
      </c>
      <c r="E1205" t="s">
        <v>2275</v>
      </c>
    </row>
    <row r="1206" spans="1:5" x14ac:dyDescent="0.25">
      <c r="A1206">
        <v>3130</v>
      </c>
      <c r="B1206" t="s">
        <v>2275</v>
      </c>
      <c r="C1206" t="s">
        <v>37134</v>
      </c>
      <c r="D1206" t="s">
        <v>27943</v>
      </c>
      <c r="E1206" t="s">
        <v>2275</v>
      </c>
    </row>
    <row r="1207" spans="1:5" x14ac:dyDescent="0.25">
      <c r="A1207">
        <v>6245</v>
      </c>
      <c r="B1207" t="s">
        <v>2275</v>
      </c>
      <c r="C1207" t="s">
        <v>40542</v>
      </c>
      <c r="D1207" t="s">
        <v>40543</v>
      </c>
      <c r="E1207" t="s">
        <v>2275</v>
      </c>
    </row>
    <row r="1208" spans="1:5" x14ac:dyDescent="0.25">
      <c r="A1208">
        <v>235</v>
      </c>
      <c r="B1208" t="s">
        <v>2275</v>
      </c>
      <c r="C1208" t="s">
        <v>24567</v>
      </c>
      <c r="D1208" t="s">
        <v>33984</v>
      </c>
      <c r="E1208" t="s">
        <v>33985</v>
      </c>
    </row>
    <row r="1209" spans="1:5" x14ac:dyDescent="0.25">
      <c r="A1209">
        <v>1413</v>
      </c>
      <c r="B1209" t="s">
        <v>2275</v>
      </c>
      <c r="C1209" t="s">
        <v>35563</v>
      </c>
      <c r="D1209" t="s">
        <v>2275</v>
      </c>
      <c r="E1209" t="s">
        <v>2275</v>
      </c>
    </row>
    <row r="1210" spans="1:5" x14ac:dyDescent="0.25">
      <c r="A1210">
        <v>5583</v>
      </c>
      <c r="B1210" t="s">
        <v>2275</v>
      </c>
      <c r="C1210" t="s">
        <v>39846</v>
      </c>
      <c r="D1210" t="s">
        <v>39847</v>
      </c>
      <c r="E1210" t="s">
        <v>39848</v>
      </c>
    </row>
    <row r="1211" spans="1:5" x14ac:dyDescent="0.25">
      <c r="A1211">
        <v>236</v>
      </c>
      <c r="B1211" t="s">
        <v>6492</v>
      </c>
      <c r="C1211" t="s">
        <v>33986</v>
      </c>
      <c r="D1211" t="s">
        <v>2275</v>
      </c>
      <c r="E1211" t="s">
        <v>2275</v>
      </c>
    </row>
    <row r="1212" spans="1:5" x14ac:dyDescent="0.25">
      <c r="A1212">
        <v>237</v>
      </c>
      <c r="B1212" t="s">
        <v>2275</v>
      </c>
      <c r="C1212" t="s">
        <v>33987</v>
      </c>
      <c r="D1212" t="s">
        <v>33988</v>
      </c>
      <c r="E1212" t="s">
        <v>2275</v>
      </c>
    </row>
    <row r="1213" spans="1:5" x14ac:dyDescent="0.25">
      <c r="A1213">
        <v>3387</v>
      </c>
      <c r="B1213" t="s">
        <v>2275</v>
      </c>
      <c r="C1213" t="s">
        <v>37432</v>
      </c>
      <c r="D1213" t="s">
        <v>33774</v>
      </c>
      <c r="E1213" t="s">
        <v>2275</v>
      </c>
    </row>
    <row r="1214" spans="1:5" x14ac:dyDescent="0.25">
      <c r="A1214">
        <v>3314</v>
      </c>
      <c r="B1214" t="s">
        <v>2275</v>
      </c>
      <c r="C1214" t="s">
        <v>37330</v>
      </c>
      <c r="D1214" t="s">
        <v>27943</v>
      </c>
      <c r="E1214" t="s">
        <v>37146</v>
      </c>
    </row>
    <row r="1215" spans="1:5" x14ac:dyDescent="0.25">
      <c r="A1215">
        <v>1419</v>
      </c>
      <c r="B1215" t="s">
        <v>6605</v>
      </c>
      <c r="C1215" t="s">
        <v>35568</v>
      </c>
      <c r="D1215" t="s">
        <v>33916</v>
      </c>
      <c r="E1215" t="s">
        <v>2275</v>
      </c>
    </row>
    <row r="1216" spans="1:5" x14ac:dyDescent="0.25">
      <c r="A1216">
        <v>6657</v>
      </c>
      <c r="B1216" t="s">
        <v>7712</v>
      </c>
      <c r="C1216" t="s">
        <v>41036</v>
      </c>
      <c r="D1216" t="s">
        <v>41037</v>
      </c>
      <c r="E1216" t="s">
        <v>2275</v>
      </c>
    </row>
    <row r="1217" spans="1:5" x14ac:dyDescent="0.25">
      <c r="A1217">
        <v>2641</v>
      </c>
      <c r="B1217" t="s">
        <v>2275</v>
      </c>
      <c r="C1217" t="s">
        <v>36705</v>
      </c>
      <c r="D1217" t="s">
        <v>2275</v>
      </c>
      <c r="E1217" t="s">
        <v>2275</v>
      </c>
    </row>
    <row r="1218" spans="1:5" x14ac:dyDescent="0.25">
      <c r="A1218">
        <v>238</v>
      </c>
      <c r="B1218" t="s">
        <v>2275</v>
      </c>
      <c r="C1218" t="s">
        <v>33989</v>
      </c>
      <c r="D1218" t="s">
        <v>2275</v>
      </c>
      <c r="E1218" t="s">
        <v>2275</v>
      </c>
    </row>
    <row r="1219" spans="1:5" x14ac:dyDescent="0.25">
      <c r="A1219">
        <v>239</v>
      </c>
      <c r="B1219" t="s">
        <v>6581</v>
      </c>
      <c r="C1219" t="s">
        <v>33990</v>
      </c>
      <c r="D1219" t="s">
        <v>33991</v>
      </c>
      <c r="E1219" t="s">
        <v>2275</v>
      </c>
    </row>
    <row r="1220" spans="1:5" x14ac:dyDescent="0.25">
      <c r="A1220">
        <v>5294</v>
      </c>
      <c r="B1220" t="s">
        <v>6504</v>
      </c>
      <c r="C1220" t="s">
        <v>39566</v>
      </c>
      <c r="D1220" t="s">
        <v>38088</v>
      </c>
      <c r="E1220" t="s">
        <v>2275</v>
      </c>
    </row>
    <row r="1221" spans="1:5" x14ac:dyDescent="0.25">
      <c r="A1221">
        <v>240</v>
      </c>
      <c r="B1221" t="s">
        <v>2275</v>
      </c>
      <c r="C1221" t="s">
        <v>33992</v>
      </c>
      <c r="D1221" t="s">
        <v>2275</v>
      </c>
      <c r="E1221" t="s">
        <v>2275</v>
      </c>
    </row>
    <row r="1222" spans="1:5" x14ac:dyDescent="0.25">
      <c r="A1222">
        <v>2064</v>
      </c>
      <c r="B1222" t="s">
        <v>2275</v>
      </c>
      <c r="C1222" t="s">
        <v>36190</v>
      </c>
      <c r="D1222" t="s">
        <v>2275</v>
      </c>
      <c r="E1222" t="s">
        <v>2275</v>
      </c>
    </row>
    <row r="1223" spans="1:5" x14ac:dyDescent="0.25">
      <c r="A1223">
        <v>1423</v>
      </c>
      <c r="B1223" t="s">
        <v>2275</v>
      </c>
      <c r="C1223" t="s">
        <v>35574</v>
      </c>
      <c r="D1223" t="s">
        <v>35575</v>
      </c>
      <c r="E1223" t="s">
        <v>2275</v>
      </c>
    </row>
    <row r="1224" spans="1:5" x14ac:dyDescent="0.25">
      <c r="A1224">
        <v>5297</v>
      </c>
      <c r="B1224" t="s">
        <v>6150</v>
      </c>
      <c r="C1224" t="s">
        <v>39569</v>
      </c>
      <c r="D1224" t="s">
        <v>39570</v>
      </c>
      <c r="E1224" t="s">
        <v>2275</v>
      </c>
    </row>
    <row r="1225" spans="1:5" x14ac:dyDescent="0.25">
      <c r="A1225">
        <v>241</v>
      </c>
      <c r="B1225" t="s">
        <v>2275</v>
      </c>
      <c r="C1225" t="s">
        <v>33993</v>
      </c>
      <c r="D1225" t="s">
        <v>2275</v>
      </c>
      <c r="E1225" t="s">
        <v>2275</v>
      </c>
    </row>
    <row r="1226" spans="1:5" x14ac:dyDescent="0.25">
      <c r="A1226">
        <v>5203</v>
      </c>
      <c r="B1226" t="s">
        <v>6475</v>
      </c>
      <c r="C1226" t="s">
        <v>39466</v>
      </c>
      <c r="D1226" t="s">
        <v>6480</v>
      </c>
      <c r="E1226" t="s">
        <v>2275</v>
      </c>
    </row>
    <row r="1227" spans="1:5" x14ac:dyDescent="0.25">
      <c r="A1227">
        <v>6655</v>
      </c>
      <c r="B1227" t="s">
        <v>6714</v>
      </c>
      <c r="C1227" t="s">
        <v>41032</v>
      </c>
      <c r="D1227" t="s">
        <v>41033</v>
      </c>
      <c r="E1227" t="s">
        <v>2275</v>
      </c>
    </row>
    <row r="1228" spans="1:5" x14ac:dyDescent="0.25">
      <c r="A1228">
        <v>5497</v>
      </c>
      <c r="B1228" t="s">
        <v>2275</v>
      </c>
      <c r="C1228" t="s">
        <v>39768</v>
      </c>
      <c r="D1228" t="s">
        <v>37101</v>
      </c>
      <c r="E1228" t="s">
        <v>2275</v>
      </c>
    </row>
    <row r="1229" spans="1:5" x14ac:dyDescent="0.25">
      <c r="A1229">
        <v>5010</v>
      </c>
      <c r="B1229" t="s">
        <v>6561</v>
      </c>
      <c r="C1229" t="s">
        <v>39257</v>
      </c>
      <c r="D1229" t="s">
        <v>6565</v>
      </c>
      <c r="E1229" t="s">
        <v>2275</v>
      </c>
    </row>
    <row r="1230" spans="1:5" x14ac:dyDescent="0.25">
      <c r="A1230">
        <v>6684</v>
      </c>
      <c r="B1230" t="s">
        <v>2275</v>
      </c>
      <c r="C1230" t="s">
        <v>41068</v>
      </c>
      <c r="D1230" t="s">
        <v>41069</v>
      </c>
      <c r="E1230" t="s">
        <v>2275</v>
      </c>
    </row>
    <row r="1231" spans="1:5" x14ac:dyDescent="0.25">
      <c r="A1231">
        <v>6075</v>
      </c>
      <c r="B1231" t="s">
        <v>3120</v>
      </c>
      <c r="C1231" t="s">
        <v>40317</v>
      </c>
      <c r="D1231" t="s">
        <v>32157</v>
      </c>
      <c r="E1231" t="s">
        <v>2275</v>
      </c>
    </row>
    <row r="1232" spans="1:5" x14ac:dyDescent="0.25">
      <c r="A1232">
        <v>5311</v>
      </c>
      <c r="B1232" t="s">
        <v>713</v>
      </c>
      <c r="C1232" t="s">
        <v>39584</v>
      </c>
      <c r="D1232" t="s">
        <v>24643</v>
      </c>
      <c r="E1232" t="s">
        <v>2275</v>
      </c>
    </row>
    <row r="1233" spans="1:5" x14ac:dyDescent="0.25">
      <c r="A1233">
        <v>5683</v>
      </c>
      <c r="B1233" t="s">
        <v>2275</v>
      </c>
      <c r="C1233" t="s">
        <v>8612</v>
      </c>
      <c r="D1233" t="s">
        <v>39951</v>
      </c>
      <c r="E1233" t="s">
        <v>2275</v>
      </c>
    </row>
    <row r="1234" spans="1:5" x14ac:dyDescent="0.25">
      <c r="A1234">
        <v>5898</v>
      </c>
      <c r="B1234" t="s">
        <v>2275</v>
      </c>
      <c r="C1234" t="s">
        <v>12679</v>
      </c>
      <c r="D1234" t="s">
        <v>40121</v>
      </c>
      <c r="E1234" t="s">
        <v>2275</v>
      </c>
    </row>
    <row r="1235" spans="1:5" x14ac:dyDescent="0.25">
      <c r="A1235">
        <v>1151</v>
      </c>
      <c r="B1235" t="s">
        <v>2275</v>
      </c>
      <c r="C1235" t="s">
        <v>35239</v>
      </c>
      <c r="D1235" t="s">
        <v>34750</v>
      </c>
      <c r="E1235" t="s">
        <v>2275</v>
      </c>
    </row>
    <row r="1236" spans="1:5" x14ac:dyDescent="0.25">
      <c r="A1236">
        <v>2775</v>
      </c>
      <c r="B1236" t="s">
        <v>2275</v>
      </c>
      <c r="C1236" t="s">
        <v>36787</v>
      </c>
      <c r="D1236" t="s">
        <v>2275</v>
      </c>
      <c r="E1236" t="s">
        <v>2275</v>
      </c>
    </row>
    <row r="1237" spans="1:5" x14ac:dyDescent="0.25">
      <c r="A1237">
        <v>6174</v>
      </c>
      <c r="B1237" t="s">
        <v>1223</v>
      </c>
      <c r="C1237" t="s">
        <v>40444</v>
      </c>
      <c r="D1237" t="s">
        <v>335</v>
      </c>
      <c r="E1237" t="s">
        <v>2275</v>
      </c>
    </row>
    <row r="1238" spans="1:5" x14ac:dyDescent="0.25">
      <c r="A1238">
        <v>242</v>
      </c>
      <c r="B1238" t="s">
        <v>2275</v>
      </c>
      <c r="C1238" t="s">
        <v>33994</v>
      </c>
      <c r="D1238" t="s">
        <v>2275</v>
      </c>
      <c r="E1238" t="s">
        <v>2275</v>
      </c>
    </row>
    <row r="1239" spans="1:5" x14ac:dyDescent="0.25">
      <c r="A1239">
        <v>4940</v>
      </c>
      <c r="B1239" t="s">
        <v>6423</v>
      </c>
      <c r="C1239" t="s">
        <v>39190</v>
      </c>
      <c r="D1239" t="s">
        <v>39191</v>
      </c>
      <c r="E1239" t="s">
        <v>2275</v>
      </c>
    </row>
    <row r="1240" spans="1:5" x14ac:dyDescent="0.25">
      <c r="A1240">
        <v>2970</v>
      </c>
      <c r="B1240" t="s">
        <v>6590</v>
      </c>
      <c r="C1240" t="s">
        <v>36965</v>
      </c>
      <c r="D1240" t="s">
        <v>24588</v>
      </c>
      <c r="E1240" t="s">
        <v>2275</v>
      </c>
    </row>
    <row r="1241" spans="1:5" x14ac:dyDescent="0.25">
      <c r="A1241">
        <v>2515</v>
      </c>
      <c r="B1241" t="s">
        <v>6692</v>
      </c>
      <c r="C1241" t="s">
        <v>36596</v>
      </c>
      <c r="D1241" t="s">
        <v>35808</v>
      </c>
      <c r="E1241" t="s">
        <v>2275</v>
      </c>
    </row>
    <row r="1242" spans="1:5" x14ac:dyDescent="0.25">
      <c r="A1242">
        <v>5100</v>
      </c>
      <c r="B1242" t="s">
        <v>2275</v>
      </c>
      <c r="C1242" t="s">
        <v>39337</v>
      </c>
      <c r="D1242" t="s">
        <v>39338</v>
      </c>
      <c r="E1242" t="s">
        <v>2275</v>
      </c>
    </row>
    <row r="1243" spans="1:5" x14ac:dyDescent="0.25">
      <c r="A1243">
        <v>243</v>
      </c>
      <c r="B1243" t="s">
        <v>6733</v>
      </c>
      <c r="C1243" t="s">
        <v>33995</v>
      </c>
      <c r="D1243" t="s">
        <v>2275</v>
      </c>
      <c r="E1243" t="s">
        <v>2275</v>
      </c>
    </row>
    <row r="1244" spans="1:5" x14ac:dyDescent="0.25">
      <c r="A1244">
        <v>3385</v>
      </c>
      <c r="B1244" t="s">
        <v>2275</v>
      </c>
      <c r="C1244" t="s">
        <v>37430</v>
      </c>
      <c r="D1244" t="s">
        <v>36378</v>
      </c>
      <c r="E1244" t="s">
        <v>2275</v>
      </c>
    </row>
    <row r="1245" spans="1:5" x14ac:dyDescent="0.25">
      <c r="A1245">
        <v>1066</v>
      </c>
      <c r="B1245" t="s">
        <v>2275</v>
      </c>
      <c r="C1245" t="s">
        <v>35131</v>
      </c>
      <c r="D1245" t="s">
        <v>2275</v>
      </c>
      <c r="E1245" t="s">
        <v>2275</v>
      </c>
    </row>
    <row r="1246" spans="1:5" x14ac:dyDescent="0.25">
      <c r="A1246">
        <v>5321</v>
      </c>
      <c r="B1246" t="s">
        <v>6632</v>
      </c>
      <c r="C1246" t="s">
        <v>39595</v>
      </c>
      <c r="D1246" t="s">
        <v>6638</v>
      </c>
      <c r="E1246" t="s">
        <v>2275</v>
      </c>
    </row>
    <row r="1247" spans="1:5" x14ac:dyDescent="0.25">
      <c r="A1247">
        <v>244</v>
      </c>
      <c r="B1247" t="s">
        <v>6529</v>
      </c>
      <c r="C1247" t="s">
        <v>33996</v>
      </c>
      <c r="D1247" t="s">
        <v>24574</v>
      </c>
      <c r="E1247" t="s">
        <v>2275</v>
      </c>
    </row>
    <row r="1248" spans="1:5" x14ac:dyDescent="0.25">
      <c r="A1248">
        <v>3854</v>
      </c>
      <c r="B1248" t="s">
        <v>2275</v>
      </c>
      <c r="C1248" t="s">
        <v>37939</v>
      </c>
      <c r="D1248" t="s">
        <v>37805</v>
      </c>
      <c r="E1248" t="s">
        <v>2275</v>
      </c>
    </row>
    <row r="1249" spans="1:5" x14ac:dyDescent="0.25">
      <c r="A1249">
        <v>1179</v>
      </c>
      <c r="B1249" t="s">
        <v>2275</v>
      </c>
      <c r="C1249" t="s">
        <v>35281</v>
      </c>
      <c r="D1249" t="s">
        <v>35282</v>
      </c>
      <c r="E1249" t="s">
        <v>2275</v>
      </c>
    </row>
    <row r="1250" spans="1:5" x14ac:dyDescent="0.25">
      <c r="A1250">
        <v>3113</v>
      </c>
      <c r="B1250" t="s">
        <v>2275</v>
      </c>
      <c r="C1250" t="s">
        <v>37110</v>
      </c>
      <c r="D1250" t="s">
        <v>37111</v>
      </c>
      <c r="E1250" t="s">
        <v>2275</v>
      </c>
    </row>
    <row r="1251" spans="1:5" x14ac:dyDescent="0.25">
      <c r="A1251">
        <v>6281</v>
      </c>
      <c r="B1251" t="s">
        <v>6138</v>
      </c>
      <c r="C1251" t="s">
        <v>40594</v>
      </c>
      <c r="D1251" t="s">
        <v>37573</v>
      </c>
      <c r="E1251" t="s">
        <v>2275</v>
      </c>
    </row>
    <row r="1252" spans="1:5" x14ac:dyDescent="0.25">
      <c r="A1252">
        <v>245</v>
      </c>
      <c r="B1252" t="s">
        <v>2275</v>
      </c>
      <c r="C1252" t="s">
        <v>33997</v>
      </c>
      <c r="D1252" t="s">
        <v>33998</v>
      </c>
      <c r="E1252" t="s">
        <v>2275</v>
      </c>
    </row>
    <row r="1253" spans="1:5" x14ac:dyDescent="0.25">
      <c r="A1253">
        <v>5619</v>
      </c>
      <c r="B1253" t="s">
        <v>2275</v>
      </c>
      <c r="C1253" t="s">
        <v>39880</v>
      </c>
      <c r="D1253" t="s">
        <v>39881</v>
      </c>
      <c r="E1253" t="s">
        <v>2275</v>
      </c>
    </row>
    <row r="1254" spans="1:5" x14ac:dyDescent="0.25">
      <c r="A1254">
        <v>246</v>
      </c>
      <c r="B1254" t="s">
        <v>2275</v>
      </c>
      <c r="C1254" t="s">
        <v>33999</v>
      </c>
      <c r="D1254" t="s">
        <v>34000</v>
      </c>
      <c r="E1254" t="s">
        <v>2275</v>
      </c>
    </row>
    <row r="1255" spans="1:5" x14ac:dyDescent="0.25">
      <c r="A1255">
        <v>5680</v>
      </c>
      <c r="B1255" t="s">
        <v>2275</v>
      </c>
      <c r="C1255" t="s">
        <v>39947</v>
      </c>
      <c r="D1255" t="s">
        <v>6752</v>
      </c>
      <c r="E1255" t="s">
        <v>2275</v>
      </c>
    </row>
    <row r="1256" spans="1:5" x14ac:dyDescent="0.25">
      <c r="A1256">
        <v>5679</v>
      </c>
      <c r="B1256" t="s">
        <v>6746</v>
      </c>
      <c r="C1256" t="s">
        <v>24651</v>
      </c>
      <c r="D1256" t="s">
        <v>39946</v>
      </c>
      <c r="E1256" t="s">
        <v>2275</v>
      </c>
    </row>
    <row r="1257" spans="1:5" x14ac:dyDescent="0.25">
      <c r="A1257">
        <v>247</v>
      </c>
      <c r="B1257" t="s">
        <v>20552</v>
      </c>
      <c r="C1257" t="s">
        <v>34001</v>
      </c>
      <c r="D1257" t="s">
        <v>34002</v>
      </c>
      <c r="E1257" t="s">
        <v>2275</v>
      </c>
    </row>
    <row r="1258" spans="1:5" x14ac:dyDescent="0.25">
      <c r="A1258">
        <v>4944</v>
      </c>
      <c r="B1258" t="s">
        <v>1140</v>
      </c>
      <c r="C1258" t="s">
        <v>39195</v>
      </c>
      <c r="D1258" t="s">
        <v>39196</v>
      </c>
      <c r="E1258" t="s">
        <v>2275</v>
      </c>
    </row>
    <row r="1259" spans="1:5" x14ac:dyDescent="0.25">
      <c r="A1259">
        <v>2570</v>
      </c>
      <c r="B1259" t="s">
        <v>2275</v>
      </c>
      <c r="C1259" t="s">
        <v>36642</v>
      </c>
      <c r="D1259" t="s">
        <v>2275</v>
      </c>
      <c r="E1259" t="s">
        <v>2275</v>
      </c>
    </row>
    <row r="1260" spans="1:5" x14ac:dyDescent="0.25">
      <c r="A1260">
        <v>248</v>
      </c>
      <c r="B1260" t="s">
        <v>2275</v>
      </c>
      <c r="C1260" t="s">
        <v>34003</v>
      </c>
      <c r="D1260" t="s">
        <v>34004</v>
      </c>
      <c r="E1260" t="s">
        <v>2275</v>
      </c>
    </row>
    <row r="1261" spans="1:5" x14ac:dyDescent="0.25">
      <c r="A1261">
        <v>1634</v>
      </c>
      <c r="B1261" t="s">
        <v>2275</v>
      </c>
      <c r="C1261" t="s">
        <v>35807</v>
      </c>
      <c r="D1261" t="s">
        <v>35808</v>
      </c>
      <c r="E1261" t="s">
        <v>2275</v>
      </c>
    </row>
    <row r="1262" spans="1:5" x14ac:dyDescent="0.25">
      <c r="A1262">
        <v>2687</v>
      </c>
      <c r="B1262" t="s">
        <v>6546</v>
      </c>
      <c r="C1262" t="s">
        <v>6547</v>
      </c>
      <c r="D1262" t="s">
        <v>2275</v>
      </c>
      <c r="E1262" t="s">
        <v>2275</v>
      </c>
    </row>
    <row r="1263" spans="1:5" x14ac:dyDescent="0.25">
      <c r="A1263">
        <v>6122</v>
      </c>
      <c r="B1263" t="s">
        <v>2275</v>
      </c>
      <c r="C1263" t="s">
        <v>40372</v>
      </c>
      <c r="D1263" t="s">
        <v>40373</v>
      </c>
      <c r="E1263" t="s">
        <v>2275</v>
      </c>
    </row>
    <row r="1264" spans="1:5" x14ac:dyDescent="0.25">
      <c r="A1264">
        <v>5214</v>
      </c>
      <c r="B1264" t="s">
        <v>6753</v>
      </c>
      <c r="C1264" t="s">
        <v>39474</v>
      </c>
      <c r="D1264" t="s">
        <v>39475</v>
      </c>
      <c r="E1264" t="s">
        <v>2275</v>
      </c>
    </row>
    <row r="1265" spans="1:5" x14ac:dyDescent="0.25">
      <c r="A1265">
        <v>3400</v>
      </c>
      <c r="B1265" t="s">
        <v>2275</v>
      </c>
      <c r="C1265" t="s">
        <v>37447</v>
      </c>
      <c r="D1265" t="s">
        <v>37448</v>
      </c>
      <c r="E1265" t="s">
        <v>2275</v>
      </c>
    </row>
    <row r="1266" spans="1:5" x14ac:dyDescent="0.25">
      <c r="A1266">
        <v>3547</v>
      </c>
      <c r="B1266" t="s">
        <v>2275</v>
      </c>
      <c r="C1266" t="s">
        <v>37579</v>
      </c>
      <c r="D1266" t="s">
        <v>37580</v>
      </c>
      <c r="E1266" t="s">
        <v>2275</v>
      </c>
    </row>
    <row r="1267" spans="1:5" x14ac:dyDescent="0.25">
      <c r="A1267">
        <v>249</v>
      </c>
      <c r="B1267" t="s">
        <v>2275</v>
      </c>
      <c r="C1267" t="s">
        <v>24714</v>
      </c>
      <c r="D1267" t="s">
        <v>34005</v>
      </c>
      <c r="E1267" t="s">
        <v>2275</v>
      </c>
    </row>
    <row r="1268" spans="1:5" x14ac:dyDescent="0.25">
      <c r="A1268">
        <v>2096</v>
      </c>
      <c r="B1268" t="s">
        <v>2275</v>
      </c>
      <c r="C1268" t="s">
        <v>24728</v>
      </c>
      <c r="D1268" t="s">
        <v>36221</v>
      </c>
      <c r="E1268" t="s">
        <v>2275</v>
      </c>
    </row>
    <row r="1269" spans="1:5" x14ac:dyDescent="0.25">
      <c r="A1269">
        <v>2478</v>
      </c>
      <c r="B1269" t="s">
        <v>2275</v>
      </c>
      <c r="C1269" t="s">
        <v>36558</v>
      </c>
      <c r="D1269" t="s">
        <v>2275</v>
      </c>
      <c r="E1269" t="s">
        <v>2275</v>
      </c>
    </row>
    <row r="1270" spans="1:5" x14ac:dyDescent="0.25">
      <c r="A1270">
        <v>250</v>
      </c>
      <c r="B1270" t="s">
        <v>2275</v>
      </c>
      <c r="C1270" t="s">
        <v>34006</v>
      </c>
      <c r="D1270" t="s">
        <v>34007</v>
      </c>
      <c r="E1270" t="s">
        <v>2275</v>
      </c>
    </row>
    <row r="1271" spans="1:5" x14ac:dyDescent="0.25">
      <c r="A1271">
        <v>251</v>
      </c>
      <c r="B1271" t="s">
        <v>17</v>
      </c>
      <c r="C1271" t="s">
        <v>18</v>
      </c>
      <c r="D1271" t="s">
        <v>34008</v>
      </c>
      <c r="E1271" t="s">
        <v>2275</v>
      </c>
    </row>
    <row r="1272" spans="1:5" x14ac:dyDescent="0.25">
      <c r="A1272">
        <v>4859</v>
      </c>
      <c r="B1272" t="s">
        <v>6776</v>
      </c>
      <c r="C1272" t="s">
        <v>39088</v>
      </c>
      <c r="D1272" t="s">
        <v>39089</v>
      </c>
      <c r="E1272" t="s">
        <v>2275</v>
      </c>
    </row>
    <row r="1273" spans="1:5" x14ac:dyDescent="0.25">
      <c r="A1273">
        <v>252</v>
      </c>
      <c r="B1273" t="s">
        <v>2275</v>
      </c>
      <c r="C1273" t="s">
        <v>34009</v>
      </c>
      <c r="D1273" t="s">
        <v>34010</v>
      </c>
      <c r="E1273" t="s">
        <v>2275</v>
      </c>
    </row>
    <row r="1274" spans="1:5" x14ac:dyDescent="0.25">
      <c r="A1274">
        <v>2797</v>
      </c>
      <c r="B1274" t="s">
        <v>2275</v>
      </c>
      <c r="C1274" t="s">
        <v>36802</v>
      </c>
      <c r="D1274" t="s">
        <v>2275</v>
      </c>
      <c r="E1274" t="s">
        <v>2275</v>
      </c>
    </row>
    <row r="1275" spans="1:5" x14ac:dyDescent="0.25">
      <c r="A1275">
        <v>4054</v>
      </c>
      <c r="B1275" t="s">
        <v>2275</v>
      </c>
      <c r="C1275" t="s">
        <v>38169</v>
      </c>
      <c r="D1275" t="s">
        <v>38170</v>
      </c>
      <c r="E1275" t="s">
        <v>38171</v>
      </c>
    </row>
    <row r="1276" spans="1:5" x14ac:dyDescent="0.25">
      <c r="A1276">
        <v>4958</v>
      </c>
      <c r="B1276" t="s">
        <v>2275</v>
      </c>
      <c r="C1276" t="s">
        <v>24790</v>
      </c>
      <c r="D1276" t="s">
        <v>38007</v>
      </c>
      <c r="E1276" t="s">
        <v>2275</v>
      </c>
    </row>
    <row r="1277" spans="1:5" x14ac:dyDescent="0.25">
      <c r="A1277">
        <v>5313</v>
      </c>
      <c r="B1277" t="s">
        <v>1639</v>
      </c>
      <c r="C1277" t="s">
        <v>39586</v>
      </c>
      <c r="D1277" t="s">
        <v>1645</v>
      </c>
      <c r="E1277" t="s">
        <v>2275</v>
      </c>
    </row>
    <row r="1278" spans="1:5" x14ac:dyDescent="0.25">
      <c r="A1278">
        <v>4862</v>
      </c>
      <c r="B1278" t="s">
        <v>2275</v>
      </c>
      <c r="C1278" t="s">
        <v>6868</v>
      </c>
      <c r="D1278" t="s">
        <v>39094</v>
      </c>
      <c r="E1278" t="s">
        <v>2275</v>
      </c>
    </row>
    <row r="1279" spans="1:5" x14ac:dyDescent="0.25">
      <c r="A1279">
        <v>253</v>
      </c>
      <c r="B1279" t="s">
        <v>2275</v>
      </c>
      <c r="C1279" t="s">
        <v>34011</v>
      </c>
      <c r="D1279" t="s">
        <v>34012</v>
      </c>
      <c r="E1279" t="s">
        <v>2275</v>
      </c>
    </row>
    <row r="1280" spans="1:5" x14ac:dyDescent="0.25">
      <c r="A1280">
        <v>255</v>
      </c>
      <c r="B1280" t="s">
        <v>5497</v>
      </c>
      <c r="C1280" t="s">
        <v>34015</v>
      </c>
      <c r="D1280" t="s">
        <v>34016</v>
      </c>
      <c r="E1280" t="s">
        <v>2275</v>
      </c>
    </row>
    <row r="1281" spans="1:5" x14ac:dyDescent="0.25">
      <c r="A1281">
        <v>1435</v>
      </c>
      <c r="B1281" t="s">
        <v>2275</v>
      </c>
      <c r="C1281" t="s">
        <v>35592</v>
      </c>
      <c r="D1281" t="s">
        <v>2275</v>
      </c>
      <c r="E1281" t="s">
        <v>2275</v>
      </c>
    </row>
    <row r="1282" spans="1:5" x14ac:dyDescent="0.25">
      <c r="A1282">
        <v>256</v>
      </c>
      <c r="B1282" t="s">
        <v>2275</v>
      </c>
      <c r="C1282" t="s">
        <v>24755</v>
      </c>
      <c r="D1282" t="s">
        <v>34017</v>
      </c>
      <c r="E1282" t="s">
        <v>2275</v>
      </c>
    </row>
    <row r="1283" spans="1:5" x14ac:dyDescent="0.25">
      <c r="A1283">
        <v>3877</v>
      </c>
      <c r="B1283" t="s">
        <v>2275</v>
      </c>
      <c r="C1283" t="s">
        <v>37962</v>
      </c>
      <c r="D1283" t="s">
        <v>37963</v>
      </c>
      <c r="E1283" t="s">
        <v>2275</v>
      </c>
    </row>
    <row r="1284" spans="1:5" x14ac:dyDescent="0.25">
      <c r="A1284">
        <v>257</v>
      </c>
      <c r="B1284" t="s">
        <v>2275</v>
      </c>
      <c r="C1284" t="s">
        <v>34018</v>
      </c>
      <c r="D1284" t="s">
        <v>34019</v>
      </c>
      <c r="E1284" t="s">
        <v>2275</v>
      </c>
    </row>
    <row r="1285" spans="1:5" x14ac:dyDescent="0.25">
      <c r="A1285">
        <v>5443</v>
      </c>
      <c r="B1285" t="s">
        <v>2275</v>
      </c>
      <c r="C1285" t="s">
        <v>39711</v>
      </c>
      <c r="D1285" t="s">
        <v>38171</v>
      </c>
      <c r="E1285" t="s">
        <v>2275</v>
      </c>
    </row>
    <row r="1286" spans="1:5" x14ac:dyDescent="0.25">
      <c r="A1286">
        <v>4749</v>
      </c>
      <c r="B1286" t="s">
        <v>1156</v>
      </c>
      <c r="C1286" t="s">
        <v>38955</v>
      </c>
      <c r="D1286" t="s">
        <v>38956</v>
      </c>
      <c r="E1286" t="s">
        <v>2275</v>
      </c>
    </row>
    <row r="1287" spans="1:5" x14ac:dyDescent="0.25">
      <c r="A1287">
        <v>254</v>
      </c>
      <c r="B1287" t="s">
        <v>2275</v>
      </c>
      <c r="C1287" t="s">
        <v>34013</v>
      </c>
      <c r="D1287" t="s">
        <v>34014</v>
      </c>
      <c r="E1287" t="s">
        <v>34014</v>
      </c>
    </row>
    <row r="1288" spans="1:5" x14ac:dyDescent="0.25">
      <c r="A1288">
        <v>4147</v>
      </c>
      <c r="B1288" t="s">
        <v>2275</v>
      </c>
      <c r="C1288" t="s">
        <v>24770</v>
      </c>
      <c r="D1288" t="s">
        <v>35363</v>
      </c>
      <c r="E1288" t="s">
        <v>2275</v>
      </c>
    </row>
    <row r="1289" spans="1:5" x14ac:dyDescent="0.25">
      <c r="A1289">
        <v>258</v>
      </c>
      <c r="B1289" t="s">
        <v>2275</v>
      </c>
      <c r="C1289" t="s">
        <v>34020</v>
      </c>
      <c r="D1289" t="s">
        <v>34021</v>
      </c>
      <c r="E1289" t="s">
        <v>2275</v>
      </c>
    </row>
    <row r="1290" spans="1:5" x14ac:dyDescent="0.25">
      <c r="A1290">
        <v>6071</v>
      </c>
      <c r="B1290" t="s">
        <v>6862</v>
      </c>
      <c r="C1290" t="s">
        <v>40313</v>
      </c>
      <c r="D1290" t="s">
        <v>36024</v>
      </c>
      <c r="E1290" t="s">
        <v>2275</v>
      </c>
    </row>
    <row r="1291" spans="1:5" x14ac:dyDescent="0.25">
      <c r="A1291">
        <v>259</v>
      </c>
      <c r="B1291" t="s">
        <v>6831</v>
      </c>
      <c r="C1291" t="s">
        <v>34022</v>
      </c>
      <c r="D1291" t="s">
        <v>34023</v>
      </c>
      <c r="E1291" t="s">
        <v>2275</v>
      </c>
    </row>
    <row r="1292" spans="1:5" x14ac:dyDescent="0.25">
      <c r="A1292">
        <v>1109</v>
      </c>
      <c r="B1292" t="s">
        <v>2275</v>
      </c>
      <c r="C1292" t="s">
        <v>35181</v>
      </c>
      <c r="D1292" t="s">
        <v>35182</v>
      </c>
      <c r="E1292" t="s">
        <v>2275</v>
      </c>
    </row>
    <row r="1293" spans="1:5" x14ac:dyDescent="0.25">
      <c r="A1293">
        <v>4825</v>
      </c>
      <c r="B1293" t="s">
        <v>2275</v>
      </c>
      <c r="C1293" t="s">
        <v>39049</v>
      </c>
      <c r="D1293" t="s">
        <v>36024</v>
      </c>
      <c r="E1293" t="s">
        <v>2275</v>
      </c>
    </row>
    <row r="1294" spans="1:5" x14ac:dyDescent="0.25">
      <c r="A1294">
        <v>4831</v>
      </c>
      <c r="B1294" t="s">
        <v>2275</v>
      </c>
      <c r="C1294" t="s">
        <v>39056</v>
      </c>
      <c r="D1294" t="s">
        <v>36774</v>
      </c>
      <c r="E1294" t="s">
        <v>2275</v>
      </c>
    </row>
    <row r="1295" spans="1:5" x14ac:dyDescent="0.25">
      <c r="A1295">
        <v>4908</v>
      </c>
      <c r="B1295" t="s">
        <v>2275</v>
      </c>
      <c r="C1295" t="s">
        <v>39155</v>
      </c>
      <c r="D1295" t="s">
        <v>2275</v>
      </c>
      <c r="E1295" t="s">
        <v>2275</v>
      </c>
    </row>
    <row r="1296" spans="1:5" x14ac:dyDescent="0.25">
      <c r="A1296">
        <v>2204</v>
      </c>
      <c r="B1296" t="s">
        <v>6824</v>
      </c>
      <c r="C1296" t="s">
        <v>24759</v>
      </c>
      <c r="D1296" t="s">
        <v>36309</v>
      </c>
      <c r="E1296" t="s">
        <v>2275</v>
      </c>
    </row>
    <row r="1297" spans="1:5" x14ac:dyDescent="0.25">
      <c r="A1297">
        <v>6148</v>
      </c>
      <c r="B1297" t="s">
        <v>2275</v>
      </c>
      <c r="C1297" t="s">
        <v>40410</v>
      </c>
      <c r="D1297" t="s">
        <v>40411</v>
      </c>
      <c r="E1297" t="s">
        <v>2275</v>
      </c>
    </row>
    <row r="1298" spans="1:5" x14ac:dyDescent="0.25">
      <c r="A1298">
        <v>4891</v>
      </c>
      <c r="B1298" t="s">
        <v>2275</v>
      </c>
      <c r="C1298" t="s">
        <v>39133</v>
      </c>
      <c r="D1298" t="s">
        <v>39134</v>
      </c>
      <c r="E1298" t="s">
        <v>2275</v>
      </c>
    </row>
    <row r="1299" spans="1:5" x14ac:dyDescent="0.25">
      <c r="A1299">
        <v>4124</v>
      </c>
      <c r="B1299" t="s">
        <v>2275</v>
      </c>
      <c r="C1299" t="s">
        <v>38259</v>
      </c>
      <c r="D1299" t="s">
        <v>5895</v>
      </c>
      <c r="E1299" t="s">
        <v>2275</v>
      </c>
    </row>
    <row r="1300" spans="1:5" x14ac:dyDescent="0.25">
      <c r="A1300">
        <v>3513</v>
      </c>
      <c r="B1300" t="s">
        <v>2275</v>
      </c>
      <c r="C1300" t="s">
        <v>37550</v>
      </c>
      <c r="D1300" t="s">
        <v>27943</v>
      </c>
      <c r="E1300" t="s">
        <v>2275</v>
      </c>
    </row>
    <row r="1301" spans="1:5" x14ac:dyDescent="0.25">
      <c r="A1301">
        <v>260</v>
      </c>
      <c r="B1301" t="s">
        <v>2275</v>
      </c>
      <c r="C1301" t="s">
        <v>34024</v>
      </c>
      <c r="D1301" t="s">
        <v>2275</v>
      </c>
      <c r="E1301" t="s">
        <v>2275</v>
      </c>
    </row>
    <row r="1302" spans="1:5" x14ac:dyDescent="0.25">
      <c r="A1302">
        <v>5806</v>
      </c>
      <c r="B1302" t="s">
        <v>771</v>
      </c>
      <c r="C1302" t="s">
        <v>40026</v>
      </c>
      <c r="D1302" t="s">
        <v>40027</v>
      </c>
      <c r="E1302" t="s">
        <v>2275</v>
      </c>
    </row>
    <row r="1303" spans="1:5" x14ac:dyDescent="0.25">
      <c r="A1303">
        <v>261</v>
      </c>
      <c r="B1303" t="s">
        <v>2275</v>
      </c>
      <c r="C1303" t="s">
        <v>34025</v>
      </c>
      <c r="D1303" t="s">
        <v>34026</v>
      </c>
      <c r="E1303" t="s">
        <v>2275</v>
      </c>
    </row>
    <row r="1304" spans="1:5" x14ac:dyDescent="0.25">
      <c r="A1304">
        <v>3920</v>
      </c>
      <c r="B1304" t="s">
        <v>2275</v>
      </c>
      <c r="C1304" t="s">
        <v>38010</v>
      </c>
      <c r="D1304" t="s">
        <v>38011</v>
      </c>
      <c r="E1304" t="s">
        <v>2275</v>
      </c>
    </row>
    <row r="1305" spans="1:5" x14ac:dyDescent="0.25">
      <c r="A1305">
        <v>2490</v>
      </c>
      <c r="B1305" t="s">
        <v>2275</v>
      </c>
      <c r="C1305" t="s">
        <v>36572</v>
      </c>
      <c r="D1305" t="s">
        <v>36573</v>
      </c>
      <c r="E1305" t="s">
        <v>2275</v>
      </c>
    </row>
    <row r="1306" spans="1:5" x14ac:dyDescent="0.25">
      <c r="A1306">
        <v>3242</v>
      </c>
      <c r="B1306" t="s">
        <v>2275</v>
      </c>
      <c r="C1306" t="s">
        <v>37256</v>
      </c>
      <c r="D1306" t="s">
        <v>37257</v>
      </c>
      <c r="E1306" t="s">
        <v>2275</v>
      </c>
    </row>
    <row r="1307" spans="1:5" x14ac:dyDescent="0.25">
      <c r="A1307">
        <v>2081</v>
      </c>
      <c r="B1307" t="s">
        <v>2275</v>
      </c>
      <c r="C1307" t="s">
        <v>36208</v>
      </c>
      <c r="D1307" t="s">
        <v>2275</v>
      </c>
      <c r="E1307" t="s">
        <v>2275</v>
      </c>
    </row>
    <row r="1308" spans="1:5" x14ac:dyDescent="0.25">
      <c r="A1308">
        <v>4395</v>
      </c>
      <c r="B1308" t="s">
        <v>2275</v>
      </c>
      <c r="C1308" t="s">
        <v>38562</v>
      </c>
      <c r="D1308" t="s">
        <v>37340</v>
      </c>
      <c r="E1308" t="s">
        <v>2275</v>
      </c>
    </row>
    <row r="1309" spans="1:5" x14ac:dyDescent="0.25">
      <c r="A1309">
        <v>1891</v>
      </c>
      <c r="B1309" t="s">
        <v>2275</v>
      </c>
      <c r="C1309" t="s">
        <v>36039</v>
      </c>
      <c r="D1309" t="s">
        <v>2275</v>
      </c>
      <c r="E1309" t="s">
        <v>2275</v>
      </c>
    </row>
    <row r="1310" spans="1:5" x14ac:dyDescent="0.25">
      <c r="A1310">
        <v>6368</v>
      </c>
      <c r="B1310" t="s">
        <v>2275</v>
      </c>
      <c r="C1310" t="s">
        <v>40696</v>
      </c>
      <c r="D1310" t="s">
        <v>40148</v>
      </c>
      <c r="E1310" t="s">
        <v>2275</v>
      </c>
    </row>
    <row r="1311" spans="1:5" x14ac:dyDescent="0.25">
      <c r="A1311">
        <v>3586</v>
      </c>
      <c r="B1311" t="s">
        <v>2275</v>
      </c>
      <c r="C1311" t="s">
        <v>37629</v>
      </c>
      <c r="D1311" t="s">
        <v>27943</v>
      </c>
      <c r="E1311" t="s">
        <v>2275</v>
      </c>
    </row>
    <row r="1312" spans="1:5" x14ac:dyDescent="0.25">
      <c r="A1312">
        <v>5892</v>
      </c>
      <c r="B1312" t="s">
        <v>2275</v>
      </c>
      <c r="C1312" t="s">
        <v>40120</v>
      </c>
      <c r="D1312" t="s">
        <v>6913</v>
      </c>
      <c r="E1312" t="s">
        <v>2275</v>
      </c>
    </row>
    <row r="1313" spans="1:5" x14ac:dyDescent="0.25">
      <c r="A1313">
        <v>1106</v>
      </c>
      <c r="B1313" t="s">
        <v>2275</v>
      </c>
      <c r="C1313" t="s">
        <v>35178</v>
      </c>
      <c r="D1313" t="s">
        <v>2275</v>
      </c>
      <c r="E1313" t="s">
        <v>2275</v>
      </c>
    </row>
    <row r="1314" spans="1:5" x14ac:dyDescent="0.25">
      <c r="A1314">
        <v>5647</v>
      </c>
      <c r="B1314" t="s">
        <v>2275</v>
      </c>
      <c r="C1314" t="s">
        <v>39909</v>
      </c>
      <c r="D1314" t="s">
        <v>22240</v>
      </c>
      <c r="E1314" t="s">
        <v>2275</v>
      </c>
    </row>
    <row r="1315" spans="1:5" x14ac:dyDescent="0.25">
      <c r="A1315">
        <v>4440</v>
      </c>
      <c r="B1315" t="s">
        <v>2275</v>
      </c>
      <c r="C1315" t="s">
        <v>24832</v>
      </c>
      <c r="D1315" t="s">
        <v>38007</v>
      </c>
      <c r="E1315" t="s">
        <v>2275</v>
      </c>
    </row>
    <row r="1316" spans="1:5" x14ac:dyDescent="0.25">
      <c r="A1316">
        <v>1500</v>
      </c>
      <c r="B1316" t="s">
        <v>2275</v>
      </c>
      <c r="C1316" t="s">
        <v>35663</v>
      </c>
      <c r="D1316" t="s">
        <v>2275</v>
      </c>
      <c r="E1316" t="s">
        <v>2275</v>
      </c>
    </row>
    <row r="1317" spans="1:5" x14ac:dyDescent="0.25">
      <c r="A1317">
        <v>3965</v>
      </c>
      <c r="B1317" t="s">
        <v>2275</v>
      </c>
      <c r="C1317" t="s">
        <v>38075</v>
      </c>
      <c r="D1317" t="s">
        <v>37146</v>
      </c>
      <c r="E1317" t="s">
        <v>2275</v>
      </c>
    </row>
    <row r="1318" spans="1:5" x14ac:dyDescent="0.25">
      <c r="A1318">
        <v>5308</v>
      </c>
      <c r="B1318" t="s">
        <v>470</v>
      </c>
      <c r="C1318" t="s">
        <v>39581</v>
      </c>
      <c r="D1318" t="s">
        <v>35206</v>
      </c>
      <c r="E1318" t="s">
        <v>2275</v>
      </c>
    </row>
    <row r="1319" spans="1:5" x14ac:dyDescent="0.25">
      <c r="A1319">
        <v>3275</v>
      </c>
      <c r="B1319" t="s">
        <v>2275</v>
      </c>
      <c r="C1319" t="s">
        <v>24827</v>
      </c>
      <c r="D1319" t="s">
        <v>27943</v>
      </c>
      <c r="E1319" t="s">
        <v>2275</v>
      </c>
    </row>
    <row r="1320" spans="1:5" x14ac:dyDescent="0.25">
      <c r="A1320">
        <v>4015</v>
      </c>
      <c r="B1320" t="s">
        <v>2275</v>
      </c>
      <c r="C1320" t="s">
        <v>38126</v>
      </c>
      <c r="D1320" t="s">
        <v>27943</v>
      </c>
      <c r="E1320" t="s">
        <v>2275</v>
      </c>
    </row>
    <row r="1321" spans="1:5" x14ac:dyDescent="0.25">
      <c r="A1321">
        <v>2454</v>
      </c>
      <c r="B1321" t="s">
        <v>2275</v>
      </c>
      <c r="C1321" t="s">
        <v>24834</v>
      </c>
      <c r="D1321" t="s">
        <v>2275</v>
      </c>
      <c r="E1321" t="s">
        <v>2275</v>
      </c>
    </row>
    <row r="1322" spans="1:5" x14ac:dyDescent="0.25">
      <c r="A1322">
        <v>6039</v>
      </c>
      <c r="B1322" t="s">
        <v>2275</v>
      </c>
      <c r="C1322" t="s">
        <v>40272</v>
      </c>
      <c r="D1322" t="s">
        <v>40273</v>
      </c>
      <c r="E1322" t="s">
        <v>2275</v>
      </c>
    </row>
    <row r="1323" spans="1:5" x14ac:dyDescent="0.25">
      <c r="A1323">
        <v>3630</v>
      </c>
      <c r="B1323" t="s">
        <v>2275</v>
      </c>
      <c r="C1323" t="s">
        <v>37677</v>
      </c>
      <c r="D1323" t="s">
        <v>37678</v>
      </c>
      <c r="E1323" t="s">
        <v>2275</v>
      </c>
    </row>
    <row r="1324" spans="1:5" x14ac:dyDescent="0.25">
      <c r="A1324">
        <v>1126</v>
      </c>
      <c r="B1324" t="s">
        <v>2275</v>
      </c>
      <c r="C1324" t="s">
        <v>35203</v>
      </c>
      <c r="D1324" t="s">
        <v>35204</v>
      </c>
      <c r="E1324" t="s">
        <v>2275</v>
      </c>
    </row>
    <row r="1325" spans="1:5" x14ac:dyDescent="0.25">
      <c r="A1325">
        <v>5637</v>
      </c>
      <c r="B1325" t="s">
        <v>6915</v>
      </c>
      <c r="C1325" t="s">
        <v>24848</v>
      </c>
      <c r="D1325" t="s">
        <v>39901</v>
      </c>
      <c r="E1325" t="s">
        <v>2275</v>
      </c>
    </row>
    <row r="1326" spans="1:5" x14ac:dyDescent="0.25">
      <c r="A1326">
        <v>262</v>
      </c>
      <c r="B1326" t="s">
        <v>2275</v>
      </c>
      <c r="C1326" t="s">
        <v>34027</v>
      </c>
      <c r="D1326" t="s">
        <v>34028</v>
      </c>
      <c r="E1326" t="s">
        <v>2275</v>
      </c>
    </row>
    <row r="1327" spans="1:5" x14ac:dyDescent="0.25">
      <c r="A1327">
        <v>2453</v>
      </c>
      <c r="B1327" t="s">
        <v>2275</v>
      </c>
      <c r="C1327" t="s">
        <v>36538</v>
      </c>
      <c r="D1327" t="s">
        <v>2275</v>
      </c>
      <c r="E1327" t="s">
        <v>2275</v>
      </c>
    </row>
    <row r="1328" spans="1:5" x14ac:dyDescent="0.25">
      <c r="A1328">
        <v>2252</v>
      </c>
      <c r="B1328" t="s">
        <v>2275</v>
      </c>
      <c r="C1328" t="s">
        <v>36344</v>
      </c>
      <c r="D1328" t="s">
        <v>36345</v>
      </c>
      <c r="E1328" t="s">
        <v>2275</v>
      </c>
    </row>
    <row r="1329" spans="1:5" x14ac:dyDescent="0.25">
      <c r="A1329">
        <v>263</v>
      </c>
      <c r="B1329" t="s">
        <v>2275</v>
      </c>
      <c r="C1329" t="s">
        <v>34029</v>
      </c>
      <c r="D1329" t="s">
        <v>2275</v>
      </c>
      <c r="E1329" t="s">
        <v>2275</v>
      </c>
    </row>
    <row r="1330" spans="1:5" x14ac:dyDescent="0.25">
      <c r="A1330">
        <v>2864</v>
      </c>
      <c r="B1330" t="s">
        <v>2275</v>
      </c>
      <c r="C1330" t="s">
        <v>36869</v>
      </c>
      <c r="D1330" t="s">
        <v>2275</v>
      </c>
      <c r="E1330" t="s">
        <v>2275</v>
      </c>
    </row>
    <row r="1331" spans="1:5" x14ac:dyDescent="0.25">
      <c r="A1331">
        <v>5398</v>
      </c>
      <c r="B1331" t="s">
        <v>630</v>
      </c>
      <c r="C1331" t="s">
        <v>631</v>
      </c>
      <c r="D1331" t="s">
        <v>39675</v>
      </c>
      <c r="E1331" t="s">
        <v>2275</v>
      </c>
    </row>
    <row r="1332" spans="1:5" x14ac:dyDescent="0.25">
      <c r="A1332">
        <v>1654</v>
      </c>
      <c r="B1332" t="s">
        <v>6934</v>
      </c>
      <c r="C1332" t="s">
        <v>24859</v>
      </c>
      <c r="D1332" t="s">
        <v>2275</v>
      </c>
      <c r="E1332" t="s">
        <v>2275</v>
      </c>
    </row>
    <row r="1333" spans="1:5" x14ac:dyDescent="0.25">
      <c r="A1333">
        <v>3165</v>
      </c>
      <c r="B1333" t="s">
        <v>6085</v>
      </c>
      <c r="C1333" t="s">
        <v>37157</v>
      </c>
      <c r="D1333" t="s">
        <v>37158</v>
      </c>
      <c r="E1333" t="s">
        <v>2275</v>
      </c>
    </row>
    <row r="1334" spans="1:5" x14ac:dyDescent="0.25">
      <c r="A1334">
        <v>6479</v>
      </c>
      <c r="B1334" t="s">
        <v>2275</v>
      </c>
      <c r="C1334" t="s">
        <v>40842</v>
      </c>
      <c r="D1334" t="s">
        <v>36604</v>
      </c>
      <c r="E1334" t="s">
        <v>2275</v>
      </c>
    </row>
    <row r="1335" spans="1:5" x14ac:dyDescent="0.25">
      <c r="A1335">
        <v>6642</v>
      </c>
      <c r="B1335" t="s">
        <v>2275</v>
      </c>
      <c r="C1335" t="s">
        <v>41012</v>
      </c>
      <c r="D1335" t="s">
        <v>41013</v>
      </c>
      <c r="E1335" t="s">
        <v>2275</v>
      </c>
    </row>
    <row r="1336" spans="1:5" x14ac:dyDescent="0.25">
      <c r="A1336">
        <v>2076</v>
      </c>
      <c r="B1336" t="s">
        <v>2275</v>
      </c>
      <c r="C1336" t="s">
        <v>24869</v>
      </c>
      <c r="D1336" t="s">
        <v>2275</v>
      </c>
      <c r="E1336" t="s">
        <v>2275</v>
      </c>
    </row>
    <row r="1337" spans="1:5" x14ac:dyDescent="0.25">
      <c r="A1337">
        <v>6548</v>
      </c>
      <c r="B1337" t="s">
        <v>2275</v>
      </c>
      <c r="C1337" t="s">
        <v>40900</v>
      </c>
      <c r="D1337" t="s">
        <v>40901</v>
      </c>
      <c r="E1337" t="s">
        <v>2275</v>
      </c>
    </row>
    <row r="1338" spans="1:5" x14ac:dyDescent="0.25">
      <c r="A1338">
        <v>5258</v>
      </c>
      <c r="B1338" t="s">
        <v>2275</v>
      </c>
      <c r="C1338" t="s">
        <v>39523</v>
      </c>
      <c r="D1338" t="s">
        <v>39524</v>
      </c>
      <c r="E1338" t="s">
        <v>2275</v>
      </c>
    </row>
    <row r="1339" spans="1:5" x14ac:dyDescent="0.25">
      <c r="A1339">
        <v>4780</v>
      </c>
      <c r="B1339" t="s">
        <v>6969</v>
      </c>
      <c r="C1339" t="s">
        <v>6969</v>
      </c>
      <c r="D1339" t="s">
        <v>38992</v>
      </c>
      <c r="E1339" t="s">
        <v>2275</v>
      </c>
    </row>
    <row r="1340" spans="1:5" x14ac:dyDescent="0.25">
      <c r="A1340">
        <v>4195</v>
      </c>
      <c r="B1340" t="s">
        <v>2275</v>
      </c>
      <c r="C1340" t="s">
        <v>38354</v>
      </c>
      <c r="D1340" t="s">
        <v>38355</v>
      </c>
      <c r="E1340" t="s">
        <v>2275</v>
      </c>
    </row>
    <row r="1341" spans="1:5" x14ac:dyDescent="0.25">
      <c r="A1341">
        <v>6923</v>
      </c>
      <c r="B1341" t="s">
        <v>2275</v>
      </c>
      <c r="C1341" t="s">
        <v>41159</v>
      </c>
      <c r="D1341" t="s">
        <v>39964</v>
      </c>
      <c r="E1341" t="s">
        <v>2275</v>
      </c>
    </row>
    <row r="1342" spans="1:5" x14ac:dyDescent="0.25">
      <c r="A1342">
        <v>4757</v>
      </c>
      <c r="B1342" t="s">
        <v>2275</v>
      </c>
      <c r="C1342" t="s">
        <v>38967</v>
      </c>
      <c r="D1342" t="s">
        <v>36024</v>
      </c>
      <c r="E1342" t="s">
        <v>2275</v>
      </c>
    </row>
    <row r="1343" spans="1:5" x14ac:dyDescent="0.25">
      <c r="A1343">
        <v>264</v>
      </c>
      <c r="B1343" t="s">
        <v>5460</v>
      </c>
      <c r="C1343" t="s">
        <v>34030</v>
      </c>
      <c r="D1343" t="s">
        <v>34031</v>
      </c>
      <c r="E1343" t="s">
        <v>2275</v>
      </c>
    </row>
    <row r="1344" spans="1:5" x14ac:dyDescent="0.25">
      <c r="A1344">
        <v>3107</v>
      </c>
      <c r="B1344" t="s">
        <v>2275</v>
      </c>
      <c r="C1344" t="s">
        <v>37102</v>
      </c>
      <c r="D1344" t="s">
        <v>33774</v>
      </c>
      <c r="E1344" t="s">
        <v>2275</v>
      </c>
    </row>
    <row r="1345" spans="1:5" x14ac:dyDescent="0.25">
      <c r="A1345">
        <v>4889</v>
      </c>
      <c r="B1345" t="s">
        <v>2275</v>
      </c>
      <c r="C1345" t="s">
        <v>39129</v>
      </c>
      <c r="D1345" t="s">
        <v>39130</v>
      </c>
      <c r="E1345" t="s">
        <v>2275</v>
      </c>
    </row>
    <row r="1346" spans="1:5" x14ac:dyDescent="0.25">
      <c r="A1346">
        <v>6042</v>
      </c>
      <c r="B1346" t="s">
        <v>2275</v>
      </c>
      <c r="C1346" t="s">
        <v>40277</v>
      </c>
      <c r="D1346" t="s">
        <v>39964</v>
      </c>
      <c r="E1346" t="s">
        <v>2275</v>
      </c>
    </row>
    <row r="1347" spans="1:5" x14ac:dyDescent="0.25">
      <c r="A1347">
        <v>2845</v>
      </c>
      <c r="B1347" t="s">
        <v>6992</v>
      </c>
      <c r="C1347" t="s">
        <v>36849</v>
      </c>
      <c r="D1347" t="s">
        <v>36850</v>
      </c>
      <c r="E1347" t="s">
        <v>2275</v>
      </c>
    </row>
    <row r="1348" spans="1:5" x14ac:dyDescent="0.25">
      <c r="A1348">
        <v>2448</v>
      </c>
      <c r="B1348" t="s">
        <v>2275</v>
      </c>
      <c r="C1348" t="s">
        <v>36532</v>
      </c>
      <c r="D1348" t="s">
        <v>36533</v>
      </c>
      <c r="E1348" t="s">
        <v>2275</v>
      </c>
    </row>
    <row r="1349" spans="1:5" x14ac:dyDescent="0.25">
      <c r="A1349">
        <v>1798</v>
      </c>
      <c r="B1349" t="s">
        <v>2275</v>
      </c>
      <c r="C1349" t="s">
        <v>35948</v>
      </c>
      <c r="D1349" t="s">
        <v>35949</v>
      </c>
      <c r="E1349" t="s">
        <v>2275</v>
      </c>
    </row>
    <row r="1350" spans="1:5" x14ac:dyDescent="0.25">
      <c r="A1350">
        <v>265</v>
      </c>
      <c r="B1350" t="s">
        <v>2275</v>
      </c>
      <c r="C1350" t="s">
        <v>34032</v>
      </c>
      <c r="D1350" t="s">
        <v>2275</v>
      </c>
      <c r="E1350" t="s">
        <v>2275</v>
      </c>
    </row>
    <row r="1351" spans="1:5" x14ac:dyDescent="0.25">
      <c r="A1351">
        <v>5292</v>
      </c>
      <c r="B1351" t="s">
        <v>2275</v>
      </c>
      <c r="C1351" t="s">
        <v>39563</v>
      </c>
      <c r="D1351" t="s">
        <v>39562</v>
      </c>
      <c r="E1351" t="s">
        <v>2275</v>
      </c>
    </row>
    <row r="1352" spans="1:5" x14ac:dyDescent="0.25">
      <c r="A1352">
        <v>4688</v>
      </c>
      <c r="B1352" t="s">
        <v>2275</v>
      </c>
      <c r="C1352" t="s">
        <v>38894</v>
      </c>
      <c r="D1352" t="s">
        <v>33774</v>
      </c>
      <c r="E1352" t="s">
        <v>2275</v>
      </c>
    </row>
    <row r="1353" spans="1:5" x14ac:dyDescent="0.25">
      <c r="A1353">
        <v>2295</v>
      </c>
      <c r="B1353" t="s">
        <v>2275</v>
      </c>
      <c r="C1353" t="s">
        <v>36396</v>
      </c>
      <c r="D1353" t="s">
        <v>36397</v>
      </c>
      <c r="E1353" t="s">
        <v>2275</v>
      </c>
    </row>
    <row r="1354" spans="1:5" x14ac:dyDescent="0.25">
      <c r="A1354">
        <v>2318</v>
      </c>
      <c r="B1354" t="s">
        <v>2275</v>
      </c>
      <c r="C1354" t="s">
        <v>36416</v>
      </c>
      <c r="D1354" t="s">
        <v>2275</v>
      </c>
      <c r="E1354" t="s">
        <v>2275</v>
      </c>
    </row>
    <row r="1355" spans="1:5" x14ac:dyDescent="0.25">
      <c r="A1355">
        <v>2954</v>
      </c>
      <c r="B1355" t="s">
        <v>2275</v>
      </c>
      <c r="C1355" t="s">
        <v>36942</v>
      </c>
      <c r="D1355" t="s">
        <v>36943</v>
      </c>
      <c r="E1355" t="s">
        <v>2275</v>
      </c>
    </row>
    <row r="1356" spans="1:5" x14ac:dyDescent="0.25">
      <c r="A1356">
        <v>266</v>
      </c>
      <c r="B1356" t="s">
        <v>2275</v>
      </c>
      <c r="C1356" t="s">
        <v>34033</v>
      </c>
      <c r="D1356" t="s">
        <v>2275</v>
      </c>
      <c r="E1356" t="s">
        <v>2275</v>
      </c>
    </row>
    <row r="1357" spans="1:5" x14ac:dyDescent="0.25">
      <c r="A1357">
        <v>5348</v>
      </c>
      <c r="B1357" t="s">
        <v>13304</v>
      </c>
      <c r="C1357" t="s">
        <v>39621</v>
      </c>
      <c r="D1357" t="s">
        <v>39622</v>
      </c>
      <c r="E1357" t="s">
        <v>2275</v>
      </c>
    </row>
    <row r="1358" spans="1:5" x14ac:dyDescent="0.25">
      <c r="A1358">
        <v>267</v>
      </c>
      <c r="B1358" t="s">
        <v>2275</v>
      </c>
      <c r="C1358" t="s">
        <v>34034</v>
      </c>
      <c r="D1358" t="s">
        <v>2275</v>
      </c>
      <c r="E1358" t="s">
        <v>2275</v>
      </c>
    </row>
    <row r="1359" spans="1:5" x14ac:dyDescent="0.25">
      <c r="A1359">
        <v>268</v>
      </c>
      <c r="B1359" t="s">
        <v>2275</v>
      </c>
      <c r="C1359" t="s">
        <v>34035</v>
      </c>
      <c r="D1359" t="s">
        <v>34036</v>
      </c>
      <c r="E1359" t="s">
        <v>2275</v>
      </c>
    </row>
    <row r="1360" spans="1:5" x14ac:dyDescent="0.25">
      <c r="A1360">
        <v>3993</v>
      </c>
      <c r="B1360" t="s">
        <v>17224</v>
      </c>
      <c r="C1360" t="s">
        <v>38103</v>
      </c>
      <c r="D1360" t="s">
        <v>38104</v>
      </c>
      <c r="E1360" t="s">
        <v>2275</v>
      </c>
    </row>
    <row r="1361" spans="1:5" x14ac:dyDescent="0.25">
      <c r="A1361">
        <v>5959</v>
      </c>
      <c r="B1361" t="s">
        <v>2275</v>
      </c>
      <c r="C1361" t="s">
        <v>17712</v>
      </c>
      <c r="D1361" t="s">
        <v>17716</v>
      </c>
      <c r="E1361" t="s">
        <v>2275</v>
      </c>
    </row>
    <row r="1362" spans="1:5" x14ac:dyDescent="0.25">
      <c r="A1362">
        <v>6069</v>
      </c>
      <c r="B1362" t="s">
        <v>7758</v>
      </c>
      <c r="C1362" t="s">
        <v>40309</v>
      </c>
      <c r="D1362" t="s">
        <v>40310</v>
      </c>
      <c r="E1362" t="s">
        <v>2275</v>
      </c>
    </row>
    <row r="1363" spans="1:5" x14ac:dyDescent="0.25">
      <c r="A1363">
        <v>5364</v>
      </c>
      <c r="B1363" t="s">
        <v>2275</v>
      </c>
      <c r="C1363" t="s">
        <v>39637</v>
      </c>
      <c r="D1363" t="s">
        <v>25009</v>
      </c>
      <c r="E1363" t="s">
        <v>2275</v>
      </c>
    </row>
    <row r="1364" spans="1:5" x14ac:dyDescent="0.25">
      <c r="A1364">
        <v>269</v>
      </c>
      <c r="B1364" t="s">
        <v>2275</v>
      </c>
      <c r="C1364" t="s">
        <v>34037</v>
      </c>
      <c r="D1364" t="s">
        <v>34038</v>
      </c>
      <c r="E1364" t="s">
        <v>2275</v>
      </c>
    </row>
    <row r="1365" spans="1:5" x14ac:dyDescent="0.25">
      <c r="A1365">
        <v>3552</v>
      </c>
      <c r="B1365" t="s">
        <v>2275</v>
      </c>
      <c r="C1365" t="s">
        <v>37587</v>
      </c>
      <c r="D1365" t="s">
        <v>37588</v>
      </c>
      <c r="E1365" t="s">
        <v>2275</v>
      </c>
    </row>
    <row r="1366" spans="1:5" x14ac:dyDescent="0.25">
      <c r="A1366">
        <v>1095</v>
      </c>
      <c r="B1366" t="s">
        <v>2275</v>
      </c>
      <c r="C1366" t="s">
        <v>35169</v>
      </c>
      <c r="D1366" t="s">
        <v>2275</v>
      </c>
      <c r="E1366" t="s">
        <v>2275</v>
      </c>
    </row>
    <row r="1367" spans="1:5" x14ac:dyDescent="0.25">
      <c r="A1367">
        <v>4335</v>
      </c>
      <c r="B1367" t="s">
        <v>2275</v>
      </c>
      <c r="C1367" t="s">
        <v>24922</v>
      </c>
      <c r="D1367" t="s">
        <v>38511</v>
      </c>
      <c r="E1367" t="s">
        <v>2275</v>
      </c>
    </row>
    <row r="1368" spans="1:5" x14ac:dyDescent="0.25">
      <c r="A1368">
        <v>2909</v>
      </c>
      <c r="B1368" t="s">
        <v>7042</v>
      </c>
      <c r="C1368" t="s">
        <v>36897</v>
      </c>
      <c r="D1368" t="s">
        <v>24920</v>
      </c>
      <c r="E1368" t="s">
        <v>2275</v>
      </c>
    </row>
    <row r="1369" spans="1:5" x14ac:dyDescent="0.25">
      <c r="A1369">
        <v>270</v>
      </c>
      <c r="B1369" t="s">
        <v>2275</v>
      </c>
      <c r="C1369" t="s">
        <v>34039</v>
      </c>
      <c r="D1369" t="s">
        <v>34040</v>
      </c>
      <c r="E1369" t="s">
        <v>34041</v>
      </c>
    </row>
    <row r="1370" spans="1:5" x14ac:dyDescent="0.25">
      <c r="A1370">
        <v>5628</v>
      </c>
      <c r="B1370" t="s">
        <v>2275</v>
      </c>
      <c r="C1370" t="s">
        <v>39894</v>
      </c>
      <c r="D1370" t="s">
        <v>39895</v>
      </c>
      <c r="E1370" t="s">
        <v>2275</v>
      </c>
    </row>
    <row r="1371" spans="1:5" x14ac:dyDescent="0.25">
      <c r="A1371">
        <v>5041</v>
      </c>
      <c r="B1371" t="s">
        <v>2275</v>
      </c>
      <c r="C1371" t="s">
        <v>39287</v>
      </c>
      <c r="D1371" t="s">
        <v>38007</v>
      </c>
      <c r="E1371" t="s">
        <v>2275</v>
      </c>
    </row>
    <row r="1372" spans="1:5" x14ac:dyDescent="0.25">
      <c r="A1372">
        <v>5721</v>
      </c>
      <c r="B1372" t="s">
        <v>2275</v>
      </c>
      <c r="C1372" t="s">
        <v>39982</v>
      </c>
      <c r="D1372" t="s">
        <v>39977</v>
      </c>
      <c r="E1372" t="s">
        <v>2275</v>
      </c>
    </row>
    <row r="1373" spans="1:5" x14ac:dyDescent="0.25">
      <c r="A1373">
        <v>271</v>
      </c>
      <c r="B1373" t="s">
        <v>2275</v>
      </c>
      <c r="C1373" t="s">
        <v>24935</v>
      </c>
      <c r="D1373" t="s">
        <v>2275</v>
      </c>
      <c r="E1373" t="s">
        <v>2275</v>
      </c>
    </row>
    <row r="1374" spans="1:5" x14ac:dyDescent="0.25">
      <c r="A1374">
        <v>1394</v>
      </c>
      <c r="B1374" t="s">
        <v>2275</v>
      </c>
      <c r="C1374" t="s">
        <v>35542</v>
      </c>
      <c r="D1374" t="s">
        <v>35543</v>
      </c>
      <c r="E1374" t="s">
        <v>2275</v>
      </c>
    </row>
    <row r="1375" spans="1:5" x14ac:dyDescent="0.25">
      <c r="A1375">
        <v>3740</v>
      </c>
      <c r="B1375" t="s">
        <v>2275</v>
      </c>
      <c r="C1375" t="s">
        <v>37812</v>
      </c>
      <c r="D1375" t="s">
        <v>27943</v>
      </c>
      <c r="E1375" t="s">
        <v>2275</v>
      </c>
    </row>
    <row r="1376" spans="1:5" x14ac:dyDescent="0.25">
      <c r="A1376">
        <v>5722</v>
      </c>
      <c r="B1376" t="s">
        <v>2275</v>
      </c>
      <c r="C1376" t="s">
        <v>39983</v>
      </c>
      <c r="D1376" t="s">
        <v>39977</v>
      </c>
      <c r="E1376" t="s">
        <v>2275</v>
      </c>
    </row>
    <row r="1377" spans="1:5" x14ac:dyDescent="0.25">
      <c r="A1377">
        <v>272</v>
      </c>
      <c r="B1377" t="s">
        <v>2275</v>
      </c>
      <c r="C1377" t="s">
        <v>34042</v>
      </c>
      <c r="D1377" t="s">
        <v>2275</v>
      </c>
      <c r="E1377" t="s">
        <v>2275</v>
      </c>
    </row>
    <row r="1378" spans="1:5" x14ac:dyDescent="0.25">
      <c r="A1378">
        <v>3759</v>
      </c>
      <c r="B1378" t="s">
        <v>2275</v>
      </c>
      <c r="C1378" t="s">
        <v>37829</v>
      </c>
      <c r="D1378" t="s">
        <v>37146</v>
      </c>
      <c r="E1378" t="s">
        <v>2275</v>
      </c>
    </row>
    <row r="1379" spans="1:5" x14ac:dyDescent="0.25">
      <c r="A1379">
        <v>5958</v>
      </c>
      <c r="B1379" t="s">
        <v>2275</v>
      </c>
      <c r="C1379" t="s">
        <v>40198</v>
      </c>
      <c r="D1379" t="s">
        <v>22240</v>
      </c>
      <c r="E1379" t="s">
        <v>2275</v>
      </c>
    </row>
    <row r="1380" spans="1:5" x14ac:dyDescent="0.25">
      <c r="A1380">
        <v>3531</v>
      </c>
      <c r="B1380" t="s">
        <v>2275</v>
      </c>
      <c r="C1380" t="s">
        <v>37568</v>
      </c>
      <c r="D1380" t="s">
        <v>27943</v>
      </c>
      <c r="E1380" t="s">
        <v>2275</v>
      </c>
    </row>
    <row r="1381" spans="1:5" x14ac:dyDescent="0.25">
      <c r="A1381">
        <v>2608</v>
      </c>
      <c r="B1381" t="s">
        <v>2275</v>
      </c>
      <c r="C1381" t="s">
        <v>36679</v>
      </c>
      <c r="D1381" t="s">
        <v>2275</v>
      </c>
      <c r="E1381" t="s">
        <v>2275</v>
      </c>
    </row>
    <row r="1382" spans="1:5" x14ac:dyDescent="0.25">
      <c r="A1382">
        <v>2319</v>
      </c>
      <c r="B1382" t="s">
        <v>2275</v>
      </c>
      <c r="C1382" t="s">
        <v>36417</v>
      </c>
      <c r="D1382" t="s">
        <v>2275</v>
      </c>
      <c r="E1382" t="s">
        <v>2275</v>
      </c>
    </row>
    <row r="1383" spans="1:5" x14ac:dyDescent="0.25">
      <c r="A1383">
        <v>4979</v>
      </c>
      <c r="B1383" t="s">
        <v>2275</v>
      </c>
      <c r="C1383" t="s">
        <v>39230</v>
      </c>
      <c r="D1383" t="s">
        <v>38007</v>
      </c>
      <c r="E1383" t="s">
        <v>2275</v>
      </c>
    </row>
    <row r="1384" spans="1:5" x14ac:dyDescent="0.25">
      <c r="A1384">
        <v>3616</v>
      </c>
      <c r="B1384" t="s">
        <v>7057</v>
      </c>
      <c r="C1384" t="s">
        <v>37658</v>
      </c>
      <c r="D1384" t="s">
        <v>37659</v>
      </c>
      <c r="E1384" t="s">
        <v>2275</v>
      </c>
    </row>
    <row r="1385" spans="1:5" x14ac:dyDescent="0.25">
      <c r="A1385">
        <v>4374</v>
      </c>
      <c r="B1385" t="s">
        <v>2275</v>
      </c>
      <c r="C1385" t="s">
        <v>38544</v>
      </c>
      <c r="D1385" t="s">
        <v>37010</v>
      </c>
      <c r="E1385" t="s">
        <v>2275</v>
      </c>
    </row>
    <row r="1386" spans="1:5" x14ac:dyDescent="0.25">
      <c r="A1386">
        <v>273</v>
      </c>
      <c r="B1386" t="s">
        <v>2275</v>
      </c>
      <c r="C1386" t="s">
        <v>34043</v>
      </c>
      <c r="D1386" t="s">
        <v>2275</v>
      </c>
      <c r="E1386" t="s">
        <v>2275</v>
      </c>
    </row>
    <row r="1387" spans="1:5" x14ac:dyDescent="0.25">
      <c r="A1387">
        <v>3069</v>
      </c>
      <c r="B1387" t="s">
        <v>2275</v>
      </c>
      <c r="C1387" t="s">
        <v>37060</v>
      </c>
      <c r="D1387" t="s">
        <v>37043</v>
      </c>
      <c r="E1387" t="s">
        <v>2275</v>
      </c>
    </row>
    <row r="1388" spans="1:5" x14ac:dyDescent="0.25">
      <c r="A1388">
        <v>6980</v>
      </c>
      <c r="B1388" t="s">
        <v>2275</v>
      </c>
      <c r="C1388" t="s">
        <v>24957</v>
      </c>
      <c r="D1388" t="s">
        <v>41176</v>
      </c>
      <c r="E1388" t="s">
        <v>2275</v>
      </c>
    </row>
    <row r="1389" spans="1:5" x14ac:dyDescent="0.25">
      <c r="A1389">
        <v>4285</v>
      </c>
      <c r="B1389" t="s">
        <v>2275</v>
      </c>
      <c r="C1389" t="s">
        <v>38446</v>
      </c>
      <c r="D1389" t="s">
        <v>37010</v>
      </c>
      <c r="E1389" t="s">
        <v>2275</v>
      </c>
    </row>
    <row r="1390" spans="1:5" x14ac:dyDescent="0.25">
      <c r="A1390">
        <v>6093</v>
      </c>
      <c r="B1390" t="s">
        <v>2275</v>
      </c>
      <c r="C1390" t="s">
        <v>40334</v>
      </c>
      <c r="D1390" t="s">
        <v>22240</v>
      </c>
      <c r="E1390" t="s">
        <v>2275</v>
      </c>
    </row>
    <row r="1391" spans="1:5" x14ac:dyDescent="0.25">
      <c r="A1391">
        <v>274</v>
      </c>
      <c r="B1391" t="s">
        <v>7076</v>
      </c>
      <c r="C1391" t="s">
        <v>34044</v>
      </c>
      <c r="D1391" t="s">
        <v>7084</v>
      </c>
      <c r="E1391" t="s">
        <v>2275</v>
      </c>
    </row>
    <row r="1392" spans="1:5" x14ac:dyDescent="0.25">
      <c r="A1392">
        <v>275</v>
      </c>
      <c r="B1392" t="s">
        <v>2275</v>
      </c>
      <c r="C1392" t="s">
        <v>34045</v>
      </c>
      <c r="D1392" t="s">
        <v>2275</v>
      </c>
      <c r="E1392" t="s">
        <v>2275</v>
      </c>
    </row>
    <row r="1393" spans="1:5" x14ac:dyDescent="0.25">
      <c r="A1393">
        <v>5699</v>
      </c>
      <c r="B1393" t="s">
        <v>2275</v>
      </c>
      <c r="C1393" t="s">
        <v>24974</v>
      </c>
      <c r="D1393" t="s">
        <v>38007</v>
      </c>
      <c r="E1393" t="s">
        <v>2275</v>
      </c>
    </row>
    <row r="1394" spans="1:5" x14ac:dyDescent="0.25">
      <c r="A1394">
        <v>6598</v>
      </c>
      <c r="B1394" t="s">
        <v>2275</v>
      </c>
      <c r="C1394" t="s">
        <v>24983</v>
      </c>
      <c r="D1394" t="s">
        <v>40957</v>
      </c>
      <c r="E1394" t="s">
        <v>2275</v>
      </c>
    </row>
    <row r="1395" spans="1:5" x14ac:dyDescent="0.25">
      <c r="A1395">
        <v>5723</v>
      </c>
      <c r="B1395" t="s">
        <v>2275</v>
      </c>
      <c r="C1395" t="s">
        <v>24971</v>
      </c>
      <c r="D1395" t="s">
        <v>39977</v>
      </c>
      <c r="E1395" t="s">
        <v>2275</v>
      </c>
    </row>
    <row r="1396" spans="1:5" x14ac:dyDescent="0.25">
      <c r="A1396">
        <v>276</v>
      </c>
      <c r="B1396" t="s">
        <v>2275</v>
      </c>
      <c r="C1396" t="s">
        <v>34046</v>
      </c>
      <c r="D1396" t="s">
        <v>2275</v>
      </c>
      <c r="E1396" t="s">
        <v>2275</v>
      </c>
    </row>
    <row r="1397" spans="1:5" x14ac:dyDescent="0.25">
      <c r="A1397">
        <v>6217</v>
      </c>
      <c r="B1397" t="s">
        <v>2275</v>
      </c>
      <c r="C1397" t="s">
        <v>40498</v>
      </c>
      <c r="D1397" t="s">
        <v>40499</v>
      </c>
      <c r="E1397" t="s">
        <v>2275</v>
      </c>
    </row>
    <row r="1398" spans="1:5" x14ac:dyDescent="0.25">
      <c r="A1398">
        <v>6293</v>
      </c>
      <c r="B1398" t="s">
        <v>2275</v>
      </c>
      <c r="C1398" t="s">
        <v>40603</v>
      </c>
      <c r="D1398" t="s">
        <v>40604</v>
      </c>
      <c r="E1398" t="s">
        <v>2275</v>
      </c>
    </row>
    <row r="1399" spans="1:5" x14ac:dyDescent="0.25">
      <c r="A1399">
        <v>2369</v>
      </c>
      <c r="B1399" t="s">
        <v>2275</v>
      </c>
      <c r="C1399" t="s">
        <v>36462</v>
      </c>
      <c r="D1399" t="s">
        <v>2275</v>
      </c>
      <c r="E1399" t="s">
        <v>2275</v>
      </c>
    </row>
    <row r="1400" spans="1:5" x14ac:dyDescent="0.25">
      <c r="A1400">
        <v>1685</v>
      </c>
      <c r="B1400" t="s">
        <v>2275</v>
      </c>
      <c r="C1400" t="s">
        <v>35852</v>
      </c>
      <c r="D1400" t="s">
        <v>2275</v>
      </c>
      <c r="E1400" t="s">
        <v>2275</v>
      </c>
    </row>
    <row r="1401" spans="1:5" x14ac:dyDescent="0.25">
      <c r="A1401">
        <v>5223</v>
      </c>
      <c r="B1401" t="s">
        <v>7093</v>
      </c>
      <c r="C1401" t="s">
        <v>39487</v>
      </c>
      <c r="D1401" t="s">
        <v>39488</v>
      </c>
      <c r="E1401" t="s">
        <v>2275</v>
      </c>
    </row>
    <row r="1402" spans="1:5" x14ac:dyDescent="0.25">
      <c r="A1402">
        <v>5147</v>
      </c>
      <c r="B1402" t="s">
        <v>2275</v>
      </c>
      <c r="C1402" t="s">
        <v>24996</v>
      </c>
      <c r="D1402" t="s">
        <v>2275</v>
      </c>
      <c r="E1402" t="s">
        <v>2275</v>
      </c>
    </row>
    <row r="1403" spans="1:5" x14ac:dyDescent="0.25">
      <c r="A1403">
        <v>2589</v>
      </c>
      <c r="B1403" t="s">
        <v>2275</v>
      </c>
      <c r="C1403" t="s">
        <v>36659</v>
      </c>
      <c r="D1403" t="s">
        <v>2275</v>
      </c>
      <c r="E1403" t="s">
        <v>2275</v>
      </c>
    </row>
    <row r="1404" spans="1:5" x14ac:dyDescent="0.25">
      <c r="A1404">
        <v>1056</v>
      </c>
      <c r="B1404" t="s">
        <v>2275</v>
      </c>
      <c r="C1404" t="s">
        <v>35120</v>
      </c>
      <c r="D1404" t="s">
        <v>35121</v>
      </c>
      <c r="E1404" t="s">
        <v>2275</v>
      </c>
    </row>
    <row r="1405" spans="1:5" x14ac:dyDescent="0.25">
      <c r="A1405">
        <v>3815</v>
      </c>
      <c r="B1405" t="s">
        <v>2275</v>
      </c>
      <c r="C1405" t="s">
        <v>37884</v>
      </c>
      <c r="D1405" t="s">
        <v>36759</v>
      </c>
      <c r="E1405" t="s">
        <v>2275</v>
      </c>
    </row>
    <row r="1406" spans="1:5" x14ac:dyDescent="0.25">
      <c r="A1406">
        <v>277</v>
      </c>
      <c r="B1406" t="s">
        <v>2275</v>
      </c>
      <c r="C1406" t="s">
        <v>34047</v>
      </c>
      <c r="D1406" t="s">
        <v>2275</v>
      </c>
      <c r="E1406" t="s">
        <v>2275</v>
      </c>
    </row>
    <row r="1407" spans="1:5" x14ac:dyDescent="0.25">
      <c r="A1407">
        <v>1783</v>
      </c>
      <c r="B1407" t="s">
        <v>2275</v>
      </c>
      <c r="C1407" t="s">
        <v>35935</v>
      </c>
      <c r="D1407" t="s">
        <v>2275</v>
      </c>
      <c r="E1407" t="s">
        <v>2275</v>
      </c>
    </row>
    <row r="1408" spans="1:5" x14ac:dyDescent="0.25">
      <c r="A1408">
        <v>278</v>
      </c>
      <c r="B1408" t="s">
        <v>2275</v>
      </c>
      <c r="C1408" t="s">
        <v>25017</v>
      </c>
      <c r="D1408" t="s">
        <v>33711</v>
      </c>
      <c r="E1408" t="s">
        <v>2275</v>
      </c>
    </row>
    <row r="1409" spans="1:5" x14ac:dyDescent="0.25">
      <c r="A1409">
        <v>6656</v>
      </c>
      <c r="B1409" t="s">
        <v>2275</v>
      </c>
      <c r="C1409" t="s">
        <v>25013</v>
      </c>
      <c r="D1409" t="s">
        <v>41034</v>
      </c>
      <c r="E1409" t="s">
        <v>41035</v>
      </c>
    </row>
    <row r="1410" spans="1:5" x14ac:dyDescent="0.25">
      <c r="A1410">
        <v>2248</v>
      </c>
      <c r="B1410" t="s">
        <v>7184</v>
      </c>
      <c r="C1410" t="s">
        <v>36343</v>
      </c>
      <c r="D1410" t="s">
        <v>2275</v>
      </c>
      <c r="E1410" t="s">
        <v>2275</v>
      </c>
    </row>
    <row r="1411" spans="1:5" x14ac:dyDescent="0.25">
      <c r="A1411">
        <v>1990</v>
      </c>
      <c r="B1411" t="s">
        <v>2275</v>
      </c>
      <c r="C1411" t="s">
        <v>36117</v>
      </c>
      <c r="D1411" t="s">
        <v>36118</v>
      </c>
      <c r="E1411" t="s">
        <v>2275</v>
      </c>
    </row>
    <row r="1412" spans="1:5" x14ac:dyDescent="0.25">
      <c r="A1412">
        <v>279</v>
      </c>
      <c r="B1412" t="s">
        <v>2275</v>
      </c>
      <c r="C1412" t="s">
        <v>34048</v>
      </c>
      <c r="D1412" t="s">
        <v>2275</v>
      </c>
      <c r="E1412" t="s">
        <v>2275</v>
      </c>
    </row>
    <row r="1413" spans="1:5" x14ac:dyDescent="0.25">
      <c r="A1413">
        <v>280</v>
      </c>
      <c r="B1413" t="s">
        <v>2275</v>
      </c>
      <c r="C1413" t="s">
        <v>34049</v>
      </c>
      <c r="D1413" t="s">
        <v>34050</v>
      </c>
      <c r="E1413" t="s">
        <v>2275</v>
      </c>
    </row>
    <row r="1414" spans="1:5" x14ac:dyDescent="0.25">
      <c r="A1414">
        <v>281</v>
      </c>
      <c r="B1414" t="s">
        <v>2275</v>
      </c>
      <c r="C1414" t="s">
        <v>34051</v>
      </c>
      <c r="D1414" t="s">
        <v>34052</v>
      </c>
      <c r="E1414" t="s">
        <v>2275</v>
      </c>
    </row>
    <row r="1415" spans="1:5" x14ac:dyDescent="0.25">
      <c r="A1415">
        <v>2645</v>
      </c>
      <c r="B1415" t="s">
        <v>2275</v>
      </c>
      <c r="C1415" t="s">
        <v>36708</v>
      </c>
      <c r="D1415" t="s">
        <v>2275</v>
      </c>
      <c r="E1415" t="s">
        <v>2275</v>
      </c>
    </row>
    <row r="1416" spans="1:5" x14ac:dyDescent="0.25">
      <c r="A1416">
        <v>4205</v>
      </c>
      <c r="B1416" t="s">
        <v>2275</v>
      </c>
      <c r="C1416" t="s">
        <v>38367</v>
      </c>
      <c r="D1416" t="s">
        <v>38368</v>
      </c>
      <c r="E1416" t="s">
        <v>2275</v>
      </c>
    </row>
    <row r="1417" spans="1:5" x14ac:dyDescent="0.25">
      <c r="A1417">
        <v>1746</v>
      </c>
      <c r="B1417" t="s">
        <v>7230</v>
      </c>
      <c r="C1417" t="s">
        <v>35911</v>
      </c>
      <c r="D1417" t="s">
        <v>35912</v>
      </c>
      <c r="E1417" t="s">
        <v>2275</v>
      </c>
    </row>
    <row r="1418" spans="1:5" x14ac:dyDescent="0.25">
      <c r="A1418">
        <v>283</v>
      </c>
      <c r="B1418" t="s">
        <v>21713</v>
      </c>
      <c r="C1418" t="s">
        <v>25024</v>
      </c>
      <c r="D1418" t="s">
        <v>34053</v>
      </c>
      <c r="E1418" t="s">
        <v>2275</v>
      </c>
    </row>
    <row r="1419" spans="1:5" x14ac:dyDescent="0.25">
      <c r="A1419">
        <v>5112</v>
      </c>
      <c r="B1419" t="s">
        <v>41</v>
      </c>
      <c r="C1419" t="s">
        <v>25027</v>
      </c>
      <c r="D1419" t="s">
        <v>39357</v>
      </c>
      <c r="E1419" t="s">
        <v>2275</v>
      </c>
    </row>
    <row r="1420" spans="1:5" x14ac:dyDescent="0.25">
      <c r="A1420">
        <v>4242</v>
      </c>
      <c r="B1420" t="s">
        <v>2275</v>
      </c>
      <c r="C1420" t="s">
        <v>38405</v>
      </c>
      <c r="D1420" t="s">
        <v>37010</v>
      </c>
      <c r="E1420" t="s">
        <v>2275</v>
      </c>
    </row>
    <row r="1421" spans="1:5" x14ac:dyDescent="0.25">
      <c r="A1421">
        <v>2846</v>
      </c>
      <c r="B1421" t="s">
        <v>2275</v>
      </c>
      <c r="C1421" t="s">
        <v>36851</v>
      </c>
      <c r="D1421" t="s">
        <v>2275</v>
      </c>
      <c r="E1421" t="s">
        <v>2275</v>
      </c>
    </row>
    <row r="1422" spans="1:5" x14ac:dyDescent="0.25">
      <c r="A1422">
        <v>7032</v>
      </c>
      <c r="B1422" t="s">
        <v>2275</v>
      </c>
      <c r="C1422" t="s">
        <v>41201</v>
      </c>
      <c r="D1422" t="s">
        <v>27943</v>
      </c>
      <c r="E1422" t="s">
        <v>2275</v>
      </c>
    </row>
    <row r="1423" spans="1:5" x14ac:dyDescent="0.25">
      <c r="A1423">
        <v>6060</v>
      </c>
      <c r="B1423" t="s">
        <v>2275</v>
      </c>
      <c r="C1423" t="s">
        <v>7244</v>
      </c>
      <c r="D1423" t="s">
        <v>40297</v>
      </c>
      <c r="E1423" t="s">
        <v>2275</v>
      </c>
    </row>
    <row r="1424" spans="1:5" x14ac:dyDescent="0.25">
      <c r="A1424">
        <v>2670</v>
      </c>
      <c r="B1424" t="s">
        <v>2275</v>
      </c>
      <c r="C1424" t="s">
        <v>36723</v>
      </c>
      <c r="D1424" t="s">
        <v>2275</v>
      </c>
      <c r="E1424" t="s">
        <v>2275</v>
      </c>
    </row>
    <row r="1425" spans="1:5" x14ac:dyDescent="0.25">
      <c r="A1425">
        <v>1286</v>
      </c>
      <c r="B1425" t="s">
        <v>2275</v>
      </c>
      <c r="C1425" t="s">
        <v>35412</v>
      </c>
      <c r="D1425" t="s">
        <v>2275</v>
      </c>
      <c r="E1425" t="s">
        <v>2275</v>
      </c>
    </row>
    <row r="1426" spans="1:5" x14ac:dyDescent="0.25">
      <c r="A1426">
        <v>4019</v>
      </c>
      <c r="B1426" t="s">
        <v>2275</v>
      </c>
      <c r="C1426" t="s">
        <v>38129</v>
      </c>
      <c r="D1426" t="s">
        <v>27943</v>
      </c>
      <c r="E1426" t="s">
        <v>2275</v>
      </c>
    </row>
    <row r="1427" spans="1:5" x14ac:dyDescent="0.25">
      <c r="A1427">
        <v>3736</v>
      </c>
      <c r="B1427" t="s">
        <v>2275</v>
      </c>
      <c r="C1427" t="s">
        <v>37808</v>
      </c>
      <c r="D1427" t="s">
        <v>2275</v>
      </c>
      <c r="E1427" t="s">
        <v>2275</v>
      </c>
    </row>
    <row r="1428" spans="1:5" x14ac:dyDescent="0.25">
      <c r="A1428">
        <v>284</v>
      </c>
      <c r="B1428" t="s">
        <v>2275</v>
      </c>
      <c r="C1428" t="s">
        <v>34054</v>
      </c>
      <c r="D1428" t="s">
        <v>2275</v>
      </c>
      <c r="E1428" t="s">
        <v>2275</v>
      </c>
    </row>
    <row r="1429" spans="1:5" x14ac:dyDescent="0.25">
      <c r="A1429">
        <v>285</v>
      </c>
      <c r="B1429" t="s">
        <v>2275</v>
      </c>
      <c r="C1429" t="s">
        <v>34055</v>
      </c>
      <c r="D1429" t="s">
        <v>2275</v>
      </c>
      <c r="E1429" t="s">
        <v>2275</v>
      </c>
    </row>
    <row r="1430" spans="1:5" x14ac:dyDescent="0.25">
      <c r="A1430">
        <v>1821</v>
      </c>
      <c r="B1430" t="s">
        <v>2275</v>
      </c>
      <c r="C1430" t="s">
        <v>35974</v>
      </c>
      <c r="D1430" t="s">
        <v>2275</v>
      </c>
      <c r="E1430" t="s">
        <v>2275</v>
      </c>
    </row>
    <row r="1431" spans="1:5" x14ac:dyDescent="0.25">
      <c r="A1431">
        <v>1820</v>
      </c>
      <c r="B1431" t="s">
        <v>2275</v>
      </c>
      <c r="C1431" t="s">
        <v>35973</v>
      </c>
      <c r="D1431" t="s">
        <v>2275</v>
      </c>
      <c r="E1431" t="s">
        <v>2275</v>
      </c>
    </row>
    <row r="1432" spans="1:5" x14ac:dyDescent="0.25">
      <c r="A1432">
        <v>286</v>
      </c>
      <c r="B1432" t="s">
        <v>7267</v>
      </c>
      <c r="C1432" t="s">
        <v>7268</v>
      </c>
      <c r="D1432" t="s">
        <v>34056</v>
      </c>
      <c r="E1432" t="s">
        <v>2275</v>
      </c>
    </row>
    <row r="1433" spans="1:5" x14ac:dyDescent="0.25">
      <c r="A1433">
        <v>2553</v>
      </c>
      <c r="B1433" t="s">
        <v>2275</v>
      </c>
      <c r="C1433" t="s">
        <v>36624</v>
      </c>
      <c r="D1433" t="s">
        <v>2275</v>
      </c>
      <c r="E1433" t="s">
        <v>2275</v>
      </c>
    </row>
    <row r="1434" spans="1:5" x14ac:dyDescent="0.25">
      <c r="A1434">
        <v>4588</v>
      </c>
      <c r="B1434" t="s">
        <v>2275</v>
      </c>
      <c r="C1434" t="s">
        <v>38771</v>
      </c>
      <c r="D1434" t="s">
        <v>38772</v>
      </c>
      <c r="E1434" t="s">
        <v>2275</v>
      </c>
    </row>
    <row r="1435" spans="1:5" x14ac:dyDescent="0.25">
      <c r="A1435">
        <v>287</v>
      </c>
      <c r="B1435" t="s">
        <v>2275</v>
      </c>
      <c r="C1435" t="s">
        <v>34057</v>
      </c>
      <c r="D1435" t="s">
        <v>2275</v>
      </c>
      <c r="E1435" t="s">
        <v>2275</v>
      </c>
    </row>
    <row r="1436" spans="1:5" x14ac:dyDescent="0.25">
      <c r="A1436">
        <v>1760</v>
      </c>
      <c r="B1436" t="s">
        <v>2275</v>
      </c>
      <c r="C1436" t="s">
        <v>35924</v>
      </c>
      <c r="D1436" t="s">
        <v>2275</v>
      </c>
      <c r="E1436" t="s">
        <v>2275</v>
      </c>
    </row>
    <row r="1437" spans="1:5" x14ac:dyDescent="0.25">
      <c r="A1437">
        <v>288</v>
      </c>
      <c r="B1437" t="s">
        <v>2275</v>
      </c>
      <c r="C1437" t="s">
        <v>34058</v>
      </c>
      <c r="D1437" t="s">
        <v>2275</v>
      </c>
      <c r="E1437" t="s">
        <v>2275</v>
      </c>
    </row>
    <row r="1438" spans="1:5" x14ac:dyDescent="0.25">
      <c r="A1438">
        <v>1388</v>
      </c>
      <c r="B1438" t="s">
        <v>7285</v>
      </c>
      <c r="C1438" t="s">
        <v>35535</v>
      </c>
      <c r="D1438" t="s">
        <v>35536</v>
      </c>
      <c r="E1438" t="s">
        <v>2275</v>
      </c>
    </row>
    <row r="1439" spans="1:5" x14ac:dyDescent="0.25">
      <c r="A1439">
        <v>6528</v>
      </c>
      <c r="B1439" t="s">
        <v>7567</v>
      </c>
      <c r="C1439" t="s">
        <v>40888</v>
      </c>
      <c r="D1439" t="s">
        <v>40889</v>
      </c>
      <c r="E1439" t="s">
        <v>2275</v>
      </c>
    </row>
    <row r="1440" spans="1:5" x14ac:dyDescent="0.25">
      <c r="A1440">
        <v>289</v>
      </c>
      <c r="B1440" t="s">
        <v>7275</v>
      </c>
      <c r="C1440" t="s">
        <v>34059</v>
      </c>
      <c r="D1440" t="s">
        <v>34060</v>
      </c>
      <c r="E1440" t="s">
        <v>2275</v>
      </c>
    </row>
    <row r="1441" spans="1:5" x14ac:dyDescent="0.25">
      <c r="A1441">
        <v>290</v>
      </c>
      <c r="B1441" t="s">
        <v>2275</v>
      </c>
      <c r="C1441" t="s">
        <v>34061</v>
      </c>
      <c r="D1441" t="s">
        <v>2275</v>
      </c>
      <c r="E1441" t="s">
        <v>2275</v>
      </c>
    </row>
    <row r="1442" spans="1:5" x14ac:dyDescent="0.25">
      <c r="A1442">
        <v>1511</v>
      </c>
      <c r="B1442" t="s">
        <v>2275</v>
      </c>
      <c r="C1442" t="s">
        <v>35676</v>
      </c>
      <c r="D1442" t="s">
        <v>2275</v>
      </c>
      <c r="E1442" t="s">
        <v>2275</v>
      </c>
    </row>
    <row r="1443" spans="1:5" x14ac:dyDescent="0.25">
      <c r="A1443">
        <v>1417</v>
      </c>
      <c r="B1443" t="s">
        <v>2275</v>
      </c>
      <c r="C1443" t="s">
        <v>35566</v>
      </c>
      <c r="D1443" t="s">
        <v>7300</v>
      </c>
      <c r="E1443" t="s">
        <v>2275</v>
      </c>
    </row>
    <row r="1444" spans="1:5" x14ac:dyDescent="0.25">
      <c r="A1444">
        <v>6178</v>
      </c>
      <c r="B1444" t="s">
        <v>2275</v>
      </c>
      <c r="C1444" t="s">
        <v>40450</v>
      </c>
      <c r="D1444" t="s">
        <v>40451</v>
      </c>
      <c r="E1444" t="s">
        <v>2275</v>
      </c>
    </row>
    <row r="1445" spans="1:5" x14ac:dyDescent="0.25">
      <c r="A1445">
        <v>4137</v>
      </c>
      <c r="B1445" t="s">
        <v>7303</v>
      </c>
      <c r="C1445" t="s">
        <v>38278</v>
      </c>
      <c r="D1445" t="s">
        <v>38279</v>
      </c>
      <c r="E1445" t="s">
        <v>2275</v>
      </c>
    </row>
    <row r="1446" spans="1:5" x14ac:dyDescent="0.25">
      <c r="A1446">
        <v>291</v>
      </c>
      <c r="B1446" t="s">
        <v>2275</v>
      </c>
      <c r="C1446" t="s">
        <v>25079</v>
      </c>
      <c r="D1446" t="s">
        <v>34062</v>
      </c>
      <c r="E1446" t="s">
        <v>34063</v>
      </c>
    </row>
    <row r="1447" spans="1:5" x14ac:dyDescent="0.25">
      <c r="A1447">
        <v>292</v>
      </c>
      <c r="B1447" t="s">
        <v>2275</v>
      </c>
      <c r="C1447" t="s">
        <v>34064</v>
      </c>
      <c r="D1447" t="s">
        <v>34065</v>
      </c>
      <c r="E1447" t="s">
        <v>2275</v>
      </c>
    </row>
    <row r="1448" spans="1:5" x14ac:dyDescent="0.25">
      <c r="A1448">
        <v>2127</v>
      </c>
      <c r="B1448" t="s">
        <v>2275</v>
      </c>
      <c r="C1448" t="s">
        <v>36250</v>
      </c>
      <c r="D1448" t="s">
        <v>2275</v>
      </c>
      <c r="E1448" t="s">
        <v>2275</v>
      </c>
    </row>
    <row r="1449" spans="1:5" x14ac:dyDescent="0.25">
      <c r="A1449">
        <v>4341</v>
      </c>
      <c r="B1449" t="s">
        <v>2275</v>
      </c>
      <c r="C1449" t="s">
        <v>38517</v>
      </c>
      <c r="D1449" t="s">
        <v>37146</v>
      </c>
      <c r="E1449" t="s">
        <v>2275</v>
      </c>
    </row>
    <row r="1450" spans="1:5" x14ac:dyDescent="0.25">
      <c r="A1450">
        <v>3474</v>
      </c>
      <c r="B1450" t="s">
        <v>2275</v>
      </c>
      <c r="C1450" t="s">
        <v>25084</v>
      </c>
      <c r="D1450" t="s">
        <v>27943</v>
      </c>
      <c r="E1450" t="s">
        <v>2275</v>
      </c>
    </row>
    <row r="1451" spans="1:5" x14ac:dyDescent="0.25">
      <c r="A1451">
        <v>4770</v>
      </c>
      <c r="B1451" t="s">
        <v>2275</v>
      </c>
      <c r="C1451" t="s">
        <v>25087</v>
      </c>
      <c r="D1451" t="s">
        <v>38007</v>
      </c>
      <c r="E1451" t="s">
        <v>2275</v>
      </c>
    </row>
    <row r="1452" spans="1:5" x14ac:dyDescent="0.25">
      <c r="A1452">
        <v>293</v>
      </c>
      <c r="B1452" t="s">
        <v>2275</v>
      </c>
      <c r="C1452" t="s">
        <v>34066</v>
      </c>
      <c r="D1452" t="s">
        <v>2275</v>
      </c>
      <c r="E1452" t="s">
        <v>2275</v>
      </c>
    </row>
    <row r="1453" spans="1:5" x14ac:dyDescent="0.25">
      <c r="A1453">
        <v>2706</v>
      </c>
      <c r="B1453" t="s">
        <v>2275</v>
      </c>
      <c r="C1453" t="s">
        <v>36752</v>
      </c>
      <c r="D1453" t="s">
        <v>36753</v>
      </c>
      <c r="E1453" t="s">
        <v>2275</v>
      </c>
    </row>
    <row r="1454" spans="1:5" x14ac:dyDescent="0.25">
      <c r="A1454">
        <v>6666</v>
      </c>
      <c r="B1454" t="s">
        <v>2275</v>
      </c>
      <c r="C1454" t="s">
        <v>41044</v>
      </c>
      <c r="D1454" t="s">
        <v>41045</v>
      </c>
      <c r="E1454" t="s">
        <v>2275</v>
      </c>
    </row>
    <row r="1455" spans="1:5" x14ac:dyDescent="0.25">
      <c r="A1455">
        <v>6604</v>
      </c>
      <c r="B1455" t="s">
        <v>2275</v>
      </c>
      <c r="C1455" t="s">
        <v>25099</v>
      </c>
      <c r="D1455" t="s">
        <v>40961</v>
      </c>
      <c r="E1455" t="s">
        <v>2275</v>
      </c>
    </row>
    <row r="1456" spans="1:5" x14ac:dyDescent="0.25">
      <c r="A1456">
        <v>1467</v>
      </c>
      <c r="B1456" t="s">
        <v>2275</v>
      </c>
      <c r="C1456" t="s">
        <v>35631</v>
      </c>
      <c r="D1456" t="s">
        <v>35632</v>
      </c>
      <c r="E1456" t="s">
        <v>2275</v>
      </c>
    </row>
    <row r="1457" spans="1:5" x14ac:dyDescent="0.25">
      <c r="A1457">
        <v>4760</v>
      </c>
      <c r="B1457" t="s">
        <v>7426</v>
      </c>
      <c r="C1457" t="s">
        <v>38971</v>
      </c>
      <c r="D1457" t="s">
        <v>38972</v>
      </c>
      <c r="E1457" t="s">
        <v>2275</v>
      </c>
    </row>
    <row r="1458" spans="1:5" x14ac:dyDescent="0.25">
      <c r="A1458">
        <v>294</v>
      </c>
      <c r="B1458" t="s">
        <v>2275</v>
      </c>
      <c r="C1458" t="s">
        <v>34067</v>
      </c>
      <c r="D1458" t="s">
        <v>34068</v>
      </c>
      <c r="E1458" t="s">
        <v>2275</v>
      </c>
    </row>
    <row r="1459" spans="1:5" x14ac:dyDescent="0.25">
      <c r="A1459">
        <v>1499</v>
      </c>
      <c r="B1459" t="s">
        <v>2275</v>
      </c>
      <c r="C1459" t="s">
        <v>35662</v>
      </c>
      <c r="D1459" t="s">
        <v>2275</v>
      </c>
      <c r="E1459" t="s">
        <v>2275</v>
      </c>
    </row>
    <row r="1460" spans="1:5" x14ac:dyDescent="0.25">
      <c r="A1460">
        <v>3675</v>
      </c>
      <c r="B1460" t="s">
        <v>2275</v>
      </c>
      <c r="C1460" t="s">
        <v>37734</v>
      </c>
      <c r="D1460" t="s">
        <v>27943</v>
      </c>
      <c r="E1460" t="s">
        <v>2275</v>
      </c>
    </row>
    <row r="1461" spans="1:5" x14ac:dyDescent="0.25">
      <c r="A1461">
        <v>1559</v>
      </c>
      <c r="B1461" t="s">
        <v>243</v>
      </c>
      <c r="C1461" t="s">
        <v>35737</v>
      </c>
      <c r="D1461" t="s">
        <v>2275</v>
      </c>
      <c r="E1461" t="s">
        <v>2275</v>
      </c>
    </row>
    <row r="1462" spans="1:5" x14ac:dyDescent="0.25">
      <c r="A1462">
        <v>4932</v>
      </c>
      <c r="B1462" t="s">
        <v>1962</v>
      </c>
      <c r="C1462" t="s">
        <v>1963</v>
      </c>
      <c r="D1462" t="s">
        <v>1968</v>
      </c>
      <c r="E1462" t="s">
        <v>2275</v>
      </c>
    </row>
    <row r="1463" spans="1:5" x14ac:dyDescent="0.25">
      <c r="A1463">
        <v>3427</v>
      </c>
      <c r="B1463" t="s">
        <v>2275</v>
      </c>
      <c r="C1463" t="s">
        <v>37477</v>
      </c>
      <c r="D1463" t="s">
        <v>37478</v>
      </c>
      <c r="E1463" t="s">
        <v>2275</v>
      </c>
    </row>
    <row r="1464" spans="1:5" x14ac:dyDescent="0.25">
      <c r="A1464">
        <v>3741</v>
      </c>
      <c r="B1464" t="s">
        <v>2275</v>
      </c>
      <c r="C1464" t="s">
        <v>37813</v>
      </c>
      <c r="D1464" t="s">
        <v>37573</v>
      </c>
      <c r="E1464" t="s">
        <v>2275</v>
      </c>
    </row>
    <row r="1465" spans="1:5" x14ac:dyDescent="0.25">
      <c r="A1465">
        <v>3292</v>
      </c>
      <c r="B1465" t="s">
        <v>2275</v>
      </c>
      <c r="C1465" t="s">
        <v>25113</v>
      </c>
      <c r="D1465" t="s">
        <v>27943</v>
      </c>
      <c r="E1465" t="s">
        <v>2275</v>
      </c>
    </row>
    <row r="1466" spans="1:5" x14ac:dyDescent="0.25">
      <c r="A1466">
        <v>5855</v>
      </c>
      <c r="B1466" t="s">
        <v>2275</v>
      </c>
      <c r="C1466" t="s">
        <v>40079</v>
      </c>
      <c r="D1466" t="s">
        <v>40080</v>
      </c>
      <c r="E1466" t="s">
        <v>2275</v>
      </c>
    </row>
    <row r="1467" spans="1:5" x14ac:dyDescent="0.25">
      <c r="A1467">
        <v>1601</v>
      </c>
      <c r="B1467" t="s">
        <v>2275</v>
      </c>
      <c r="C1467" t="s">
        <v>35776</v>
      </c>
      <c r="D1467" t="s">
        <v>2275</v>
      </c>
      <c r="E1467" t="s">
        <v>2275</v>
      </c>
    </row>
    <row r="1468" spans="1:5" x14ac:dyDescent="0.25">
      <c r="A1468">
        <v>6438</v>
      </c>
      <c r="B1468" t="s">
        <v>2275</v>
      </c>
      <c r="C1468" t="s">
        <v>40801</v>
      </c>
      <c r="D1468" t="s">
        <v>39964</v>
      </c>
      <c r="E1468" t="s">
        <v>2275</v>
      </c>
    </row>
    <row r="1469" spans="1:5" x14ac:dyDescent="0.25">
      <c r="A1469">
        <v>4980</v>
      </c>
      <c r="B1469" t="s">
        <v>569</v>
      </c>
      <c r="C1469" t="s">
        <v>570</v>
      </c>
      <c r="D1469" t="s">
        <v>39231</v>
      </c>
      <c r="E1469" t="s">
        <v>2275</v>
      </c>
    </row>
    <row r="1470" spans="1:5" x14ac:dyDescent="0.25">
      <c r="A1470">
        <v>2031</v>
      </c>
      <c r="B1470" t="s">
        <v>2275</v>
      </c>
      <c r="C1470" t="s">
        <v>36162</v>
      </c>
      <c r="D1470" t="s">
        <v>2275</v>
      </c>
      <c r="E1470" t="s">
        <v>2275</v>
      </c>
    </row>
    <row r="1471" spans="1:5" x14ac:dyDescent="0.25">
      <c r="A1471">
        <v>5265</v>
      </c>
      <c r="B1471" t="s">
        <v>2275</v>
      </c>
      <c r="C1471" t="s">
        <v>39532</v>
      </c>
      <c r="D1471" t="s">
        <v>38915</v>
      </c>
      <c r="E1471" t="s">
        <v>2275</v>
      </c>
    </row>
    <row r="1472" spans="1:5" x14ac:dyDescent="0.25">
      <c r="A1472">
        <v>4951</v>
      </c>
      <c r="B1472" t="s">
        <v>2275</v>
      </c>
      <c r="C1472" t="s">
        <v>39202</v>
      </c>
      <c r="D1472" t="s">
        <v>38007</v>
      </c>
      <c r="E1472" t="s">
        <v>2275</v>
      </c>
    </row>
    <row r="1473" spans="1:5" x14ac:dyDescent="0.25">
      <c r="A1473">
        <v>4233</v>
      </c>
      <c r="B1473" t="s">
        <v>2275</v>
      </c>
      <c r="C1473" t="s">
        <v>38396</v>
      </c>
      <c r="D1473" t="s">
        <v>37010</v>
      </c>
      <c r="E1473" t="s">
        <v>2275</v>
      </c>
    </row>
    <row r="1474" spans="1:5" x14ac:dyDescent="0.25">
      <c r="A1474">
        <v>4248</v>
      </c>
      <c r="B1474" t="s">
        <v>2275</v>
      </c>
      <c r="C1474" t="s">
        <v>38411</v>
      </c>
      <c r="D1474" t="s">
        <v>37010</v>
      </c>
      <c r="E1474" t="s">
        <v>2275</v>
      </c>
    </row>
    <row r="1475" spans="1:5" x14ac:dyDescent="0.25">
      <c r="A1475">
        <v>4309</v>
      </c>
      <c r="B1475" t="s">
        <v>477</v>
      </c>
      <c r="C1475" t="s">
        <v>38476</v>
      </c>
      <c r="D1475" t="s">
        <v>38477</v>
      </c>
      <c r="E1475" t="s">
        <v>2275</v>
      </c>
    </row>
    <row r="1476" spans="1:5" x14ac:dyDescent="0.25">
      <c r="A1476">
        <v>295</v>
      </c>
      <c r="B1476" t="s">
        <v>2275</v>
      </c>
      <c r="C1476" t="s">
        <v>34069</v>
      </c>
      <c r="D1476" t="s">
        <v>33955</v>
      </c>
      <c r="E1476" t="s">
        <v>33956</v>
      </c>
    </row>
    <row r="1477" spans="1:5" x14ac:dyDescent="0.25">
      <c r="A1477">
        <v>2209</v>
      </c>
      <c r="B1477" t="s">
        <v>2275</v>
      </c>
      <c r="C1477" t="s">
        <v>36316</v>
      </c>
      <c r="D1477" t="s">
        <v>2275</v>
      </c>
      <c r="E1477" t="s">
        <v>2275</v>
      </c>
    </row>
    <row r="1478" spans="1:5" x14ac:dyDescent="0.25">
      <c r="A1478">
        <v>296</v>
      </c>
      <c r="B1478" t="s">
        <v>2275</v>
      </c>
      <c r="C1478" t="s">
        <v>34070</v>
      </c>
      <c r="D1478" t="s">
        <v>34071</v>
      </c>
      <c r="E1478" t="s">
        <v>2275</v>
      </c>
    </row>
    <row r="1479" spans="1:5" x14ac:dyDescent="0.25">
      <c r="A1479">
        <v>6404</v>
      </c>
      <c r="B1479" t="s">
        <v>7457</v>
      </c>
      <c r="C1479" t="s">
        <v>40753</v>
      </c>
      <c r="D1479" t="s">
        <v>40754</v>
      </c>
      <c r="E1479" t="s">
        <v>2275</v>
      </c>
    </row>
    <row r="1480" spans="1:5" x14ac:dyDescent="0.25">
      <c r="A1480">
        <v>5125</v>
      </c>
      <c r="B1480" t="s">
        <v>2275</v>
      </c>
      <c r="C1480" t="s">
        <v>7509</v>
      </c>
      <c r="D1480" t="s">
        <v>39372</v>
      </c>
      <c r="E1480" t="s">
        <v>2275</v>
      </c>
    </row>
    <row r="1481" spans="1:5" x14ac:dyDescent="0.25">
      <c r="A1481">
        <v>5445</v>
      </c>
      <c r="B1481" t="s">
        <v>2275</v>
      </c>
      <c r="C1481" t="s">
        <v>39713</v>
      </c>
      <c r="D1481" t="s">
        <v>39714</v>
      </c>
      <c r="E1481" t="s">
        <v>39715</v>
      </c>
    </row>
    <row r="1482" spans="1:5" x14ac:dyDescent="0.25">
      <c r="A1482">
        <v>297</v>
      </c>
      <c r="B1482" t="s">
        <v>7470</v>
      </c>
      <c r="C1482" t="s">
        <v>34072</v>
      </c>
      <c r="D1482" t="s">
        <v>34073</v>
      </c>
      <c r="E1482" t="s">
        <v>2275</v>
      </c>
    </row>
    <row r="1483" spans="1:5" x14ac:dyDescent="0.25">
      <c r="A1483">
        <v>1159</v>
      </c>
      <c r="B1483" t="s">
        <v>2275</v>
      </c>
      <c r="C1483" t="s">
        <v>35250</v>
      </c>
      <c r="D1483" t="s">
        <v>35251</v>
      </c>
      <c r="E1483" t="s">
        <v>2275</v>
      </c>
    </row>
    <row r="1484" spans="1:5" x14ac:dyDescent="0.25">
      <c r="A1484">
        <v>5455</v>
      </c>
      <c r="B1484" t="s">
        <v>7515</v>
      </c>
      <c r="C1484" t="s">
        <v>7516</v>
      </c>
      <c r="D1484" t="s">
        <v>39727</v>
      </c>
      <c r="E1484" t="s">
        <v>2275</v>
      </c>
    </row>
    <row r="1485" spans="1:5" x14ac:dyDescent="0.25">
      <c r="A1485">
        <v>1901</v>
      </c>
      <c r="B1485" t="s">
        <v>2275</v>
      </c>
      <c r="C1485" t="s">
        <v>36049</v>
      </c>
      <c r="D1485" t="s">
        <v>2275</v>
      </c>
      <c r="E1485" t="s">
        <v>2275</v>
      </c>
    </row>
    <row r="1486" spans="1:5" x14ac:dyDescent="0.25">
      <c r="A1486">
        <v>2910</v>
      </c>
      <c r="B1486" t="s">
        <v>7202</v>
      </c>
      <c r="C1486" t="s">
        <v>36898</v>
      </c>
      <c r="D1486" t="s">
        <v>36899</v>
      </c>
      <c r="E1486" t="s">
        <v>2275</v>
      </c>
    </row>
    <row r="1487" spans="1:5" x14ac:dyDescent="0.25">
      <c r="A1487">
        <v>1157</v>
      </c>
      <c r="B1487" t="s">
        <v>7525</v>
      </c>
      <c r="C1487" t="s">
        <v>35247</v>
      </c>
      <c r="D1487" t="s">
        <v>2275</v>
      </c>
      <c r="E1487" t="s">
        <v>2275</v>
      </c>
    </row>
    <row r="1488" spans="1:5" x14ac:dyDescent="0.25">
      <c r="A1488">
        <v>299</v>
      </c>
      <c r="B1488" t="s">
        <v>7462</v>
      </c>
      <c r="C1488" t="s">
        <v>25143</v>
      </c>
      <c r="D1488" t="s">
        <v>34074</v>
      </c>
      <c r="E1488" t="s">
        <v>2275</v>
      </c>
    </row>
    <row r="1489" spans="1:5" x14ac:dyDescent="0.25">
      <c r="A1489">
        <v>4470</v>
      </c>
      <c r="B1489" t="s">
        <v>22115</v>
      </c>
      <c r="C1489" t="s">
        <v>38652</v>
      </c>
      <c r="D1489" t="s">
        <v>22120</v>
      </c>
      <c r="E1489" t="s">
        <v>2275</v>
      </c>
    </row>
    <row r="1490" spans="1:5" x14ac:dyDescent="0.25">
      <c r="A1490">
        <v>3247</v>
      </c>
      <c r="B1490" t="s">
        <v>7503</v>
      </c>
      <c r="C1490" t="s">
        <v>37265</v>
      </c>
      <c r="D1490" t="s">
        <v>37266</v>
      </c>
      <c r="E1490" t="s">
        <v>2275</v>
      </c>
    </row>
    <row r="1491" spans="1:5" x14ac:dyDescent="0.25">
      <c r="A1491">
        <v>5406</v>
      </c>
      <c r="B1491" t="s">
        <v>19282</v>
      </c>
      <c r="C1491" t="s">
        <v>39684</v>
      </c>
      <c r="D1491" t="s">
        <v>39685</v>
      </c>
      <c r="E1491" t="s">
        <v>2275</v>
      </c>
    </row>
    <row r="1492" spans="1:5" x14ac:dyDescent="0.25">
      <c r="A1492">
        <v>300</v>
      </c>
      <c r="B1492" t="s">
        <v>7743</v>
      </c>
      <c r="C1492" t="s">
        <v>34075</v>
      </c>
      <c r="D1492" t="s">
        <v>7750</v>
      </c>
      <c r="E1492" t="s">
        <v>2275</v>
      </c>
    </row>
    <row r="1493" spans="1:5" x14ac:dyDescent="0.25">
      <c r="A1493">
        <v>3941</v>
      </c>
      <c r="B1493" t="s">
        <v>2275</v>
      </c>
      <c r="C1493" t="s">
        <v>38043</v>
      </c>
      <c r="D1493" t="s">
        <v>37237</v>
      </c>
      <c r="E1493" t="s">
        <v>2275</v>
      </c>
    </row>
    <row r="1494" spans="1:5" x14ac:dyDescent="0.25">
      <c r="A1494">
        <v>5397</v>
      </c>
      <c r="B1494" t="s">
        <v>2275</v>
      </c>
      <c r="C1494" t="s">
        <v>39674</v>
      </c>
      <c r="D1494" t="s">
        <v>36024</v>
      </c>
      <c r="E1494" t="s">
        <v>2275</v>
      </c>
    </row>
    <row r="1495" spans="1:5" x14ac:dyDescent="0.25">
      <c r="A1495">
        <v>6502</v>
      </c>
      <c r="B1495" t="s">
        <v>2275</v>
      </c>
      <c r="C1495" t="s">
        <v>40877</v>
      </c>
      <c r="D1495" t="s">
        <v>39964</v>
      </c>
      <c r="E1495" t="s">
        <v>2275</v>
      </c>
    </row>
    <row r="1496" spans="1:5" x14ac:dyDescent="0.25">
      <c r="A1496">
        <v>6027</v>
      </c>
      <c r="B1496" t="s">
        <v>2275</v>
      </c>
      <c r="C1496" t="s">
        <v>40269</v>
      </c>
      <c r="D1496" t="s">
        <v>40270</v>
      </c>
      <c r="E1496" t="s">
        <v>2275</v>
      </c>
    </row>
    <row r="1497" spans="1:5" x14ac:dyDescent="0.25">
      <c r="A1497">
        <v>2402</v>
      </c>
      <c r="B1497" t="s">
        <v>1345</v>
      </c>
      <c r="C1497" t="s">
        <v>36492</v>
      </c>
      <c r="D1497" t="s">
        <v>36479</v>
      </c>
      <c r="E1497" t="s">
        <v>2275</v>
      </c>
    </row>
    <row r="1498" spans="1:5" x14ac:dyDescent="0.25">
      <c r="A1498">
        <v>2387</v>
      </c>
      <c r="B1498" t="s">
        <v>2275</v>
      </c>
      <c r="C1498" t="s">
        <v>36478</v>
      </c>
      <c r="D1498" t="s">
        <v>36479</v>
      </c>
      <c r="E1498" t="s">
        <v>2275</v>
      </c>
    </row>
    <row r="1499" spans="1:5" x14ac:dyDescent="0.25">
      <c r="A1499">
        <v>301</v>
      </c>
      <c r="B1499" t="s">
        <v>2275</v>
      </c>
      <c r="C1499" t="s">
        <v>34076</v>
      </c>
      <c r="D1499" t="s">
        <v>2275</v>
      </c>
      <c r="E1499" t="s">
        <v>2275</v>
      </c>
    </row>
    <row r="1500" spans="1:5" x14ac:dyDescent="0.25">
      <c r="A1500">
        <v>302</v>
      </c>
      <c r="B1500" t="s">
        <v>2275</v>
      </c>
      <c r="C1500" t="s">
        <v>34077</v>
      </c>
      <c r="D1500" t="s">
        <v>2275</v>
      </c>
      <c r="E1500" t="s">
        <v>2275</v>
      </c>
    </row>
    <row r="1501" spans="1:5" x14ac:dyDescent="0.25">
      <c r="A1501">
        <v>2255</v>
      </c>
      <c r="B1501" t="s">
        <v>2275</v>
      </c>
      <c r="C1501" t="s">
        <v>36348</v>
      </c>
      <c r="D1501" t="s">
        <v>2275</v>
      </c>
      <c r="E1501" t="s">
        <v>2275</v>
      </c>
    </row>
    <row r="1502" spans="1:5" x14ac:dyDescent="0.25">
      <c r="A1502">
        <v>5829</v>
      </c>
      <c r="B1502" t="s">
        <v>2275</v>
      </c>
      <c r="C1502" t="s">
        <v>40055</v>
      </c>
      <c r="D1502" t="s">
        <v>40009</v>
      </c>
      <c r="E1502" t="s">
        <v>2275</v>
      </c>
    </row>
    <row r="1503" spans="1:5" x14ac:dyDescent="0.25">
      <c r="A1503">
        <v>1169</v>
      </c>
      <c r="B1503" t="s">
        <v>2275</v>
      </c>
      <c r="C1503" t="s">
        <v>35266</v>
      </c>
      <c r="D1503" t="s">
        <v>35267</v>
      </c>
      <c r="E1503" t="s">
        <v>2275</v>
      </c>
    </row>
    <row r="1504" spans="1:5" x14ac:dyDescent="0.25">
      <c r="A1504">
        <v>5040</v>
      </c>
      <c r="B1504" t="s">
        <v>2275</v>
      </c>
      <c r="C1504" t="s">
        <v>39285</v>
      </c>
      <c r="D1504" t="s">
        <v>39286</v>
      </c>
      <c r="E1504" t="s">
        <v>2275</v>
      </c>
    </row>
    <row r="1505" spans="1:5" x14ac:dyDescent="0.25">
      <c r="A1505">
        <v>1103</v>
      </c>
      <c r="B1505" t="s">
        <v>2275</v>
      </c>
      <c r="C1505" t="s">
        <v>35175</v>
      </c>
      <c r="D1505" t="s">
        <v>2275</v>
      </c>
      <c r="E1505" t="s">
        <v>2275</v>
      </c>
    </row>
    <row r="1506" spans="1:5" x14ac:dyDescent="0.25">
      <c r="A1506">
        <v>2386</v>
      </c>
      <c r="B1506" t="s">
        <v>2275</v>
      </c>
      <c r="C1506" t="s">
        <v>36477</v>
      </c>
      <c r="D1506" t="s">
        <v>2275</v>
      </c>
      <c r="E1506" t="s">
        <v>2275</v>
      </c>
    </row>
    <row r="1507" spans="1:5" x14ac:dyDescent="0.25">
      <c r="A1507">
        <v>6708</v>
      </c>
      <c r="B1507" t="s">
        <v>10215</v>
      </c>
      <c r="C1507" t="s">
        <v>41097</v>
      </c>
      <c r="D1507" t="s">
        <v>40889</v>
      </c>
      <c r="E1507" t="s">
        <v>2275</v>
      </c>
    </row>
    <row r="1508" spans="1:5" x14ac:dyDescent="0.25">
      <c r="A1508">
        <v>5961</v>
      </c>
      <c r="B1508" t="s">
        <v>7285</v>
      </c>
      <c r="C1508" t="s">
        <v>40199</v>
      </c>
      <c r="D1508" t="s">
        <v>40200</v>
      </c>
      <c r="E1508" t="s">
        <v>2275</v>
      </c>
    </row>
    <row r="1509" spans="1:5" x14ac:dyDescent="0.25">
      <c r="A1509">
        <v>3853</v>
      </c>
      <c r="B1509" t="s">
        <v>7574</v>
      </c>
      <c r="C1509" t="s">
        <v>37937</v>
      </c>
      <c r="D1509" t="s">
        <v>37938</v>
      </c>
      <c r="E1509" t="s">
        <v>2275</v>
      </c>
    </row>
    <row r="1510" spans="1:5" x14ac:dyDescent="0.25">
      <c r="A1510">
        <v>303</v>
      </c>
      <c r="B1510" t="s">
        <v>7583</v>
      </c>
      <c r="C1510" t="s">
        <v>25189</v>
      </c>
      <c r="D1510" t="s">
        <v>2275</v>
      </c>
      <c r="E1510" t="s">
        <v>2275</v>
      </c>
    </row>
    <row r="1511" spans="1:5" x14ac:dyDescent="0.25">
      <c r="A1511">
        <v>2690</v>
      </c>
      <c r="B1511" t="s">
        <v>7574</v>
      </c>
      <c r="C1511" t="s">
        <v>36739</v>
      </c>
      <c r="D1511" t="s">
        <v>2275</v>
      </c>
      <c r="E1511" t="s">
        <v>2275</v>
      </c>
    </row>
    <row r="1512" spans="1:5" x14ac:dyDescent="0.25">
      <c r="A1512">
        <v>304</v>
      </c>
      <c r="B1512" t="s">
        <v>2275</v>
      </c>
      <c r="C1512" t="s">
        <v>34078</v>
      </c>
      <c r="D1512" t="s">
        <v>2275</v>
      </c>
      <c r="E1512" t="s">
        <v>2275</v>
      </c>
    </row>
    <row r="1513" spans="1:5" x14ac:dyDescent="0.25">
      <c r="A1513">
        <v>3518</v>
      </c>
      <c r="B1513" t="s">
        <v>7614</v>
      </c>
      <c r="C1513" t="s">
        <v>37555</v>
      </c>
      <c r="D1513" t="s">
        <v>37554</v>
      </c>
      <c r="E1513" t="s">
        <v>2275</v>
      </c>
    </row>
    <row r="1514" spans="1:5" x14ac:dyDescent="0.25">
      <c r="A1514">
        <v>305</v>
      </c>
      <c r="B1514" t="s">
        <v>7605</v>
      </c>
      <c r="C1514" t="s">
        <v>34080</v>
      </c>
      <c r="D1514" t="s">
        <v>2275</v>
      </c>
      <c r="E1514" t="s">
        <v>2275</v>
      </c>
    </row>
    <row r="1515" spans="1:5" x14ac:dyDescent="0.25">
      <c r="A1515">
        <v>4563</v>
      </c>
      <c r="B1515" t="s">
        <v>7655</v>
      </c>
      <c r="C1515" t="s">
        <v>38745</v>
      </c>
      <c r="D1515" t="s">
        <v>38746</v>
      </c>
      <c r="E1515" t="s">
        <v>2275</v>
      </c>
    </row>
    <row r="1516" spans="1:5" x14ac:dyDescent="0.25">
      <c r="A1516">
        <v>6480</v>
      </c>
      <c r="B1516" t="s">
        <v>2275</v>
      </c>
      <c r="C1516" t="s">
        <v>40843</v>
      </c>
      <c r="D1516" t="s">
        <v>40844</v>
      </c>
      <c r="E1516" t="s">
        <v>2275</v>
      </c>
    </row>
    <row r="1517" spans="1:5" x14ac:dyDescent="0.25">
      <c r="A1517">
        <v>3459</v>
      </c>
      <c r="B1517" t="s">
        <v>2275</v>
      </c>
      <c r="C1517" t="s">
        <v>25204</v>
      </c>
      <c r="D1517" t="s">
        <v>27943</v>
      </c>
      <c r="E1517" t="s">
        <v>2275</v>
      </c>
    </row>
    <row r="1518" spans="1:5" x14ac:dyDescent="0.25">
      <c r="A1518">
        <v>4796</v>
      </c>
      <c r="B1518" t="s">
        <v>7625</v>
      </c>
      <c r="C1518" t="s">
        <v>1074</v>
      </c>
      <c r="D1518" t="s">
        <v>39007</v>
      </c>
      <c r="E1518" t="s">
        <v>2275</v>
      </c>
    </row>
    <row r="1519" spans="1:5" x14ac:dyDescent="0.25">
      <c r="A1519">
        <v>306</v>
      </c>
      <c r="B1519" t="s">
        <v>2275</v>
      </c>
      <c r="C1519" t="s">
        <v>25207</v>
      </c>
      <c r="D1519" t="s">
        <v>34081</v>
      </c>
      <c r="E1519" t="s">
        <v>2275</v>
      </c>
    </row>
    <row r="1520" spans="1:5" x14ac:dyDescent="0.25">
      <c r="A1520">
        <v>307</v>
      </c>
      <c r="B1520" t="s">
        <v>2275</v>
      </c>
      <c r="C1520" t="s">
        <v>34082</v>
      </c>
      <c r="D1520" t="s">
        <v>2275</v>
      </c>
      <c r="E1520" t="s">
        <v>2275</v>
      </c>
    </row>
    <row r="1521" spans="1:5" x14ac:dyDescent="0.25">
      <c r="A1521">
        <v>1482</v>
      </c>
      <c r="B1521" t="s">
        <v>2275</v>
      </c>
      <c r="C1521" t="s">
        <v>35645</v>
      </c>
      <c r="D1521" t="s">
        <v>2275</v>
      </c>
      <c r="E1521" t="s">
        <v>2275</v>
      </c>
    </row>
    <row r="1522" spans="1:5" x14ac:dyDescent="0.25">
      <c r="A1522">
        <v>5664</v>
      </c>
      <c r="B1522" t="s">
        <v>2275</v>
      </c>
      <c r="C1522" t="s">
        <v>25222</v>
      </c>
      <c r="D1522" t="s">
        <v>39931</v>
      </c>
      <c r="E1522" t="s">
        <v>2275</v>
      </c>
    </row>
    <row r="1523" spans="1:5" x14ac:dyDescent="0.25">
      <c r="A1523">
        <v>2343</v>
      </c>
      <c r="B1523" t="s">
        <v>2275</v>
      </c>
      <c r="C1523" t="s">
        <v>36436</v>
      </c>
      <c r="D1523" t="s">
        <v>2275</v>
      </c>
      <c r="E1523" t="s">
        <v>2275</v>
      </c>
    </row>
    <row r="1524" spans="1:5" x14ac:dyDescent="0.25">
      <c r="A1524">
        <v>1487</v>
      </c>
      <c r="B1524" t="s">
        <v>2275</v>
      </c>
      <c r="C1524" t="s">
        <v>35650</v>
      </c>
      <c r="D1524" t="s">
        <v>2275</v>
      </c>
      <c r="E1524" t="s">
        <v>2275</v>
      </c>
    </row>
    <row r="1525" spans="1:5" x14ac:dyDescent="0.25">
      <c r="A1525">
        <v>4052</v>
      </c>
      <c r="B1525" t="s">
        <v>2275</v>
      </c>
      <c r="C1525" t="s">
        <v>38167</v>
      </c>
      <c r="D1525" t="s">
        <v>27943</v>
      </c>
      <c r="E1525" t="s">
        <v>2275</v>
      </c>
    </row>
    <row r="1526" spans="1:5" x14ac:dyDescent="0.25">
      <c r="A1526">
        <v>1599</v>
      </c>
      <c r="B1526" t="s">
        <v>2275</v>
      </c>
      <c r="C1526" t="s">
        <v>35774</v>
      </c>
      <c r="D1526" t="s">
        <v>2275</v>
      </c>
      <c r="E1526" t="s">
        <v>2275</v>
      </c>
    </row>
    <row r="1527" spans="1:5" x14ac:dyDescent="0.25">
      <c r="A1527">
        <v>308</v>
      </c>
      <c r="B1527" t="s">
        <v>2275</v>
      </c>
      <c r="C1527" t="s">
        <v>34083</v>
      </c>
      <c r="D1527" t="s">
        <v>34084</v>
      </c>
      <c r="E1527" t="s">
        <v>2275</v>
      </c>
    </row>
    <row r="1528" spans="1:5" x14ac:dyDescent="0.25">
      <c r="A1528">
        <v>3609</v>
      </c>
      <c r="B1528" t="s">
        <v>2275</v>
      </c>
      <c r="C1528" t="s">
        <v>37651</v>
      </c>
      <c r="D1528" t="s">
        <v>27943</v>
      </c>
      <c r="E1528" t="s">
        <v>2275</v>
      </c>
    </row>
    <row r="1529" spans="1:5" x14ac:dyDescent="0.25">
      <c r="A1529">
        <v>3440</v>
      </c>
      <c r="B1529" t="s">
        <v>2275</v>
      </c>
      <c r="C1529" t="s">
        <v>37493</v>
      </c>
      <c r="D1529" t="s">
        <v>27943</v>
      </c>
      <c r="E1529" t="s">
        <v>2275</v>
      </c>
    </row>
    <row r="1530" spans="1:5" x14ac:dyDescent="0.25">
      <c r="A1530">
        <v>3301</v>
      </c>
      <c r="B1530" t="s">
        <v>2275</v>
      </c>
      <c r="C1530" t="s">
        <v>37311</v>
      </c>
      <c r="D1530" t="s">
        <v>27943</v>
      </c>
      <c r="E1530" t="s">
        <v>2275</v>
      </c>
    </row>
    <row r="1531" spans="1:5" x14ac:dyDescent="0.25">
      <c r="A1531">
        <v>3307</v>
      </c>
      <c r="B1531" t="s">
        <v>2275</v>
      </c>
      <c r="C1531" t="s">
        <v>37319</v>
      </c>
      <c r="D1531" t="s">
        <v>27943</v>
      </c>
      <c r="E1531" t="s">
        <v>2275</v>
      </c>
    </row>
    <row r="1532" spans="1:5" x14ac:dyDescent="0.25">
      <c r="A1532">
        <v>5665</v>
      </c>
      <c r="B1532" t="s">
        <v>2275</v>
      </c>
      <c r="C1532" t="s">
        <v>25218</v>
      </c>
      <c r="D1532" t="s">
        <v>39932</v>
      </c>
      <c r="E1532" t="s">
        <v>2275</v>
      </c>
    </row>
    <row r="1533" spans="1:5" x14ac:dyDescent="0.25">
      <c r="A1533">
        <v>3212</v>
      </c>
      <c r="B1533" t="s">
        <v>2275</v>
      </c>
      <c r="C1533" t="s">
        <v>37214</v>
      </c>
      <c r="D1533" t="s">
        <v>27943</v>
      </c>
      <c r="E1533" t="s">
        <v>2275</v>
      </c>
    </row>
    <row r="1534" spans="1:5" x14ac:dyDescent="0.25">
      <c r="A1534">
        <v>7050</v>
      </c>
      <c r="B1534" t="s">
        <v>2275</v>
      </c>
      <c r="C1534" t="s">
        <v>41208</v>
      </c>
      <c r="D1534" t="s">
        <v>37151</v>
      </c>
      <c r="E1534" t="s">
        <v>2275</v>
      </c>
    </row>
    <row r="1535" spans="1:5" x14ac:dyDescent="0.25">
      <c r="A1535">
        <v>7047</v>
      </c>
      <c r="B1535" t="s">
        <v>2275</v>
      </c>
      <c r="C1535" t="s">
        <v>41205</v>
      </c>
      <c r="D1535" t="s">
        <v>37151</v>
      </c>
      <c r="E1535" t="s">
        <v>2275</v>
      </c>
    </row>
    <row r="1536" spans="1:5" x14ac:dyDescent="0.25">
      <c r="A1536">
        <v>4422</v>
      </c>
      <c r="B1536" t="s">
        <v>2275</v>
      </c>
      <c r="C1536" t="s">
        <v>38595</v>
      </c>
      <c r="D1536" t="s">
        <v>2275</v>
      </c>
      <c r="E1536" t="s">
        <v>2275</v>
      </c>
    </row>
    <row r="1537" spans="1:5" x14ac:dyDescent="0.25">
      <c r="A1537">
        <v>4244</v>
      </c>
      <c r="B1537" t="s">
        <v>2275</v>
      </c>
      <c r="C1537" t="s">
        <v>38407</v>
      </c>
      <c r="D1537" t="s">
        <v>37010</v>
      </c>
      <c r="E1537" t="s">
        <v>2275</v>
      </c>
    </row>
    <row r="1538" spans="1:5" x14ac:dyDescent="0.25">
      <c r="A1538">
        <v>309</v>
      </c>
      <c r="B1538" t="s">
        <v>7647</v>
      </c>
      <c r="C1538" t="s">
        <v>7648</v>
      </c>
      <c r="D1538" t="s">
        <v>17418</v>
      </c>
      <c r="E1538" t="s">
        <v>2275</v>
      </c>
    </row>
    <row r="1539" spans="1:5" x14ac:dyDescent="0.25">
      <c r="A1539">
        <v>310</v>
      </c>
      <c r="B1539" t="s">
        <v>2275</v>
      </c>
      <c r="C1539" t="s">
        <v>34085</v>
      </c>
      <c r="D1539" t="s">
        <v>34086</v>
      </c>
      <c r="E1539" t="s">
        <v>2275</v>
      </c>
    </row>
    <row r="1540" spans="1:5" x14ac:dyDescent="0.25">
      <c r="A1540">
        <v>311</v>
      </c>
      <c r="B1540" t="s">
        <v>2275</v>
      </c>
      <c r="C1540" t="s">
        <v>34087</v>
      </c>
      <c r="D1540" t="s">
        <v>2275</v>
      </c>
      <c r="E1540" t="s">
        <v>2275</v>
      </c>
    </row>
    <row r="1541" spans="1:5" x14ac:dyDescent="0.25">
      <c r="A1541">
        <v>2721</v>
      </c>
      <c r="B1541" t="s">
        <v>2275</v>
      </c>
      <c r="C1541" t="s">
        <v>36762</v>
      </c>
      <c r="D1541" t="s">
        <v>2275</v>
      </c>
      <c r="E1541" t="s">
        <v>2275</v>
      </c>
    </row>
    <row r="1542" spans="1:5" x14ac:dyDescent="0.25">
      <c r="A1542">
        <v>6249</v>
      </c>
      <c r="B1542" t="s">
        <v>2275</v>
      </c>
      <c r="C1542" t="s">
        <v>40548</v>
      </c>
      <c r="D1542" t="s">
        <v>40549</v>
      </c>
      <c r="E1542" t="s">
        <v>40550</v>
      </c>
    </row>
    <row r="1543" spans="1:5" x14ac:dyDescent="0.25">
      <c r="A1543">
        <v>312</v>
      </c>
      <c r="B1543" t="s">
        <v>2275</v>
      </c>
      <c r="C1543" t="s">
        <v>34088</v>
      </c>
      <c r="D1543" t="s">
        <v>34089</v>
      </c>
      <c r="E1543" t="s">
        <v>2275</v>
      </c>
    </row>
    <row r="1544" spans="1:5" x14ac:dyDescent="0.25">
      <c r="A1544">
        <v>5491</v>
      </c>
      <c r="B1544" t="s">
        <v>2275</v>
      </c>
      <c r="C1544" t="s">
        <v>39763</v>
      </c>
      <c r="D1544" t="s">
        <v>39085</v>
      </c>
      <c r="E1544" t="s">
        <v>2275</v>
      </c>
    </row>
    <row r="1545" spans="1:5" x14ac:dyDescent="0.25">
      <c r="A1545">
        <v>1536</v>
      </c>
      <c r="B1545" t="s">
        <v>2275</v>
      </c>
      <c r="C1545" t="s">
        <v>35706</v>
      </c>
      <c r="D1545" t="s">
        <v>2275</v>
      </c>
      <c r="E1545" t="s">
        <v>2275</v>
      </c>
    </row>
    <row r="1546" spans="1:5" x14ac:dyDescent="0.25">
      <c r="A1546">
        <v>1548</v>
      </c>
      <c r="B1546" t="s">
        <v>7655</v>
      </c>
      <c r="C1546" t="s">
        <v>35722</v>
      </c>
      <c r="D1546" t="s">
        <v>35723</v>
      </c>
      <c r="E1546" t="s">
        <v>2275</v>
      </c>
    </row>
    <row r="1547" spans="1:5" x14ac:dyDescent="0.25">
      <c r="A1547">
        <v>2805</v>
      </c>
      <c r="B1547" t="s">
        <v>2275</v>
      </c>
      <c r="C1547" t="s">
        <v>36808</v>
      </c>
      <c r="D1547" t="s">
        <v>2275</v>
      </c>
      <c r="E1547" t="s">
        <v>2275</v>
      </c>
    </row>
    <row r="1548" spans="1:5" x14ac:dyDescent="0.25">
      <c r="A1548">
        <v>6226</v>
      </c>
      <c r="B1548" t="s">
        <v>2275</v>
      </c>
      <c r="C1548" t="s">
        <v>40514</v>
      </c>
      <c r="D1548" t="s">
        <v>38117</v>
      </c>
      <c r="E1548" t="s">
        <v>2275</v>
      </c>
    </row>
    <row r="1549" spans="1:5" x14ac:dyDescent="0.25">
      <c r="A1549">
        <v>313</v>
      </c>
      <c r="B1549" t="s">
        <v>2275</v>
      </c>
      <c r="C1549" t="s">
        <v>34090</v>
      </c>
      <c r="D1549" t="s">
        <v>2275</v>
      </c>
      <c r="E1549" t="s">
        <v>2275</v>
      </c>
    </row>
    <row r="1550" spans="1:5" x14ac:dyDescent="0.25">
      <c r="A1550">
        <v>314</v>
      </c>
      <c r="B1550" t="s">
        <v>7671</v>
      </c>
      <c r="C1550" t="s">
        <v>25242</v>
      </c>
      <c r="D1550" t="s">
        <v>25245</v>
      </c>
      <c r="E1550" t="s">
        <v>2275</v>
      </c>
    </row>
    <row r="1551" spans="1:5" x14ac:dyDescent="0.25">
      <c r="A1551">
        <v>1458</v>
      </c>
      <c r="B1551" t="s">
        <v>2275</v>
      </c>
      <c r="C1551" t="s">
        <v>35620</v>
      </c>
      <c r="D1551" t="s">
        <v>35621</v>
      </c>
      <c r="E1551" t="s">
        <v>2275</v>
      </c>
    </row>
    <row r="1552" spans="1:5" x14ac:dyDescent="0.25">
      <c r="A1552">
        <v>315</v>
      </c>
      <c r="B1552" t="s">
        <v>7680</v>
      </c>
      <c r="C1552" t="s">
        <v>34091</v>
      </c>
      <c r="D1552" t="s">
        <v>2275</v>
      </c>
      <c r="E1552" t="s">
        <v>2275</v>
      </c>
    </row>
    <row r="1553" spans="1:5" x14ac:dyDescent="0.25">
      <c r="A1553">
        <v>3772</v>
      </c>
      <c r="B1553" t="s">
        <v>2275</v>
      </c>
      <c r="C1553" t="s">
        <v>37842</v>
      </c>
      <c r="D1553" t="s">
        <v>27943</v>
      </c>
      <c r="E1553" t="s">
        <v>2275</v>
      </c>
    </row>
    <row r="1554" spans="1:5" x14ac:dyDescent="0.25">
      <c r="A1554">
        <v>4909</v>
      </c>
      <c r="B1554" t="s">
        <v>2275</v>
      </c>
      <c r="C1554" t="s">
        <v>39156</v>
      </c>
      <c r="D1554" t="s">
        <v>39157</v>
      </c>
      <c r="E1554" t="s">
        <v>2275</v>
      </c>
    </row>
    <row r="1555" spans="1:5" x14ac:dyDescent="0.25">
      <c r="A1555">
        <v>3802</v>
      </c>
      <c r="B1555" t="s">
        <v>7705</v>
      </c>
      <c r="C1555" t="s">
        <v>37870</v>
      </c>
      <c r="D1555" t="s">
        <v>37871</v>
      </c>
      <c r="E1555" t="s">
        <v>2275</v>
      </c>
    </row>
    <row r="1556" spans="1:5" x14ac:dyDescent="0.25">
      <c r="A1556">
        <v>2058</v>
      </c>
      <c r="B1556" t="s">
        <v>2275</v>
      </c>
      <c r="C1556" t="s">
        <v>36184</v>
      </c>
      <c r="D1556" t="s">
        <v>2275</v>
      </c>
      <c r="E1556" t="s">
        <v>2275</v>
      </c>
    </row>
    <row r="1557" spans="1:5" x14ac:dyDescent="0.25">
      <c r="A1557">
        <v>316</v>
      </c>
      <c r="B1557" t="s">
        <v>34092</v>
      </c>
      <c r="C1557" t="s">
        <v>34093</v>
      </c>
      <c r="D1557" t="s">
        <v>2275</v>
      </c>
      <c r="E1557" t="s">
        <v>2275</v>
      </c>
    </row>
    <row r="1558" spans="1:5" x14ac:dyDescent="0.25">
      <c r="A1558">
        <v>6691</v>
      </c>
      <c r="B1558" t="s">
        <v>841</v>
      </c>
      <c r="C1558" t="s">
        <v>842</v>
      </c>
      <c r="D1558" t="s">
        <v>848</v>
      </c>
      <c r="E1558" t="s">
        <v>2275</v>
      </c>
    </row>
    <row r="1559" spans="1:5" x14ac:dyDescent="0.25">
      <c r="A1559">
        <v>5381</v>
      </c>
      <c r="B1559" t="s">
        <v>764</v>
      </c>
      <c r="C1559" t="s">
        <v>39655</v>
      </c>
      <c r="D1559" t="s">
        <v>36759</v>
      </c>
      <c r="E1559" t="s">
        <v>2275</v>
      </c>
    </row>
    <row r="1560" spans="1:5" x14ac:dyDescent="0.25">
      <c r="A1560">
        <v>1105</v>
      </c>
      <c r="B1560" t="s">
        <v>2275</v>
      </c>
      <c r="C1560" t="s">
        <v>35177</v>
      </c>
      <c r="D1560" t="s">
        <v>2275</v>
      </c>
      <c r="E1560" t="s">
        <v>2275</v>
      </c>
    </row>
    <row r="1561" spans="1:5" x14ac:dyDescent="0.25">
      <c r="A1561">
        <v>1108</v>
      </c>
      <c r="B1561" t="s">
        <v>2275</v>
      </c>
      <c r="C1561" t="s">
        <v>35180</v>
      </c>
      <c r="D1561" t="s">
        <v>2275</v>
      </c>
      <c r="E1561" t="s">
        <v>2275</v>
      </c>
    </row>
    <row r="1562" spans="1:5" x14ac:dyDescent="0.25">
      <c r="A1562">
        <v>4634</v>
      </c>
      <c r="B1562" t="s">
        <v>2275</v>
      </c>
      <c r="C1562" t="s">
        <v>38829</v>
      </c>
      <c r="D1562" t="s">
        <v>38830</v>
      </c>
      <c r="E1562" t="s">
        <v>2275</v>
      </c>
    </row>
    <row r="1563" spans="1:5" x14ac:dyDescent="0.25">
      <c r="A1563">
        <v>318</v>
      </c>
      <c r="B1563" t="s">
        <v>2275</v>
      </c>
      <c r="C1563" t="s">
        <v>34095</v>
      </c>
      <c r="D1563" t="s">
        <v>34096</v>
      </c>
      <c r="E1563" t="s">
        <v>2275</v>
      </c>
    </row>
    <row r="1564" spans="1:5" x14ac:dyDescent="0.25">
      <c r="A1564">
        <v>5191</v>
      </c>
      <c r="B1564" t="s">
        <v>2275</v>
      </c>
      <c r="C1564" t="s">
        <v>39453</v>
      </c>
      <c r="D1564" t="s">
        <v>25284</v>
      </c>
      <c r="E1564" t="s">
        <v>2275</v>
      </c>
    </row>
    <row r="1565" spans="1:5" x14ac:dyDescent="0.25">
      <c r="A1565">
        <v>317</v>
      </c>
      <c r="B1565" t="s">
        <v>2275</v>
      </c>
      <c r="C1565" t="s">
        <v>34094</v>
      </c>
      <c r="D1565" t="s">
        <v>2275</v>
      </c>
      <c r="E1565" t="s">
        <v>2275</v>
      </c>
    </row>
    <row r="1566" spans="1:5" x14ac:dyDescent="0.25">
      <c r="A1566">
        <v>6419</v>
      </c>
      <c r="B1566" t="s">
        <v>2275</v>
      </c>
      <c r="C1566" t="s">
        <v>529</v>
      </c>
      <c r="D1566" t="s">
        <v>532</v>
      </c>
      <c r="E1566" t="s">
        <v>2275</v>
      </c>
    </row>
    <row r="1567" spans="1:5" x14ac:dyDescent="0.25">
      <c r="A1567">
        <v>4473</v>
      </c>
      <c r="B1567" t="s">
        <v>2275</v>
      </c>
      <c r="C1567" t="s">
        <v>38655</v>
      </c>
      <c r="D1567" t="s">
        <v>27943</v>
      </c>
      <c r="E1567" t="s">
        <v>2275</v>
      </c>
    </row>
    <row r="1568" spans="1:5" x14ac:dyDescent="0.25">
      <c r="A1568">
        <v>1578</v>
      </c>
      <c r="B1568" t="s">
        <v>2275</v>
      </c>
      <c r="C1568" t="s">
        <v>35753</v>
      </c>
      <c r="D1568" t="s">
        <v>2275</v>
      </c>
      <c r="E1568" t="s">
        <v>2275</v>
      </c>
    </row>
    <row r="1569" spans="1:5" x14ac:dyDescent="0.25">
      <c r="A1569">
        <v>4175</v>
      </c>
      <c r="B1569" t="s">
        <v>2275</v>
      </c>
      <c r="C1569" t="s">
        <v>38336</v>
      </c>
      <c r="D1569" t="s">
        <v>18106</v>
      </c>
      <c r="E1569" t="s">
        <v>2275</v>
      </c>
    </row>
    <row r="1570" spans="1:5" x14ac:dyDescent="0.25">
      <c r="A1570">
        <v>319</v>
      </c>
      <c r="B1570" t="s">
        <v>2275</v>
      </c>
      <c r="C1570" t="s">
        <v>34097</v>
      </c>
      <c r="D1570" t="s">
        <v>34098</v>
      </c>
      <c r="E1570" t="s">
        <v>2275</v>
      </c>
    </row>
    <row r="1571" spans="1:5" x14ac:dyDescent="0.25">
      <c r="A1571">
        <v>4917</v>
      </c>
      <c r="B1571" t="s">
        <v>2275</v>
      </c>
      <c r="C1571" t="s">
        <v>39165</v>
      </c>
      <c r="D1571" t="s">
        <v>25284</v>
      </c>
      <c r="E1571" t="s">
        <v>2275</v>
      </c>
    </row>
    <row r="1572" spans="1:5" x14ac:dyDescent="0.25">
      <c r="A1572">
        <v>4331</v>
      </c>
      <c r="B1572" t="s">
        <v>2275</v>
      </c>
      <c r="C1572" t="s">
        <v>38507</v>
      </c>
      <c r="D1572" t="s">
        <v>27943</v>
      </c>
      <c r="E1572" t="s">
        <v>2275</v>
      </c>
    </row>
    <row r="1573" spans="1:5" x14ac:dyDescent="0.25">
      <c r="A1573">
        <v>4945</v>
      </c>
      <c r="B1573" t="s">
        <v>2275</v>
      </c>
      <c r="C1573" t="s">
        <v>39197</v>
      </c>
      <c r="D1573" t="s">
        <v>38009</v>
      </c>
      <c r="E1573" t="s">
        <v>2275</v>
      </c>
    </row>
    <row r="1574" spans="1:5" x14ac:dyDescent="0.25">
      <c r="A1574">
        <v>4574</v>
      </c>
      <c r="B1574" t="s">
        <v>2275</v>
      </c>
      <c r="C1574" t="s">
        <v>38757</v>
      </c>
      <c r="D1574" t="s">
        <v>37340</v>
      </c>
      <c r="E1574" t="s">
        <v>2275</v>
      </c>
    </row>
    <row r="1575" spans="1:5" x14ac:dyDescent="0.25">
      <c r="A1575">
        <v>320</v>
      </c>
      <c r="B1575" t="s">
        <v>2275</v>
      </c>
      <c r="C1575" t="s">
        <v>34099</v>
      </c>
      <c r="D1575" t="s">
        <v>34100</v>
      </c>
      <c r="E1575" t="s">
        <v>2275</v>
      </c>
    </row>
    <row r="1576" spans="1:5" x14ac:dyDescent="0.25">
      <c r="A1576">
        <v>5888</v>
      </c>
      <c r="B1576" t="s">
        <v>7730</v>
      </c>
      <c r="C1576" t="s">
        <v>40114</v>
      </c>
      <c r="D1576" t="s">
        <v>40115</v>
      </c>
      <c r="E1576" t="s">
        <v>2275</v>
      </c>
    </row>
    <row r="1577" spans="1:5" x14ac:dyDescent="0.25">
      <c r="A1577">
        <v>321</v>
      </c>
      <c r="B1577" t="s">
        <v>2275</v>
      </c>
      <c r="C1577" t="s">
        <v>34101</v>
      </c>
      <c r="D1577" t="s">
        <v>34102</v>
      </c>
      <c r="E1577" t="s">
        <v>2275</v>
      </c>
    </row>
    <row r="1578" spans="1:5" x14ac:dyDescent="0.25">
      <c r="A1578">
        <v>6400</v>
      </c>
      <c r="B1578" t="s">
        <v>253</v>
      </c>
      <c r="C1578" t="s">
        <v>40747</v>
      </c>
      <c r="D1578" t="s">
        <v>259</v>
      </c>
      <c r="E1578" t="s">
        <v>2275</v>
      </c>
    </row>
    <row r="1579" spans="1:5" x14ac:dyDescent="0.25">
      <c r="A1579">
        <v>322</v>
      </c>
      <c r="B1579" t="s">
        <v>2275</v>
      </c>
      <c r="C1579" t="s">
        <v>34103</v>
      </c>
      <c r="D1579" t="s">
        <v>2275</v>
      </c>
      <c r="E1579" t="s">
        <v>2275</v>
      </c>
    </row>
    <row r="1580" spans="1:5" x14ac:dyDescent="0.25">
      <c r="A1580">
        <v>6384</v>
      </c>
      <c r="B1580" t="s">
        <v>2275</v>
      </c>
      <c r="C1580" t="s">
        <v>40721</v>
      </c>
      <c r="D1580" t="s">
        <v>37582</v>
      </c>
      <c r="E1580" t="s">
        <v>2275</v>
      </c>
    </row>
    <row r="1581" spans="1:5" x14ac:dyDescent="0.25">
      <c r="A1581">
        <v>4628</v>
      </c>
      <c r="B1581" t="s">
        <v>7763</v>
      </c>
      <c r="C1581" t="s">
        <v>38821</v>
      </c>
      <c r="D1581" t="s">
        <v>25291</v>
      </c>
      <c r="E1581" t="s">
        <v>2275</v>
      </c>
    </row>
    <row r="1582" spans="1:5" x14ac:dyDescent="0.25">
      <c r="A1582">
        <v>323</v>
      </c>
      <c r="B1582" t="s">
        <v>2275</v>
      </c>
      <c r="C1582" t="s">
        <v>34104</v>
      </c>
      <c r="D1582" t="s">
        <v>2275</v>
      </c>
      <c r="E1582" t="s">
        <v>2275</v>
      </c>
    </row>
    <row r="1583" spans="1:5" x14ac:dyDescent="0.25">
      <c r="A1583">
        <v>4767</v>
      </c>
      <c r="B1583" t="s">
        <v>7778</v>
      </c>
      <c r="C1583" t="s">
        <v>38979</v>
      </c>
      <c r="D1583" t="s">
        <v>38980</v>
      </c>
      <c r="E1583" t="s">
        <v>2275</v>
      </c>
    </row>
    <row r="1584" spans="1:5" x14ac:dyDescent="0.25">
      <c r="A1584">
        <v>1769</v>
      </c>
      <c r="B1584" t="s">
        <v>7783</v>
      </c>
      <c r="C1584" t="s">
        <v>35929</v>
      </c>
      <c r="D1584" t="s">
        <v>35930</v>
      </c>
      <c r="E1584" t="s">
        <v>2275</v>
      </c>
    </row>
    <row r="1585" spans="1:5" x14ac:dyDescent="0.25">
      <c r="A1585">
        <v>3739</v>
      </c>
      <c r="B1585" t="s">
        <v>2275</v>
      </c>
      <c r="C1585" t="s">
        <v>37811</v>
      </c>
      <c r="D1585" t="s">
        <v>27943</v>
      </c>
      <c r="E1585" t="s">
        <v>2275</v>
      </c>
    </row>
    <row r="1586" spans="1:5" x14ac:dyDescent="0.25">
      <c r="A1586">
        <v>3321</v>
      </c>
      <c r="B1586" t="s">
        <v>2275</v>
      </c>
      <c r="C1586" t="s">
        <v>37345</v>
      </c>
      <c r="D1586" t="s">
        <v>37346</v>
      </c>
      <c r="E1586" t="s">
        <v>2275</v>
      </c>
    </row>
    <row r="1587" spans="1:5" x14ac:dyDescent="0.25">
      <c r="A1587">
        <v>1062</v>
      </c>
      <c r="B1587" t="s">
        <v>2275</v>
      </c>
      <c r="C1587" t="s">
        <v>35127</v>
      </c>
      <c r="D1587" t="s">
        <v>35128</v>
      </c>
      <c r="E1587" t="s">
        <v>2275</v>
      </c>
    </row>
    <row r="1588" spans="1:5" x14ac:dyDescent="0.25">
      <c r="A1588">
        <v>324</v>
      </c>
      <c r="B1588" t="s">
        <v>7799</v>
      </c>
      <c r="C1588" t="s">
        <v>7800</v>
      </c>
      <c r="D1588" t="s">
        <v>2275</v>
      </c>
      <c r="E1588" t="s">
        <v>2275</v>
      </c>
    </row>
    <row r="1589" spans="1:5" x14ac:dyDescent="0.25">
      <c r="A1589">
        <v>2175</v>
      </c>
      <c r="B1589" t="s">
        <v>2275</v>
      </c>
      <c r="C1589" t="s">
        <v>36290</v>
      </c>
      <c r="D1589" t="s">
        <v>36291</v>
      </c>
      <c r="E1589" t="s">
        <v>2275</v>
      </c>
    </row>
    <row r="1590" spans="1:5" x14ac:dyDescent="0.25">
      <c r="A1590">
        <v>6112</v>
      </c>
      <c r="B1590" t="s">
        <v>7752</v>
      </c>
      <c r="C1590" t="s">
        <v>40358</v>
      </c>
      <c r="D1590" t="s">
        <v>40359</v>
      </c>
      <c r="E1590" t="s">
        <v>2275</v>
      </c>
    </row>
    <row r="1591" spans="1:5" x14ac:dyDescent="0.25">
      <c r="A1591">
        <v>5483</v>
      </c>
      <c r="B1591" t="s">
        <v>2275</v>
      </c>
      <c r="C1591" t="s">
        <v>39754</v>
      </c>
      <c r="D1591" t="s">
        <v>39085</v>
      </c>
      <c r="E1591" t="s">
        <v>2275</v>
      </c>
    </row>
    <row r="1592" spans="1:5" x14ac:dyDescent="0.25">
      <c r="A1592">
        <v>5067</v>
      </c>
      <c r="B1592" t="s">
        <v>2275</v>
      </c>
      <c r="C1592" t="s">
        <v>39309</v>
      </c>
      <c r="D1592" t="s">
        <v>39310</v>
      </c>
      <c r="E1592" t="s">
        <v>2275</v>
      </c>
    </row>
    <row r="1593" spans="1:5" x14ac:dyDescent="0.25">
      <c r="A1593">
        <v>4083</v>
      </c>
      <c r="B1593" t="s">
        <v>2275</v>
      </c>
      <c r="C1593" t="s">
        <v>38209</v>
      </c>
      <c r="D1593" t="s">
        <v>38210</v>
      </c>
      <c r="E1593" t="s">
        <v>2275</v>
      </c>
    </row>
    <row r="1594" spans="1:5" x14ac:dyDescent="0.25">
      <c r="A1594">
        <v>5627</v>
      </c>
      <c r="B1594" t="s">
        <v>2275</v>
      </c>
      <c r="C1594" t="s">
        <v>39892</v>
      </c>
      <c r="D1594" t="s">
        <v>39893</v>
      </c>
      <c r="E1594" t="s">
        <v>2275</v>
      </c>
    </row>
    <row r="1595" spans="1:5" x14ac:dyDescent="0.25">
      <c r="A1595">
        <v>325</v>
      </c>
      <c r="B1595" t="s">
        <v>2275</v>
      </c>
      <c r="C1595" t="s">
        <v>34105</v>
      </c>
      <c r="D1595" t="s">
        <v>34106</v>
      </c>
      <c r="E1595" t="s">
        <v>2275</v>
      </c>
    </row>
    <row r="1596" spans="1:5" x14ac:dyDescent="0.25">
      <c r="A1596">
        <v>3343</v>
      </c>
      <c r="B1596" t="s">
        <v>2275</v>
      </c>
      <c r="C1596" t="s">
        <v>37371</v>
      </c>
      <c r="D1596" t="s">
        <v>37372</v>
      </c>
      <c r="E1596" t="s">
        <v>2275</v>
      </c>
    </row>
    <row r="1597" spans="1:5" x14ac:dyDescent="0.25">
      <c r="A1597">
        <v>326</v>
      </c>
      <c r="B1597" t="s">
        <v>2275</v>
      </c>
      <c r="C1597" t="s">
        <v>34107</v>
      </c>
      <c r="D1597" t="s">
        <v>34106</v>
      </c>
      <c r="E1597" t="s">
        <v>2275</v>
      </c>
    </row>
    <row r="1598" spans="1:5" x14ac:dyDescent="0.25">
      <c r="A1598">
        <v>2429</v>
      </c>
      <c r="B1598" t="s">
        <v>2275</v>
      </c>
      <c r="C1598" t="s">
        <v>36517</v>
      </c>
      <c r="D1598" t="s">
        <v>2275</v>
      </c>
      <c r="E1598" t="s">
        <v>2275</v>
      </c>
    </row>
    <row r="1599" spans="1:5" x14ac:dyDescent="0.25">
      <c r="A1599">
        <v>327</v>
      </c>
      <c r="B1599" t="s">
        <v>2275</v>
      </c>
      <c r="C1599" t="s">
        <v>34108</v>
      </c>
      <c r="D1599" t="s">
        <v>2275</v>
      </c>
      <c r="E1599" t="s">
        <v>2275</v>
      </c>
    </row>
    <row r="1600" spans="1:5" x14ac:dyDescent="0.25">
      <c r="A1600">
        <v>328</v>
      </c>
      <c r="B1600" t="s">
        <v>2275</v>
      </c>
      <c r="C1600" t="s">
        <v>34109</v>
      </c>
      <c r="D1600" t="s">
        <v>2275</v>
      </c>
      <c r="E1600" t="s">
        <v>2275</v>
      </c>
    </row>
    <row r="1601" spans="1:5" x14ac:dyDescent="0.25">
      <c r="A1601">
        <v>2464</v>
      </c>
      <c r="B1601" t="s">
        <v>2275</v>
      </c>
      <c r="C1601" t="s">
        <v>25307</v>
      </c>
      <c r="D1601" t="s">
        <v>36547</v>
      </c>
      <c r="E1601" t="s">
        <v>2275</v>
      </c>
    </row>
    <row r="1602" spans="1:5" x14ac:dyDescent="0.25">
      <c r="A1602">
        <v>5094</v>
      </c>
      <c r="B1602" t="s">
        <v>2275</v>
      </c>
      <c r="C1602" t="s">
        <v>39328</v>
      </c>
      <c r="D1602" t="s">
        <v>39329</v>
      </c>
      <c r="E1602" t="s">
        <v>2275</v>
      </c>
    </row>
    <row r="1603" spans="1:5" x14ac:dyDescent="0.25">
      <c r="A1603">
        <v>329</v>
      </c>
      <c r="B1603" t="s">
        <v>2275</v>
      </c>
      <c r="C1603" t="s">
        <v>34110</v>
      </c>
      <c r="D1603" t="s">
        <v>34111</v>
      </c>
      <c r="E1603" t="s">
        <v>2275</v>
      </c>
    </row>
    <row r="1604" spans="1:5" x14ac:dyDescent="0.25">
      <c r="A1604">
        <v>3388</v>
      </c>
      <c r="B1604" t="s">
        <v>2275</v>
      </c>
      <c r="C1604" t="s">
        <v>37433</v>
      </c>
      <c r="D1604" t="s">
        <v>37434</v>
      </c>
      <c r="E1604" t="s">
        <v>2275</v>
      </c>
    </row>
    <row r="1605" spans="1:5" x14ac:dyDescent="0.25">
      <c r="A1605">
        <v>3048</v>
      </c>
      <c r="B1605" t="s">
        <v>2275</v>
      </c>
      <c r="C1605" t="s">
        <v>37041</v>
      </c>
      <c r="D1605" t="s">
        <v>33774</v>
      </c>
      <c r="E1605" t="s">
        <v>2275</v>
      </c>
    </row>
    <row r="1606" spans="1:5" x14ac:dyDescent="0.25">
      <c r="A1606">
        <v>5049</v>
      </c>
      <c r="B1606" t="s">
        <v>7875</v>
      </c>
      <c r="C1606" t="s">
        <v>39295</v>
      </c>
      <c r="D1606" t="s">
        <v>7880</v>
      </c>
      <c r="E1606" t="s">
        <v>2275</v>
      </c>
    </row>
    <row r="1607" spans="1:5" x14ac:dyDescent="0.25">
      <c r="A1607">
        <v>6131</v>
      </c>
      <c r="B1607" t="s">
        <v>2275</v>
      </c>
      <c r="C1607" t="s">
        <v>40390</v>
      </c>
      <c r="D1607" t="s">
        <v>40391</v>
      </c>
      <c r="E1607" t="s">
        <v>2275</v>
      </c>
    </row>
    <row r="1608" spans="1:5" x14ac:dyDescent="0.25">
      <c r="A1608">
        <v>6526</v>
      </c>
      <c r="B1608" t="s">
        <v>7863</v>
      </c>
      <c r="C1608" t="s">
        <v>7864</v>
      </c>
      <c r="D1608" t="s">
        <v>25326</v>
      </c>
      <c r="E1608" t="s">
        <v>2275</v>
      </c>
    </row>
    <row r="1609" spans="1:5" x14ac:dyDescent="0.25">
      <c r="A1609">
        <v>4596</v>
      </c>
      <c r="B1609" t="s">
        <v>1024</v>
      </c>
      <c r="C1609" t="s">
        <v>38780</v>
      </c>
      <c r="D1609" t="s">
        <v>1030</v>
      </c>
      <c r="E1609" t="s">
        <v>2275</v>
      </c>
    </row>
    <row r="1610" spans="1:5" x14ac:dyDescent="0.25">
      <c r="A1610">
        <v>1494</v>
      </c>
      <c r="B1610" t="s">
        <v>2275</v>
      </c>
      <c r="C1610" t="s">
        <v>35657</v>
      </c>
      <c r="D1610" t="s">
        <v>2275</v>
      </c>
      <c r="E1610" t="s">
        <v>2275</v>
      </c>
    </row>
    <row r="1611" spans="1:5" x14ac:dyDescent="0.25">
      <c r="A1611">
        <v>4732</v>
      </c>
      <c r="B1611" t="s">
        <v>2275</v>
      </c>
      <c r="C1611" t="s">
        <v>38934</v>
      </c>
      <c r="D1611" t="s">
        <v>2275</v>
      </c>
      <c r="E1611" t="s">
        <v>2275</v>
      </c>
    </row>
    <row r="1612" spans="1:5" x14ac:dyDescent="0.25">
      <c r="A1612">
        <v>330</v>
      </c>
      <c r="B1612" t="s">
        <v>7892</v>
      </c>
      <c r="C1612" t="s">
        <v>34112</v>
      </c>
      <c r="D1612" t="s">
        <v>34113</v>
      </c>
      <c r="E1612" t="s">
        <v>2275</v>
      </c>
    </row>
    <row r="1613" spans="1:5" x14ac:dyDescent="0.25">
      <c r="A1613">
        <v>331</v>
      </c>
      <c r="B1613" t="s">
        <v>2275</v>
      </c>
      <c r="C1613" t="s">
        <v>34114</v>
      </c>
      <c r="D1613" t="s">
        <v>2275</v>
      </c>
      <c r="E1613" t="s">
        <v>2275</v>
      </c>
    </row>
    <row r="1614" spans="1:5" x14ac:dyDescent="0.25">
      <c r="A1614">
        <v>4938</v>
      </c>
      <c r="B1614" t="s">
        <v>2275</v>
      </c>
      <c r="C1614" t="s">
        <v>25344</v>
      </c>
      <c r="D1614" t="s">
        <v>2275</v>
      </c>
      <c r="E1614" t="s">
        <v>2275</v>
      </c>
    </row>
    <row r="1615" spans="1:5" x14ac:dyDescent="0.25">
      <c r="A1615">
        <v>4172</v>
      </c>
      <c r="B1615" t="s">
        <v>2275</v>
      </c>
      <c r="C1615" t="s">
        <v>38332</v>
      </c>
      <c r="D1615" t="s">
        <v>37101</v>
      </c>
      <c r="E1615" t="s">
        <v>2275</v>
      </c>
    </row>
    <row r="1616" spans="1:5" x14ac:dyDescent="0.25">
      <c r="A1616">
        <v>5822</v>
      </c>
      <c r="B1616" t="s">
        <v>2275</v>
      </c>
      <c r="C1616" t="s">
        <v>40048</v>
      </c>
      <c r="D1616" t="s">
        <v>22240</v>
      </c>
      <c r="E1616" t="s">
        <v>2275</v>
      </c>
    </row>
    <row r="1617" spans="1:5" x14ac:dyDescent="0.25">
      <c r="A1617">
        <v>1609</v>
      </c>
      <c r="B1617" t="s">
        <v>2275</v>
      </c>
      <c r="C1617" t="s">
        <v>25332</v>
      </c>
      <c r="D1617" t="s">
        <v>35785</v>
      </c>
      <c r="E1617" t="s">
        <v>2275</v>
      </c>
    </row>
    <row r="1618" spans="1:5" x14ac:dyDescent="0.25">
      <c r="A1618">
        <v>4223</v>
      </c>
      <c r="B1618" t="s">
        <v>2275</v>
      </c>
      <c r="C1618" t="s">
        <v>38386</v>
      </c>
      <c r="D1618" t="s">
        <v>37010</v>
      </c>
      <c r="E1618" t="s">
        <v>2275</v>
      </c>
    </row>
    <row r="1619" spans="1:5" x14ac:dyDescent="0.25">
      <c r="A1619">
        <v>4847</v>
      </c>
      <c r="B1619" t="s">
        <v>2275</v>
      </c>
      <c r="C1619" t="s">
        <v>39074</v>
      </c>
      <c r="D1619" t="s">
        <v>2275</v>
      </c>
      <c r="E1619" t="s">
        <v>2275</v>
      </c>
    </row>
    <row r="1620" spans="1:5" x14ac:dyDescent="0.25">
      <c r="A1620">
        <v>332</v>
      </c>
      <c r="B1620" t="s">
        <v>2275</v>
      </c>
      <c r="C1620" t="s">
        <v>34115</v>
      </c>
      <c r="D1620" t="s">
        <v>34116</v>
      </c>
      <c r="E1620" t="s">
        <v>2275</v>
      </c>
    </row>
    <row r="1621" spans="1:5" x14ac:dyDescent="0.25">
      <c r="A1621">
        <v>333</v>
      </c>
      <c r="B1621" t="s">
        <v>7907</v>
      </c>
      <c r="C1621" t="s">
        <v>34117</v>
      </c>
      <c r="D1621" t="s">
        <v>34118</v>
      </c>
      <c r="E1621" t="s">
        <v>2275</v>
      </c>
    </row>
    <row r="1622" spans="1:5" x14ac:dyDescent="0.25">
      <c r="A1622">
        <v>334</v>
      </c>
      <c r="B1622" t="s">
        <v>2275</v>
      </c>
      <c r="C1622" t="s">
        <v>25359</v>
      </c>
      <c r="D1622" t="s">
        <v>34119</v>
      </c>
      <c r="E1622" t="s">
        <v>2275</v>
      </c>
    </row>
    <row r="1623" spans="1:5" x14ac:dyDescent="0.25">
      <c r="A1623">
        <v>5051</v>
      </c>
      <c r="B1623" t="s">
        <v>2275</v>
      </c>
      <c r="C1623" t="s">
        <v>25363</v>
      </c>
      <c r="D1623" t="s">
        <v>2237</v>
      </c>
      <c r="E1623" t="s">
        <v>2275</v>
      </c>
    </row>
    <row r="1624" spans="1:5" x14ac:dyDescent="0.25">
      <c r="A1624">
        <v>4591</v>
      </c>
      <c r="B1624" t="s">
        <v>2275</v>
      </c>
      <c r="C1624" t="s">
        <v>38774</v>
      </c>
      <c r="D1624" t="s">
        <v>2275</v>
      </c>
      <c r="E1624" t="s">
        <v>2275</v>
      </c>
    </row>
    <row r="1625" spans="1:5" x14ac:dyDescent="0.25">
      <c r="A1625">
        <v>6499</v>
      </c>
      <c r="B1625" t="s">
        <v>2275</v>
      </c>
      <c r="C1625" t="s">
        <v>40872</v>
      </c>
      <c r="D1625" t="s">
        <v>40873</v>
      </c>
      <c r="E1625" t="s">
        <v>2275</v>
      </c>
    </row>
    <row r="1626" spans="1:5" x14ac:dyDescent="0.25">
      <c r="A1626">
        <v>2920</v>
      </c>
      <c r="B1626" t="s">
        <v>2275</v>
      </c>
      <c r="C1626" t="s">
        <v>36908</v>
      </c>
      <c r="D1626" t="s">
        <v>2275</v>
      </c>
      <c r="E1626" t="s">
        <v>2275</v>
      </c>
    </row>
    <row r="1627" spans="1:5" x14ac:dyDescent="0.25">
      <c r="A1627">
        <v>5788</v>
      </c>
      <c r="B1627" t="s">
        <v>2275</v>
      </c>
      <c r="C1627" t="s">
        <v>581</v>
      </c>
      <c r="D1627" t="s">
        <v>38464</v>
      </c>
      <c r="E1627" t="s">
        <v>2275</v>
      </c>
    </row>
    <row r="1628" spans="1:5" x14ac:dyDescent="0.25">
      <c r="A1628">
        <v>2302</v>
      </c>
      <c r="B1628" t="s">
        <v>2275</v>
      </c>
      <c r="C1628" t="s">
        <v>36407</v>
      </c>
      <c r="D1628" t="s">
        <v>36408</v>
      </c>
      <c r="E1628" t="s">
        <v>2275</v>
      </c>
    </row>
    <row r="1629" spans="1:5" x14ac:dyDescent="0.25">
      <c r="A1629">
        <v>1847</v>
      </c>
      <c r="B1629" t="s">
        <v>2275</v>
      </c>
      <c r="C1629" t="s">
        <v>35998</v>
      </c>
      <c r="D1629" t="s">
        <v>2275</v>
      </c>
      <c r="E1629" t="s">
        <v>2275</v>
      </c>
    </row>
    <row r="1630" spans="1:5" x14ac:dyDescent="0.25">
      <c r="A1630">
        <v>2584</v>
      </c>
      <c r="B1630" t="s">
        <v>2275</v>
      </c>
      <c r="C1630" t="s">
        <v>36656</v>
      </c>
      <c r="D1630" t="s">
        <v>2275</v>
      </c>
      <c r="E1630" t="s">
        <v>2275</v>
      </c>
    </row>
    <row r="1631" spans="1:5" x14ac:dyDescent="0.25">
      <c r="A1631">
        <v>4846</v>
      </c>
      <c r="B1631" t="s">
        <v>2275</v>
      </c>
      <c r="C1631" t="s">
        <v>39073</v>
      </c>
      <c r="D1631" t="s">
        <v>37573</v>
      </c>
      <c r="E1631" t="s">
        <v>2275</v>
      </c>
    </row>
    <row r="1632" spans="1:5" x14ac:dyDescent="0.25">
      <c r="A1632">
        <v>1810</v>
      </c>
      <c r="B1632" t="s">
        <v>2275</v>
      </c>
      <c r="C1632" t="s">
        <v>35961</v>
      </c>
      <c r="D1632" t="s">
        <v>2275</v>
      </c>
      <c r="E1632" t="s">
        <v>2275</v>
      </c>
    </row>
    <row r="1633" spans="1:5" x14ac:dyDescent="0.25">
      <c r="A1633">
        <v>1667</v>
      </c>
      <c r="B1633" t="s">
        <v>7922</v>
      </c>
      <c r="C1633" t="s">
        <v>35837</v>
      </c>
      <c r="D1633" t="s">
        <v>35838</v>
      </c>
      <c r="E1633" t="s">
        <v>2275</v>
      </c>
    </row>
    <row r="1634" spans="1:5" x14ac:dyDescent="0.25">
      <c r="A1634">
        <v>2729</v>
      </c>
      <c r="B1634" t="s">
        <v>2275</v>
      </c>
      <c r="C1634" t="s">
        <v>36766</v>
      </c>
      <c r="D1634" t="s">
        <v>2275</v>
      </c>
      <c r="E1634" t="s">
        <v>2275</v>
      </c>
    </row>
    <row r="1635" spans="1:5" x14ac:dyDescent="0.25">
      <c r="A1635">
        <v>335</v>
      </c>
      <c r="B1635" t="s">
        <v>2275</v>
      </c>
      <c r="C1635" t="s">
        <v>7916</v>
      </c>
      <c r="D1635" t="s">
        <v>34120</v>
      </c>
      <c r="E1635" t="s">
        <v>34121</v>
      </c>
    </row>
    <row r="1636" spans="1:5" x14ac:dyDescent="0.25">
      <c r="A1636">
        <v>1082</v>
      </c>
      <c r="B1636" t="s">
        <v>2275</v>
      </c>
      <c r="C1636" t="s">
        <v>35153</v>
      </c>
      <c r="D1636" t="s">
        <v>35154</v>
      </c>
      <c r="E1636" t="s">
        <v>2275</v>
      </c>
    </row>
    <row r="1637" spans="1:5" x14ac:dyDescent="0.25">
      <c r="A1637">
        <v>1814</v>
      </c>
      <c r="B1637" t="s">
        <v>2275</v>
      </c>
      <c r="C1637" t="s">
        <v>35964</v>
      </c>
      <c r="D1637" t="s">
        <v>35965</v>
      </c>
      <c r="E1637" t="s">
        <v>2275</v>
      </c>
    </row>
    <row r="1638" spans="1:5" x14ac:dyDescent="0.25">
      <c r="A1638">
        <v>4743</v>
      </c>
      <c r="B1638" t="s">
        <v>2275</v>
      </c>
      <c r="C1638" t="s">
        <v>38947</v>
      </c>
      <c r="D1638" t="s">
        <v>38948</v>
      </c>
      <c r="E1638" t="s">
        <v>2275</v>
      </c>
    </row>
    <row r="1639" spans="1:5" x14ac:dyDescent="0.25">
      <c r="A1639">
        <v>336</v>
      </c>
      <c r="B1639" t="s">
        <v>13613</v>
      </c>
      <c r="C1639" t="s">
        <v>25381</v>
      </c>
      <c r="D1639" t="s">
        <v>34122</v>
      </c>
      <c r="E1639" t="s">
        <v>2275</v>
      </c>
    </row>
    <row r="1640" spans="1:5" x14ac:dyDescent="0.25">
      <c r="A1640">
        <v>4850</v>
      </c>
      <c r="B1640" t="s">
        <v>2275</v>
      </c>
      <c r="C1640" t="s">
        <v>39077</v>
      </c>
      <c r="D1640" t="s">
        <v>37573</v>
      </c>
      <c r="E1640" t="s">
        <v>2275</v>
      </c>
    </row>
    <row r="1641" spans="1:5" x14ac:dyDescent="0.25">
      <c r="A1641">
        <v>3823</v>
      </c>
      <c r="B1641" t="s">
        <v>2275</v>
      </c>
      <c r="C1641" t="s">
        <v>37896</v>
      </c>
      <c r="D1641" t="s">
        <v>36617</v>
      </c>
      <c r="E1641" t="s">
        <v>2275</v>
      </c>
    </row>
    <row r="1642" spans="1:5" x14ac:dyDescent="0.25">
      <c r="A1642">
        <v>5697</v>
      </c>
      <c r="B1642" t="s">
        <v>2275</v>
      </c>
      <c r="C1642" t="s">
        <v>39965</v>
      </c>
      <c r="D1642" t="s">
        <v>38007</v>
      </c>
      <c r="E1642" t="s">
        <v>2275</v>
      </c>
    </row>
    <row r="1643" spans="1:5" x14ac:dyDescent="0.25">
      <c r="A1643">
        <v>2556</v>
      </c>
      <c r="B1643" t="s">
        <v>2275</v>
      </c>
      <c r="C1643" t="s">
        <v>36627</v>
      </c>
      <c r="D1643" t="s">
        <v>2275</v>
      </c>
      <c r="E1643" t="s">
        <v>2275</v>
      </c>
    </row>
    <row r="1644" spans="1:5" x14ac:dyDescent="0.25">
      <c r="A1644">
        <v>5194</v>
      </c>
      <c r="B1644" t="s">
        <v>2275</v>
      </c>
      <c r="C1644" t="s">
        <v>25430</v>
      </c>
      <c r="D1644" t="s">
        <v>39315</v>
      </c>
      <c r="E1644" t="s">
        <v>2275</v>
      </c>
    </row>
    <row r="1645" spans="1:5" x14ac:dyDescent="0.25">
      <c r="A1645">
        <v>5724</v>
      </c>
      <c r="B1645" t="s">
        <v>2275</v>
      </c>
      <c r="C1645" t="s">
        <v>25424</v>
      </c>
      <c r="D1645" t="s">
        <v>39977</v>
      </c>
      <c r="E1645" t="s">
        <v>2275</v>
      </c>
    </row>
    <row r="1646" spans="1:5" x14ac:dyDescent="0.25">
      <c r="A1646">
        <v>1054</v>
      </c>
      <c r="B1646" t="s">
        <v>2275</v>
      </c>
      <c r="C1646" t="s">
        <v>35116</v>
      </c>
      <c r="D1646" t="s">
        <v>35117</v>
      </c>
      <c r="E1646" t="s">
        <v>2275</v>
      </c>
    </row>
    <row r="1647" spans="1:5" x14ac:dyDescent="0.25">
      <c r="A1647">
        <v>1876</v>
      </c>
      <c r="B1647" t="s">
        <v>2275</v>
      </c>
      <c r="C1647" t="s">
        <v>36027</v>
      </c>
      <c r="D1647" t="s">
        <v>2275</v>
      </c>
      <c r="E1647" t="s">
        <v>2275</v>
      </c>
    </row>
    <row r="1648" spans="1:5" x14ac:dyDescent="0.25">
      <c r="A1648">
        <v>337</v>
      </c>
      <c r="B1648" t="s">
        <v>2275</v>
      </c>
      <c r="C1648" t="s">
        <v>34123</v>
      </c>
      <c r="D1648" t="s">
        <v>34124</v>
      </c>
      <c r="E1648" t="s">
        <v>2275</v>
      </c>
    </row>
    <row r="1649" spans="1:5" x14ac:dyDescent="0.25">
      <c r="A1649">
        <v>1368</v>
      </c>
      <c r="B1649" t="s">
        <v>2275</v>
      </c>
      <c r="C1649" t="s">
        <v>35512</v>
      </c>
      <c r="D1649" t="s">
        <v>35513</v>
      </c>
      <c r="E1649" t="s">
        <v>2275</v>
      </c>
    </row>
    <row r="1650" spans="1:5" x14ac:dyDescent="0.25">
      <c r="A1650">
        <v>5083</v>
      </c>
      <c r="B1650" t="s">
        <v>2275</v>
      </c>
      <c r="C1650" t="s">
        <v>25421</v>
      </c>
      <c r="D1650" t="s">
        <v>2275</v>
      </c>
      <c r="E1650" t="s">
        <v>2275</v>
      </c>
    </row>
    <row r="1651" spans="1:5" x14ac:dyDescent="0.25">
      <c r="A1651">
        <v>4707</v>
      </c>
      <c r="B1651" t="s">
        <v>2275</v>
      </c>
      <c r="C1651" t="s">
        <v>38914</v>
      </c>
      <c r="D1651" t="s">
        <v>38915</v>
      </c>
      <c r="E1651" t="s">
        <v>2275</v>
      </c>
    </row>
    <row r="1652" spans="1:5" x14ac:dyDescent="0.25">
      <c r="A1652">
        <v>1090</v>
      </c>
      <c r="B1652" t="s">
        <v>2275</v>
      </c>
      <c r="C1652" t="s">
        <v>35161</v>
      </c>
      <c r="D1652" t="s">
        <v>2275</v>
      </c>
      <c r="E1652" t="s">
        <v>2275</v>
      </c>
    </row>
    <row r="1653" spans="1:5" x14ac:dyDescent="0.25">
      <c r="A1653">
        <v>3857</v>
      </c>
      <c r="B1653" t="s">
        <v>2275</v>
      </c>
      <c r="C1653" t="s">
        <v>37943</v>
      </c>
      <c r="D1653" t="s">
        <v>37146</v>
      </c>
      <c r="E1653" t="s">
        <v>2275</v>
      </c>
    </row>
    <row r="1654" spans="1:5" x14ac:dyDescent="0.25">
      <c r="A1654">
        <v>3778</v>
      </c>
      <c r="B1654" t="s">
        <v>2275</v>
      </c>
      <c r="C1654" t="s">
        <v>37847</v>
      </c>
      <c r="D1654" t="s">
        <v>27943</v>
      </c>
      <c r="E1654" t="s">
        <v>2275</v>
      </c>
    </row>
    <row r="1655" spans="1:5" x14ac:dyDescent="0.25">
      <c r="A1655">
        <v>338</v>
      </c>
      <c r="B1655" t="s">
        <v>2275</v>
      </c>
      <c r="C1655" t="s">
        <v>34125</v>
      </c>
      <c r="D1655" t="s">
        <v>2275</v>
      </c>
      <c r="E1655" t="s">
        <v>2275</v>
      </c>
    </row>
    <row r="1656" spans="1:5" x14ac:dyDescent="0.25">
      <c r="A1656">
        <v>4803</v>
      </c>
      <c r="B1656" t="s">
        <v>2275</v>
      </c>
      <c r="C1656" t="s">
        <v>39018</v>
      </c>
      <c r="D1656" t="s">
        <v>27943</v>
      </c>
      <c r="E1656" t="s">
        <v>2275</v>
      </c>
    </row>
    <row r="1657" spans="1:5" x14ac:dyDescent="0.25">
      <c r="A1657">
        <v>3764</v>
      </c>
      <c r="B1657" t="s">
        <v>2275</v>
      </c>
      <c r="C1657" t="s">
        <v>37835</v>
      </c>
      <c r="D1657" t="s">
        <v>37707</v>
      </c>
      <c r="E1657" t="s">
        <v>2275</v>
      </c>
    </row>
    <row r="1658" spans="1:5" x14ac:dyDescent="0.25">
      <c r="A1658">
        <v>2365</v>
      </c>
      <c r="B1658" t="s">
        <v>2275</v>
      </c>
      <c r="C1658" t="s">
        <v>36458</v>
      </c>
      <c r="D1658" t="s">
        <v>2275</v>
      </c>
      <c r="E1658" t="s">
        <v>2275</v>
      </c>
    </row>
    <row r="1659" spans="1:5" x14ac:dyDescent="0.25">
      <c r="A1659">
        <v>1075</v>
      </c>
      <c r="B1659" t="s">
        <v>2275</v>
      </c>
      <c r="C1659" t="s">
        <v>25434</v>
      </c>
      <c r="D1659" t="s">
        <v>35141</v>
      </c>
      <c r="E1659" t="s">
        <v>35142</v>
      </c>
    </row>
    <row r="1660" spans="1:5" x14ac:dyDescent="0.25">
      <c r="A1660">
        <v>5950</v>
      </c>
      <c r="B1660" t="s">
        <v>2275</v>
      </c>
      <c r="C1660" t="s">
        <v>40186</v>
      </c>
      <c r="D1660" t="s">
        <v>39315</v>
      </c>
      <c r="E1660" t="s">
        <v>2275</v>
      </c>
    </row>
    <row r="1661" spans="1:5" x14ac:dyDescent="0.25">
      <c r="A1661">
        <v>5725</v>
      </c>
      <c r="B1661" t="s">
        <v>2275</v>
      </c>
      <c r="C1661" t="s">
        <v>39984</v>
      </c>
      <c r="D1661" t="s">
        <v>39977</v>
      </c>
      <c r="E1661" t="s">
        <v>2275</v>
      </c>
    </row>
    <row r="1662" spans="1:5" x14ac:dyDescent="0.25">
      <c r="A1662">
        <v>2808</v>
      </c>
      <c r="B1662" t="s">
        <v>2275</v>
      </c>
      <c r="C1662" t="s">
        <v>25440</v>
      </c>
      <c r="D1662" t="s">
        <v>2275</v>
      </c>
      <c r="E1662" t="s">
        <v>2275</v>
      </c>
    </row>
    <row r="1663" spans="1:5" x14ac:dyDescent="0.25">
      <c r="A1663">
        <v>339</v>
      </c>
      <c r="B1663" t="s">
        <v>2275</v>
      </c>
      <c r="C1663" t="s">
        <v>34126</v>
      </c>
      <c r="D1663" t="s">
        <v>34127</v>
      </c>
      <c r="E1663" t="s">
        <v>2275</v>
      </c>
    </row>
    <row r="1664" spans="1:5" x14ac:dyDescent="0.25">
      <c r="A1664">
        <v>340</v>
      </c>
      <c r="B1664" t="s">
        <v>2275</v>
      </c>
      <c r="C1664" t="s">
        <v>25436</v>
      </c>
      <c r="D1664" t="s">
        <v>2275</v>
      </c>
      <c r="E1664" t="s">
        <v>2275</v>
      </c>
    </row>
    <row r="1665" spans="1:5" x14ac:dyDescent="0.25">
      <c r="A1665">
        <v>5486</v>
      </c>
      <c r="B1665" t="s">
        <v>2275</v>
      </c>
      <c r="C1665" t="s">
        <v>25459</v>
      </c>
      <c r="D1665" t="s">
        <v>39759</v>
      </c>
      <c r="E1665" t="s">
        <v>2275</v>
      </c>
    </row>
    <row r="1666" spans="1:5" x14ac:dyDescent="0.25">
      <c r="A1666">
        <v>5032</v>
      </c>
      <c r="B1666" t="s">
        <v>2275</v>
      </c>
      <c r="C1666" t="s">
        <v>25449</v>
      </c>
      <c r="D1666" t="s">
        <v>37573</v>
      </c>
      <c r="E1666" t="s">
        <v>2275</v>
      </c>
    </row>
    <row r="1667" spans="1:5" x14ac:dyDescent="0.25">
      <c r="A1667">
        <v>5949</v>
      </c>
      <c r="B1667" t="s">
        <v>2275</v>
      </c>
      <c r="C1667" t="s">
        <v>40185</v>
      </c>
      <c r="D1667" t="s">
        <v>22240</v>
      </c>
      <c r="E1667" t="s">
        <v>2275</v>
      </c>
    </row>
    <row r="1668" spans="1:5" x14ac:dyDescent="0.25">
      <c r="A1668">
        <v>5123</v>
      </c>
      <c r="B1668" t="s">
        <v>2275</v>
      </c>
      <c r="C1668" t="s">
        <v>25456</v>
      </c>
      <c r="D1668" t="s">
        <v>2275</v>
      </c>
      <c r="E1668" t="s">
        <v>2275</v>
      </c>
    </row>
    <row r="1669" spans="1:5" x14ac:dyDescent="0.25">
      <c r="A1669">
        <v>2825</v>
      </c>
      <c r="B1669" t="s">
        <v>2275</v>
      </c>
      <c r="C1669" t="s">
        <v>36827</v>
      </c>
      <c r="D1669" t="s">
        <v>2275</v>
      </c>
      <c r="E1669" t="s">
        <v>2275</v>
      </c>
    </row>
    <row r="1670" spans="1:5" x14ac:dyDescent="0.25">
      <c r="A1670">
        <v>3325</v>
      </c>
      <c r="B1670" t="s">
        <v>2275</v>
      </c>
      <c r="C1670" t="s">
        <v>37352</v>
      </c>
      <c r="D1670" t="s">
        <v>27943</v>
      </c>
      <c r="E1670" t="s">
        <v>2275</v>
      </c>
    </row>
    <row r="1671" spans="1:5" x14ac:dyDescent="0.25">
      <c r="A1671">
        <v>341</v>
      </c>
      <c r="B1671" t="s">
        <v>2275</v>
      </c>
      <c r="C1671" t="s">
        <v>34128</v>
      </c>
      <c r="D1671" t="s">
        <v>2275</v>
      </c>
      <c r="E1671" t="s">
        <v>2275</v>
      </c>
    </row>
    <row r="1672" spans="1:5" x14ac:dyDescent="0.25">
      <c r="A1672">
        <v>4280</v>
      </c>
      <c r="B1672" t="s">
        <v>2275</v>
      </c>
      <c r="C1672" t="s">
        <v>38441</v>
      </c>
      <c r="D1672" t="s">
        <v>37010</v>
      </c>
      <c r="E1672" t="s">
        <v>2275</v>
      </c>
    </row>
    <row r="1673" spans="1:5" x14ac:dyDescent="0.25">
      <c r="A1673">
        <v>3341</v>
      </c>
      <c r="B1673" t="s">
        <v>2275</v>
      </c>
      <c r="C1673" t="s">
        <v>37368</v>
      </c>
      <c r="D1673" t="s">
        <v>37369</v>
      </c>
      <c r="E1673" t="s">
        <v>2275</v>
      </c>
    </row>
    <row r="1674" spans="1:5" x14ac:dyDescent="0.25">
      <c r="A1674">
        <v>4691</v>
      </c>
      <c r="B1674" t="s">
        <v>2275</v>
      </c>
      <c r="C1674" t="s">
        <v>38898</v>
      </c>
      <c r="D1674" t="s">
        <v>38899</v>
      </c>
      <c r="E1674" t="s">
        <v>2275</v>
      </c>
    </row>
    <row r="1675" spans="1:5" x14ac:dyDescent="0.25">
      <c r="A1675">
        <v>4523</v>
      </c>
      <c r="B1675" t="s">
        <v>2275</v>
      </c>
      <c r="C1675" t="s">
        <v>25479</v>
      </c>
      <c r="D1675" t="s">
        <v>37146</v>
      </c>
      <c r="E1675" t="s">
        <v>2275</v>
      </c>
    </row>
    <row r="1676" spans="1:5" x14ac:dyDescent="0.25">
      <c r="A1676">
        <v>2417</v>
      </c>
      <c r="B1676" t="s">
        <v>2275</v>
      </c>
      <c r="C1676" t="s">
        <v>25477</v>
      </c>
      <c r="D1676" t="s">
        <v>2275</v>
      </c>
      <c r="E1676" t="s">
        <v>2275</v>
      </c>
    </row>
    <row r="1677" spans="1:5" x14ac:dyDescent="0.25">
      <c r="A1677">
        <v>342</v>
      </c>
      <c r="B1677" t="s">
        <v>2275</v>
      </c>
      <c r="C1677" t="s">
        <v>25476</v>
      </c>
      <c r="D1677" t="s">
        <v>2275</v>
      </c>
      <c r="E1677" t="s">
        <v>2275</v>
      </c>
    </row>
    <row r="1678" spans="1:5" x14ac:dyDescent="0.25">
      <c r="A1678">
        <v>6208</v>
      </c>
      <c r="B1678" t="s">
        <v>2275</v>
      </c>
      <c r="C1678" t="s">
        <v>40493</v>
      </c>
      <c r="D1678" t="s">
        <v>40494</v>
      </c>
      <c r="E1678" t="s">
        <v>2275</v>
      </c>
    </row>
    <row r="1679" spans="1:5" x14ac:dyDescent="0.25">
      <c r="A1679">
        <v>1981</v>
      </c>
      <c r="B1679" t="s">
        <v>2275</v>
      </c>
      <c r="C1679" t="s">
        <v>36109</v>
      </c>
      <c r="D1679" t="s">
        <v>34170</v>
      </c>
      <c r="E1679" t="s">
        <v>2275</v>
      </c>
    </row>
    <row r="1680" spans="1:5" x14ac:dyDescent="0.25">
      <c r="A1680">
        <v>2152</v>
      </c>
      <c r="B1680" t="s">
        <v>2275</v>
      </c>
      <c r="C1680" t="s">
        <v>36267</v>
      </c>
      <c r="D1680" t="s">
        <v>2275</v>
      </c>
      <c r="E1680" t="s">
        <v>2275</v>
      </c>
    </row>
    <row r="1681" spans="1:5" x14ac:dyDescent="0.25">
      <c r="A1681">
        <v>2341</v>
      </c>
      <c r="B1681" t="s">
        <v>2275</v>
      </c>
      <c r="C1681" t="s">
        <v>36434</v>
      </c>
      <c r="D1681" t="s">
        <v>2275</v>
      </c>
      <c r="E1681" t="s">
        <v>2275</v>
      </c>
    </row>
    <row r="1682" spans="1:5" x14ac:dyDescent="0.25">
      <c r="A1682">
        <v>1518</v>
      </c>
      <c r="B1682" t="s">
        <v>2275</v>
      </c>
      <c r="C1682" t="s">
        <v>35683</v>
      </c>
      <c r="D1682" t="s">
        <v>35684</v>
      </c>
      <c r="E1682" t="s">
        <v>2275</v>
      </c>
    </row>
    <row r="1683" spans="1:5" x14ac:dyDescent="0.25">
      <c r="A1683">
        <v>343</v>
      </c>
      <c r="B1683" t="s">
        <v>2275</v>
      </c>
      <c r="C1683" t="s">
        <v>1086</v>
      </c>
      <c r="D1683" t="s">
        <v>34129</v>
      </c>
      <c r="E1683" t="s">
        <v>2275</v>
      </c>
    </row>
    <row r="1684" spans="1:5" x14ac:dyDescent="0.25">
      <c r="A1684">
        <v>2109</v>
      </c>
      <c r="B1684" t="s">
        <v>2275</v>
      </c>
      <c r="C1684" t="s">
        <v>36230</v>
      </c>
      <c r="D1684" t="s">
        <v>36231</v>
      </c>
      <c r="E1684" t="s">
        <v>2275</v>
      </c>
    </row>
    <row r="1685" spans="1:5" x14ac:dyDescent="0.25">
      <c r="A1685">
        <v>6549</v>
      </c>
      <c r="B1685" t="s">
        <v>2275</v>
      </c>
      <c r="C1685" t="s">
        <v>40902</v>
      </c>
      <c r="D1685" t="s">
        <v>25492</v>
      </c>
      <c r="E1685" t="s">
        <v>2275</v>
      </c>
    </row>
    <row r="1686" spans="1:5" x14ac:dyDescent="0.25">
      <c r="A1686">
        <v>344</v>
      </c>
      <c r="B1686" t="s">
        <v>7986</v>
      </c>
      <c r="C1686" t="s">
        <v>34130</v>
      </c>
      <c r="D1686" t="s">
        <v>25495</v>
      </c>
      <c r="E1686" t="s">
        <v>34131</v>
      </c>
    </row>
    <row r="1687" spans="1:5" x14ac:dyDescent="0.25">
      <c r="A1687">
        <v>4819</v>
      </c>
      <c r="B1687" t="s">
        <v>1200</v>
      </c>
      <c r="C1687" t="s">
        <v>39040</v>
      </c>
      <c r="D1687" t="s">
        <v>1205</v>
      </c>
      <c r="E1687" t="s">
        <v>2275</v>
      </c>
    </row>
    <row r="1688" spans="1:5" x14ac:dyDescent="0.25">
      <c r="A1688">
        <v>5591</v>
      </c>
      <c r="B1688" t="s">
        <v>2275</v>
      </c>
      <c r="C1688" t="s">
        <v>25500</v>
      </c>
      <c r="D1688" t="s">
        <v>39853</v>
      </c>
      <c r="E1688" t="s">
        <v>2275</v>
      </c>
    </row>
    <row r="1689" spans="1:5" x14ac:dyDescent="0.25">
      <c r="A1689">
        <v>345</v>
      </c>
      <c r="B1689" t="s">
        <v>3032</v>
      </c>
      <c r="C1689" t="s">
        <v>34132</v>
      </c>
      <c r="D1689" t="s">
        <v>34133</v>
      </c>
      <c r="E1689" t="s">
        <v>2275</v>
      </c>
    </row>
    <row r="1690" spans="1:5" x14ac:dyDescent="0.25">
      <c r="A1690">
        <v>5053</v>
      </c>
      <c r="B1690" t="s">
        <v>2275</v>
      </c>
      <c r="C1690" t="s">
        <v>39299</v>
      </c>
      <c r="D1690" t="s">
        <v>39300</v>
      </c>
      <c r="E1690" t="s">
        <v>2275</v>
      </c>
    </row>
    <row r="1691" spans="1:5" x14ac:dyDescent="0.25">
      <c r="A1691">
        <v>3737</v>
      </c>
      <c r="B1691" t="s">
        <v>2275</v>
      </c>
      <c r="C1691" t="s">
        <v>37809</v>
      </c>
      <c r="D1691" t="s">
        <v>15694</v>
      </c>
      <c r="E1691" t="s">
        <v>2275</v>
      </c>
    </row>
    <row r="1692" spans="1:5" x14ac:dyDescent="0.25">
      <c r="A1692">
        <v>1789</v>
      </c>
      <c r="B1692" t="s">
        <v>2275</v>
      </c>
      <c r="C1692" t="s">
        <v>25520</v>
      </c>
      <c r="D1692" t="s">
        <v>35939</v>
      </c>
      <c r="E1692" t="s">
        <v>2275</v>
      </c>
    </row>
    <row r="1693" spans="1:5" x14ac:dyDescent="0.25">
      <c r="A1693">
        <v>4682</v>
      </c>
      <c r="B1693" t="s">
        <v>2275</v>
      </c>
      <c r="C1693" t="s">
        <v>38885</v>
      </c>
      <c r="D1693" t="s">
        <v>37573</v>
      </c>
      <c r="E1693" t="s">
        <v>2275</v>
      </c>
    </row>
    <row r="1694" spans="1:5" x14ac:dyDescent="0.25">
      <c r="A1694">
        <v>1819</v>
      </c>
      <c r="B1694" t="s">
        <v>8232</v>
      </c>
      <c r="C1694" t="s">
        <v>35971</v>
      </c>
      <c r="D1694" t="s">
        <v>35972</v>
      </c>
      <c r="E1694" t="s">
        <v>2275</v>
      </c>
    </row>
    <row r="1695" spans="1:5" x14ac:dyDescent="0.25">
      <c r="A1695">
        <v>5603</v>
      </c>
      <c r="B1695" t="s">
        <v>17150</v>
      </c>
      <c r="C1695" t="s">
        <v>17151</v>
      </c>
      <c r="D1695" t="s">
        <v>25636</v>
      </c>
      <c r="E1695" t="s">
        <v>2275</v>
      </c>
    </row>
    <row r="1696" spans="1:5" x14ac:dyDescent="0.25">
      <c r="A1696">
        <v>1184</v>
      </c>
      <c r="B1696" t="s">
        <v>2275</v>
      </c>
      <c r="C1696" t="s">
        <v>35289</v>
      </c>
      <c r="D1696" t="s">
        <v>2275</v>
      </c>
      <c r="E1696" t="s">
        <v>2275</v>
      </c>
    </row>
    <row r="1697" spans="1:5" x14ac:dyDescent="0.25">
      <c r="A1697">
        <v>6159</v>
      </c>
      <c r="B1697" t="s">
        <v>2275</v>
      </c>
      <c r="C1697" t="s">
        <v>40416</v>
      </c>
      <c r="D1697" t="s">
        <v>40417</v>
      </c>
      <c r="E1697" t="s">
        <v>2275</v>
      </c>
    </row>
    <row r="1698" spans="1:5" x14ac:dyDescent="0.25">
      <c r="A1698">
        <v>3361</v>
      </c>
      <c r="B1698" t="s">
        <v>22191</v>
      </c>
      <c r="C1698" t="s">
        <v>37395</v>
      </c>
      <c r="D1698" t="s">
        <v>37396</v>
      </c>
      <c r="E1698" t="s">
        <v>2275</v>
      </c>
    </row>
    <row r="1699" spans="1:5" x14ac:dyDescent="0.25">
      <c r="A1699">
        <v>4220</v>
      </c>
      <c r="B1699" t="s">
        <v>2275</v>
      </c>
      <c r="C1699" t="s">
        <v>38383</v>
      </c>
      <c r="D1699" t="s">
        <v>37010</v>
      </c>
      <c r="E1699" t="s">
        <v>2275</v>
      </c>
    </row>
    <row r="1700" spans="1:5" x14ac:dyDescent="0.25">
      <c r="A1700">
        <v>6638</v>
      </c>
      <c r="B1700" t="s">
        <v>2275</v>
      </c>
      <c r="C1700" t="s">
        <v>41005</v>
      </c>
      <c r="D1700" t="s">
        <v>41006</v>
      </c>
      <c r="E1700" t="s">
        <v>2275</v>
      </c>
    </row>
    <row r="1701" spans="1:5" x14ac:dyDescent="0.25">
      <c r="A1701">
        <v>6050</v>
      </c>
      <c r="B1701" t="s">
        <v>2275</v>
      </c>
      <c r="C1701" t="s">
        <v>8024</v>
      </c>
      <c r="D1701" t="s">
        <v>40290</v>
      </c>
      <c r="E1701" t="s">
        <v>2275</v>
      </c>
    </row>
    <row r="1702" spans="1:5" x14ac:dyDescent="0.25">
      <c r="A1702">
        <v>4066</v>
      </c>
      <c r="B1702" t="s">
        <v>8009</v>
      </c>
      <c r="C1702" t="s">
        <v>38187</v>
      </c>
      <c r="D1702" t="s">
        <v>38188</v>
      </c>
      <c r="E1702" t="s">
        <v>2275</v>
      </c>
    </row>
    <row r="1703" spans="1:5" x14ac:dyDescent="0.25">
      <c r="A1703">
        <v>5545</v>
      </c>
      <c r="B1703" t="s">
        <v>8258</v>
      </c>
      <c r="C1703" t="s">
        <v>8259</v>
      </c>
      <c r="D1703" t="s">
        <v>39699</v>
      </c>
      <c r="E1703" t="s">
        <v>2275</v>
      </c>
    </row>
    <row r="1704" spans="1:5" x14ac:dyDescent="0.25">
      <c r="A1704">
        <v>6527</v>
      </c>
      <c r="B1704" t="s">
        <v>22</v>
      </c>
      <c r="C1704" t="s">
        <v>40886</v>
      </c>
      <c r="D1704" t="s">
        <v>40887</v>
      </c>
      <c r="E1704" t="s">
        <v>22</v>
      </c>
    </row>
    <row r="1705" spans="1:5" x14ac:dyDescent="0.25">
      <c r="A1705">
        <v>346</v>
      </c>
      <c r="B1705" t="s">
        <v>969</v>
      </c>
      <c r="C1705" t="s">
        <v>34134</v>
      </c>
      <c r="D1705" t="s">
        <v>2275</v>
      </c>
      <c r="E1705" t="s">
        <v>2275</v>
      </c>
    </row>
    <row r="1706" spans="1:5" x14ac:dyDescent="0.25">
      <c r="A1706">
        <v>347</v>
      </c>
      <c r="B1706" t="s">
        <v>2275</v>
      </c>
      <c r="C1706" t="s">
        <v>34135</v>
      </c>
      <c r="D1706" t="s">
        <v>34136</v>
      </c>
      <c r="E1706" t="s">
        <v>2275</v>
      </c>
    </row>
    <row r="1707" spans="1:5" x14ac:dyDescent="0.25">
      <c r="A1707">
        <v>4210</v>
      </c>
      <c r="B1707" t="s">
        <v>2275</v>
      </c>
      <c r="C1707" t="s">
        <v>38374</v>
      </c>
      <c r="D1707" t="s">
        <v>37340</v>
      </c>
      <c r="E1707" t="s">
        <v>2275</v>
      </c>
    </row>
    <row r="1708" spans="1:5" x14ac:dyDescent="0.25">
      <c r="A1708">
        <v>5537</v>
      </c>
      <c r="B1708" t="s">
        <v>8161</v>
      </c>
      <c r="C1708" t="s">
        <v>39812</v>
      </c>
      <c r="D1708" t="s">
        <v>8165</v>
      </c>
      <c r="E1708" t="s">
        <v>2275</v>
      </c>
    </row>
    <row r="1709" spans="1:5" x14ac:dyDescent="0.25">
      <c r="A1709">
        <v>3960</v>
      </c>
      <c r="B1709" t="s">
        <v>2275</v>
      </c>
      <c r="C1709" t="s">
        <v>38071</v>
      </c>
      <c r="D1709" t="s">
        <v>8180</v>
      </c>
      <c r="E1709" t="s">
        <v>2275</v>
      </c>
    </row>
    <row r="1710" spans="1:5" x14ac:dyDescent="0.25">
      <c r="A1710">
        <v>348</v>
      </c>
      <c r="B1710" t="s">
        <v>2275</v>
      </c>
      <c r="C1710" t="s">
        <v>34137</v>
      </c>
      <c r="D1710" t="s">
        <v>34138</v>
      </c>
      <c r="E1710" t="s">
        <v>2275</v>
      </c>
    </row>
    <row r="1711" spans="1:5" x14ac:dyDescent="0.25">
      <c r="A1711">
        <v>3690</v>
      </c>
      <c r="B1711" t="s">
        <v>8152</v>
      </c>
      <c r="C1711" t="s">
        <v>37754</v>
      </c>
      <c r="D1711" t="s">
        <v>37755</v>
      </c>
      <c r="E1711" t="s">
        <v>2275</v>
      </c>
    </row>
    <row r="1712" spans="1:5" x14ac:dyDescent="0.25">
      <c r="A1712">
        <v>349</v>
      </c>
      <c r="B1712" t="s">
        <v>2275</v>
      </c>
      <c r="C1712" t="s">
        <v>34139</v>
      </c>
      <c r="D1712" t="s">
        <v>34140</v>
      </c>
      <c r="E1712" t="s">
        <v>2275</v>
      </c>
    </row>
    <row r="1713" spans="1:5" x14ac:dyDescent="0.25">
      <c r="A1713">
        <v>350</v>
      </c>
      <c r="B1713" t="s">
        <v>2275</v>
      </c>
      <c r="C1713" t="s">
        <v>34141</v>
      </c>
      <c r="D1713" t="s">
        <v>34140</v>
      </c>
      <c r="E1713" t="s">
        <v>2275</v>
      </c>
    </row>
    <row r="1714" spans="1:5" x14ac:dyDescent="0.25">
      <c r="A1714">
        <v>6021</v>
      </c>
      <c r="B1714" t="s">
        <v>1272</v>
      </c>
      <c r="C1714" t="s">
        <v>40261</v>
      </c>
      <c r="D1714" t="s">
        <v>40262</v>
      </c>
      <c r="E1714" t="s">
        <v>2275</v>
      </c>
    </row>
    <row r="1715" spans="1:5" x14ac:dyDescent="0.25">
      <c r="A1715">
        <v>351</v>
      </c>
      <c r="B1715" t="s">
        <v>2275</v>
      </c>
      <c r="C1715" t="s">
        <v>34142</v>
      </c>
      <c r="D1715" t="s">
        <v>34143</v>
      </c>
      <c r="E1715" t="s">
        <v>2275</v>
      </c>
    </row>
    <row r="1716" spans="1:5" x14ac:dyDescent="0.25">
      <c r="A1716">
        <v>5593</v>
      </c>
      <c r="B1716" t="s">
        <v>2275</v>
      </c>
      <c r="C1716" t="s">
        <v>39856</v>
      </c>
      <c r="D1716" t="s">
        <v>8165</v>
      </c>
      <c r="E1716" t="s">
        <v>2275</v>
      </c>
    </row>
    <row r="1717" spans="1:5" x14ac:dyDescent="0.25">
      <c r="A1717">
        <v>352</v>
      </c>
      <c r="B1717" t="s">
        <v>8519</v>
      </c>
      <c r="C1717" t="s">
        <v>34144</v>
      </c>
      <c r="D1717" t="s">
        <v>34145</v>
      </c>
      <c r="E1717" t="s">
        <v>2275</v>
      </c>
    </row>
    <row r="1718" spans="1:5" x14ac:dyDescent="0.25">
      <c r="A1718">
        <v>5808</v>
      </c>
      <c r="B1718" t="s">
        <v>8183</v>
      </c>
      <c r="C1718" t="s">
        <v>25555</v>
      </c>
      <c r="D1718" t="s">
        <v>40030</v>
      </c>
      <c r="E1718" t="s">
        <v>2275</v>
      </c>
    </row>
    <row r="1719" spans="1:5" x14ac:dyDescent="0.25">
      <c r="A1719">
        <v>353</v>
      </c>
      <c r="B1719" t="s">
        <v>8102</v>
      </c>
      <c r="C1719" t="s">
        <v>25528</v>
      </c>
      <c r="D1719" t="s">
        <v>25532</v>
      </c>
      <c r="E1719" t="s">
        <v>2275</v>
      </c>
    </row>
    <row r="1720" spans="1:5" x14ac:dyDescent="0.25">
      <c r="A1720">
        <v>6199</v>
      </c>
      <c r="B1720" t="s">
        <v>8191</v>
      </c>
      <c r="C1720" t="s">
        <v>40481</v>
      </c>
      <c r="D1720" t="s">
        <v>8196</v>
      </c>
      <c r="E1720" t="s">
        <v>2275</v>
      </c>
    </row>
    <row r="1721" spans="1:5" x14ac:dyDescent="0.25">
      <c r="A1721">
        <v>1061</v>
      </c>
      <c r="B1721" t="s">
        <v>8198</v>
      </c>
      <c r="C1721" t="s">
        <v>25536</v>
      </c>
      <c r="D1721" t="s">
        <v>35126</v>
      </c>
      <c r="E1721" t="s">
        <v>35126</v>
      </c>
    </row>
    <row r="1722" spans="1:5" x14ac:dyDescent="0.25">
      <c r="A1722">
        <v>354</v>
      </c>
      <c r="B1722" t="s">
        <v>8086</v>
      </c>
      <c r="C1722" t="s">
        <v>25533</v>
      </c>
      <c r="D1722" t="s">
        <v>34146</v>
      </c>
      <c r="E1722" t="s">
        <v>2275</v>
      </c>
    </row>
    <row r="1723" spans="1:5" x14ac:dyDescent="0.25">
      <c r="A1723">
        <v>6414</v>
      </c>
      <c r="B1723" t="s">
        <v>2275</v>
      </c>
      <c r="C1723" t="s">
        <v>40770</v>
      </c>
      <c r="D1723" t="s">
        <v>40771</v>
      </c>
      <c r="E1723" t="s">
        <v>2275</v>
      </c>
    </row>
    <row r="1724" spans="1:5" x14ac:dyDescent="0.25">
      <c r="A1724">
        <v>6121</v>
      </c>
      <c r="B1724" t="s">
        <v>1707</v>
      </c>
      <c r="C1724" t="s">
        <v>25564</v>
      </c>
      <c r="D1724" t="s">
        <v>40371</v>
      </c>
      <c r="E1724" t="s">
        <v>2275</v>
      </c>
    </row>
    <row r="1725" spans="1:5" x14ac:dyDescent="0.25">
      <c r="A1725">
        <v>3525</v>
      </c>
      <c r="B1725" t="s">
        <v>2275</v>
      </c>
      <c r="C1725" t="s">
        <v>37562</v>
      </c>
      <c r="D1725" t="s">
        <v>27943</v>
      </c>
      <c r="E1725" t="s">
        <v>2275</v>
      </c>
    </row>
    <row r="1726" spans="1:5" x14ac:dyDescent="0.25">
      <c r="A1726">
        <v>3336</v>
      </c>
      <c r="B1726" t="s">
        <v>2275</v>
      </c>
      <c r="C1726" t="s">
        <v>37363</v>
      </c>
      <c r="D1726" t="s">
        <v>27943</v>
      </c>
      <c r="E1726" t="s">
        <v>2275</v>
      </c>
    </row>
    <row r="1727" spans="1:5" x14ac:dyDescent="0.25">
      <c r="A1727">
        <v>3449</v>
      </c>
      <c r="B1727" t="s">
        <v>2275</v>
      </c>
      <c r="C1727" t="s">
        <v>37503</v>
      </c>
      <c r="D1727" t="s">
        <v>37054</v>
      </c>
      <c r="E1727" t="s">
        <v>2275</v>
      </c>
    </row>
    <row r="1728" spans="1:5" x14ac:dyDescent="0.25">
      <c r="A1728">
        <v>4447</v>
      </c>
      <c r="B1728" t="s">
        <v>8115</v>
      </c>
      <c r="C1728" t="s">
        <v>38626</v>
      </c>
      <c r="D1728" t="s">
        <v>8121</v>
      </c>
      <c r="E1728" t="s">
        <v>2275</v>
      </c>
    </row>
    <row r="1729" spans="1:5" x14ac:dyDescent="0.25">
      <c r="A1729">
        <v>4420</v>
      </c>
      <c r="B1729" t="s">
        <v>8226</v>
      </c>
      <c r="C1729" t="s">
        <v>38593</v>
      </c>
      <c r="D1729" t="s">
        <v>38464</v>
      </c>
      <c r="E1729" t="s">
        <v>2275</v>
      </c>
    </row>
    <row r="1730" spans="1:5" x14ac:dyDescent="0.25">
      <c r="A1730">
        <v>356</v>
      </c>
      <c r="B1730" t="s">
        <v>8226</v>
      </c>
      <c r="C1730" t="s">
        <v>34149</v>
      </c>
      <c r="D1730" t="s">
        <v>34150</v>
      </c>
      <c r="E1730" t="s">
        <v>2275</v>
      </c>
    </row>
    <row r="1731" spans="1:5" x14ac:dyDescent="0.25">
      <c r="A1731">
        <v>2130</v>
      </c>
      <c r="B1731" t="s">
        <v>2275</v>
      </c>
      <c r="C1731" t="s">
        <v>25616</v>
      </c>
      <c r="D1731" t="s">
        <v>2275</v>
      </c>
      <c r="E1731" t="s">
        <v>2275</v>
      </c>
    </row>
    <row r="1732" spans="1:5" x14ac:dyDescent="0.25">
      <c r="A1732">
        <v>3834</v>
      </c>
      <c r="B1732" t="s">
        <v>2275</v>
      </c>
      <c r="C1732" t="s">
        <v>37913</v>
      </c>
      <c r="D1732" t="s">
        <v>37914</v>
      </c>
      <c r="E1732" t="s">
        <v>2275</v>
      </c>
    </row>
    <row r="1733" spans="1:5" x14ac:dyDescent="0.25">
      <c r="A1733">
        <v>355</v>
      </c>
      <c r="B1733" t="s">
        <v>2275</v>
      </c>
      <c r="C1733" t="s">
        <v>34147</v>
      </c>
      <c r="D1733" t="s">
        <v>34148</v>
      </c>
      <c r="E1733" t="s">
        <v>2275</v>
      </c>
    </row>
    <row r="1734" spans="1:5" x14ac:dyDescent="0.25">
      <c r="A1734">
        <v>6007</v>
      </c>
      <c r="B1734" t="s">
        <v>8048</v>
      </c>
      <c r="C1734" t="s">
        <v>40244</v>
      </c>
      <c r="D1734" t="s">
        <v>34148</v>
      </c>
      <c r="E1734" t="s">
        <v>2275</v>
      </c>
    </row>
    <row r="1735" spans="1:5" x14ac:dyDescent="0.25">
      <c r="A1735">
        <v>1224</v>
      </c>
      <c r="B1735" t="s">
        <v>2275</v>
      </c>
      <c r="C1735" t="s">
        <v>35336</v>
      </c>
      <c r="D1735" t="s">
        <v>35337</v>
      </c>
      <c r="E1735" t="s">
        <v>2275</v>
      </c>
    </row>
    <row r="1736" spans="1:5" x14ac:dyDescent="0.25">
      <c r="A1736">
        <v>1195</v>
      </c>
      <c r="B1736" t="s">
        <v>2275</v>
      </c>
      <c r="C1736" t="s">
        <v>35300</v>
      </c>
      <c r="D1736" t="s">
        <v>2275</v>
      </c>
      <c r="E1736" t="s">
        <v>2275</v>
      </c>
    </row>
    <row r="1737" spans="1:5" x14ac:dyDescent="0.25">
      <c r="A1737">
        <v>3266</v>
      </c>
      <c r="B1737" t="s">
        <v>2275</v>
      </c>
      <c r="C1737" t="s">
        <v>37297</v>
      </c>
      <c r="D1737" t="s">
        <v>37298</v>
      </c>
      <c r="E1737" t="s">
        <v>2275</v>
      </c>
    </row>
    <row r="1738" spans="1:5" x14ac:dyDescent="0.25">
      <c r="A1738">
        <v>2358</v>
      </c>
      <c r="B1738" t="s">
        <v>2275</v>
      </c>
      <c r="C1738" t="s">
        <v>36451</v>
      </c>
      <c r="D1738" t="s">
        <v>2275</v>
      </c>
      <c r="E1738" t="s">
        <v>2275</v>
      </c>
    </row>
    <row r="1739" spans="1:5" x14ac:dyDescent="0.25">
      <c r="A1739">
        <v>1592</v>
      </c>
      <c r="B1739" t="s">
        <v>2275</v>
      </c>
      <c r="C1739" t="s">
        <v>35767</v>
      </c>
      <c r="D1739" t="s">
        <v>2275</v>
      </c>
      <c r="E1739" t="s">
        <v>2275</v>
      </c>
    </row>
    <row r="1740" spans="1:5" x14ac:dyDescent="0.25">
      <c r="A1740">
        <v>2409</v>
      </c>
      <c r="B1740" t="s">
        <v>2275</v>
      </c>
      <c r="C1740" t="s">
        <v>36499</v>
      </c>
      <c r="D1740" t="s">
        <v>2275</v>
      </c>
      <c r="E1740" t="s">
        <v>2275</v>
      </c>
    </row>
    <row r="1741" spans="1:5" x14ac:dyDescent="0.25">
      <c r="A1741">
        <v>1867</v>
      </c>
      <c r="B1741" t="s">
        <v>2275</v>
      </c>
      <c r="C1741" t="s">
        <v>36016</v>
      </c>
      <c r="D1741" t="s">
        <v>2275</v>
      </c>
      <c r="E1741" t="s">
        <v>2275</v>
      </c>
    </row>
    <row r="1742" spans="1:5" x14ac:dyDescent="0.25">
      <c r="A1742">
        <v>2695</v>
      </c>
      <c r="B1742" t="s">
        <v>2275</v>
      </c>
      <c r="C1742" t="s">
        <v>25612</v>
      </c>
      <c r="D1742" t="s">
        <v>2275</v>
      </c>
      <c r="E1742" t="s">
        <v>2275</v>
      </c>
    </row>
    <row r="1743" spans="1:5" x14ac:dyDescent="0.25">
      <c r="A1743">
        <v>3837</v>
      </c>
      <c r="B1743" t="s">
        <v>2275</v>
      </c>
      <c r="C1743" t="s">
        <v>37918</v>
      </c>
      <c r="D1743" t="s">
        <v>2275</v>
      </c>
      <c r="E1743" t="s">
        <v>2275</v>
      </c>
    </row>
    <row r="1744" spans="1:5" x14ac:dyDescent="0.25">
      <c r="A1744">
        <v>3487</v>
      </c>
      <c r="B1744" t="s">
        <v>2275</v>
      </c>
      <c r="C1744" t="s">
        <v>37533</v>
      </c>
      <c r="D1744" t="s">
        <v>27943</v>
      </c>
      <c r="E1744" t="s">
        <v>2275</v>
      </c>
    </row>
    <row r="1745" spans="1:5" x14ac:dyDescent="0.25">
      <c r="A1745">
        <v>5070</v>
      </c>
      <c r="B1745" t="s">
        <v>2275</v>
      </c>
      <c r="C1745" t="s">
        <v>25609</v>
      </c>
      <c r="D1745" t="s">
        <v>38007</v>
      </c>
      <c r="E1745" t="s">
        <v>2275</v>
      </c>
    </row>
    <row r="1746" spans="1:5" x14ac:dyDescent="0.25">
      <c r="A1746">
        <v>1656</v>
      </c>
      <c r="B1746" t="s">
        <v>8220</v>
      </c>
      <c r="C1746" t="s">
        <v>35825</v>
      </c>
      <c r="D1746" t="s">
        <v>2275</v>
      </c>
      <c r="E1746" t="s">
        <v>2275</v>
      </c>
    </row>
    <row r="1747" spans="1:5" x14ac:dyDescent="0.25">
      <c r="A1747">
        <v>2147</v>
      </c>
      <c r="B1747" t="s">
        <v>2275</v>
      </c>
      <c r="C1747" t="s">
        <v>36261</v>
      </c>
      <c r="D1747" t="s">
        <v>36262</v>
      </c>
      <c r="E1747" t="s">
        <v>2275</v>
      </c>
    </row>
    <row r="1748" spans="1:5" x14ac:dyDescent="0.25">
      <c r="A1748">
        <v>2901</v>
      </c>
      <c r="B1748" t="s">
        <v>2275</v>
      </c>
      <c r="C1748" t="s">
        <v>36894</v>
      </c>
      <c r="D1748" t="s">
        <v>2275</v>
      </c>
      <c r="E1748" t="s">
        <v>2275</v>
      </c>
    </row>
    <row r="1749" spans="1:5" x14ac:dyDescent="0.25">
      <c r="A1749">
        <v>2676</v>
      </c>
      <c r="B1749" t="s">
        <v>2275</v>
      </c>
      <c r="C1749" t="s">
        <v>36729</v>
      </c>
      <c r="D1749" t="s">
        <v>36730</v>
      </c>
      <c r="E1749" t="s">
        <v>2275</v>
      </c>
    </row>
    <row r="1750" spans="1:5" x14ac:dyDescent="0.25">
      <c r="A1750">
        <v>357</v>
      </c>
      <c r="B1750" t="s">
        <v>2275</v>
      </c>
      <c r="C1750" t="s">
        <v>34151</v>
      </c>
      <c r="D1750" t="s">
        <v>2275</v>
      </c>
      <c r="E1750" t="s">
        <v>2275</v>
      </c>
    </row>
    <row r="1751" spans="1:5" x14ac:dyDescent="0.25">
      <c r="A1751">
        <v>3640</v>
      </c>
      <c r="B1751" t="s">
        <v>2275</v>
      </c>
      <c r="C1751" t="s">
        <v>37691</v>
      </c>
      <c r="D1751" t="s">
        <v>33774</v>
      </c>
      <c r="E1751" t="s">
        <v>2275</v>
      </c>
    </row>
    <row r="1752" spans="1:5" x14ac:dyDescent="0.25">
      <c r="A1752">
        <v>1546</v>
      </c>
      <c r="B1752" t="s">
        <v>2275</v>
      </c>
      <c r="C1752" t="s">
        <v>35719</v>
      </c>
      <c r="D1752" t="s">
        <v>35720</v>
      </c>
      <c r="E1752" t="s">
        <v>2275</v>
      </c>
    </row>
    <row r="1753" spans="1:5" x14ac:dyDescent="0.25">
      <c r="A1753">
        <v>6492</v>
      </c>
      <c r="B1753" t="s">
        <v>2275</v>
      </c>
      <c r="C1753" t="s">
        <v>40861</v>
      </c>
      <c r="D1753" t="s">
        <v>40862</v>
      </c>
      <c r="E1753" t="s">
        <v>2275</v>
      </c>
    </row>
    <row r="1754" spans="1:5" x14ac:dyDescent="0.25">
      <c r="A1754">
        <v>3431</v>
      </c>
      <c r="B1754" t="s">
        <v>8240</v>
      </c>
      <c r="C1754" t="s">
        <v>37485</v>
      </c>
      <c r="D1754" t="s">
        <v>37486</v>
      </c>
      <c r="E1754" t="s">
        <v>2275</v>
      </c>
    </row>
    <row r="1755" spans="1:5" x14ac:dyDescent="0.25">
      <c r="A1755">
        <v>6229</v>
      </c>
      <c r="B1755" t="s">
        <v>2275</v>
      </c>
      <c r="C1755" t="s">
        <v>40519</v>
      </c>
      <c r="D1755" t="s">
        <v>40520</v>
      </c>
      <c r="E1755" t="s">
        <v>2275</v>
      </c>
    </row>
    <row r="1756" spans="1:5" x14ac:dyDescent="0.25">
      <c r="A1756">
        <v>8056</v>
      </c>
      <c r="B1756" t="s">
        <v>2275</v>
      </c>
      <c r="C1756" t="s">
        <v>41219</v>
      </c>
      <c r="D1756" t="s">
        <v>39964</v>
      </c>
      <c r="E1756" t="s">
        <v>2275</v>
      </c>
    </row>
    <row r="1757" spans="1:5" x14ac:dyDescent="0.25">
      <c r="A1757">
        <v>4338</v>
      </c>
      <c r="B1757" t="s">
        <v>2275</v>
      </c>
      <c r="C1757" t="s">
        <v>25638</v>
      </c>
      <c r="D1757" t="s">
        <v>38513</v>
      </c>
      <c r="E1757" t="s">
        <v>2275</v>
      </c>
    </row>
    <row r="1758" spans="1:5" x14ac:dyDescent="0.25">
      <c r="A1758">
        <v>3687</v>
      </c>
      <c r="B1758" t="s">
        <v>2275</v>
      </c>
      <c r="C1758" t="s">
        <v>37750</v>
      </c>
      <c r="D1758" t="s">
        <v>37751</v>
      </c>
      <c r="E1758" t="s">
        <v>2275</v>
      </c>
    </row>
    <row r="1759" spans="1:5" x14ac:dyDescent="0.25">
      <c r="A1759">
        <v>3774</v>
      </c>
      <c r="B1759" t="s">
        <v>2275</v>
      </c>
      <c r="C1759" t="s">
        <v>37843</v>
      </c>
      <c r="D1759" t="s">
        <v>27943</v>
      </c>
      <c r="E1759" t="s">
        <v>2275</v>
      </c>
    </row>
    <row r="1760" spans="1:5" x14ac:dyDescent="0.25">
      <c r="A1760">
        <v>4348</v>
      </c>
      <c r="B1760" t="s">
        <v>2275</v>
      </c>
      <c r="C1760" t="s">
        <v>25652</v>
      </c>
      <c r="D1760" t="s">
        <v>37146</v>
      </c>
      <c r="E1760" t="s">
        <v>2275</v>
      </c>
    </row>
    <row r="1761" spans="1:5" x14ac:dyDescent="0.25">
      <c r="A1761">
        <v>3768</v>
      </c>
      <c r="B1761" t="s">
        <v>2275</v>
      </c>
      <c r="C1761" t="s">
        <v>25649</v>
      </c>
      <c r="D1761" t="s">
        <v>27943</v>
      </c>
      <c r="E1761" t="s">
        <v>2275</v>
      </c>
    </row>
    <row r="1762" spans="1:5" x14ac:dyDescent="0.25">
      <c r="A1762">
        <v>4425</v>
      </c>
      <c r="B1762" t="s">
        <v>2275</v>
      </c>
      <c r="C1762" t="s">
        <v>38599</v>
      </c>
      <c r="D1762" t="s">
        <v>38600</v>
      </c>
      <c r="E1762" t="s">
        <v>2275</v>
      </c>
    </row>
    <row r="1763" spans="1:5" x14ac:dyDescent="0.25">
      <c r="A1763">
        <v>4795</v>
      </c>
      <c r="B1763" t="s">
        <v>2275</v>
      </c>
      <c r="C1763" t="s">
        <v>39006</v>
      </c>
      <c r="D1763" t="s">
        <v>2275</v>
      </c>
      <c r="E1763" t="s">
        <v>2275</v>
      </c>
    </row>
    <row r="1764" spans="1:5" x14ac:dyDescent="0.25">
      <c r="A1764">
        <v>2565</v>
      </c>
      <c r="B1764" t="s">
        <v>2275</v>
      </c>
      <c r="C1764" t="s">
        <v>36637</v>
      </c>
      <c r="D1764" t="s">
        <v>2275</v>
      </c>
      <c r="E1764" t="s">
        <v>2275</v>
      </c>
    </row>
    <row r="1765" spans="1:5" x14ac:dyDescent="0.25">
      <c r="A1765">
        <v>5728</v>
      </c>
      <c r="B1765" t="s">
        <v>2275</v>
      </c>
      <c r="C1765" t="s">
        <v>39985</v>
      </c>
      <c r="D1765" t="s">
        <v>39977</v>
      </c>
      <c r="E1765" t="s">
        <v>2275</v>
      </c>
    </row>
    <row r="1766" spans="1:5" x14ac:dyDescent="0.25">
      <c r="A1766">
        <v>1310</v>
      </c>
      <c r="B1766" t="s">
        <v>2275</v>
      </c>
      <c r="C1766" t="s">
        <v>35441</v>
      </c>
      <c r="D1766" t="s">
        <v>35438</v>
      </c>
      <c r="E1766" t="s">
        <v>2275</v>
      </c>
    </row>
    <row r="1767" spans="1:5" x14ac:dyDescent="0.25">
      <c r="A1767">
        <v>6240</v>
      </c>
      <c r="B1767" t="s">
        <v>2275</v>
      </c>
      <c r="C1767" t="s">
        <v>40535</v>
      </c>
      <c r="D1767" t="s">
        <v>40536</v>
      </c>
      <c r="E1767" t="s">
        <v>2275</v>
      </c>
    </row>
    <row r="1768" spans="1:5" x14ac:dyDescent="0.25">
      <c r="A1768">
        <v>358</v>
      </c>
      <c r="B1768" t="s">
        <v>2275</v>
      </c>
      <c r="C1768" t="s">
        <v>34152</v>
      </c>
      <c r="D1768" t="s">
        <v>34153</v>
      </c>
      <c r="E1768" t="s">
        <v>2275</v>
      </c>
    </row>
    <row r="1769" spans="1:5" x14ac:dyDescent="0.25">
      <c r="A1769">
        <v>5037</v>
      </c>
      <c r="B1769" t="s">
        <v>8264</v>
      </c>
      <c r="C1769" t="s">
        <v>39281</v>
      </c>
      <c r="D1769" t="s">
        <v>39282</v>
      </c>
      <c r="E1769" t="s">
        <v>2275</v>
      </c>
    </row>
    <row r="1770" spans="1:5" x14ac:dyDescent="0.25">
      <c r="A1770">
        <v>1624</v>
      </c>
      <c r="B1770" t="s">
        <v>8675</v>
      </c>
      <c r="C1770" t="s">
        <v>35798</v>
      </c>
      <c r="D1770" t="s">
        <v>2275</v>
      </c>
      <c r="E1770" t="s">
        <v>2275</v>
      </c>
    </row>
    <row r="1771" spans="1:5" x14ac:dyDescent="0.25">
      <c r="A1771">
        <v>2183</v>
      </c>
      <c r="B1771" t="s">
        <v>8269</v>
      </c>
      <c r="C1771" t="s">
        <v>36295</v>
      </c>
      <c r="D1771" t="s">
        <v>2275</v>
      </c>
      <c r="E1771" t="s">
        <v>2275</v>
      </c>
    </row>
    <row r="1772" spans="1:5" x14ac:dyDescent="0.25">
      <c r="A1772">
        <v>2028</v>
      </c>
      <c r="B1772" t="s">
        <v>2275</v>
      </c>
      <c r="C1772" t="s">
        <v>36158</v>
      </c>
      <c r="D1772" t="s">
        <v>2275</v>
      </c>
      <c r="E1772" t="s">
        <v>2275</v>
      </c>
    </row>
    <row r="1773" spans="1:5" x14ac:dyDescent="0.25">
      <c r="A1773">
        <v>3118</v>
      </c>
      <c r="B1773" t="s">
        <v>8296</v>
      </c>
      <c r="C1773" t="s">
        <v>37119</v>
      </c>
      <c r="D1773" t="s">
        <v>37120</v>
      </c>
      <c r="E1773" t="s">
        <v>2275</v>
      </c>
    </row>
    <row r="1774" spans="1:5" x14ac:dyDescent="0.25">
      <c r="A1774">
        <v>6554</v>
      </c>
      <c r="B1774" t="s">
        <v>2275</v>
      </c>
      <c r="C1774" t="s">
        <v>40908</v>
      </c>
      <c r="D1774" t="s">
        <v>40909</v>
      </c>
      <c r="E1774" t="s">
        <v>2275</v>
      </c>
    </row>
    <row r="1775" spans="1:5" x14ac:dyDescent="0.25">
      <c r="A1775">
        <v>5944</v>
      </c>
      <c r="B1775" t="s">
        <v>8304</v>
      </c>
      <c r="C1775" t="s">
        <v>8305</v>
      </c>
      <c r="D1775" t="s">
        <v>40180</v>
      </c>
      <c r="E1775" t="s">
        <v>2275</v>
      </c>
    </row>
    <row r="1776" spans="1:5" x14ac:dyDescent="0.25">
      <c r="A1776">
        <v>2019</v>
      </c>
      <c r="B1776" t="s">
        <v>2275</v>
      </c>
      <c r="C1776" t="s">
        <v>36147</v>
      </c>
      <c r="D1776" t="s">
        <v>2275</v>
      </c>
      <c r="E1776" t="s">
        <v>2275</v>
      </c>
    </row>
    <row r="1777" spans="1:5" x14ac:dyDescent="0.25">
      <c r="A1777">
        <v>6728</v>
      </c>
      <c r="B1777" t="s">
        <v>2275</v>
      </c>
      <c r="C1777" t="s">
        <v>25700</v>
      </c>
      <c r="D1777" t="s">
        <v>41120</v>
      </c>
      <c r="E1777" t="s">
        <v>2275</v>
      </c>
    </row>
    <row r="1778" spans="1:5" x14ac:dyDescent="0.25">
      <c r="A1778">
        <v>5729</v>
      </c>
      <c r="B1778" t="s">
        <v>2275</v>
      </c>
      <c r="C1778" t="s">
        <v>39986</v>
      </c>
      <c r="D1778" t="s">
        <v>39977</v>
      </c>
      <c r="E1778" t="s">
        <v>2275</v>
      </c>
    </row>
    <row r="1779" spans="1:5" x14ac:dyDescent="0.25">
      <c r="A1779">
        <v>3334</v>
      </c>
      <c r="B1779" t="s">
        <v>2275</v>
      </c>
      <c r="C1779" t="s">
        <v>37361</v>
      </c>
      <c r="D1779" t="s">
        <v>27943</v>
      </c>
      <c r="E1779" t="s">
        <v>2275</v>
      </c>
    </row>
    <row r="1780" spans="1:5" x14ac:dyDescent="0.25">
      <c r="A1780">
        <v>359</v>
      </c>
      <c r="B1780" t="s">
        <v>2275</v>
      </c>
      <c r="C1780" t="s">
        <v>34154</v>
      </c>
      <c r="D1780" t="s">
        <v>34155</v>
      </c>
      <c r="E1780" t="s">
        <v>2275</v>
      </c>
    </row>
    <row r="1781" spans="1:5" x14ac:dyDescent="0.25">
      <c r="A1781">
        <v>6270</v>
      </c>
      <c r="B1781" t="s">
        <v>2275</v>
      </c>
      <c r="C1781" t="s">
        <v>1776</v>
      </c>
      <c r="D1781" t="s">
        <v>40583</v>
      </c>
      <c r="E1781" t="s">
        <v>2275</v>
      </c>
    </row>
    <row r="1782" spans="1:5" x14ac:dyDescent="0.25">
      <c r="A1782">
        <v>5730</v>
      </c>
      <c r="B1782" t="s">
        <v>2275</v>
      </c>
      <c r="C1782" t="s">
        <v>39987</v>
      </c>
      <c r="D1782" t="s">
        <v>39977</v>
      </c>
      <c r="E1782" t="s">
        <v>2275</v>
      </c>
    </row>
    <row r="1783" spans="1:5" x14ac:dyDescent="0.25">
      <c r="A1783">
        <v>4490</v>
      </c>
      <c r="B1783" t="s">
        <v>2275</v>
      </c>
      <c r="C1783" t="s">
        <v>38674</v>
      </c>
      <c r="D1783" t="s">
        <v>38675</v>
      </c>
      <c r="E1783" t="s">
        <v>2275</v>
      </c>
    </row>
    <row r="1784" spans="1:5" x14ac:dyDescent="0.25">
      <c r="A1784">
        <v>4964</v>
      </c>
      <c r="B1784" t="s">
        <v>2275</v>
      </c>
      <c r="C1784" t="s">
        <v>39214</v>
      </c>
      <c r="D1784" t="s">
        <v>36774</v>
      </c>
      <c r="E1784" t="s">
        <v>2275</v>
      </c>
    </row>
    <row r="1785" spans="1:5" x14ac:dyDescent="0.25">
      <c r="A1785">
        <v>1903</v>
      </c>
      <c r="B1785" t="s">
        <v>2275</v>
      </c>
      <c r="C1785" t="s">
        <v>36052</v>
      </c>
      <c r="D1785" t="s">
        <v>2275</v>
      </c>
      <c r="E1785" t="s">
        <v>2275</v>
      </c>
    </row>
    <row r="1786" spans="1:5" x14ac:dyDescent="0.25">
      <c r="A1786">
        <v>3153</v>
      </c>
      <c r="B1786" t="s">
        <v>2275</v>
      </c>
      <c r="C1786" t="s">
        <v>37147</v>
      </c>
      <c r="D1786" t="s">
        <v>37146</v>
      </c>
      <c r="E1786" t="s">
        <v>2275</v>
      </c>
    </row>
    <row r="1787" spans="1:5" x14ac:dyDescent="0.25">
      <c r="A1787">
        <v>6603</v>
      </c>
      <c r="B1787" t="s">
        <v>1247</v>
      </c>
      <c r="C1787" t="s">
        <v>1248</v>
      </c>
      <c r="D1787" t="s">
        <v>1253</v>
      </c>
      <c r="E1787" t="s">
        <v>2275</v>
      </c>
    </row>
    <row r="1788" spans="1:5" x14ac:dyDescent="0.25">
      <c r="A1788">
        <v>361</v>
      </c>
      <c r="B1788" t="s">
        <v>2275</v>
      </c>
      <c r="C1788" t="s">
        <v>25724</v>
      </c>
      <c r="D1788" t="s">
        <v>2275</v>
      </c>
      <c r="E1788" t="s">
        <v>2275</v>
      </c>
    </row>
    <row r="1789" spans="1:5" x14ac:dyDescent="0.25">
      <c r="A1789">
        <v>360</v>
      </c>
      <c r="B1789" t="s">
        <v>2275</v>
      </c>
      <c r="C1789" t="s">
        <v>34156</v>
      </c>
      <c r="D1789" t="s">
        <v>34157</v>
      </c>
      <c r="E1789" t="s">
        <v>2275</v>
      </c>
    </row>
    <row r="1790" spans="1:5" x14ac:dyDescent="0.25">
      <c r="A1790">
        <v>4821</v>
      </c>
      <c r="B1790" t="s">
        <v>16239</v>
      </c>
      <c r="C1790" t="s">
        <v>39044</v>
      </c>
      <c r="D1790" t="s">
        <v>8375</v>
      </c>
      <c r="E1790" t="s">
        <v>2275</v>
      </c>
    </row>
    <row r="1791" spans="1:5" x14ac:dyDescent="0.25">
      <c r="A1791">
        <v>362</v>
      </c>
      <c r="B1791" t="s">
        <v>2275</v>
      </c>
      <c r="C1791" t="s">
        <v>25722</v>
      </c>
      <c r="D1791" t="s">
        <v>2275</v>
      </c>
      <c r="E1791" t="s">
        <v>2275</v>
      </c>
    </row>
    <row r="1792" spans="1:5" x14ac:dyDescent="0.25">
      <c r="A1792">
        <v>363</v>
      </c>
      <c r="B1792" t="s">
        <v>2275</v>
      </c>
      <c r="C1792" t="s">
        <v>34158</v>
      </c>
      <c r="D1792" t="s">
        <v>2275</v>
      </c>
      <c r="E1792" t="s">
        <v>2275</v>
      </c>
    </row>
    <row r="1793" spans="1:5" x14ac:dyDescent="0.25">
      <c r="A1793">
        <v>1902</v>
      </c>
      <c r="B1793" t="s">
        <v>2275</v>
      </c>
      <c r="C1793" t="s">
        <v>36050</v>
      </c>
      <c r="D1793" t="s">
        <v>36051</v>
      </c>
      <c r="E1793" t="s">
        <v>2275</v>
      </c>
    </row>
    <row r="1794" spans="1:5" x14ac:dyDescent="0.25">
      <c r="A1794">
        <v>366</v>
      </c>
      <c r="B1794" t="s">
        <v>8339</v>
      </c>
      <c r="C1794" t="s">
        <v>34160</v>
      </c>
      <c r="D1794" t="s">
        <v>34161</v>
      </c>
      <c r="E1794" t="s">
        <v>2275</v>
      </c>
    </row>
    <row r="1795" spans="1:5" x14ac:dyDescent="0.25">
      <c r="A1795">
        <v>364</v>
      </c>
      <c r="B1795" t="s">
        <v>2275</v>
      </c>
      <c r="C1795" t="s">
        <v>34159</v>
      </c>
      <c r="D1795" t="s">
        <v>2275</v>
      </c>
      <c r="E1795" t="s">
        <v>2275</v>
      </c>
    </row>
    <row r="1796" spans="1:5" x14ac:dyDescent="0.25">
      <c r="A1796">
        <v>365</v>
      </c>
      <c r="B1796" t="s">
        <v>2275</v>
      </c>
      <c r="C1796" t="s">
        <v>25707</v>
      </c>
      <c r="D1796" t="s">
        <v>33665</v>
      </c>
      <c r="E1796" t="s">
        <v>2275</v>
      </c>
    </row>
    <row r="1797" spans="1:5" x14ac:dyDescent="0.25">
      <c r="A1797">
        <v>3096</v>
      </c>
      <c r="B1797" t="s">
        <v>2275</v>
      </c>
      <c r="C1797" t="s">
        <v>37083</v>
      </c>
      <c r="D1797" t="s">
        <v>37082</v>
      </c>
      <c r="E1797" t="s">
        <v>2275</v>
      </c>
    </row>
    <row r="1798" spans="1:5" x14ac:dyDescent="0.25">
      <c r="A1798">
        <v>2812</v>
      </c>
      <c r="B1798" t="s">
        <v>8370</v>
      </c>
      <c r="C1798" t="s">
        <v>36814</v>
      </c>
      <c r="D1798" t="s">
        <v>8375</v>
      </c>
      <c r="E1798" t="s">
        <v>2275</v>
      </c>
    </row>
    <row r="1799" spans="1:5" x14ac:dyDescent="0.25">
      <c r="A1799">
        <v>6258</v>
      </c>
      <c r="B1799" t="s">
        <v>1170</v>
      </c>
      <c r="C1799" t="s">
        <v>40564</v>
      </c>
      <c r="D1799" t="s">
        <v>40565</v>
      </c>
      <c r="E1799" t="s">
        <v>2275</v>
      </c>
    </row>
    <row r="1800" spans="1:5" x14ac:dyDescent="0.25">
      <c r="A1800">
        <v>5180</v>
      </c>
      <c r="B1800" t="s">
        <v>2275</v>
      </c>
      <c r="C1800" t="s">
        <v>39437</v>
      </c>
      <c r="D1800" t="s">
        <v>39438</v>
      </c>
      <c r="E1800" t="s">
        <v>2275</v>
      </c>
    </row>
    <row r="1801" spans="1:5" x14ac:dyDescent="0.25">
      <c r="A1801">
        <v>3998</v>
      </c>
      <c r="B1801" t="s">
        <v>2275</v>
      </c>
      <c r="C1801" t="s">
        <v>38110</v>
      </c>
      <c r="D1801" t="s">
        <v>37599</v>
      </c>
      <c r="E1801" t="s">
        <v>2275</v>
      </c>
    </row>
    <row r="1802" spans="1:5" x14ac:dyDescent="0.25">
      <c r="A1802">
        <v>367</v>
      </c>
      <c r="B1802" t="s">
        <v>2275</v>
      </c>
      <c r="C1802" t="s">
        <v>34162</v>
      </c>
      <c r="D1802" t="s">
        <v>34163</v>
      </c>
      <c r="E1802" t="s">
        <v>2275</v>
      </c>
    </row>
    <row r="1803" spans="1:5" x14ac:dyDescent="0.25">
      <c r="A1803">
        <v>1198</v>
      </c>
      <c r="B1803" t="s">
        <v>8347</v>
      </c>
      <c r="C1803" t="s">
        <v>35303</v>
      </c>
      <c r="D1803" t="s">
        <v>35304</v>
      </c>
      <c r="E1803" t="s">
        <v>2275</v>
      </c>
    </row>
    <row r="1804" spans="1:5" x14ac:dyDescent="0.25">
      <c r="A1804">
        <v>4565</v>
      </c>
      <c r="B1804" t="s">
        <v>8405</v>
      </c>
      <c r="C1804" t="s">
        <v>38748</v>
      </c>
      <c r="D1804" t="s">
        <v>35438</v>
      </c>
      <c r="E1804" t="s">
        <v>2275</v>
      </c>
    </row>
    <row r="1805" spans="1:5" x14ac:dyDescent="0.25">
      <c r="A1805">
        <v>4627</v>
      </c>
      <c r="B1805" t="s">
        <v>8398</v>
      </c>
      <c r="C1805" t="s">
        <v>38819</v>
      </c>
      <c r="D1805" t="s">
        <v>38820</v>
      </c>
      <c r="E1805" t="s">
        <v>2275</v>
      </c>
    </row>
    <row r="1806" spans="1:5" x14ac:dyDescent="0.25">
      <c r="A1806">
        <v>6330</v>
      </c>
      <c r="B1806" t="s">
        <v>13205</v>
      </c>
      <c r="C1806" t="s">
        <v>40648</v>
      </c>
      <c r="D1806" t="s">
        <v>40649</v>
      </c>
      <c r="E1806" t="s">
        <v>2275</v>
      </c>
    </row>
    <row r="1807" spans="1:5" x14ac:dyDescent="0.25">
      <c r="A1807">
        <v>368</v>
      </c>
      <c r="B1807" t="s">
        <v>2275</v>
      </c>
      <c r="C1807" t="s">
        <v>34164</v>
      </c>
      <c r="D1807" t="s">
        <v>34165</v>
      </c>
      <c r="E1807" t="s">
        <v>2275</v>
      </c>
    </row>
    <row r="1808" spans="1:5" x14ac:dyDescent="0.25">
      <c r="A1808">
        <v>369</v>
      </c>
      <c r="B1808" t="s">
        <v>8446</v>
      </c>
      <c r="C1808" t="s">
        <v>34166</v>
      </c>
      <c r="D1808" t="s">
        <v>34167</v>
      </c>
      <c r="E1808" t="s">
        <v>2275</v>
      </c>
    </row>
    <row r="1809" spans="1:5" x14ac:dyDescent="0.25">
      <c r="A1809">
        <v>4138</v>
      </c>
      <c r="B1809" t="s">
        <v>7851</v>
      </c>
      <c r="C1809" t="s">
        <v>38280</v>
      </c>
      <c r="D1809" t="s">
        <v>38281</v>
      </c>
      <c r="E1809" t="s">
        <v>2275</v>
      </c>
    </row>
    <row r="1810" spans="1:5" x14ac:dyDescent="0.25">
      <c r="A1810">
        <v>5356</v>
      </c>
      <c r="B1810" t="s">
        <v>650</v>
      </c>
      <c r="C1810" t="s">
        <v>39631</v>
      </c>
      <c r="D1810" t="s">
        <v>656</v>
      </c>
      <c r="E1810" t="s">
        <v>2275</v>
      </c>
    </row>
    <row r="1811" spans="1:5" x14ac:dyDescent="0.25">
      <c r="A1811">
        <v>5307</v>
      </c>
      <c r="B1811" t="s">
        <v>2275</v>
      </c>
      <c r="C1811" t="s">
        <v>39580</v>
      </c>
      <c r="D1811" t="s">
        <v>22240</v>
      </c>
      <c r="E1811" t="s">
        <v>2275</v>
      </c>
    </row>
    <row r="1812" spans="1:5" x14ac:dyDescent="0.25">
      <c r="A1812">
        <v>1354</v>
      </c>
      <c r="B1812" t="s">
        <v>2275</v>
      </c>
      <c r="C1812" t="s">
        <v>35493</v>
      </c>
      <c r="D1812" t="s">
        <v>35494</v>
      </c>
      <c r="E1812" t="s">
        <v>2275</v>
      </c>
    </row>
    <row r="1813" spans="1:5" x14ac:dyDescent="0.25">
      <c r="A1813">
        <v>2568</v>
      </c>
      <c r="B1813" t="s">
        <v>2275</v>
      </c>
      <c r="C1813" t="s">
        <v>36640</v>
      </c>
      <c r="D1813" t="s">
        <v>2275</v>
      </c>
      <c r="E1813" t="s">
        <v>2275</v>
      </c>
    </row>
    <row r="1814" spans="1:5" x14ac:dyDescent="0.25">
      <c r="A1814">
        <v>6230</v>
      </c>
      <c r="B1814" t="s">
        <v>2275</v>
      </c>
      <c r="C1814" t="s">
        <v>25794</v>
      </c>
      <c r="D1814" t="s">
        <v>40520</v>
      </c>
      <c r="E1814" t="s">
        <v>2275</v>
      </c>
    </row>
    <row r="1815" spans="1:5" x14ac:dyDescent="0.25">
      <c r="A1815">
        <v>1740</v>
      </c>
      <c r="B1815" t="s">
        <v>2275</v>
      </c>
      <c r="C1815" t="s">
        <v>35907</v>
      </c>
      <c r="D1815" t="s">
        <v>2275</v>
      </c>
      <c r="E1815" t="s">
        <v>2275</v>
      </c>
    </row>
    <row r="1816" spans="1:5" x14ac:dyDescent="0.25">
      <c r="A1816">
        <v>5325</v>
      </c>
      <c r="B1816" t="s">
        <v>2275</v>
      </c>
      <c r="C1816" t="s">
        <v>25783</v>
      </c>
      <c r="D1816" t="s">
        <v>38007</v>
      </c>
      <c r="E1816" t="s">
        <v>2275</v>
      </c>
    </row>
    <row r="1817" spans="1:5" x14ac:dyDescent="0.25">
      <c r="A1817">
        <v>6538</v>
      </c>
      <c r="B1817" t="s">
        <v>2275</v>
      </c>
      <c r="C1817" t="s">
        <v>40895</v>
      </c>
      <c r="D1817" t="s">
        <v>40896</v>
      </c>
      <c r="E1817" t="s">
        <v>40839</v>
      </c>
    </row>
    <row r="1818" spans="1:5" x14ac:dyDescent="0.25">
      <c r="A1818">
        <v>6420</v>
      </c>
      <c r="B1818" t="s">
        <v>2275</v>
      </c>
      <c r="C1818" t="s">
        <v>40776</v>
      </c>
      <c r="D1818" t="s">
        <v>40777</v>
      </c>
      <c r="E1818" t="s">
        <v>2275</v>
      </c>
    </row>
    <row r="1819" spans="1:5" x14ac:dyDescent="0.25">
      <c r="A1819">
        <v>370</v>
      </c>
      <c r="B1819" t="s">
        <v>2275</v>
      </c>
      <c r="C1819" t="s">
        <v>34168</v>
      </c>
      <c r="D1819" t="s">
        <v>2275</v>
      </c>
      <c r="E1819" t="s">
        <v>2275</v>
      </c>
    </row>
    <row r="1820" spans="1:5" x14ac:dyDescent="0.25">
      <c r="A1820">
        <v>372</v>
      </c>
      <c r="B1820" t="s">
        <v>8544</v>
      </c>
      <c r="C1820" t="s">
        <v>34171</v>
      </c>
      <c r="D1820" t="s">
        <v>34172</v>
      </c>
      <c r="E1820" t="s">
        <v>2275</v>
      </c>
    </row>
    <row r="1821" spans="1:5" x14ac:dyDescent="0.25">
      <c r="A1821">
        <v>371</v>
      </c>
      <c r="B1821" t="s">
        <v>7964</v>
      </c>
      <c r="C1821" t="s">
        <v>34169</v>
      </c>
      <c r="D1821" t="s">
        <v>34170</v>
      </c>
      <c r="E1821" t="s">
        <v>2275</v>
      </c>
    </row>
    <row r="1822" spans="1:5" x14ac:dyDescent="0.25">
      <c r="A1822">
        <v>6459</v>
      </c>
      <c r="B1822" t="s">
        <v>2275</v>
      </c>
      <c r="C1822" t="s">
        <v>40813</v>
      </c>
      <c r="D1822" t="s">
        <v>40814</v>
      </c>
      <c r="E1822" t="s">
        <v>2275</v>
      </c>
    </row>
    <row r="1823" spans="1:5" x14ac:dyDescent="0.25">
      <c r="A1823">
        <v>4148</v>
      </c>
      <c r="B1823" t="s">
        <v>8475</v>
      </c>
      <c r="C1823" t="s">
        <v>38298</v>
      </c>
      <c r="D1823" t="s">
        <v>34175</v>
      </c>
      <c r="E1823" t="s">
        <v>2275</v>
      </c>
    </row>
    <row r="1824" spans="1:5" x14ac:dyDescent="0.25">
      <c r="A1824">
        <v>2815</v>
      </c>
      <c r="B1824" t="s">
        <v>2275</v>
      </c>
      <c r="C1824" t="s">
        <v>36817</v>
      </c>
      <c r="D1824" t="s">
        <v>2275</v>
      </c>
      <c r="E1824" t="s">
        <v>2275</v>
      </c>
    </row>
    <row r="1825" spans="1:5" x14ac:dyDescent="0.25">
      <c r="A1825">
        <v>3207</v>
      </c>
      <c r="B1825" t="s">
        <v>2275</v>
      </c>
      <c r="C1825" t="s">
        <v>37206</v>
      </c>
      <c r="D1825" t="s">
        <v>27943</v>
      </c>
      <c r="E1825" t="s">
        <v>2275</v>
      </c>
    </row>
    <row r="1826" spans="1:5" x14ac:dyDescent="0.25">
      <c r="A1826">
        <v>1019</v>
      </c>
      <c r="B1826" t="s">
        <v>2275</v>
      </c>
      <c r="C1826" t="s">
        <v>35090</v>
      </c>
      <c r="D1826" t="s">
        <v>2275</v>
      </c>
      <c r="E1826" t="s">
        <v>2275</v>
      </c>
    </row>
    <row r="1827" spans="1:5" x14ac:dyDescent="0.25">
      <c r="A1827">
        <v>5907</v>
      </c>
      <c r="B1827" t="s">
        <v>2275</v>
      </c>
      <c r="C1827" t="s">
        <v>40129</v>
      </c>
      <c r="D1827" t="s">
        <v>40130</v>
      </c>
      <c r="E1827" t="s">
        <v>2275</v>
      </c>
    </row>
    <row r="1828" spans="1:5" x14ac:dyDescent="0.25">
      <c r="A1828">
        <v>5918</v>
      </c>
      <c r="B1828" t="s">
        <v>2275</v>
      </c>
      <c r="C1828" t="s">
        <v>25834</v>
      </c>
      <c r="D1828" t="s">
        <v>22240</v>
      </c>
      <c r="E1828" t="s">
        <v>2275</v>
      </c>
    </row>
    <row r="1829" spans="1:5" x14ac:dyDescent="0.25">
      <c r="A1829">
        <v>4966</v>
      </c>
      <c r="B1829" t="s">
        <v>2275</v>
      </c>
      <c r="C1829" t="s">
        <v>25824</v>
      </c>
      <c r="D1829" t="s">
        <v>2275</v>
      </c>
      <c r="E1829" t="s">
        <v>2275</v>
      </c>
    </row>
    <row r="1830" spans="1:5" x14ac:dyDescent="0.25">
      <c r="A1830">
        <v>5182</v>
      </c>
      <c r="B1830" t="s">
        <v>2275</v>
      </c>
      <c r="C1830" t="s">
        <v>25822</v>
      </c>
      <c r="D1830" t="s">
        <v>39441</v>
      </c>
      <c r="E1830" t="s">
        <v>2275</v>
      </c>
    </row>
    <row r="1831" spans="1:5" x14ac:dyDescent="0.25">
      <c r="A1831">
        <v>4202</v>
      </c>
      <c r="B1831" t="s">
        <v>2275</v>
      </c>
      <c r="C1831" t="s">
        <v>38365</v>
      </c>
      <c r="D1831" t="s">
        <v>37146</v>
      </c>
      <c r="E1831" t="s">
        <v>2275</v>
      </c>
    </row>
    <row r="1832" spans="1:5" x14ac:dyDescent="0.25">
      <c r="A1832">
        <v>5731</v>
      </c>
      <c r="B1832" t="s">
        <v>2275</v>
      </c>
      <c r="C1832" t="s">
        <v>39988</v>
      </c>
      <c r="D1832" t="s">
        <v>39977</v>
      </c>
      <c r="E1832" t="s">
        <v>2275</v>
      </c>
    </row>
    <row r="1833" spans="1:5" x14ac:dyDescent="0.25">
      <c r="A1833">
        <v>1087</v>
      </c>
      <c r="B1833" t="s">
        <v>2275</v>
      </c>
      <c r="C1833" t="s">
        <v>35159</v>
      </c>
      <c r="D1833" t="s">
        <v>2275</v>
      </c>
      <c r="E1833" t="s">
        <v>2275</v>
      </c>
    </row>
    <row r="1834" spans="1:5" x14ac:dyDescent="0.25">
      <c r="A1834">
        <v>2491</v>
      </c>
      <c r="B1834" t="s">
        <v>2275</v>
      </c>
      <c r="C1834" t="s">
        <v>36574</v>
      </c>
      <c r="D1834" t="s">
        <v>36575</v>
      </c>
      <c r="E1834" t="s">
        <v>2275</v>
      </c>
    </row>
    <row r="1835" spans="1:5" x14ac:dyDescent="0.25">
      <c r="A1835">
        <v>373</v>
      </c>
      <c r="B1835" t="s">
        <v>2275</v>
      </c>
      <c r="C1835" t="s">
        <v>34173</v>
      </c>
      <c r="D1835" t="s">
        <v>2275</v>
      </c>
      <c r="E1835" t="s">
        <v>2275</v>
      </c>
    </row>
    <row r="1836" spans="1:5" x14ac:dyDescent="0.25">
      <c r="A1836">
        <v>5057</v>
      </c>
      <c r="B1836" t="s">
        <v>2275</v>
      </c>
      <c r="C1836" t="s">
        <v>25837</v>
      </c>
      <c r="D1836" t="s">
        <v>37573</v>
      </c>
      <c r="E1836" t="s">
        <v>2275</v>
      </c>
    </row>
    <row r="1837" spans="1:5" x14ac:dyDescent="0.25">
      <c r="A1837">
        <v>1242</v>
      </c>
      <c r="B1837" t="s">
        <v>2275</v>
      </c>
      <c r="C1837" t="s">
        <v>35362</v>
      </c>
      <c r="D1837" t="s">
        <v>35363</v>
      </c>
      <c r="E1837" t="s">
        <v>2275</v>
      </c>
    </row>
    <row r="1838" spans="1:5" x14ac:dyDescent="0.25">
      <c r="A1838">
        <v>5823</v>
      </c>
      <c r="B1838" t="s">
        <v>2275</v>
      </c>
      <c r="C1838" t="s">
        <v>40049</v>
      </c>
      <c r="D1838" t="s">
        <v>22240</v>
      </c>
      <c r="E1838" t="s">
        <v>2275</v>
      </c>
    </row>
    <row r="1839" spans="1:5" x14ac:dyDescent="0.25">
      <c r="A1839">
        <v>2226</v>
      </c>
      <c r="B1839" t="s">
        <v>2275</v>
      </c>
      <c r="C1839" t="s">
        <v>36327</v>
      </c>
      <c r="D1839" t="s">
        <v>2275</v>
      </c>
      <c r="E1839" t="s">
        <v>2275</v>
      </c>
    </row>
    <row r="1840" spans="1:5" x14ac:dyDescent="0.25">
      <c r="A1840">
        <v>374</v>
      </c>
      <c r="B1840" t="s">
        <v>8486</v>
      </c>
      <c r="C1840" t="s">
        <v>34174</v>
      </c>
      <c r="D1840" t="s">
        <v>34175</v>
      </c>
      <c r="E1840" t="s">
        <v>2275</v>
      </c>
    </row>
    <row r="1841" spans="1:5" x14ac:dyDescent="0.25">
      <c r="A1841">
        <v>4613</v>
      </c>
      <c r="B1841" t="s">
        <v>1065</v>
      </c>
      <c r="C1841" t="s">
        <v>38799</v>
      </c>
      <c r="D1841" t="s">
        <v>38800</v>
      </c>
      <c r="E1841" t="s">
        <v>2275</v>
      </c>
    </row>
    <row r="1842" spans="1:5" x14ac:dyDescent="0.25">
      <c r="A1842">
        <v>1982</v>
      </c>
      <c r="B1842" t="s">
        <v>2275</v>
      </c>
      <c r="C1842" t="s">
        <v>36110</v>
      </c>
      <c r="D1842" t="s">
        <v>2275</v>
      </c>
      <c r="E1842" t="s">
        <v>2275</v>
      </c>
    </row>
    <row r="1843" spans="1:5" x14ac:dyDescent="0.25">
      <c r="A1843">
        <v>4394</v>
      </c>
      <c r="B1843" t="s">
        <v>2275</v>
      </c>
      <c r="C1843" t="s">
        <v>38561</v>
      </c>
      <c r="D1843" t="s">
        <v>37695</v>
      </c>
      <c r="E1843" t="s">
        <v>2275</v>
      </c>
    </row>
    <row r="1844" spans="1:5" x14ac:dyDescent="0.25">
      <c r="A1844">
        <v>4538</v>
      </c>
      <c r="B1844" t="s">
        <v>8513</v>
      </c>
      <c r="C1844" t="s">
        <v>25850</v>
      </c>
      <c r="D1844" t="s">
        <v>38720</v>
      </c>
      <c r="E1844" t="s">
        <v>2275</v>
      </c>
    </row>
    <row r="1845" spans="1:5" x14ac:dyDescent="0.25">
      <c r="A1845">
        <v>375</v>
      </c>
      <c r="B1845" t="s">
        <v>2275</v>
      </c>
      <c r="C1845" t="s">
        <v>34176</v>
      </c>
      <c r="D1845" t="s">
        <v>34177</v>
      </c>
      <c r="E1845" t="s">
        <v>2275</v>
      </c>
    </row>
    <row r="1846" spans="1:5" x14ac:dyDescent="0.25">
      <c r="A1846">
        <v>6560</v>
      </c>
      <c r="B1846" t="s">
        <v>2275</v>
      </c>
      <c r="C1846" t="s">
        <v>25852</v>
      </c>
      <c r="D1846" t="s">
        <v>39964</v>
      </c>
      <c r="E1846" t="s">
        <v>2275</v>
      </c>
    </row>
    <row r="1847" spans="1:5" x14ac:dyDescent="0.25">
      <c r="A1847">
        <v>3711</v>
      </c>
      <c r="B1847" t="s">
        <v>2275</v>
      </c>
      <c r="C1847" t="s">
        <v>37776</v>
      </c>
      <c r="D1847" t="s">
        <v>37777</v>
      </c>
      <c r="E1847" t="s">
        <v>2275</v>
      </c>
    </row>
    <row r="1848" spans="1:5" x14ac:dyDescent="0.25">
      <c r="A1848">
        <v>2187</v>
      </c>
      <c r="B1848" t="s">
        <v>2275</v>
      </c>
      <c r="C1848" t="s">
        <v>36296</v>
      </c>
      <c r="D1848" t="s">
        <v>2275</v>
      </c>
      <c r="E1848" t="s">
        <v>2275</v>
      </c>
    </row>
    <row r="1849" spans="1:5" x14ac:dyDescent="0.25">
      <c r="A1849">
        <v>1214</v>
      </c>
      <c r="B1849" t="s">
        <v>2275</v>
      </c>
      <c r="C1849" t="s">
        <v>35327</v>
      </c>
      <c r="D1849" t="s">
        <v>35328</v>
      </c>
      <c r="E1849" t="s">
        <v>2275</v>
      </c>
    </row>
    <row r="1850" spans="1:5" x14ac:dyDescent="0.25">
      <c r="A1850">
        <v>3621</v>
      </c>
      <c r="B1850" t="s">
        <v>2275</v>
      </c>
      <c r="C1850" t="s">
        <v>25857</v>
      </c>
      <c r="D1850" t="s">
        <v>37664</v>
      </c>
      <c r="E1850" t="s">
        <v>2275</v>
      </c>
    </row>
    <row r="1851" spans="1:5" x14ac:dyDescent="0.25">
      <c r="A1851">
        <v>1905</v>
      </c>
      <c r="B1851" t="s">
        <v>8586</v>
      </c>
      <c r="C1851" t="s">
        <v>8587</v>
      </c>
      <c r="D1851" t="s">
        <v>36053</v>
      </c>
      <c r="E1851" t="s">
        <v>2275</v>
      </c>
    </row>
    <row r="1852" spans="1:5" x14ac:dyDescent="0.25">
      <c r="A1852">
        <v>2540</v>
      </c>
      <c r="B1852" t="s">
        <v>8572</v>
      </c>
      <c r="C1852" t="s">
        <v>36613</v>
      </c>
      <c r="D1852" t="s">
        <v>36614</v>
      </c>
      <c r="E1852" t="s">
        <v>2275</v>
      </c>
    </row>
    <row r="1853" spans="1:5" x14ac:dyDescent="0.25">
      <c r="A1853">
        <v>377</v>
      </c>
      <c r="B1853" t="s">
        <v>2275</v>
      </c>
      <c r="C1853" t="s">
        <v>34180</v>
      </c>
      <c r="D1853" t="s">
        <v>2275</v>
      </c>
      <c r="E1853" t="s">
        <v>2275</v>
      </c>
    </row>
    <row r="1854" spans="1:5" x14ac:dyDescent="0.25">
      <c r="A1854">
        <v>378</v>
      </c>
      <c r="B1854" t="s">
        <v>2275</v>
      </c>
      <c r="C1854" t="s">
        <v>34181</v>
      </c>
      <c r="D1854" t="s">
        <v>2275</v>
      </c>
      <c r="E1854" t="s">
        <v>2275</v>
      </c>
    </row>
    <row r="1855" spans="1:5" x14ac:dyDescent="0.25">
      <c r="A1855">
        <v>3488</v>
      </c>
      <c r="B1855" t="s">
        <v>2275</v>
      </c>
      <c r="C1855" t="s">
        <v>37534</v>
      </c>
      <c r="D1855" t="s">
        <v>27943</v>
      </c>
      <c r="E1855" t="s">
        <v>2275</v>
      </c>
    </row>
    <row r="1856" spans="1:5" x14ac:dyDescent="0.25">
      <c r="A1856">
        <v>4878</v>
      </c>
      <c r="B1856" t="s">
        <v>8602</v>
      </c>
      <c r="C1856" t="s">
        <v>39112</v>
      </c>
      <c r="D1856" t="s">
        <v>39113</v>
      </c>
      <c r="E1856" t="s">
        <v>2275</v>
      </c>
    </row>
    <row r="1857" spans="1:5" x14ac:dyDescent="0.25">
      <c r="A1857">
        <v>5572</v>
      </c>
      <c r="B1857" t="s">
        <v>2275</v>
      </c>
      <c r="C1857" t="s">
        <v>25877</v>
      </c>
      <c r="D1857" t="s">
        <v>36024</v>
      </c>
      <c r="E1857" t="s">
        <v>2275</v>
      </c>
    </row>
    <row r="1858" spans="1:5" x14ac:dyDescent="0.25">
      <c r="A1858">
        <v>5696</v>
      </c>
      <c r="B1858" t="s">
        <v>2275</v>
      </c>
      <c r="C1858" t="s">
        <v>39963</v>
      </c>
      <c r="D1858" t="s">
        <v>39964</v>
      </c>
      <c r="E1858" t="s">
        <v>2275</v>
      </c>
    </row>
    <row r="1859" spans="1:5" x14ac:dyDescent="0.25">
      <c r="A1859">
        <v>1816</v>
      </c>
      <c r="B1859" t="s">
        <v>2275</v>
      </c>
      <c r="C1859" t="s">
        <v>35967</v>
      </c>
      <c r="D1859" t="s">
        <v>35968</v>
      </c>
      <c r="E1859" t="s">
        <v>2275</v>
      </c>
    </row>
    <row r="1860" spans="1:5" x14ac:dyDescent="0.25">
      <c r="A1860">
        <v>2468</v>
      </c>
      <c r="B1860" t="s">
        <v>2275</v>
      </c>
      <c r="C1860" t="s">
        <v>36550</v>
      </c>
      <c r="D1860" t="s">
        <v>2275</v>
      </c>
      <c r="E1860" t="s">
        <v>2275</v>
      </c>
    </row>
    <row r="1861" spans="1:5" x14ac:dyDescent="0.25">
      <c r="A1861">
        <v>4592</v>
      </c>
      <c r="B1861" t="s">
        <v>607</v>
      </c>
      <c r="C1861" t="s">
        <v>25895</v>
      </c>
      <c r="D1861" t="s">
        <v>36883</v>
      </c>
      <c r="E1861" t="s">
        <v>2275</v>
      </c>
    </row>
    <row r="1862" spans="1:5" x14ac:dyDescent="0.25">
      <c r="A1862">
        <v>2603</v>
      </c>
      <c r="B1862" t="s">
        <v>2275</v>
      </c>
      <c r="C1862" t="s">
        <v>36673</v>
      </c>
      <c r="D1862" t="s">
        <v>36674</v>
      </c>
      <c r="E1862" t="s">
        <v>2275</v>
      </c>
    </row>
    <row r="1863" spans="1:5" x14ac:dyDescent="0.25">
      <c r="A1863">
        <v>4250</v>
      </c>
      <c r="B1863" t="s">
        <v>2275</v>
      </c>
      <c r="C1863" t="s">
        <v>38412</v>
      </c>
      <c r="D1863" t="s">
        <v>37010</v>
      </c>
      <c r="E1863" t="s">
        <v>2275</v>
      </c>
    </row>
    <row r="1864" spans="1:5" x14ac:dyDescent="0.25">
      <c r="A1864">
        <v>379</v>
      </c>
      <c r="B1864" t="s">
        <v>2275</v>
      </c>
      <c r="C1864" t="s">
        <v>25891</v>
      </c>
      <c r="D1864" t="s">
        <v>2275</v>
      </c>
      <c r="E1864" t="s">
        <v>2275</v>
      </c>
    </row>
    <row r="1865" spans="1:5" x14ac:dyDescent="0.25">
      <c r="A1865">
        <v>4263</v>
      </c>
      <c r="B1865" t="s">
        <v>2275</v>
      </c>
      <c r="C1865" t="s">
        <v>38424</v>
      </c>
      <c r="D1865" t="s">
        <v>37010</v>
      </c>
      <c r="E1865" t="s">
        <v>2275</v>
      </c>
    </row>
    <row r="1866" spans="1:5" x14ac:dyDescent="0.25">
      <c r="A1866">
        <v>2284</v>
      </c>
      <c r="B1866" t="s">
        <v>8624</v>
      </c>
      <c r="C1866" t="s">
        <v>36387</v>
      </c>
      <c r="D1866" t="s">
        <v>2275</v>
      </c>
      <c r="E1866" t="s">
        <v>2275</v>
      </c>
    </row>
    <row r="1867" spans="1:5" x14ac:dyDescent="0.25">
      <c r="A1867">
        <v>3072</v>
      </c>
      <c r="B1867" t="s">
        <v>2275</v>
      </c>
      <c r="C1867" t="s">
        <v>37063</v>
      </c>
      <c r="D1867" t="s">
        <v>37064</v>
      </c>
      <c r="E1867" t="s">
        <v>2275</v>
      </c>
    </row>
    <row r="1868" spans="1:5" x14ac:dyDescent="0.25">
      <c r="A1868">
        <v>4163</v>
      </c>
      <c r="B1868" t="s">
        <v>2275</v>
      </c>
      <c r="C1868" t="s">
        <v>38318</v>
      </c>
      <c r="D1868" t="s">
        <v>38201</v>
      </c>
      <c r="E1868" t="s">
        <v>2275</v>
      </c>
    </row>
    <row r="1869" spans="1:5" x14ac:dyDescent="0.25">
      <c r="A1869">
        <v>1987</v>
      </c>
      <c r="B1869" t="s">
        <v>2275</v>
      </c>
      <c r="C1869" t="s">
        <v>36114</v>
      </c>
      <c r="D1869" t="s">
        <v>2275</v>
      </c>
      <c r="E1869" t="s">
        <v>2275</v>
      </c>
    </row>
    <row r="1870" spans="1:5" x14ac:dyDescent="0.25">
      <c r="A1870">
        <v>2197</v>
      </c>
      <c r="B1870" t="s">
        <v>2275</v>
      </c>
      <c r="C1870" t="s">
        <v>36300</v>
      </c>
      <c r="D1870" t="s">
        <v>2275</v>
      </c>
      <c r="E1870" t="s">
        <v>2275</v>
      </c>
    </row>
    <row r="1871" spans="1:5" x14ac:dyDescent="0.25">
      <c r="A1871">
        <v>2960</v>
      </c>
      <c r="B1871" t="s">
        <v>2275</v>
      </c>
      <c r="C1871" t="s">
        <v>36954</v>
      </c>
      <c r="D1871" t="s">
        <v>36955</v>
      </c>
      <c r="E1871" t="s">
        <v>2275</v>
      </c>
    </row>
    <row r="1872" spans="1:5" x14ac:dyDescent="0.25">
      <c r="A1872">
        <v>6142</v>
      </c>
      <c r="B1872" t="s">
        <v>12202</v>
      </c>
      <c r="C1872" t="s">
        <v>40405</v>
      </c>
      <c r="D1872" t="s">
        <v>39777</v>
      </c>
      <c r="E1872" t="s">
        <v>2275</v>
      </c>
    </row>
    <row r="1873" spans="1:5" x14ac:dyDescent="0.25">
      <c r="A1873">
        <v>5357</v>
      </c>
      <c r="B1873" t="s">
        <v>2275</v>
      </c>
      <c r="C1873" t="s">
        <v>39632</v>
      </c>
      <c r="D1873" t="s">
        <v>39633</v>
      </c>
      <c r="E1873" t="s">
        <v>2275</v>
      </c>
    </row>
    <row r="1874" spans="1:5" x14ac:dyDescent="0.25">
      <c r="A1874">
        <v>1426</v>
      </c>
      <c r="B1874" t="s">
        <v>2275</v>
      </c>
      <c r="C1874" t="s">
        <v>35580</v>
      </c>
      <c r="D1874" t="s">
        <v>35581</v>
      </c>
      <c r="E1874" t="s">
        <v>2275</v>
      </c>
    </row>
    <row r="1875" spans="1:5" x14ac:dyDescent="0.25">
      <c r="A1875">
        <v>1072</v>
      </c>
      <c r="B1875" t="s">
        <v>2275</v>
      </c>
      <c r="C1875" t="s">
        <v>35135</v>
      </c>
      <c r="D1875" t="s">
        <v>35136</v>
      </c>
      <c r="E1875" t="s">
        <v>2275</v>
      </c>
    </row>
    <row r="1876" spans="1:5" x14ac:dyDescent="0.25">
      <c r="A1876">
        <v>5215</v>
      </c>
      <c r="B1876" t="s">
        <v>2275</v>
      </c>
      <c r="C1876" t="s">
        <v>39476</v>
      </c>
      <c r="D1876" t="s">
        <v>39477</v>
      </c>
      <c r="E1876" t="s">
        <v>2275</v>
      </c>
    </row>
    <row r="1877" spans="1:5" x14ac:dyDescent="0.25">
      <c r="A1877">
        <v>1385</v>
      </c>
      <c r="B1877" t="s">
        <v>8656</v>
      </c>
      <c r="C1877" t="s">
        <v>35534</v>
      </c>
      <c r="D1877" t="s">
        <v>2275</v>
      </c>
      <c r="E1877" t="s">
        <v>2275</v>
      </c>
    </row>
    <row r="1878" spans="1:5" x14ac:dyDescent="0.25">
      <c r="A1878">
        <v>380</v>
      </c>
      <c r="B1878" t="s">
        <v>8670</v>
      </c>
      <c r="C1878" t="s">
        <v>34182</v>
      </c>
      <c r="D1878" t="s">
        <v>34183</v>
      </c>
      <c r="E1878" t="s">
        <v>2275</v>
      </c>
    </row>
    <row r="1879" spans="1:5" x14ac:dyDescent="0.25">
      <c r="A1879">
        <v>5262</v>
      </c>
      <c r="B1879" t="s">
        <v>8646</v>
      </c>
      <c r="C1879" t="s">
        <v>8646</v>
      </c>
      <c r="D1879" t="s">
        <v>39527</v>
      </c>
      <c r="E1879" t="s">
        <v>2275</v>
      </c>
    </row>
    <row r="1880" spans="1:5" x14ac:dyDescent="0.25">
      <c r="A1880">
        <v>5968</v>
      </c>
      <c r="B1880" t="s">
        <v>8656</v>
      </c>
      <c r="C1880" t="s">
        <v>40208</v>
      </c>
      <c r="D1880" t="s">
        <v>40209</v>
      </c>
      <c r="E1880" t="s">
        <v>2275</v>
      </c>
    </row>
    <row r="1881" spans="1:5" x14ac:dyDescent="0.25">
      <c r="A1881">
        <v>2936</v>
      </c>
      <c r="B1881" t="s">
        <v>8698</v>
      </c>
      <c r="C1881" t="s">
        <v>36925</v>
      </c>
      <c r="D1881" t="s">
        <v>36926</v>
      </c>
      <c r="E1881" t="s">
        <v>2275</v>
      </c>
    </row>
    <row r="1882" spans="1:5" x14ac:dyDescent="0.25">
      <c r="A1882">
        <v>2202</v>
      </c>
      <c r="B1882" t="s">
        <v>2275</v>
      </c>
      <c r="C1882" t="s">
        <v>25944</v>
      </c>
      <c r="D1882" t="s">
        <v>36307</v>
      </c>
      <c r="E1882" t="s">
        <v>2275</v>
      </c>
    </row>
    <row r="1883" spans="1:5" x14ac:dyDescent="0.25">
      <c r="A1883">
        <v>1283</v>
      </c>
      <c r="B1883" t="s">
        <v>2275</v>
      </c>
      <c r="C1883" t="s">
        <v>35409</v>
      </c>
      <c r="D1883" t="s">
        <v>2275</v>
      </c>
      <c r="E1883" t="s">
        <v>2275</v>
      </c>
    </row>
    <row r="1884" spans="1:5" x14ac:dyDescent="0.25">
      <c r="A1884">
        <v>2416</v>
      </c>
      <c r="B1884" t="s">
        <v>2275</v>
      </c>
      <c r="C1884" t="s">
        <v>36506</v>
      </c>
      <c r="D1884" t="s">
        <v>2275</v>
      </c>
      <c r="E1884" t="s">
        <v>2275</v>
      </c>
    </row>
    <row r="1885" spans="1:5" x14ac:dyDescent="0.25">
      <c r="A1885">
        <v>2022</v>
      </c>
      <c r="B1885" t="s">
        <v>2275</v>
      </c>
      <c r="C1885" t="s">
        <v>36150</v>
      </c>
      <c r="D1885" t="s">
        <v>2275</v>
      </c>
      <c r="E1885" t="s">
        <v>2275</v>
      </c>
    </row>
    <row r="1886" spans="1:5" x14ac:dyDescent="0.25">
      <c r="A1886">
        <v>4143</v>
      </c>
      <c r="B1886" t="s">
        <v>2275</v>
      </c>
      <c r="C1886" t="s">
        <v>38290</v>
      </c>
      <c r="D1886" t="s">
        <v>38291</v>
      </c>
      <c r="E1886" t="s">
        <v>2275</v>
      </c>
    </row>
    <row r="1887" spans="1:5" x14ac:dyDescent="0.25">
      <c r="A1887">
        <v>5539</v>
      </c>
      <c r="B1887" t="s">
        <v>2275</v>
      </c>
      <c r="C1887" t="s">
        <v>39815</v>
      </c>
      <c r="D1887" t="s">
        <v>1798</v>
      </c>
      <c r="E1887" t="s">
        <v>2275</v>
      </c>
    </row>
    <row r="1888" spans="1:5" x14ac:dyDescent="0.25">
      <c r="A1888">
        <v>2032</v>
      </c>
      <c r="B1888" t="s">
        <v>2275</v>
      </c>
      <c r="C1888" t="s">
        <v>36163</v>
      </c>
      <c r="D1888" t="s">
        <v>2275</v>
      </c>
      <c r="E1888" t="s">
        <v>2275</v>
      </c>
    </row>
    <row r="1889" spans="1:5" x14ac:dyDescent="0.25">
      <c r="A1889">
        <v>2803</v>
      </c>
      <c r="B1889" t="s">
        <v>2275</v>
      </c>
      <c r="C1889" t="s">
        <v>36805</v>
      </c>
      <c r="D1889" t="s">
        <v>36806</v>
      </c>
      <c r="E1889" t="s">
        <v>2275</v>
      </c>
    </row>
    <row r="1890" spans="1:5" x14ac:dyDescent="0.25">
      <c r="A1890">
        <v>3532</v>
      </c>
      <c r="B1890" t="s">
        <v>2275</v>
      </c>
      <c r="C1890" t="s">
        <v>37569</v>
      </c>
      <c r="D1890" t="s">
        <v>27943</v>
      </c>
      <c r="E1890" t="s">
        <v>2275</v>
      </c>
    </row>
    <row r="1891" spans="1:5" x14ac:dyDescent="0.25">
      <c r="A1891">
        <v>6354</v>
      </c>
      <c r="B1891" t="s">
        <v>2146</v>
      </c>
      <c r="C1891" t="s">
        <v>40678</v>
      </c>
      <c r="D1891" t="s">
        <v>40679</v>
      </c>
      <c r="E1891" t="s">
        <v>2275</v>
      </c>
    </row>
    <row r="1892" spans="1:5" x14ac:dyDescent="0.25">
      <c r="A1892">
        <v>381</v>
      </c>
      <c r="B1892" t="s">
        <v>2275</v>
      </c>
      <c r="C1892" t="s">
        <v>34184</v>
      </c>
      <c r="D1892" t="s">
        <v>34185</v>
      </c>
      <c r="E1892" t="s">
        <v>2275</v>
      </c>
    </row>
    <row r="1893" spans="1:5" x14ac:dyDescent="0.25">
      <c r="A1893">
        <v>1733</v>
      </c>
      <c r="B1893" t="s">
        <v>2275</v>
      </c>
      <c r="C1893" t="s">
        <v>35900</v>
      </c>
      <c r="D1893" t="s">
        <v>2275</v>
      </c>
      <c r="E1893" t="s">
        <v>2275</v>
      </c>
    </row>
    <row r="1894" spans="1:5" x14ac:dyDescent="0.25">
      <c r="A1894">
        <v>5499</v>
      </c>
      <c r="B1894" t="s">
        <v>2275</v>
      </c>
      <c r="C1894" t="s">
        <v>39769</v>
      </c>
      <c r="D1894" t="s">
        <v>36759</v>
      </c>
      <c r="E1894" t="s">
        <v>2275</v>
      </c>
    </row>
    <row r="1895" spans="1:5" x14ac:dyDescent="0.25">
      <c r="A1895">
        <v>2642</v>
      </c>
      <c r="B1895" t="s">
        <v>2275</v>
      </c>
      <c r="C1895" t="s">
        <v>25971</v>
      </c>
      <c r="D1895" t="s">
        <v>2275</v>
      </c>
      <c r="E1895" t="s">
        <v>2275</v>
      </c>
    </row>
    <row r="1896" spans="1:5" x14ac:dyDescent="0.25">
      <c r="A1896">
        <v>5548</v>
      </c>
      <c r="B1896" t="s">
        <v>2275</v>
      </c>
      <c r="C1896" t="s">
        <v>25980</v>
      </c>
      <c r="D1896" t="s">
        <v>22240</v>
      </c>
      <c r="E1896" t="s">
        <v>2275</v>
      </c>
    </row>
    <row r="1897" spans="1:5" x14ac:dyDescent="0.25">
      <c r="A1897">
        <v>1065</v>
      </c>
      <c r="B1897" t="s">
        <v>2275</v>
      </c>
      <c r="C1897" t="s">
        <v>35129</v>
      </c>
      <c r="D1897" t="s">
        <v>35130</v>
      </c>
      <c r="E1897" t="s">
        <v>2275</v>
      </c>
    </row>
    <row r="1898" spans="1:5" x14ac:dyDescent="0.25">
      <c r="A1898">
        <v>2141</v>
      </c>
      <c r="B1898" t="s">
        <v>2275</v>
      </c>
      <c r="C1898" t="s">
        <v>7925</v>
      </c>
      <c r="D1898" t="s">
        <v>2275</v>
      </c>
      <c r="E1898" t="s">
        <v>2275</v>
      </c>
    </row>
    <row r="1899" spans="1:5" x14ac:dyDescent="0.25">
      <c r="A1899">
        <v>2131</v>
      </c>
      <c r="B1899" t="s">
        <v>2275</v>
      </c>
      <c r="C1899" t="s">
        <v>36253</v>
      </c>
      <c r="D1899" t="s">
        <v>2275</v>
      </c>
      <c r="E1899" t="s">
        <v>2275</v>
      </c>
    </row>
    <row r="1900" spans="1:5" x14ac:dyDescent="0.25">
      <c r="A1900">
        <v>5164</v>
      </c>
      <c r="B1900" t="s">
        <v>2275</v>
      </c>
      <c r="C1900" t="s">
        <v>25976</v>
      </c>
      <c r="D1900" t="s">
        <v>39415</v>
      </c>
      <c r="E1900" t="s">
        <v>2275</v>
      </c>
    </row>
    <row r="1901" spans="1:5" x14ac:dyDescent="0.25">
      <c r="A1901">
        <v>382</v>
      </c>
      <c r="B1901" t="s">
        <v>5152</v>
      </c>
      <c r="C1901" t="s">
        <v>34186</v>
      </c>
      <c r="D1901" t="s">
        <v>2275</v>
      </c>
      <c r="E1901" t="s">
        <v>2275</v>
      </c>
    </row>
    <row r="1902" spans="1:5" x14ac:dyDescent="0.25">
      <c r="A1902">
        <v>3601</v>
      </c>
      <c r="B1902" t="s">
        <v>2275</v>
      </c>
      <c r="C1902" t="s">
        <v>37644</v>
      </c>
      <c r="D1902" t="s">
        <v>37645</v>
      </c>
      <c r="E1902" t="s">
        <v>2275</v>
      </c>
    </row>
    <row r="1903" spans="1:5" x14ac:dyDescent="0.25">
      <c r="A1903">
        <v>4690</v>
      </c>
      <c r="B1903" t="s">
        <v>8790</v>
      </c>
      <c r="C1903" t="s">
        <v>25961</v>
      </c>
      <c r="D1903" t="s">
        <v>38897</v>
      </c>
      <c r="E1903" t="s">
        <v>2275</v>
      </c>
    </row>
    <row r="1904" spans="1:5" x14ac:dyDescent="0.25">
      <c r="A1904">
        <v>3099</v>
      </c>
      <c r="B1904" t="s">
        <v>8813</v>
      </c>
      <c r="C1904" t="s">
        <v>37088</v>
      </c>
      <c r="D1904" t="s">
        <v>37089</v>
      </c>
      <c r="E1904" t="s">
        <v>2275</v>
      </c>
    </row>
    <row r="1905" spans="1:5" x14ac:dyDescent="0.25">
      <c r="A1905">
        <v>383</v>
      </c>
      <c r="B1905" t="s">
        <v>2275</v>
      </c>
      <c r="C1905" t="s">
        <v>25958</v>
      </c>
      <c r="D1905" t="s">
        <v>34187</v>
      </c>
      <c r="E1905" t="s">
        <v>2275</v>
      </c>
    </row>
    <row r="1906" spans="1:5" x14ac:dyDescent="0.25">
      <c r="A1906">
        <v>6233</v>
      </c>
      <c r="B1906" t="s">
        <v>827</v>
      </c>
      <c r="C1906" t="s">
        <v>40525</v>
      </c>
      <c r="D1906" t="s">
        <v>40526</v>
      </c>
      <c r="E1906" t="s">
        <v>2275</v>
      </c>
    </row>
    <row r="1907" spans="1:5" x14ac:dyDescent="0.25">
      <c r="A1907">
        <v>4734</v>
      </c>
      <c r="B1907" t="s">
        <v>2275</v>
      </c>
      <c r="C1907" t="s">
        <v>38935</v>
      </c>
      <c r="D1907" t="s">
        <v>38007</v>
      </c>
      <c r="E1907" t="s">
        <v>2275</v>
      </c>
    </row>
    <row r="1908" spans="1:5" x14ac:dyDescent="0.25">
      <c r="A1908">
        <v>1567</v>
      </c>
      <c r="B1908" t="s">
        <v>2275</v>
      </c>
      <c r="C1908" t="s">
        <v>35740</v>
      </c>
      <c r="D1908" t="s">
        <v>2275</v>
      </c>
      <c r="E1908" t="s">
        <v>2275</v>
      </c>
    </row>
    <row r="1909" spans="1:5" x14ac:dyDescent="0.25">
      <c r="A1909">
        <v>5621</v>
      </c>
      <c r="B1909" t="s">
        <v>409</v>
      </c>
      <c r="C1909" t="s">
        <v>39884</v>
      </c>
      <c r="D1909" t="s">
        <v>36661</v>
      </c>
      <c r="E1909" t="s">
        <v>2275</v>
      </c>
    </row>
    <row r="1910" spans="1:5" x14ac:dyDescent="0.25">
      <c r="A1910">
        <v>384</v>
      </c>
      <c r="B1910" t="s">
        <v>8837</v>
      </c>
      <c r="C1910" t="s">
        <v>8838</v>
      </c>
      <c r="D1910" t="s">
        <v>25992</v>
      </c>
      <c r="E1910" t="s">
        <v>2275</v>
      </c>
    </row>
    <row r="1911" spans="1:5" x14ac:dyDescent="0.25">
      <c r="A1911">
        <v>3255</v>
      </c>
      <c r="B1911" t="s">
        <v>10573</v>
      </c>
      <c r="C1911" t="s">
        <v>25997</v>
      </c>
      <c r="D1911" t="s">
        <v>37276</v>
      </c>
      <c r="E1911" t="s">
        <v>37277</v>
      </c>
    </row>
    <row r="1912" spans="1:5" x14ac:dyDescent="0.25">
      <c r="A1912">
        <v>6568</v>
      </c>
      <c r="B1912" t="s">
        <v>2275</v>
      </c>
      <c r="C1912" t="s">
        <v>40921</v>
      </c>
      <c r="D1912" t="s">
        <v>40922</v>
      </c>
      <c r="E1912" t="s">
        <v>2275</v>
      </c>
    </row>
    <row r="1913" spans="1:5" x14ac:dyDescent="0.25">
      <c r="A1913">
        <v>3529</v>
      </c>
      <c r="B1913" t="s">
        <v>2275</v>
      </c>
      <c r="C1913" t="s">
        <v>37566</v>
      </c>
      <c r="D1913" t="s">
        <v>27943</v>
      </c>
      <c r="E1913" t="s">
        <v>2275</v>
      </c>
    </row>
    <row r="1914" spans="1:5" x14ac:dyDescent="0.25">
      <c r="A1914">
        <v>1779</v>
      </c>
      <c r="B1914" t="s">
        <v>2275</v>
      </c>
      <c r="C1914" t="s">
        <v>35931</v>
      </c>
      <c r="D1914" t="s">
        <v>2275</v>
      </c>
      <c r="E1914" t="s">
        <v>2275</v>
      </c>
    </row>
    <row r="1915" spans="1:5" x14ac:dyDescent="0.25">
      <c r="A1915">
        <v>4509</v>
      </c>
      <c r="B1915" t="s">
        <v>2275</v>
      </c>
      <c r="C1915" t="s">
        <v>26008</v>
      </c>
      <c r="D1915" t="s">
        <v>38695</v>
      </c>
      <c r="E1915" t="s">
        <v>2275</v>
      </c>
    </row>
    <row r="1916" spans="1:5" x14ac:dyDescent="0.25">
      <c r="A1916">
        <v>5302</v>
      </c>
      <c r="B1916" t="s">
        <v>2275</v>
      </c>
      <c r="C1916" t="s">
        <v>39576</v>
      </c>
      <c r="D1916" t="s">
        <v>37043</v>
      </c>
      <c r="E1916" t="s">
        <v>2275</v>
      </c>
    </row>
    <row r="1917" spans="1:5" x14ac:dyDescent="0.25">
      <c r="A1917">
        <v>5859</v>
      </c>
      <c r="B1917" t="s">
        <v>2275</v>
      </c>
      <c r="C1917" t="s">
        <v>40085</v>
      </c>
      <c r="D1917" t="s">
        <v>37327</v>
      </c>
      <c r="E1917" t="s">
        <v>2275</v>
      </c>
    </row>
    <row r="1918" spans="1:5" x14ac:dyDescent="0.25">
      <c r="A1918">
        <v>2597</v>
      </c>
      <c r="B1918" t="s">
        <v>2275</v>
      </c>
      <c r="C1918" t="s">
        <v>36669</v>
      </c>
      <c r="D1918" t="s">
        <v>2275</v>
      </c>
      <c r="E1918" t="s">
        <v>2275</v>
      </c>
    </row>
    <row r="1919" spans="1:5" x14ac:dyDescent="0.25">
      <c r="A1919">
        <v>385</v>
      </c>
      <c r="B1919" t="s">
        <v>2275</v>
      </c>
      <c r="C1919" t="s">
        <v>34188</v>
      </c>
      <c r="D1919" t="s">
        <v>34189</v>
      </c>
      <c r="E1919" t="s">
        <v>2275</v>
      </c>
    </row>
    <row r="1920" spans="1:5" x14ac:dyDescent="0.25">
      <c r="A1920">
        <v>5382</v>
      </c>
      <c r="B1920" t="s">
        <v>8864</v>
      </c>
      <c r="C1920" t="s">
        <v>8865</v>
      </c>
      <c r="D1920" t="s">
        <v>37101</v>
      </c>
      <c r="E1920" t="s">
        <v>2275</v>
      </c>
    </row>
    <row r="1921" spans="1:5" x14ac:dyDescent="0.25">
      <c r="A1921">
        <v>6070</v>
      </c>
      <c r="B1921" t="s">
        <v>2275</v>
      </c>
      <c r="C1921" t="s">
        <v>40311</v>
      </c>
      <c r="D1921" t="s">
        <v>40312</v>
      </c>
      <c r="E1921" t="s">
        <v>2275</v>
      </c>
    </row>
    <row r="1922" spans="1:5" x14ac:dyDescent="0.25">
      <c r="A1922">
        <v>5317</v>
      </c>
      <c r="B1922" t="s">
        <v>8872</v>
      </c>
      <c r="C1922" t="s">
        <v>39590</v>
      </c>
      <c r="D1922" t="s">
        <v>39591</v>
      </c>
      <c r="E1922" t="s">
        <v>2275</v>
      </c>
    </row>
    <row r="1923" spans="1:5" x14ac:dyDescent="0.25">
      <c r="A1923">
        <v>4135</v>
      </c>
      <c r="B1923" t="s">
        <v>2275</v>
      </c>
      <c r="C1923" t="s">
        <v>38274</v>
      </c>
      <c r="D1923" t="s">
        <v>38275</v>
      </c>
      <c r="E1923" t="s">
        <v>2275</v>
      </c>
    </row>
    <row r="1924" spans="1:5" x14ac:dyDescent="0.25">
      <c r="A1924">
        <v>386</v>
      </c>
      <c r="B1924" t="s">
        <v>2275</v>
      </c>
      <c r="C1924" t="s">
        <v>34190</v>
      </c>
      <c r="D1924" t="s">
        <v>34191</v>
      </c>
      <c r="E1924" t="s">
        <v>2275</v>
      </c>
    </row>
    <row r="1925" spans="1:5" x14ac:dyDescent="0.25">
      <c r="A1925">
        <v>387</v>
      </c>
      <c r="B1925" t="s">
        <v>2275</v>
      </c>
      <c r="C1925" t="s">
        <v>34192</v>
      </c>
      <c r="D1925" t="s">
        <v>2275</v>
      </c>
      <c r="E1925" t="s">
        <v>2275</v>
      </c>
    </row>
    <row r="1926" spans="1:5" x14ac:dyDescent="0.25">
      <c r="A1926">
        <v>6067</v>
      </c>
      <c r="B1926" t="s">
        <v>2275</v>
      </c>
      <c r="C1926" t="s">
        <v>40307</v>
      </c>
      <c r="D1926" t="s">
        <v>22240</v>
      </c>
      <c r="E1926" t="s">
        <v>2275</v>
      </c>
    </row>
    <row r="1927" spans="1:5" x14ac:dyDescent="0.25">
      <c r="A1927">
        <v>4955</v>
      </c>
      <c r="B1927" t="s">
        <v>2275</v>
      </c>
      <c r="C1927" t="s">
        <v>39204</v>
      </c>
      <c r="D1927" t="s">
        <v>38007</v>
      </c>
      <c r="E1927" t="s">
        <v>2275</v>
      </c>
    </row>
    <row r="1928" spans="1:5" x14ac:dyDescent="0.25">
      <c r="A1928">
        <v>4049</v>
      </c>
      <c r="B1928" t="s">
        <v>2275</v>
      </c>
      <c r="C1928" t="s">
        <v>38164</v>
      </c>
      <c r="D1928" t="s">
        <v>27943</v>
      </c>
      <c r="E1928" t="s">
        <v>2275</v>
      </c>
    </row>
    <row r="1929" spans="1:5" x14ac:dyDescent="0.25">
      <c r="A1929">
        <v>3335</v>
      </c>
      <c r="B1929" t="s">
        <v>2275</v>
      </c>
      <c r="C1929" t="s">
        <v>37362</v>
      </c>
      <c r="D1929" t="s">
        <v>27943</v>
      </c>
      <c r="E1929" t="s">
        <v>2275</v>
      </c>
    </row>
    <row r="1930" spans="1:5" x14ac:dyDescent="0.25">
      <c r="A1930">
        <v>3829</v>
      </c>
      <c r="B1930" t="s">
        <v>2275</v>
      </c>
      <c r="C1930" t="s">
        <v>37905</v>
      </c>
      <c r="D1930" t="s">
        <v>37906</v>
      </c>
      <c r="E1930" t="s">
        <v>2275</v>
      </c>
    </row>
    <row r="1931" spans="1:5" x14ac:dyDescent="0.25">
      <c r="A1931">
        <v>1453</v>
      </c>
      <c r="B1931" t="s">
        <v>2275</v>
      </c>
      <c r="C1931" t="s">
        <v>35615</v>
      </c>
      <c r="D1931" t="s">
        <v>35616</v>
      </c>
      <c r="E1931" t="s">
        <v>2275</v>
      </c>
    </row>
    <row r="1932" spans="1:5" x14ac:dyDescent="0.25">
      <c r="A1932">
        <v>5668</v>
      </c>
      <c r="B1932" t="s">
        <v>8895</v>
      </c>
      <c r="C1932" t="s">
        <v>39934</v>
      </c>
      <c r="D1932" t="s">
        <v>39935</v>
      </c>
      <c r="E1932" t="s">
        <v>2275</v>
      </c>
    </row>
    <row r="1933" spans="1:5" x14ac:dyDescent="0.25">
      <c r="A1933">
        <v>6539</v>
      </c>
      <c r="B1933" t="s">
        <v>2215</v>
      </c>
      <c r="C1933" t="s">
        <v>2216</v>
      </c>
      <c r="D1933" t="s">
        <v>40897</v>
      </c>
      <c r="E1933" t="s">
        <v>2275</v>
      </c>
    </row>
    <row r="1934" spans="1:5" x14ac:dyDescent="0.25">
      <c r="A1934">
        <v>1552</v>
      </c>
      <c r="B1934" t="s">
        <v>2275</v>
      </c>
      <c r="C1934" t="s">
        <v>35726</v>
      </c>
      <c r="D1934" t="s">
        <v>2275</v>
      </c>
      <c r="E1934" t="s">
        <v>2275</v>
      </c>
    </row>
    <row r="1935" spans="1:5" x14ac:dyDescent="0.25">
      <c r="A1935">
        <v>2998</v>
      </c>
      <c r="B1935" t="s">
        <v>8910</v>
      </c>
      <c r="C1935" t="s">
        <v>36986</v>
      </c>
      <c r="D1935" t="s">
        <v>36987</v>
      </c>
      <c r="E1935" t="s">
        <v>2275</v>
      </c>
    </row>
    <row r="1936" spans="1:5" x14ac:dyDescent="0.25">
      <c r="A1936">
        <v>6403</v>
      </c>
      <c r="B1936" t="s">
        <v>8927</v>
      </c>
      <c r="C1936" t="s">
        <v>8928</v>
      </c>
      <c r="D1936" t="s">
        <v>40752</v>
      </c>
      <c r="E1936" t="s">
        <v>2275</v>
      </c>
    </row>
    <row r="1937" spans="1:5" x14ac:dyDescent="0.25">
      <c r="A1937">
        <v>3840</v>
      </c>
      <c r="B1937" t="s">
        <v>8939</v>
      </c>
      <c r="C1937" t="s">
        <v>37921</v>
      </c>
      <c r="D1937" t="s">
        <v>26045</v>
      </c>
      <c r="E1937" t="s">
        <v>2275</v>
      </c>
    </row>
    <row r="1938" spans="1:5" x14ac:dyDescent="0.25">
      <c r="A1938">
        <v>2296</v>
      </c>
      <c r="B1938" t="s">
        <v>2275</v>
      </c>
      <c r="C1938" t="s">
        <v>36398</v>
      </c>
      <c r="D1938" t="s">
        <v>2275</v>
      </c>
      <c r="E1938" t="s">
        <v>2275</v>
      </c>
    </row>
    <row r="1939" spans="1:5" x14ac:dyDescent="0.25">
      <c r="A1939">
        <v>5989</v>
      </c>
      <c r="B1939" t="s">
        <v>50</v>
      </c>
      <c r="C1939" t="s">
        <v>40232</v>
      </c>
      <c r="D1939" t="s">
        <v>40233</v>
      </c>
      <c r="E1939" t="s">
        <v>2275</v>
      </c>
    </row>
    <row r="1940" spans="1:5" x14ac:dyDescent="0.25">
      <c r="A1940">
        <v>5335</v>
      </c>
      <c r="B1940" t="s">
        <v>2275</v>
      </c>
      <c r="C1940" t="s">
        <v>39604</v>
      </c>
      <c r="D1940" t="s">
        <v>39605</v>
      </c>
      <c r="E1940" t="s">
        <v>39606</v>
      </c>
    </row>
    <row r="1941" spans="1:5" x14ac:dyDescent="0.25">
      <c r="A1941">
        <v>4068</v>
      </c>
      <c r="B1941" t="s">
        <v>2275</v>
      </c>
      <c r="C1941" t="s">
        <v>38191</v>
      </c>
      <c r="D1941" t="s">
        <v>37573</v>
      </c>
      <c r="E1941" t="s">
        <v>2275</v>
      </c>
    </row>
    <row r="1942" spans="1:5" x14ac:dyDescent="0.25">
      <c r="A1942">
        <v>1172</v>
      </c>
      <c r="B1942" t="s">
        <v>2275</v>
      </c>
      <c r="C1942" t="s">
        <v>35270</v>
      </c>
      <c r="D1942" t="s">
        <v>2275</v>
      </c>
      <c r="E1942" t="s">
        <v>2275</v>
      </c>
    </row>
    <row r="1943" spans="1:5" x14ac:dyDescent="0.25">
      <c r="A1943">
        <v>2125</v>
      </c>
      <c r="B1943" t="s">
        <v>2275</v>
      </c>
      <c r="C1943" t="s">
        <v>36248</v>
      </c>
      <c r="D1943" t="s">
        <v>36249</v>
      </c>
      <c r="E1943" t="s">
        <v>2275</v>
      </c>
    </row>
    <row r="1944" spans="1:5" x14ac:dyDescent="0.25">
      <c r="A1944">
        <v>1703</v>
      </c>
      <c r="B1944" t="s">
        <v>2275</v>
      </c>
      <c r="C1944" t="s">
        <v>35869</v>
      </c>
      <c r="D1944" t="s">
        <v>2275</v>
      </c>
      <c r="E1944" t="s">
        <v>2275</v>
      </c>
    </row>
    <row r="1945" spans="1:5" x14ac:dyDescent="0.25">
      <c r="A1945">
        <v>5783</v>
      </c>
      <c r="B1945" t="s">
        <v>2275</v>
      </c>
      <c r="C1945" t="s">
        <v>40007</v>
      </c>
      <c r="D1945" t="s">
        <v>1312</v>
      </c>
      <c r="E1945" t="s">
        <v>2275</v>
      </c>
    </row>
    <row r="1946" spans="1:5" x14ac:dyDescent="0.25">
      <c r="A1946">
        <v>1223</v>
      </c>
      <c r="B1946" t="s">
        <v>2275</v>
      </c>
      <c r="C1946" t="s">
        <v>35334</v>
      </c>
      <c r="D1946" t="s">
        <v>35335</v>
      </c>
      <c r="E1946" t="s">
        <v>2275</v>
      </c>
    </row>
    <row r="1947" spans="1:5" x14ac:dyDescent="0.25">
      <c r="A1947">
        <v>4652</v>
      </c>
      <c r="B1947" t="s">
        <v>2275</v>
      </c>
      <c r="C1947" t="s">
        <v>38847</v>
      </c>
      <c r="D1947" t="s">
        <v>35438</v>
      </c>
      <c r="E1947" t="s">
        <v>2275</v>
      </c>
    </row>
    <row r="1948" spans="1:5" x14ac:dyDescent="0.25">
      <c r="A1948">
        <v>2959</v>
      </c>
      <c r="B1948" t="s">
        <v>2275</v>
      </c>
      <c r="C1948" t="s">
        <v>36952</v>
      </c>
      <c r="D1948" t="s">
        <v>36953</v>
      </c>
      <c r="E1948" t="s">
        <v>2275</v>
      </c>
    </row>
    <row r="1949" spans="1:5" x14ac:dyDescent="0.25">
      <c r="A1949">
        <v>5205</v>
      </c>
      <c r="B1949" t="s">
        <v>2275</v>
      </c>
      <c r="C1949" t="s">
        <v>39468</v>
      </c>
      <c r="D1949" t="s">
        <v>22240</v>
      </c>
      <c r="E1949" t="s">
        <v>2275</v>
      </c>
    </row>
    <row r="1950" spans="1:5" x14ac:dyDescent="0.25">
      <c r="A1950">
        <v>388</v>
      </c>
      <c r="B1950" t="s">
        <v>2275</v>
      </c>
      <c r="C1950" t="s">
        <v>34193</v>
      </c>
      <c r="D1950" t="s">
        <v>2275</v>
      </c>
      <c r="E1950" t="s">
        <v>2275</v>
      </c>
    </row>
    <row r="1951" spans="1:5" x14ac:dyDescent="0.25">
      <c r="A1951">
        <v>5681</v>
      </c>
      <c r="B1951" t="s">
        <v>2275</v>
      </c>
      <c r="C1951" t="s">
        <v>39948</v>
      </c>
      <c r="D1951" t="s">
        <v>22240</v>
      </c>
      <c r="E1951" t="s">
        <v>2275</v>
      </c>
    </row>
    <row r="1952" spans="1:5" x14ac:dyDescent="0.25">
      <c r="A1952">
        <v>2203</v>
      </c>
      <c r="B1952" t="s">
        <v>2275</v>
      </c>
      <c r="C1952" t="s">
        <v>36308</v>
      </c>
      <c r="D1952" t="s">
        <v>2275</v>
      </c>
      <c r="E1952" t="s">
        <v>2275</v>
      </c>
    </row>
    <row r="1953" spans="1:5" x14ac:dyDescent="0.25">
      <c r="A1953">
        <v>4174</v>
      </c>
      <c r="B1953" t="s">
        <v>9798</v>
      </c>
      <c r="C1953" t="s">
        <v>38334</v>
      </c>
      <c r="D1953" t="s">
        <v>38335</v>
      </c>
      <c r="E1953" t="s">
        <v>2275</v>
      </c>
    </row>
    <row r="1954" spans="1:5" x14ac:dyDescent="0.25">
      <c r="A1954">
        <v>6084</v>
      </c>
      <c r="B1954" t="s">
        <v>1485</v>
      </c>
      <c r="C1954" t="s">
        <v>1486</v>
      </c>
      <c r="D1954" t="s">
        <v>1491</v>
      </c>
      <c r="E1954" t="s">
        <v>2275</v>
      </c>
    </row>
    <row r="1955" spans="1:5" x14ac:dyDescent="0.25">
      <c r="A1955">
        <v>389</v>
      </c>
      <c r="B1955" t="s">
        <v>2275</v>
      </c>
      <c r="C1955" t="s">
        <v>34194</v>
      </c>
      <c r="D1955" t="s">
        <v>2275</v>
      </c>
      <c r="E1955" t="s">
        <v>2275</v>
      </c>
    </row>
    <row r="1956" spans="1:5" x14ac:dyDescent="0.25">
      <c r="A1956">
        <v>390</v>
      </c>
      <c r="B1956" t="s">
        <v>2275</v>
      </c>
      <c r="C1956" t="s">
        <v>34195</v>
      </c>
      <c r="D1956" t="s">
        <v>34196</v>
      </c>
      <c r="E1956" t="s">
        <v>2275</v>
      </c>
    </row>
    <row r="1957" spans="1:5" x14ac:dyDescent="0.25">
      <c r="A1957">
        <v>6725</v>
      </c>
      <c r="B1957" t="s">
        <v>1990</v>
      </c>
      <c r="C1957" t="s">
        <v>1991</v>
      </c>
      <c r="D1957" t="s">
        <v>1995</v>
      </c>
      <c r="E1957" t="s">
        <v>2275</v>
      </c>
    </row>
    <row r="1958" spans="1:5" x14ac:dyDescent="0.25">
      <c r="A1958">
        <v>4510</v>
      </c>
      <c r="B1958" t="s">
        <v>2275</v>
      </c>
      <c r="C1958" t="s">
        <v>9031</v>
      </c>
      <c r="D1958" t="s">
        <v>37028</v>
      </c>
      <c r="E1958" t="s">
        <v>2275</v>
      </c>
    </row>
    <row r="1959" spans="1:5" x14ac:dyDescent="0.25">
      <c r="A1959">
        <v>3038</v>
      </c>
      <c r="B1959" t="s">
        <v>2275</v>
      </c>
      <c r="C1959" t="s">
        <v>9032</v>
      </c>
      <c r="D1959" t="s">
        <v>37028</v>
      </c>
      <c r="E1959" t="s">
        <v>2275</v>
      </c>
    </row>
    <row r="1960" spans="1:5" x14ac:dyDescent="0.25">
      <c r="A1960">
        <v>1415</v>
      </c>
      <c r="B1960" t="s">
        <v>2275</v>
      </c>
      <c r="C1960" t="s">
        <v>35564</v>
      </c>
      <c r="D1960" t="s">
        <v>2275</v>
      </c>
      <c r="E1960" t="s">
        <v>2275</v>
      </c>
    </row>
    <row r="1961" spans="1:5" x14ac:dyDescent="0.25">
      <c r="A1961">
        <v>6332</v>
      </c>
      <c r="B1961" t="s">
        <v>9039</v>
      </c>
      <c r="C1961" t="s">
        <v>9040</v>
      </c>
      <c r="D1961" t="s">
        <v>40652</v>
      </c>
      <c r="E1961" t="s">
        <v>2275</v>
      </c>
    </row>
    <row r="1962" spans="1:5" x14ac:dyDescent="0.25">
      <c r="A1962">
        <v>6011</v>
      </c>
      <c r="B1962" t="s">
        <v>2275</v>
      </c>
      <c r="C1962" t="s">
        <v>40250</v>
      </c>
      <c r="D1962" t="s">
        <v>22240</v>
      </c>
      <c r="E1962" t="s">
        <v>2275</v>
      </c>
    </row>
    <row r="1963" spans="1:5" x14ac:dyDescent="0.25">
      <c r="A1963">
        <v>4319</v>
      </c>
      <c r="B1963" t="s">
        <v>2275</v>
      </c>
      <c r="C1963" t="s">
        <v>38488</v>
      </c>
      <c r="D1963" t="s">
        <v>38489</v>
      </c>
      <c r="E1963" t="s">
        <v>2275</v>
      </c>
    </row>
    <row r="1964" spans="1:5" x14ac:dyDescent="0.25">
      <c r="A1964">
        <v>2075</v>
      </c>
      <c r="B1964" t="s">
        <v>2275</v>
      </c>
      <c r="C1964" t="s">
        <v>36200</v>
      </c>
      <c r="D1964" t="s">
        <v>36201</v>
      </c>
      <c r="E1964" t="s">
        <v>2275</v>
      </c>
    </row>
    <row r="1965" spans="1:5" x14ac:dyDescent="0.25">
      <c r="A1965">
        <v>6407</v>
      </c>
      <c r="B1965" t="s">
        <v>2275</v>
      </c>
      <c r="C1965" t="s">
        <v>40759</v>
      </c>
      <c r="D1965" t="s">
        <v>40760</v>
      </c>
      <c r="E1965" t="s">
        <v>2275</v>
      </c>
    </row>
    <row r="1966" spans="1:5" x14ac:dyDescent="0.25">
      <c r="A1966">
        <v>3213</v>
      </c>
      <c r="B1966" t="s">
        <v>2275</v>
      </c>
      <c r="C1966" t="s">
        <v>37215</v>
      </c>
      <c r="D1966" t="s">
        <v>27943</v>
      </c>
      <c r="E1966" t="s">
        <v>2275</v>
      </c>
    </row>
    <row r="1967" spans="1:5" x14ac:dyDescent="0.25">
      <c r="A1967">
        <v>1308</v>
      </c>
      <c r="B1967" t="s">
        <v>2275</v>
      </c>
      <c r="C1967" t="s">
        <v>35439</v>
      </c>
      <c r="D1967" t="s">
        <v>35438</v>
      </c>
      <c r="E1967" t="s">
        <v>2275</v>
      </c>
    </row>
    <row r="1968" spans="1:5" x14ac:dyDescent="0.25">
      <c r="A1968">
        <v>4186</v>
      </c>
      <c r="B1968" t="s">
        <v>2275</v>
      </c>
      <c r="C1968" t="s">
        <v>38344</v>
      </c>
      <c r="D1968" t="s">
        <v>2275</v>
      </c>
      <c r="E1968" t="s">
        <v>2275</v>
      </c>
    </row>
    <row r="1969" spans="1:5" x14ac:dyDescent="0.25">
      <c r="A1969">
        <v>3989</v>
      </c>
      <c r="B1969" t="s">
        <v>9058</v>
      </c>
      <c r="C1969" t="s">
        <v>38099</v>
      </c>
      <c r="D1969" t="s">
        <v>9062</v>
      </c>
      <c r="E1969" t="s">
        <v>2275</v>
      </c>
    </row>
    <row r="1970" spans="1:5" x14ac:dyDescent="0.25">
      <c r="A1970">
        <v>4034</v>
      </c>
      <c r="B1970" t="s">
        <v>9066</v>
      </c>
      <c r="C1970" t="s">
        <v>38144</v>
      </c>
      <c r="D1970" t="s">
        <v>38145</v>
      </c>
      <c r="E1970" t="s">
        <v>2275</v>
      </c>
    </row>
    <row r="1971" spans="1:5" x14ac:dyDescent="0.25">
      <c r="A1971">
        <v>5831</v>
      </c>
      <c r="B1971" t="s">
        <v>2275</v>
      </c>
      <c r="C1971" t="s">
        <v>40058</v>
      </c>
      <c r="D1971" t="s">
        <v>9088</v>
      </c>
      <c r="E1971" t="s">
        <v>2275</v>
      </c>
    </row>
    <row r="1972" spans="1:5" x14ac:dyDescent="0.25">
      <c r="A1972">
        <v>391</v>
      </c>
      <c r="B1972" t="s">
        <v>2275</v>
      </c>
      <c r="C1972" t="s">
        <v>34197</v>
      </c>
      <c r="D1972" t="s">
        <v>2275</v>
      </c>
      <c r="E1972" t="s">
        <v>2275</v>
      </c>
    </row>
    <row r="1973" spans="1:5" x14ac:dyDescent="0.25">
      <c r="A1973">
        <v>2480</v>
      </c>
      <c r="B1973" t="s">
        <v>2275</v>
      </c>
      <c r="C1973" t="s">
        <v>36561</v>
      </c>
      <c r="D1973" t="s">
        <v>2275</v>
      </c>
      <c r="E1973" t="s">
        <v>2275</v>
      </c>
    </row>
    <row r="1974" spans="1:5" x14ac:dyDescent="0.25">
      <c r="A1974">
        <v>4990</v>
      </c>
      <c r="B1974" t="s">
        <v>2275</v>
      </c>
      <c r="C1974" t="s">
        <v>26116</v>
      </c>
      <c r="D1974" t="s">
        <v>38007</v>
      </c>
      <c r="E1974" t="s">
        <v>2275</v>
      </c>
    </row>
    <row r="1975" spans="1:5" x14ac:dyDescent="0.25">
      <c r="A1975">
        <v>6106</v>
      </c>
      <c r="B1975" t="s">
        <v>2275</v>
      </c>
      <c r="C1975" t="s">
        <v>40351</v>
      </c>
      <c r="D1975" t="s">
        <v>40352</v>
      </c>
      <c r="E1975" t="s">
        <v>2275</v>
      </c>
    </row>
    <row r="1976" spans="1:5" x14ac:dyDescent="0.25">
      <c r="A1976">
        <v>3392</v>
      </c>
      <c r="B1976" t="s">
        <v>2275</v>
      </c>
      <c r="C1976" t="s">
        <v>37440</v>
      </c>
      <c r="D1976" t="s">
        <v>37441</v>
      </c>
      <c r="E1976" t="s">
        <v>2275</v>
      </c>
    </row>
    <row r="1977" spans="1:5" x14ac:dyDescent="0.25">
      <c r="A1977">
        <v>1092</v>
      </c>
      <c r="B1977" t="s">
        <v>2275</v>
      </c>
      <c r="C1977" t="s">
        <v>35164</v>
      </c>
      <c r="D1977" t="s">
        <v>35165</v>
      </c>
      <c r="E1977" t="s">
        <v>2275</v>
      </c>
    </row>
    <row r="1978" spans="1:5" x14ac:dyDescent="0.25">
      <c r="A1978">
        <v>3904</v>
      </c>
      <c r="B1978" t="s">
        <v>2275</v>
      </c>
      <c r="C1978" t="s">
        <v>9126</v>
      </c>
      <c r="D1978" t="s">
        <v>37992</v>
      </c>
      <c r="E1978" t="s">
        <v>2275</v>
      </c>
    </row>
    <row r="1979" spans="1:5" x14ac:dyDescent="0.25">
      <c r="A1979">
        <v>392</v>
      </c>
      <c r="B1979" t="s">
        <v>2275</v>
      </c>
      <c r="C1979" t="s">
        <v>34198</v>
      </c>
      <c r="D1979" t="s">
        <v>2275</v>
      </c>
      <c r="E1979" t="s">
        <v>2275</v>
      </c>
    </row>
    <row r="1980" spans="1:5" x14ac:dyDescent="0.25">
      <c r="A1980">
        <v>1201</v>
      </c>
      <c r="B1980" t="s">
        <v>2275</v>
      </c>
      <c r="C1980" t="s">
        <v>35309</v>
      </c>
      <c r="D1980" t="s">
        <v>2275</v>
      </c>
      <c r="E1980" t="s">
        <v>2275</v>
      </c>
    </row>
    <row r="1981" spans="1:5" x14ac:dyDescent="0.25">
      <c r="A1981">
        <v>393</v>
      </c>
      <c r="B1981" t="s">
        <v>2275</v>
      </c>
      <c r="C1981" t="s">
        <v>34199</v>
      </c>
      <c r="D1981" t="s">
        <v>34200</v>
      </c>
      <c r="E1981" t="s">
        <v>2275</v>
      </c>
    </row>
    <row r="1982" spans="1:5" x14ac:dyDescent="0.25">
      <c r="A1982">
        <v>4155</v>
      </c>
      <c r="B1982" t="s">
        <v>2275</v>
      </c>
      <c r="C1982" t="s">
        <v>26138</v>
      </c>
      <c r="D1982" t="s">
        <v>38308</v>
      </c>
      <c r="E1982" t="s">
        <v>2275</v>
      </c>
    </row>
    <row r="1983" spans="1:5" x14ac:dyDescent="0.25">
      <c r="A1983">
        <v>5623</v>
      </c>
      <c r="B1983" t="s">
        <v>2275</v>
      </c>
      <c r="C1983" t="s">
        <v>39887</v>
      </c>
      <c r="D1983" t="s">
        <v>39883</v>
      </c>
      <c r="E1983" t="s">
        <v>2275</v>
      </c>
    </row>
    <row r="1984" spans="1:5" x14ac:dyDescent="0.25">
      <c r="A1984">
        <v>3299</v>
      </c>
      <c r="B1984" t="s">
        <v>2275</v>
      </c>
      <c r="C1984" t="s">
        <v>26134</v>
      </c>
      <c r="D1984" t="s">
        <v>37308</v>
      </c>
      <c r="E1984" t="s">
        <v>2275</v>
      </c>
    </row>
    <row r="1985" spans="1:5" x14ac:dyDescent="0.25">
      <c r="A1985">
        <v>2538</v>
      </c>
      <c r="B1985" t="s">
        <v>2275</v>
      </c>
      <c r="C1985" t="s">
        <v>36611</v>
      </c>
      <c r="D1985" t="s">
        <v>2275</v>
      </c>
      <c r="E1985" t="s">
        <v>2275</v>
      </c>
    </row>
    <row r="1986" spans="1:5" x14ac:dyDescent="0.25">
      <c r="A1986">
        <v>394</v>
      </c>
      <c r="B1986" t="s">
        <v>2275</v>
      </c>
      <c r="C1986" t="s">
        <v>26128</v>
      </c>
      <c r="D1986" t="s">
        <v>34201</v>
      </c>
      <c r="E1986" t="s">
        <v>2275</v>
      </c>
    </row>
    <row r="1987" spans="1:5" x14ac:dyDescent="0.25">
      <c r="A1987">
        <v>1911</v>
      </c>
      <c r="B1987" t="s">
        <v>2275</v>
      </c>
      <c r="C1987" t="s">
        <v>36059</v>
      </c>
      <c r="D1987" t="s">
        <v>2275</v>
      </c>
      <c r="E1987" t="s">
        <v>2275</v>
      </c>
    </row>
    <row r="1988" spans="1:5" x14ac:dyDescent="0.25">
      <c r="A1988">
        <v>395</v>
      </c>
      <c r="B1988" t="s">
        <v>2275</v>
      </c>
      <c r="C1988" t="s">
        <v>34202</v>
      </c>
      <c r="D1988" t="s">
        <v>34203</v>
      </c>
      <c r="E1988" t="s">
        <v>2275</v>
      </c>
    </row>
    <row r="1989" spans="1:5" x14ac:dyDescent="0.25">
      <c r="A1989">
        <v>2629</v>
      </c>
      <c r="B1989" t="s">
        <v>2275</v>
      </c>
      <c r="C1989" t="s">
        <v>36695</v>
      </c>
      <c r="D1989" t="s">
        <v>36696</v>
      </c>
      <c r="E1989" t="s">
        <v>2275</v>
      </c>
    </row>
    <row r="1990" spans="1:5" x14ac:dyDescent="0.25">
      <c r="A1990">
        <v>2672</v>
      </c>
      <c r="B1990" t="s">
        <v>2275</v>
      </c>
      <c r="C1990" t="s">
        <v>36725</v>
      </c>
      <c r="D1990" t="s">
        <v>2275</v>
      </c>
      <c r="E1990" t="s">
        <v>2275</v>
      </c>
    </row>
    <row r="1991" spans="1:5" x14ac:dyDescent="0.25">
      <c r="A1991">
        <v>396</v>
      </c>
      <c r="B1991" t="s">
        <v>2275</v>
      </c>
      <c r="C1991" t="s">
        <v>26124</v>
      </c>
      <c r="D1991" t="s">
        <v>2275</v>
      </c>
      <c r="E1991" t="s">
        <v>2275</v>
      </c>
    </row>
    <row r="1992" spans="1:5" x14ac:dyDescent="0.25">
      <c r="A1992">
        <v>1576</v>
      </c>
      <c r="B1992" t="s">
        <v>2275</v>
      </c>
      <c r="C1992" t="s">
        <v>35750</v>
      </c>
      <c r="D1992" t="s">
        <v>4158</v>
      </c>
      <c r="E1992" t="s">
        <v>2275</v>
      </c>
    </row>
    <row r="1993" spans="1:5" x14ac:dyDescent="0.25">
      <c r="A1993">
        <v>1833</v>
      </c>
      <c r="B1993" t="s">
        <v>9154</v>
      </c>
      <c r="C1993" t="s">
        <v>35988</v>
      </c>
      <c r="D1993" t="s">
        <v>35989</v>
      </c>
      <c r="E1993" t="s">
        <v>2275</v>
      </c>
    </row>
    <row r="1994" spans="1:5" x14ac:dyDescent="0.25">
      <c r="A1994">
        <v>397</v>
      </c>
      <c r="B1994" t="s">
        <v>2275</v>
      </c>
      <c r="C1994" t="s">
        <v>34204</v>
      </c>
      <c r="D1994" t="s">
        <v>34205</v>
      </c>
      <c r="E1994" t="s">
        <v>2275</v>
      </c>
    </row>
    <row r="1995" spans="1:5" x14ac:dyDescent="0.25">
      <c r="A1995">
        <v>1600</v>
      </c>
      <c r="B1995" t="s">
        <v>2275</v>
      </c>
      <c r="C1995" t="s">
        <v>35775</v>
      </c>
      <c r="D1995" t="s">
        <v>2275</v>
      </c>
      <c r="E1995" t="s">
        <v>2275</v>
      </c>
    </row>
    <row r="1996" spans="1:5" x14ac:dyDescent="0.25">
      <c r="A1996">
        <v>3411</v>
      </c>
      <c r="B1996" t="s">
        <v>2275</v>
      </c>
      <c r="C1996" t="s">
        <v>37462</v>
      </c>
      <c r="D1996" t="s">
        <v>27943</v>
      </c>
      <c r="E1996" t="s">
        <v>2275</v>
      </c>
    </row>
    <row r="1997" spans="1:5" x14ac:dyDescent="0.25">
      <c r="A1997">
        <v>398</v>
      </c>
      <c r="B1997" t="s">
        <v>2275</v>
      </c>
      <c r="C1997" t="s">
        <v>34206</v>
      </c>
      <c r="D1997" t="s">
        <v>34207</v>
      </c>
      <c r="E1997" t="s">
        <v>2275</v>
      </c>
    </row>
    <row r="1998" spans="1:5" x14ac:dyDescent="0.25">
      <c r="A1998">
        <v>3185</v>
      </c>
      <c r="B1998" t="s">
        <v>2275</v>
      </c>
      <c r="C1998" t="s">
        <v>37187</v>
      </c>
      <c r="D1998" t="s">
        <v>27943</v>
      </c>
      <c r="E1998" t="s">
        <v>2275</v>
      </c>
    </row>
    <row r="1999" spans="1:5" x14ac:dyDescent="0.25">
      <c r="A1999">
        <v>399</v>
      </c>
      <c r="B1999" t="s">
        <v>2275</v>
      </c>
      <c r="C1999" t="s">
        <v>34208</v>
      </c>
      <c r="D1999" t="s">
        <v>34209</v>
      </c>
      <c r="E1999" t="s">
        <v>2275</v>
      </c>
    </row>
    <row r="2000" spans="1:5" x14ac:dyDescent="0.25">
      <c r="A2000">
        <v>1568</v>
      </c>
      <c r="B2000" t="s">
        <v>2275</v>
      </c>
      <c r="C2000" t="s">
        <v>35741</v>
      </c>
      <c r="D2000" t="s">
        <v>2275</v>
      </c>
      <c r="E2000" t="s">
        <v>2275</v>
      </c>
    </row>
    <row r="2001" spans="1:5" x14ac:dyDescent="0.25">
      <c r="A2001">
        <v>4158</v>
      </c>
      <c r="B2001" t="s">
        <v>2275</v>
      </c>
      <c r="C2001" t="s">
        <v>38312</v>
      </c>
      <c r="D2001" t="s">
        <v>37146</v>
      </c>
      <c r="E2001" t="s">
        <v>2275</v>
      </c>
    </row>
    <row r="2002" spans="1:5" x14ac:dyDescent="0.25">
      <c r="A2002">
        <v>6261</v>
      </c>
      <c r="B2002" t="s">
        <v>2275</v>
      </c>
      <c r="C2002" t="s">
        <v>26153</v>
      </c>
      <c r="D2002" t="s">
        <v>40570</v>
      </c>
      <c r="E2002" t="s">
        <v>2275</v>
      </c>
    </row>
    <row r="2003" spans="1:5" x14ac:dyDescent="0.25">
      <c r="A2003">
        <v>2564</v>
      </c>
      <c r="B2003" t="s">
        <v>9172</v>
      </c>
      <c r="C2003" t="s">
        <v>36635</v>
      </c>
      <c r="D2003" t="s">
        <v>36636</v>
      </c>
      <c r="E2003" t="s">
        <v>2275</v>
      </c>
    </row>
    <row r="2004" spans="1:5" x14ac:dyDescent="0.25">
      <c r="A2004">
        <v>2788</v>
      </c>
      <c r="B2004" t="s">
        <v>2275</v>
      </c>
      <c r="C2004" t="s">
        <v>36797</v>
      </c>
      <c r="D2004" t="s">
        <v>2275</v>
      </c>
      <c r="E2004" t="s">
        <v>2275</v>
      </c>
    </row>
    <row r="2005" spans="1:5" x14ac:dyDescent="0.25">
      <c r="A2005">
        <v>4283</v>
      </c>
      <c r="B2005" t="s">
        <v>2275</v>
      </c>
      <c r="C2005" t="s">
        <v>38444</v>
      </c>
      <c r="D2005" t="s">
        <v>37010</v>
      </c>
      <c r="E2005" t="s">
        <v>2275</v>
      </c>
    </row>
    <row r="2006" spans="1:5" x14ac:dyDescent="0.25">
      <c r="A2006">
        <v>3199</v>
      </c>
      <c r="B2006" t="s">
        <v>2275</v>
      </c>
      <c r="C2006" t="s">
        <v>37194</v>
      </c>
      <c r="D2006" t="s">
        <v>27943</v>
      </c>
      <c r="E2006" t="s">
        <v>2275</v>
      </c>
    </row>
    <row r="2007" spans="1:5" x14ac:dyDescent="0.25">
      <c r="A2007">
        <v>6965</v>
      </c>
      <c r="B2007" t="s">
        <v>2275</v>
      </c>
      <c r="C2007" t="s">
        <v>41166</v>
      </c>
      <c r="D2007" t="s">
        <v>37151</v>
      </c>
      <c r="E2007" t="s">
        <v>2275</v>
      </c>
    </row>
    <row r="2008" spans="1:5" x14ac:dyDescent="0.25">
      <c r="A2008">
        <v>3027</v>
      </c>
      <c r="B2008" t="s">
        <v>2275</v>
      </c>
      <c r="C2008" t="s">
        <v>37017</v>
      </c>
      <c r="D2008" t="s">
        <v>36378</v>
      </c>
      <c r="E2008" t="s">
        <v>2275</v>
      </c>
    </row>
    <row r="2009" spans="1:5" x14ac:dyDescent="0.25">
      <c r="A2009">
        <v>6706</v>
      </c>
      <c r="B2009" t="s">
        <v>2275</v>
      </c>
      <c r="C2009" t="s">
        <v>41094</v>
      </c>
      <c r="D2009" t="s">
        <v>41095</v>
      </c>
      <c r="E2009" t="s">
        <v>2275</v>
      </c>
    </row>
    <row r="2010" spans="1:5" x14ac:dyDescent="0.25">
      <c r="A2010">
        <v>4296</v>
      </c>
      <c r="B2010" t="s">
        <v>8779</v>
      </c>
      <c r="C2010" t="s">
        <v>38460</v>
      </c>
      <c r="D2010" t="s">
        <v>35206</v>
      </c>
      <c r="E2010" t="s">
        <v>2275</v>
      </c>
    </row>
    <row r="2011" spans="1:5" x14ac:dyDescent="0.25">
      <c r="A2011">
        <v>4851</v>
      </c>
      <c r="B2011" t="s">
        <v>1941</v>
      </c>
      <c r="C2011" t="s">
        <v>39078</v>
      </c>
      <c r="D2011" t="s">
        <v>39079</v>
      </c>
      <c r="E2011" t="s">
        <v>2275</v>
      </c>
    </row>
    <row r="2012" spans="1:5" x14ac:dyDescent="0.25">
      <c r="A2012">
        <v>400</v>
      </c>
      <c r="B2012" t="s">
        <v>2275</v>
      </c>
      <c r="C2012" t="s">
        <v>34210</v>
      </c>
      <c r="D2012" t="s">
        <v>34211</v>
      </c>
      <c r="E2012" t="s">
        <v>2275</v>
      </c>
    </row>
    <row r="2013" spans="1:5" x14ac:dyDescent="0.25">
      <c r="A2013">
        <v>1392</v>
      </c>
      <c r="B2013" t="s">
        <v>2275</v>
      </c>
      <c r="C2013" t="s">
        <v>35538</v>
      </c>
      <c r="D2013" t="s">
        <v>35539</v>
      </c>
      <c r="E2013" t="s">
        <v>2275</v>
      </c>
    </row>
    <row r="2014" spans="1:5" x14ac:dyDescent="0.25">
      <c r="A2014">
        <v>4992</v>
      </c>
      <c r="B2014" t="s">
        <v>2275</v>
      </c>
      <c r="C2014" t="s">
        <v>39238</v>
      </c>
      <c r="D2014" t="s">
        <v>38007</v>
      </c>
      <c r="E2014" t="s">
        <v>2275</v>
      </c>
    </row>
    <row r="2015" spans="1:5" x14ac:dyDescent="0.25">
      <c r="A2015">
        <v>2833</v>
      </c>
      <c r="B2015" t="s">
        <v>2275</v>
      </c>
      <c r="C2015" t="s">
        <v>36839</v>
      </c>
      <c r="D2015" t="s">
        <v>2275</v>
      </c>
      <c r="E2015" t="s">
        <v>2275</v>
      </c>
    </row>
    <row r="2016" spans="1:5" x14ac:dyDescent="0.25">
      <c r="A2016">
        <v>4913</v>
      </c>
      <c r="B2016" t="s">
        <v>2275</v>
      </c>
      <c r="C2016" t="s">
        <v>39162</v>
      </c>
      <c r="D2016" t="s">
        <v>38007</v>
      </c>
      <c r="E2016" t="s">
        <v>2275</v>
      </c>
    </row>
    <row r="2017" spans="1:5" x14ac:dyDescent="0.25">
      <c r="A2017">
        <v>6429</v>
      </c>
      <c r="B2017" t="s">
        <v>2275</v>
      </c>
      <c r="C2017" t="s">
        <v>40791</v>
      </c>
      <c r="D2017" t="s">
        <v>40781</v>
      </c>
      <c r="E2017" t="s">
        <v>2275</v>
      </c>
    </row>
    <row r="2018" spans="1:5" x14ac:dyDescent="0.25">
      <c r="A2018">
        <v>6629</v>
      </c>
      <c r="B2018" t="s">
        <v>2275</v>
      </c>
      <c r="C2018" t="s">
        <v>40993</v>
      </c>
      <c r="D2018" t="s">
        <v>39964</v>
      </c>
      <c r="E2018" t="s">
        <v>2275</v>
      </c>
    </row>
    <row r="2019" spans="1:5" x14ac:dyDescent="0.25">
      <c r="A2019">
        <v>1086</v>
      </c>
      <c r="B2019" t="s">
        <v>7490</v>
      </c>
      <c r="C2019" t="s">
        <v>35158</v>
      </c>
      <c r="D2019" t="s">
        <v>9384</v>
      </c>
      <c r="E2019" t="s">
        <v>2275</v>
      </c>
    </row>
    <row r="2020" spans="1:5" x14ac:dyDescent="0.25">
      <c r="A2020">
        <v>6905</v>
      </c>
      <c r="B2020" t="s">
        <v>2275</v>
      </c>
      <c r="C2020" t="s">
        <v>41154</v>
      </c>
      <c r="D2020" t="s">
        <v>39964</v>
      </c>
      <c r="E2020" t="s">
        <v>2275</v>
      </c>
    </row>
    <row r="2021" spans="1:5" x14ac:dyDescent="0.25">
      <c r="A2021">
        <v>5626</v>
      </c>
      <c r="B2021" t="s">
        <v>2275</v>
      </c>
      <c r="C2021" t="s">
        <v>39890</v>
      </c>
      <c r="D2021" t="s">
        <v>39891</v>
      </c>
      <c r="E2021" t="s">
        <v>2275</v>
      </c>
    </row>
    <row r="2022" spans="1:5" x14ac:dyDescent="0.25">
      <c r="A2022">
        <v>4534</v>
      </c>
      <c r="B2022" t="s">
        <v>2275</v>
      </c>
      <c r="C2022" t="s">
        <v>26219</v>
      </c>
      <c r="D2022" t="s">
        <v>2275</v>
      </c>
      <c r="E2022" t="s">
        <v>2275</v>
      </c>
    </row>
    <row r="2023" spans="1:5" x14ac:dyDescent="0.25">
      <c r="A2023">
        <v>4375</v>
      </c>
      <c r="B2023" t="s">
        <v>2275</v>
      </c>
      <c r="C2023" t="s">
        <v>38545</v>
      </c>
      <c r="D2023" t="s">
        <v>37010</v>
      </c>
      <c r="E2023" t="s">
        <v>2275</v>
      </c>
    </row>
    <row r="2024" spans="1:5" x14ac:dyDescent="0.25">
      <c r="A2024">
        <v>5269</v>
      </c>
      <c r="B2024" t="s">
        <v>2275</v>
      </c>
      <c r="C2024" t="s">
        <v>39536</v>
      </c>
      <c r="D2024" t="s">
        <v>39537</v>
      </c>
      <c r="E2024" t="s">
        <v>2275</v>
      </c>
    </row>
    <row r="2025" spans="1:5" x14ac:dyDescent="0.25">
      <c r="A2025">
        <v>2763</v>
      </c>
      <c r="B2025" t="s">
        <v>9423</v>
      </c>
      <c r="C2025" t="s">
        <v>36780</v>
      </c>
      <c r="D2025" t="s">
        <v>2275</v>
      </c>
      <c r="E2025" t="s">
        <v>2275</v>
      </c>
    </row>
    <row r="2026" spans="1:5" x14ac:dyDescent="0.25">
      <c r="A2026">
        <v>401</v>
      </c>
      <c r="B2026" t="s">
        <v>2275</v>
      </c>
      <c r="C2026" t="s">
        <v>26198</v>
      </c>
      <c r="D2026" t="s">
        <v>2275</v>
      </c>
      <c r="E2026" t="s">
        <v>2275</v>
      </c>
    </row>
    <row r="2027" spans="1:5" x14ac:dyDescent="0.25">
      <c r="A2027">
        <v>402</v>
      </c>
      <c r="B2027" t="s">
        <v>2275</v>
      </c>
      <c r="C2027" t="s">
        <v>34212</v>
      </c>
      <c r="D2027" t="s">
        <v>34213</v>
      </c>
      <c r="E2027" t="s">
        <v>2275</v>
      </c>
    </row>
    <row r="2028" spans="1:5" x14ac:dyDescent="0.25">
      <c r="A2028">
        <v>4792</v>
      </c>
      <c r="B2028" t="s">
        <v>2275</v>
      </c>
      <c r="C2028" t="s">
        <v>39003</v>
      </c>
      <c r="D2028" t="s">
        <v>39004</v>
      </c>
      <c r="E2028" t="s">
        <v>2275</v>
      </c>
    </row>
    <row r="2029" spans="1:5" x14ac:dyDescent="0.25">
      <c r="A2029">
        <v>5889</v>
      </c>
      <c r="B2029" t="s">
        <v>2275</v>
      </c>
      <c r="C2029" t="s">
        <v>40116</v>
      </c>
      <c r="D2029" t="s">
        <v>40117</v>
      </c>
      <c r="E2029" t="s">
        <v>2275</v>
      </c>
    </row>
    <row r="2030" spans="1:5" x14ac:dyDescent="0.25">
      <c r="A2030">
        <v>403</v>
      </c>
      <c r="B2030" t="s">
        <v>9400</v>
      </c>
      <c r="C2030" t="s">
        <v>34214</v>
      </c>
      <c r="D2030" t="s">
        <v>34215</v>
      </c>
      <c r="E2030" t="s">
        <v>2275</v>
      </c>
    </row>
    <row r="2031" spans="1:5" x14ac:dyDescent="0.25">
      <c r="A2031">
        <v>6733</v>
      </c>
      <c r="B2031" t="s">
        <v>2210</v>
      </c>
      <c r="C2031" t="s">
        <v>41126</v>
      </c>
      <c r="D2031" t="s">
        <v>41127</v>
      </c>
      <c r="E2031" t="s">
        <v>2275</v>
      </c>
    </row>
    <row r="2032" spans="1:5" x14ac:dyDescent="0.25">
      <c r="A2032">
        <v>404</v>
      </c>
      <c r="B2032" t="s">
        <v>9295</v>
      </c>
      <c r="C2032" t="s">
        <v>34216</v>
      </c>
      <c r="D2032" t="s">
        <v>34217</v>
      </c>
      <c r="E2032" t="s">
        <v>2275</v>
      </c>
    </row>
    <row r="2033" spans="1:5" x14ac:dyDescent="0.25">
      <c r="A2033">
        <v>2755</v>
      </c>
      <c r="B2033" t="s">
        <v>2275</v>
      </c>
      <c r="C2033" t="s">
        <v>36778</v>
      </c>
      <c r="D2033" t="s">
        <v>2275</v>
      </c>
      <c r="E2033" t="s">
        <v>2275</v>
      </c>
    </row>
    <row r="2034" spans="1:5" x14ac:dyDescent="0.25">
      <c r="A2034">
        <v>405</v>
      </c>
      <c r="B2034" t="s">
        <v>9105</v>
      </c>
      <c r="C2034" t="s">
        <v>9106</v>
      </c>
      <c r="D2034" t="s">
        <v>34218</v>
      </c>
      <c r="E2034" t="s">
        <v>2275</v>
      </c>
    </row>
    <row r="2035" spans="1:5" x14ac:dyDescent="0.25">
      <c r="A2035">
        <v>406</v>
      </c>
      <c r="B2035" t="s">
        <v>9309</v>
      </c>
      <c r="C2035" t="s">
        <v>34219</v>
      </c>
      <c r="D2035" t="s">
        <v>34220</v>
      </c>
      <c r="E2035" t="s">
        <v>2275</v>
      </c>
    </row>
    <row r="2036" spans="1:5" x14ac:dyDescent="0.25">
      <c r="A2036">
        <v>1138</v>
      </c>
      <c r="B2036" t="s">
        <v>2275</v>
      </c>
      <c r="C2036" t="s">
        <v>35219</v>
      </c>
      <c r="D2036" t="s">
        <v>35220</v>
      </c>
      <c r="E2036" t="s">
        <v>2275</v>
      </c>
    </row>
    <row r="2037" spans="1:5" x14ac:dyDescent="0.25">
      <c r="A2037">
        <v>4446</v>
      </c>
      <c r="B2037" t="s">
        <v>2275</v>
      </c>
      <c r="C2037" t="s">
        <v>38624</v>
      </c>
      <c r="D2037" t="s">
        <v>38625</v>
      </c>
      <c r="E2037" t="s">
        <v>2275</v>
      </c>
    </row>
    <row r="2038" spans="1:5" x14ac:dyDescent="0.25">
      <c r="A2038">
        <v>4208</v>
      </c>
      <c r="B2038" t="s">
        <v>2275</v>
      </c>
      <c r="C2038" t="s">
        <v>26215</v>
      </c>
      <c r="D2038" t="s">
        <v>38201</v>
      </c>
      <c r="E2038" t="s">
        <v>2275</v>
      </c>
    </row>
    <row r="2039" spans="1:5" x14ac:dyDescent="0.25">
      <c r="A2039">
        <v>407</v>
      </c>
      <c r="B2039" t="s">
        <v>9201</v>
      </c>
      <c r="C2039" t="s">
        <v>34221</v>
      </c>
      <c r="D2039" t="s">
        <v>2275</v>
      </c>
      <c r="E2039" t="s">
        <v>2275</v>
      </c>
    </row>
    <row r="2040" spans="1:5" x14ac:dyDescent="0.25">
      <c r="A2040">
        <v>5449</v>
      </c>
      <c r="B2040" t="s">
        <v>2275</v>
      </c>
      <c r="C2040" t="s">
        <v>39719</v>
      </c>
      <c r="D2040" t="s">
        <v>37617</v>
      </c>
      <c r="E2040" t="s">
        <v>2275</v>
      </c>
    </row>
    <row r="2041" spans="1:5" x14ac:dyDescent="0.25">
      <c r="A2041">
        <v>409</v>
      </c>
      <c r="B2041" t="s">
        <v>2275</v>
      </c>
      <c r="C2041" t="s">
        <v>34224</v>
      </c>
      <c r="D2041" t="s">
        <v>2275</v>
      </c>
      <c r="E2041" t="s">
        <v>2275</v>
      </c>
    </row>
    <row r="2042" spans="1:5" x14ac:dyDescent="0.25">
      <c r="A2042">
        <v>4976</v>
      </c>
      <c r="B2042" t="s">
        <v>301</v>
      </c>
      <c r="C2042" t="s">
        <v>39227</v>
      </c>
      <c r="D2042" t="s">
        <v>307</v>
      </c>
      <c r="E2042" t="s">
        <v>2275</v>
      </c>
    </row>
    <row r="2043" spans="1:5" x14ac:dyDescent="0.25">
      <c r="A2043">
        <v>410</v>
      </c>
      <c r="B2043" t="s">
        <v>2275</v>
      </c>
      <c r="C2043" t="s">
        <v>34225</v>
      </c>
      <c r="D2043" t="s">
        <v>2275</v>
      </c>
      <c r="E2043" t="s">
        <v>2275</v>
      </c>
    </row>
    <row r="2044" spans="1:5" x14ac:dyDescent="0.25">
      <c r="A2044">
        <v>1507</v>
      </c>
      <c r="B2044" t="s">
        <v>9265</v>
      </c>
      <c r="C2044" t="s">
        <v>35671</v>
      </c>
      <c r="D2044" t="s">
        <v>35672</v>
      </c>
      <c r="E2044" t="s">
        <v>2275</v>
      </c>
    </row>
    <row r="2045" spans="1:5" x14ac:dyDescent="0.25">
      <c r="A2045">
        <v>1444</v>
      </c>
      <c r="B2045" t="s">
        <v>12964</v>
      </c>
      <c r="C2045" t="s">
        <v>35606</v>
      </c>
      <c r="D2045" t="s">
        <v>35607</v>
      </c>
      <c r="E2045" t="s">
        <v>2275</v>
      </c>
    </row>
    <row r="2046" spans="1:5" x14ac:dyDescent="0.25">
      <c r="A2046">
        <v>6203</v>
      </c>
      <c r="B2046" t="s">
        <v>2275</v>
      </c>
      <c r="C2046" t="s">
        <v>40487</v>
      </c>
      <c r="D2046" t="s">
        <v>34223</v>
      </c>
      <c r="E2046" t="s">
        <v>2275</v>
      </c>
    </row>
    <row r="2047" spans="1:5" x14ac:dyDescent="0.25">
      <c r="A2047">
        <v>408</v>
      </c>
      <c r="B2047" t="s">
        <v>9257</v>
      </c>
      <c r="C2047" t="s">
        <v>34222</v>
      </c>
      <c r="D2047" t="s">
        <v>34223</v>
      </c>
      <c r="E2047" t="s">
        <v>2275</v>
      </c>
    </row>
    <row r="2048" spans="1:5" x14ac:dyDescent="0.25">
      <c r="A2048">
        <v>3236</v>
      </c>
      <c r="B2048" t="s">
        <v>9408</v>
      </c>
      <c r="C2048" t="s">
        <v>37247</v>
      </c>
      <c r="D2048" t="s">
        <v>37248</v>
      </c>
      <c r="E2048" t="s">
        <v>2275</v>
      </c>
    </row>
    <row r="2049" spans="1:5" x14ac:dyDescent="0.25">
      <c r="A2049">
        <v>3237</v>
      </c>
      <c r="B2049" t="s">
        <v>2275</v>
      </c>
      <c r="C2049" t="s">
        <v>37249</v>
      </c>
      <c r="D2049" t="s">
        <v>37248</v>
      </c>
      <c r="E2049" t="s">
        <v>2275</v>
      </c>
    </row>
    <row r="2050" spans="1:5" x14ac:dyDescent="0.25">
      <c r="A2050">
        <v>412</v>
      </c>
      <c r="B2050" t="s">
        <v>9233</v>
      </c>
      <c r="C2050" t="s">
        <v>34228</v>
      </c>
      <c r="D2050" t="s">
        <v>34229</v>
      </c>
      <c r="E2050" t="s">
        <v>2275</v>
      </c>
    </row>
    <row r="2051" spans="1:5" x14ac:dyDescent="0.25">
      <c r="A2051">
        <v>4095</v>
      </c>
      <c r="B2051" t="s">
        <v>9392</v>
      </c>
      <c r="C2051" t="s">
        <v>9393</v>
      </c>
      <c r="D2051" t="s">
        <v>36759</v>
      </c>
      <c r="E2051" t="s">
        <v>2275</v>
      </c>
    </row>
    <row r="2052" spans="1:5" x14ac:dyDescent="0.25">
      <c r="A2052">
        <v>413</v>
      </c>
      <c r="B2052" t="s">
        <v>9370</v>
      </c>
      <c r="C2052" t="s">
        <v>34230</v>
      </c>
      <c r="D2052" t="s">
        <v>34231</v>
      </c>
      <c r="E2052" t="s">
        <v>2275</v>
      </c>
    </row>
    <row r="2053" spans="1:5" x14ac:dyDescent="0.25">
      <c r="A2053">
        <v>1670</v>
      </c>
      <c r="B2053" t="s">
        <v>9658</v>
      </c>
      <c r="C2053" t="s">
        <v>35840</v>
      </c>
      <c r="D2053" t="s">
        <v>2275</v>
      </c>
      <c r="E2053" t="s">
        <v>2275</v>
      </c>
    </row>
    <row r="2054" spans="1:5" x14ac:dyDescent="0.25">
      <c r="A2054">
        <v>6296</v>
      </c>
      <c r="B2054" t="s">
        <v>2275</v>
      </c>
      <c r="C2054" t="s">
        <v>26251</v>
      </c>
      <c r="D2054" t="s">
        <v>40196</v>
      </c>
      <c r="E2054" t="s">
        <v>2275</v>
      </c>
    </row>
    <row r="2055" spans="1:5" x14ac:dyDescent="0.25">
      <c r="A2055">
        <v>414</v>
      </c>
      <c r="B2055" t="s">
        <v>2275</v>
      </c>
      <c r="C2055" t="s">
        <v>34232</v>
      </c>
      <c r="D2055" t="s">
        <v>2275</v>
      </c>
      <c r="E2055" t="s">
        <v>2275</v>
      </c>
    </row>
    <row r="2056" spans="1:5" x14ac:dyDescent="0.25">
      <c r="A2056">
        <v>1257</v>
      </c>
      <c r="B2056" t="s">
        <v>2275</v>
      </c>
      <c r="C2056" t="s">
        <v>35386</v>
      </c>
      <c r="D2056" t="s">
        <v>35387</v>
      </c>
      <c r="E2056" t="s">
        <v>2275</v>
      </c>
    </row>
    <row r="2057" spans="1:5" x14ac:dyDescent="0.25">
      <c r="A2057">
        <v>6497</v>
      </c>
      <c r="B2057" t="s">
        <v>2275</v>
      </c>
      <c r="C2057" t="s">
        <v>40868</v>
      </c>
      <c r="D2057" t="s">
        <v>40869</v>
      </c>
      <c r="E2057" t="s">
        <v>2275</v>
      </c>
    </row>
    <row r="2058" spans="1:5" x14ac:dyDescent="0.25">
      <c r="A2058">
        <v>415</v>
      </c>
      <c r="B2058" t="s">
        <v>2275</v>
      </c>
      <c r="C2058" t="s">
        <v>34233</v>
      </c>
      <c r="D2058" t="s">
        <v>34234</v>
      </c>
      <c r="E2058" t="s">
        <v>2275</v>
      </c>
    </row>
    <row r="2059" spans="1:5" x14ac:dyDescent="0.25">
      <c r="A2059">
        <v>1793</v>
      </c>
      <c r="B2059" t="s">
        <v>2275</v>
      </c>
      <c r="C2059" t="s">
        <v>35944</v>
      </c>
      <c r="D2059" t="s">
        <v>2275</v>
      </c>
      <c r="E2059" t="s">
        <v>2275</v>
      </c>
    </row>
    <row r="2060" spans="1:5" x14ac:dyDescent="0.25">
      <c r="A2060">
        <v>4818</v>
      </c>
      <c r="B2060" t="s">
        <v>2275</v>
      </c>
      <c r="C2060" t="s">
        <v>26261</v>
      </c>
      <c r="D2060" t="s">
        <v>2275</v>
      </c>
      <c r="E2060" t="s">
        <v>2275</v>
      </c>
    </row>
    <row r="2061" spans="1:5" x14ac:dyDescent="0.25">
      <c r="A2061">
        <v>2280</v>
      </c>
      <c r="B2061" t="s">
        <v>10780</v>
      </c>
      <c r="C2061" t="s">
        <v>36380</v>
      </c>
      <c r="D2061" t="s">
        <v>2275</v>
      </c>
      <c r="E2061" t="s">
        <v>2275</v>
      </c>
    </row>
    <row r="2062" spans="1:5" x14ac:dyDescent="0.25">
      <c r="A2062">
        <v>2291</v>
      </c>
      <c r="B2062" t="s">
        <v>2275</v>
      </c>
      <c r="C2062" t="s">
        <v>36393</v>
      </c>
      <c r="D2062" t="s">
        <v>36394</v>
      </c>
      <c r="E2062" t="s">
        <v>2275</v>
      </c>
    </row>
    <row r="2063" spans="1:5" x14ac:dyDescent="0.25">
      <c r="A2063">
        <v>5293</v>
      </c>
      <c r="B2063" t="s">
        <v>2275</v>
      </c>
      <c r="C2063" t="s">
        <v>39564</v>
      </c>
      <c r="D2063" t="s">
        <v>39565</v>
      </c>
      <c r="E2063" t="s">
        <v>2275</v>
      </c>
    </row>
    <row r="2064" spans="1:5" x14ac:dyDescent="0.25">
      <c r="A2064">
        <v>5326</v>
      </c>
      <c r="B2064" t="s">
        <v>2275</v>
      </c>
      <c r="C2064" t="s">
        <v>26276</v>
      </c>
      <c r="D2064" t="s">
        <v>38007</v>
      </c>
      <c r="E2064" t="s">
        <v>2275</v>
      </c>
    </row>
    <row r="2065" spans="1:5" x14ac:dyDescent="0.25">
      <c r="A2065">
        <v>5097</v>
      </c>
      <c r="B2065" t="s">
        <v>2275</v>
      </c>
      <c r="C2065" t="s">
        <v>39332</v>
      </c>
      <c r="D2065" t="s">
        <v>39333</v>
      </c>
      <c r="E2065" t="s">
        <v>2275</v>
      </c>
    </row>
    <row r="2066" spans="1:5" x14ac:dyDescent="0.25">
      <c r="A2066">
        <v>416</v>
      </c>
      <c r="B2066" t="s">
        <v>9440</v>
      </c>
      <c r="C2066" t="s">
        <v>34235</v>
      </c>
      <c r="D2066" t="s">
        <v>34236</v>
      </c>
      <c r="E2066" t="s">
        <v>2275</v>
      </c>
    </row>
    <row r="2067" spans="1:5" x14ac:dyDescent="0.25">
      <c r="A2067">
        <v>5114</v>
      </c>
      <c r="B2067" t="s">
        <v>2275</v>
      </c>
      <c r="C2067" t="s">
        <v>9450</v>
      </c>
      <c r="D2067" t="s">
        <v>39333</v>
      </c>
      <c r="E2067" t="s">
        <v>2275</v>
      </c>
    </row>
    <row r="2068" spans="1:5" x14ac:dyDescent="0.25">
      <c r="A2068">
        <v>1827</v>
      </c>
      <c r="B2068" t="s">
        <v>2275</v>
      </c>
      <c r="C2068" t="s">
        <v>35981</v>
      </c>
      <c r="D2068" t="s">
        <v>2275</v>
      </c>
      <c r="E2068" t="s">
        <v>2275</v>
      </c>
    </row>
    <row r="2069" spans="1:5" x14ac:dyDescent="0.25">
      <c r="A2069">
        <v>417</v>
      </c>
      <c r="B2069" t="s">
        <v>2275</v>
      </c>
      <c r="C2069" t="s">
        <v>34237</v>
      </c>
      <c r="D2069" t="s">
        <v>2275</v>
      </c>
      <c r="E2069" t="s">
        <v>2275</v>
      </c>
    </row>
    <row r="2070" spans="1:5" x14ac:dyDescent="0.25">
      <c r="A2070">
        <v>4503</v>
      </c>
      <c r="B2070" t="s">
        <v>2275</v>
      </c>
      <c r="C2070" t="s">
        <v>38688</v>
      </c>
      <c r="D2070" t="s">
        <v>33771</v>
      </c>
      <c r="E2070" t="s">
        <v>2275</v>
      </c>
    </row>
    <row r="2071" spans="1:5" x14ac:dyDescent="0.25">
      <c r="A2071">
        <v>1358</v>
      </c>
      <c r="B2071" t="s">
        <v>2275</v>
      </c>
      <c r="C2071" t="s">
        <v>35501</v>
      </c>
      <c r="D2071" t="s">
        <v>2275</v>
      </c>
      <c r="E2071" t="s">
        <v>2275</v>
      </c>
    </row>
    <row r="2072" spans="1:5" x14ac:dyDescent="0.25">
      <c r="A2072">
        <v>418</v>
      </c>
      <c r="B2072" t="s">
        <v>2275</v>
      </c>
      <c r="C2072" t="s">
        <v>34238</v>
      </c>
      <c r="D2072" t="s">
        <v>34239</v>
      </c>
      <c r="E2072" t="s">
        <v>2275</v>
      </c>
    </row>
    <row r="2073" spans="1:5" x14ac:dyDescent="0.25">
      <c r="A2073">
        <v>5607</v>
      </c>
      <c r="B2073" t="s">
        <v>9479</v>
      </c>
      <c r="C2073" t="s">
        <v>9480</v>
      </c>
      <c r="D2073" t="s">
        <v>39853</v>
      </c>
      <c r="E2073" t="s">
        <v>2275</v>
      </c>
    </row>
    <row r="2074" spans="1:5" x14ac:dyDescent="0.25">
      <c r="A2074">
        <v>1519</v>
      </c>
      <c r="B2074" t="s">
        <v>2275</v>
      </c>
      <c r="C2074" t="s">
        <v>35685</v>
      </c>
      <c r="D2074" t="s">
        <v>2275</v>
      </c>
      <c r="E2074" t="s">
        <v>2275</v>
      </c>
    </row>
    <row r="2075" spans="1:5" x14ac:dyDescent="0.25">
      <c r="A2075">
        <v>1440</v>
      </c>
      <c r="B2075" t="s">
        <v>2275</v>
      </c>
      <c r="C2075" t="s">
        <v>35600</v>
      </c>
      <c r="D2075" t="s">
        <v>2275</v>
      </c>
      <c r="E2075" t="s">
        <v>2275</v>
      </c>
    </row>
    <row r="2076" spans="1:5" x14ac:dyDescent="0.25">
      <c r="A2076">
        <v>3766</v>
      </c>
      <c r="B2076" t="s">
        <v>2275</v>
      </c>
      <c r="C2076" t="s">
        <v>37838</v>
      </c>
      <c r="D2076" t="s">
        <v>37043</v>
      </c>
      <c r="E2076" t="s">
        <v>2275</v>
      </c>
    </row>
    <row r="2077" spans="1:5" x14ac:dyDescent="0.25">
      <c r="A2077">
        <v>4204</v>
      </c>
      <c r="B2077" t="s">
        <v>2275</v>
      </c>
      <c r="C2077" t="s">
        <v>38366</v>
      </c>
      <c r="D2077" t="s">
        <v>38201</v>
      </c>
      <c r="E2077" t="s">
        <v>2275</v>
      </c>
    </row>
    <row r="2078" spans="1:5" x14ac:dyDescent="0.25">
      <c r="A2078">
        <v>419</v>
      </c>
      <c r="B2078" t="s">
        <v>9486</v>
      </c>
      <c r="C2078" t="s">
        <v>9487</v>
      </c>
      <c r="D2078" t="s">
        <v>2275</v>
      </c>
      <c r="E2078" t="s">
        <v>2275</v>
      </c>
    </row>
    <row r="2079" spans="1:5" x14ac:dyDescent="0.25">
      <c r="A2079">
        <v>420</v>
      </c>
      <c r="B2079" t="s">
        <v>2275</v>
      </c>
      <c r="C2079" t="s">
        <v>34240</v>
      </c>
      <c r="D2079" t="s">
        <v>34241</v>
      </c>
      <c r="E2079" t="s">
        <v>34242</v>
      </c>
    </row>
    <row r="2080" spans="1:5" x14ac:dyDescent="0.25">
      <c r="A2080">
        <v>421</v>
      </c>
      <c r="B2080" t="s">
        <v>2275</v>
      </c>
      <c r="C2080" t="s">
        <v>26301</v>
      </c>
      <c r="D2080" t="s">
        <v>2275</v>
      </c>
      <c r="E2080" t="s">
        <v>2275</v>
      </c>
    </row>
    <row r="2081" spans="1:5" x14ac:dyDescent="0.25">
      <c r="A2081">
        <v>3223</v>
      </c>
      <c r="B2081" t="s">
        <v>2275</v>
      </c>
      <c r="C2081" t="s">
        <v>37228</v>
      </c>
      <c r="D2081" t="s">
        <v>37229</v>
      </c>
      <c r="E2081" t="s">
        <v>2275</v>
      </c>
    </row>
    <row r="2082" spans="1:5" x14ac:dyDescent="0.25">
      <c r="A2082">
        <v>6189</v>
      </c>
      <c r="B2082" t="s">
        <v>2275</v>
      </c>
      <c r="C2082" t="s">
        <v>40465</v>
      </c>
      <c r="D2082" t="s">
        <v>40466</v>
      </c>
      <c r="E2082" t="s">
        <v>2275</v>
      </c>
    </row>
    <row r="2083" spans="1:5" x14ac:dyDescent="0.25">
      <c r="A2083">
        <v>6299</v>
      </c>
      <c r="B2083" t="s">
        <v>2275</v>
      </c>
      <c r="C2083" t="s">
        <v>40611</v>
      </c>
      <c r="D2083" t="s">
        <v>40610</v>
      </c>
      <c r="E2083" t="s">
        <v>2275</v>
      </c>
    </row>
    <row r="2084" spans="1:5" x14ac:dyDescent="0.25">
      <c r="A2084">
        <v>6077</v>
      </c>
      <c r="B2084" t="s">
        <v>9511</v>
      </c>
      <c r="C2084" t="s">
        <v>40320</v>
      </c>
      <c r="D2084" t="s">
        <v>40321</v>
      </c>
      <c r="E2084" t="s">
        <v>2275</v>
      </c>
    </row>
    <row r="2085" spans="1:5" x14ac:dyDescent="0.25">
      <c r="A2085">
        <v>6188</v>
      </c>
      <c r="B2085" t="s">
        <v>2275</v>
      </c>
      <c r="C2085" t="s">
        <v>40463</v>
      </c>
      <c r="D2085" t="s">
        <v>40464</v>
      </c>
      <c r="E2085" t="s">
        <v>2275</v>
      </c>
    </row>
    <row r="2086" spans="1:5" x14ac:dyDescent="0.25">
      <c r="A2086">
        <v>422</v>
      </c>
      <c r="B2086" t="s">
        <v>2275</v>
      </c>
      <c r="C2086" t="s">
        <v>26305</v>
      </c>
      <c r="D2086" t="s">
        <v>2275</v>
      </c>
      <c r="E2086" t="s">
        <v>2275</v>
      </c>
    </row>
    <row r="2087" spans="1:5" x14ac:dyDescent="0.25">
      <c r="A2087">
        <v>3240</v>
      </c>
      <c r="B2087" t="s">
        <v>2275</v>
      </c>
      <c r="C2087" t="s">
        <v>37254</v>
      </c>
      <c r="D2087" t="s">
        <v>37043</v>
      </c>
      <c r="E2087" t="s">
        <v>2275</v>
      </c>
    </row>
    <row r="2088" spans="1:5" x14ac:dyDescent="0.25">
      <c r="A2088">
        <v>2823</v>
      </c>
      <c r="B2088" t="s">
        <v>9541</v>
      </c>
      <c r="C2088" t="s">
        <v>36824</v>
      </c>
      <c r="D2088" t="s">
        <v>36825</v>
      </c>
      <c r="E2088" t="s">
        <v>2275</v>
      </c>
    </row>
    <row r="2089" spans="1:5" x14ac:dyDescent="0.25">
      <c r="A2089">
        <v>1180</v>
      </c>
      <c r="B2089" t="s">
        <v>2275</v>
      </c>
      <c r="C2089" t="s">
        <v>35283</v>
      </c>
      <c r="D2089" t="s">
        <v>35284</v>
      </c>
      <c r="E2089" t="s">
        <v>2275</v>
      </c>
    </row>
    <row r="2090" spans="1:5" x14ac:dyDescent="0.25">
      <c r="A2090">
        <v>2861</v>
      </c>
      <c r="B2090" t="s">
        <v>2275</v>
      </c>
      <c r="C2090" t="s">
        <v>36866</v>
      </c>
      <c r="D2090" t="s">
        <v>2275</v>
      </c>
      <c r="E2090" t="s">
        <v>2275</v>
      </c>
    </row>
    <row r="2091" spans="1:5" x14ac:dyDescent="0.25">
      <c r="A2091">
        <v>2110</v>
      </c>
      <c r="B2091" t="s">
        <v>2275</v>
      </c>
      <c r="C2091" t="s">
        <v>36232</v>
      </c>
      <c r="D2091" t="s">
        <v>2275</v>
      </c>
      <c r="E2091" t="s">
        <v>2275</v>
      </c>
    </row>
    <row r="2092" spans="1:5" x14ac:dyDescent="0.25">
      <c r="A2092">
        <v>3305</v>
      </c>
      <c r="B2092" t="s">
        <v>2275</v>
      </c>
      <c r="C2092" t="s">
        <v>37316</v>
      </c>
      <c r="D2092" t="s">
        <v>37317</v>
      </c>
      <c r="E2092" t="s">
        <v>2275</v>
      </c>
    </row>
    <row r="2093" spans="1:5" x14ac:dyDescent="0.25">
      <c r="A2093">
        <v>5732</v>
      </c>
      <c r="B2093" t="s">
        <v>2275</v>
      </c>
      <c r="C2093" t="s">
        <v>26403</v>
      </c>
      <c r="D2093" t="s">
        <v>39977</v>
      </c>
      <c r="E2093" t="s">
        <v>2275</v>
      </c>
    </row>
    <row r="2094" spans="1:5" x14ac:dyDescent="0.25">
      <c r="A2094">
        <v>1324</v>
      </c>
      <c r="B2094" t="s">
        <v>2275</v>
      </c>
      <c r="C2094" t="s">
        <v>35461</v>
      </c>
      <c r="D2094" t="s">
        <v>34267</v>
      </c>
      <c r="E2094" t="s">
        <v>2275</v>
      </c>
    </row>
    <row r="2095" spans="1:5" x14ac:dyDescent="0.25">
      <c r="A2095">
        <v>1155</v>
      </c>
      <c r="B2095" t="s">
        <v>2275</v>
      </c>
      <c r="C2095" t="s">
        <v>35244</v>
      </c>
      <c r="D2095" t="s">
        <v>35245</v>
      </c>
      <c r="E2095" t="s">
        <v>2275</v>
      </c>
    </row>
    <row r="2096" spans="1:5" x14ac:dyDescent="0.25">
      <c r="A2096">
        <v>2985</v>
      </c>
      <c r="B2096" t="s">
        <v>2275</v>
      </c>
      <c r="C2096" t="s">
        <v>36976</v>
      </c>
      <c r="D2096" t="s">
        <v>27943</v>
      </c>
      <c r="E2096" t="s">
        <v>2275</v>
      </c>
    </row>
    <row r="2097" spans="1:5" x14ac:dyDescent="0.25">
      <c r="A2097">
        <v>5487</v>
      </c>
      <c r="B2097" t="s">
        <v>2275</v>
      </c>
      <c r="C2097" t="s">
        <v>39760</v>
      </c>
      <c r="D2097" t="s">
        <v>37617</v>
      </c>
      <c r="E2097" t="s">
        <v>2275</v>
      </c>
    </row>
    <row r="2098" spans="1:5" x14ac:dyDescent="0.25">
      <c r="A2098">
        <v>6356</v>
      </c>
      <c r="B2098" t="s">
        <v>448</v>
      </c>
      <c r="C2098" t="s">
        <v>40680</v>
      </c>
      <c r="D2098" t="s">
        <v>40681</v>
      </c>
      <c r="E2098" t="s">
        <v>2275</v>
      </c>
    </row>
    <row r="2099" spans="1:5" x14ac:dyDescent="0.25">
      <c r="A2099">
        <v>6700</v>
      </c>
      <c r="B2099" t="s">
        <v>2275</v>
      </c>
      <c r="C2099" t="s">
        <v>26459</v>
      </c>
      <c r="D2099" t="s">
        <v>37151</v>
      </c>
      <c r="E2099" t="s">
        <v>2275</v>
      </c>
    </row>
    <row r="2100" spans="1:5" x14ac:dyDescent="0.25">
      <c r="A2100">
        <v>1495</v>
      </c>
      <c r="B2100" t="s">
        <v>2275</v>
      </c>
      <c r="C2100" t="s">
        <v>35658</v>
      </c>
      <c r="D2100" t="s">
        <v>2275</v>
      </c>
      <c r="E2100" t="s">
        <v>2275</v>
      </c>
    </row>
    <row r="2101" spans="1:5" x14ac:dyDescent="0.25">
      <c r="A2101">
        <v>423</v>
      </c>
      <c r="B2101" t="s">
        <v>2275</v>
      </c>
      <c r="C2101" t="s">
        <v>34243</v>
      </c>
      <c r="D2101" t="s">
        <v>2275</v>
      </c>
      <c r="E2101" t="s">
        <v>2275</v>
      </c>
    </row>
    <row r="2102" spans="1:5" x14ac:dyDescent="0.25">
      <c r="A2102">
        <v>1651</v>
      </c>
      <c r="B2102" t="s">
        <v>2275</v>
      </c>
      <c r="C2102" t="s">
        <v>35821</v>
      </c>
      <c r="D2102" t="s">
        <v>2275</v>
      </c>
      <c r="E2102" t="s">
        <v>2275</v>
      </c>
    </row>
    <row r="2103" spans="1:5" x14ac:dyDescent="0.25">
      <c r="A2103">
        <v>1485</v>
      </c>
      <c r="B2103" t="s">
        <v>2275</v>
      </c>
      <c r="C2103" t="s">
        <v>35648</v>
      </c>
      <c r="D2103" t="s">
        <v>2275</v>
      </c>
      <c r="E2103" t="s">
        <v>2275</v>
      </c>
    </row>
    <row r="2104" spans="1:5" x14ac:dyDescent="0.25">
      <c r="A2104">
        <v>3515</v>
      </c>
      <c r="B2104" t="s">
        <v>2275</v>
      </c>
      <c r="C2104" t="s">
        <v>37552</v>
      </c>
      <c r="D2104" t="s">
        <v>27943</v>
      </c>
      <c r="E2104" t="s">
        <v>2275</v>
      </c>
    </row>
    <row r="2105" spans="1:5" x14ac:dyDescent="0.25">
      <c r="A2105">
        <v>4344</v>
      </c>
      <c r="B2105" t="s">
        <v>2275</v>
      </c>
      <c r="C2105" t="s">
        <v>26349</v>
      </c>
      <c r="D2105" t="s">
        <v>37146</v>
      </c>
      <c r="E2105" t="s">
        <v>2275</v>
      </c>
    </row>
    <row r="2106" spans="1:5" x14ac:dyDescent="0.25">
      <c r="A2106">
        <v>4700</v>
      </c>
      <c r="B2106" t="s">
        <v>2275</v>
      </c>
      <c r="C2106" t="s">
        <v>26331</v>
      </c>
      <c r="D2106" t="s">
        <v>38909</v>
      </c>
      <c r="E2106" t="s">
        <v>2275</v>
      </c>
    </row>
    <row r="2107" spans="1:5" x14ac:dyDescent="0.25">
      <c r="A2107">
        <v>1215</v>
      </c>
      <c r="B2107" t="s">
        <v>2275</v>
      </c>
      <c r="C2107" t="s">
        <v>35329</v>
      </c>
      <c r="D2107" t="s">
        <v>35314</v>
      </c>
      <c r="E2107" t="s">
        <v>2275</v>
      </c>
    </row>
    <row r="2108" spans="1:5" x14ac:dyDescent="0.25">
      <c r="A2108">
        <v>2636</v>
      </c>
      <c r="B2108" t="s">
        <v>9594</v>
      </c>
      <c r="C2108" t="s">
        <v>9595</v>
      </c>
      <c r="D2108" t="s">
        <v>2275</v>
      </c>
      <c r="E2108" t="s">
        <v>2275</v>
      </c>
    </row>
    <row r="2109" spans="1:5" x14ac:dyDescent="0.25">
      <c r="A2109">
        <v>6634</v>
      </c>
      <c r="B2109" t="s">
        <v>20159</v>
      </c>
      <c r="C2109" t="s">
        <v>40999</v>
      </c>
      <c r="D2109" t="s">
        <v>26453</v>
      </c>
      <c r="E2109" t="s">
        <v>2275</v>
      </c>
    </row>
    <row r="2110" spans="1:5" x14ac:dyDescent="0.25">
      <c r="A2110">
        <v>1897</v>
      </c>
      <c r="B2110" t="s">
        <v>2275</v>
      </c>
      <c r="C2110" t="s">
        <v>36044</v>
      </c>
      <c r="D2110" t="s">
        <v>2275</v>
      </c>
      <c r="E2110" t="s">
        <v>2275</v>
      </c>
    </row>
    <row r="2111" spans="1:5" x14ac:dyDescent="0.25">
      <c r="A2111">
        <v>4578</v>
      </c>
      <c r="B2111" t="s">
        <v>2275</v>
      </c>
      <c r="C2111" t="s">
        <v>38760</v>
      </c>
      <c r="D2111" t="s">
        <v>2275</v>
      </c>
      <c r="E2111" t="s">
        <v>2275</v>
      </c>
    </row>
    <row r="2112" spans="1:5" x14ac:dyDescent="0.25">
      <c r="A2112">
        <v>5927</v>
      </c>
      <c r="B2112" t="s">
        <v>2275</v>
      </c>
      <c r="C2112" t="s">
        <v>26356</v>
      </c>
      <c r="D2112" t="s">
        <v>40156</v>
      </c>
      <c r="E2112" t="s">
        <v>2275</v>
      </c>
    </row>
    <row r="2113" spans="1:5" x14ac:dyDescent="0.25">
      <c r="A2113">
        <v>6342</v>
      </c>
      <c r="B2113" t="s">
        <v>2275</v>
      </c>
      <c r="C2113" t="s">
        <v>40667</v>
      </c>
      <c r="D2113" t="s">
        <v>40156</v>
      </c>
      <c r="E2113" t="s">
        <v>2275</v>
      </c>
    </row>
    <row r="2114" spans="1:5" x14ac:dyDescent="0.25">
      <c r="A2114">
        <v>2420</v>
      </c>
      <c r="B2114" t="s">
        <v>2275</v>
      </c>
      <c r="C2114" t="s">
        <v>36509</v>
      </c>
      <c r="D2114" t="s">
        <v>2275</v>
      </c>
      <c r="E2114" t="s">
        <v>2275</v>
      </c>
    </row>
    <row r="2115" spans="1:5" x14ac:dyDescent="0.25">
      <c r="A2115">
        <v>5391</v>
      </c>
      <c r="B2115" t="s">
        <v>2275</v>
      </c>
      <c r="C2115" t="s">
        <v>39666</v>
      </c>
      <c r="D2115" t="s">
        <v>22240</v>
      </c>
      <c r="E2115" t="s">
        <v>2275</v>
      </c>
    </row>
    <row r="2116" spans="1:5" x14ac:dyDescent="0.25">
      <c r="A2116">
        <v>6333</v>
      </c>
      <c r="B2116" t="s">
        <v>2275</v>
      </c>
      <c r="C2116" t="s">
        <v>40653</v>
      </c>
      <c r="D2116" t="s">
        <v>40654</v>
      </c>
      <c r="E2116" t="s">
        <v>2275</v>
      </c>
    </row>
    <row r="2117" spans="1:5" x14ac:dyDescent="0.25">
      <c r="A2117">
        <v>2929</v>
      </c>
      <c r="B2117" t="s">
        <v>2275</v>
      </c>
      <c r="C2117" t="s">
        <v>36919</v>
      </c>
      <c r="D2117" t="s">
        <v>2275</v>
      </c>
      <c r="E2117" t="s">
        <v>2275</v>
      </c>
    </row>
    <row r="2118" spans="1:5" x14ac:dyDescent="0.25">
      <c r="A2118">
        <v>1935</v>
      </c>
      <c r="B2118" t="s">
        <v>2275</v>
      </c>
      <c r="C2118" t="s">
        <v>36074</v>
      </c>
      <c r="D2118" t="s">
        <v>2275</v>
      </c>
      <c r="E2118" t="s">
        <v>2275</v>
      </c>
    </row>
    <row r="2119" spans="1:5" x14ac:dyDescent="0.25">
      <c r="A2119">
        <v>4606</v>
      </c>
      <c r="B2119" t="s">
        <v>2275</v>
      </c>
      <c r="C2119" t="s">
        <v>38791</v>
      </c>
      <c r="D2119" t="s">
        <v>36378</v>
      </c>
      <c r="E2119" t="s">
        <v>37151</v>
      </c>
    </row>
    <row r="2120" spans="1:5" x14ac:dyDescent="0.25">
      <c r="A2120">
        <v>4554</v>
      </c>
      <c r="B2120" t="s">
        <v>2275</v>
      </c>
      <c r="C2120" t="s">
        <v>38736</v>
      </c>
      <c r="D2120" t="s">
        <v>37010</v>
      </c>
      <c r="E2120" t="s">
        <v>2275</v>
      </c>
    </row>
    <row r="2121" spans="1:5" x14ac:dyDescent="0.25">
      <c r="A2121">
        <v>3010</v>
      </c>
      <c r="B2121" t="s">
        <v>18001</v>
      </c>
      <c r="C2121" t="s">
        <v>37000</v>
      </c>
      <c r="D2121" t="s">
        <v>37001</v>
      </c>
      <c r="E2121" t="s">
        <v>2275</v>
      </c>
    </row>
    <row r="2122" spans="1:5" x14ac:dyDescent="0.25">
      <c r="A2122">
        <v>1597</v>
      </c>
      <c r="B2122" t="s">
        <v>2275</v>
      </c>
      <c r="C2122" t="s">
        <v>35772</v>
      </c>
      <c r="D2122" t="s">
        <v>2275</v>
      </c>
      <c r="E2122" t="s">
        <v>2275</v>
      </c>
    </row>
    <row r="2123" spans="1:5" x14ac:dyDescent="0.25">
      <c r="A2123">
        <v>4486</v>
      </c>
      <c r="B2123" t="s">
        <v>2275</v>
      </c>
      <c r="C2123" t="s">
        <v>38667</v>
      </c>
      <c r="D2123" t="s">
        <v>2275</v>
      </c>
      <c r="E2123" t="s">
        <v>2275</v>
      </c>
    </row>
    <row r="2124" spans="1:5" x14ac:dyDescent="0.25">
      <c r="A2124">
        <v>3590</v>
      </c>
      <c r="B2124" t="s">
        <v>2275</v>
      </c>
      <c r="C2124" t="s">
        <v>37633</v>
      </c>
      <c r="D2124" t="s">
        <v>27943</v>
      </c>
      <c r="E2124" t="s">
        <v>2275</v>
      </c>
    </row>
    <row r="2125" spans="1:5" x14ac:dyDescent="0.25">
      <c r="A2125">
        <v>3970</v>
      </c>
      <c r="B2125" t="s">
        <v>2275</v>
      </c>
      <c r="C2125" t="s">
        <v>38079</v>
      </c>
      <c r="D2125" t="s">
        <v>37146</v>
      </c>
      <c r="E2125" t="s">
        <v>2275</v>
      </c>
    </row>
    <row r="2126" spans="1:5" x14ac:dyDescent="0.25">
      <c r="A2126">
        <v>4171</v>
      </c>
      <c r="B2126" t="s">
        <v>2275</v>
      </c>
      <c r="C2126" t="s">
        <v>38331</v>
      </c>
      <c r="D2126" t="s">
        <v>2275</v>
      </c>
      <c r="E2126" t="s">
        <v>2275</v>
      </c>
    </row>
    <row r="2127" spans="1:5" x14ac:dyDescent="0.25">
      <c r="A2127">
        <v>5657</v>
      </c>
      <c r="B2127" t="s">
        <v>368</v>
      </c>
      <c r="C2127" t="s">
        <v>39920</v>
      </c>
      <c r="D2127" t="s">
        <v>373</v>
      </c>
      <c r="E2127" t="s">
        <v>2275</v>
      </c>
    </row>
    <row r="2128" spans="1:5" x14ac:dyDescent="0.25">
      <c r="A2128">
        <v>5421</v>
      </c>
      <c r="B2128" t="s">
        <v>2275</v>
      </c>
      <c r="C2128" t="s">
        <v>39701</v>
      </c>
      <c r="D2128" t="s">
        <v>36351</v>
      </c>
      <c r="E2128" t="s">
        <v>2275</v>
      </c>
    </row>
    <row r="2129" spans="1:5" x14ac:dyDescent="0.25">
      <c r="A2129">
        <v>2927</v>
      </c>
      <c r="B2129" t="s">
        <v>2275</v>
      </c>
      <c r="C2129" t="s">
        <v>36917</v>
      </c>
      <c r="D2129" t="s">
        <v>2275</v>
      </c>
      <c r="E2129" t="s">
        <v>2275</v>
      </c>
    </row>
    <row r="2130" spans="1:5" x14ac:dyDescent="0.25">
      <c r="A2130">
        <v>2987</v>
      </c>
      <c r="B2130" t="s">
        <v>2275</v>
      </c>
      <c r="C2130" t="s">
        <v>36978</v>
      </c>
      <c r="D2130" t="s">
        <v>27943</v>
      </c>
      <c r="E2130" t="s">
        <v>2275</v>
      </c>
    </row>
    <row r="2131" spans="1:5" x14ac:dyDescent="0.25">
      <c r="A2131">
        <v>3045</v>
      </c>
      <c r="B2131" t="s">
        <v>2275</v>
      </c>
      <c r="C2131" t="s">
        <v>37037</v>
      </c>
      <c r="D2131" t="s">
        <v>2275</v>
      </c>
      <c r="E2131" t="s">
        <v>2275</v>
      </c>
    </row>
    <row r="2132" spans="1:5" x14ac:dyDescent="0.25">
      <c r="A2132">
        <v>2971</v>
      </c>
      <c r="B2132" t="s">
        <v>2275</v>
      </c>
      <c r="C2132" t="s">
        <v>36966</v>
      </c>
      <c r="D2132" t="s">
        <v>36967</v>
      </c>
      <c r="E2132" t="s">
        <v>2275</v>
      </c>
    </row>
    <row r="2133" spans="1:5" x14ac:dyDescent="0.25">
      <c r="A2133">
        <v>4669</v>
      </c>
      <c r="B2133" t="s">
        <v>2275</v>
      </c>
      <c r="C2133" t="s">
        <v>38870</v>
      </c>
      <c r="D2133" t="s">
        <v>38871</v>
      </c>
      <c r="E2133" t="s">
        <v>2275</v>
      </c>
    </row>
    <row r="2134" spans="1:5" x14ac:dyDescent="0.25">
      <c r="A2134">
        <v>3103</v>
      </c>
      <c r="B2134" t="s">
        <v>2275</v>
      </c>
      <c r="C2134" t="s">
        <v>37096</v>
      </c>
      <c r="D2134" t="s">
        <v>37097</v>
      </c>
      <c r="E2134" t="s">
        <v>2275</v>
      </c>
    </row>
    <row r="2135" spans="1:5" x14ac:dyDescent="0.25">
      <c r="A2135">
        <v>4957</v>
      </c>
      <c r="B2135" t="s">
        <v>2275</v>
      </c>
      <c r="C2135" t="s">
        <v>39207</v>
      </c>
      <c r="D2135" t="s">
        <v>38007</v>
      </c>
      <c r="E2135" t="s">
        <v>2275</v>
      </c>
    </row>
    <row r="2136" spans="1:5" x14ac:dyDescent="0.25">
      <c r="A2136">
        <v>1073</v>
      </c>
      <c r="B2136" t="s">
        <v>2275</v>
      </c>
      <c r="C2136" t="s">
        <v>35137</v>
      </c>
      <c r="D2136" t="s">
        <v>35138</v>
      </c>
      <c r="E2136" t="s">
        <v>2275</v>
      </c>
    </row>
    <row r="2137" spans="1:5" x14ac:dyDescent="0.25">
      <c r="A2137">
        <v>4788</v>
      </c>
      <c r="B2137" t="s">
        <v>2275</v>
      </c>
      <c r="C2137" t="s">
        <v>26365</v>
      </c>
      <c r="D2137" t="s">
        <v>38007</v>
      </c>
      <c r="E2137" t="s">
        <v>2275</v>
      </c>
    </row>
    <row r="2138" spans="1:5" x14ac:dyDescent="0.25">
      <c r="A2138">
        <v>2011</v>
      </c>
      <c r="B2138" t="s">
        <v>2275</v>
      </c>
      <c r="C2138" t="s">
        <v>36140</v>
      </c>
      <c r="D2138" t="s">
        <v>2275</v>
      </c>
      <c r="E2138" t="s">
        <v>2275</v>
      </c>
    </row>
    <row r="2139" spans="1:5" x14ac:dyDescent="0.25">
      <c r="A2139">
        <v>5820</v>
      </c>
      <c r="B2139" t="s">
        <v>2275</v>
      </c>
      <c r="C2139" t="s">
        <v>40046</v>
      </c>
      <c r="D2139" t="s">
        <v>22240</v>
      </c>
      <c r="E2139" t="s">
        <v>2275</v>
      </c>
    </row>
    <row r="2140" spans="1:5" x14ac:dyDescent="0.25">
      <c r="A2140">
        <v>4259</v>
      </c>
      <c r="B2140" t="s">
        <v>2275</v>
      </c>
      <c r="C2140" t="s">
        <v>38420</v>
      </c>
      <c r="D2140" t="s">
        <v>37010</v>
      </c>
      <c r="E2140" t="s">
        <v>2275</v>
      </c>
    </row>
    <row r="2141" spans="1:5" x14ac:dyDescent="0.25">
      <c r="A2141">
        <v>5734</v>
      </c>
      <c r="B2141" t="s">
        <v>2275</v>
      </c>
      <c r="C2141" t="s">
        <v>26409</v>
      </c>
      <c r="D2141" t="s">
        <v>39977</v>
      </c>
      <c r="E2141" t="s">
        <v>2275</v>
      </c>
    </row>
    <row r="2142" spans="1:5" x14ac:dyDescent="0.25">
      <c r="A2142">
        <v>4678</v>
      </c>
      <c r="B2142" t="s">
        <v>2275</v>
      </c>
      <c r="C2142" t="s">
        <v>38880</v>
      </c>
      <c r="D2142" t="s">
        <v>38881</v>
      </c>
      <c r="E2142" t="s">
        <v>2275</v>
      </c>
    </row>
    <row r="2143" spans="1:5" x14ac:dyDescent="0.25">
      <c r="A2143">
        <v>5488</v>
      </c>
      <c r="B2143" t="s">
        <v>2275</v>
      </c>
      <c r="C2143" t="s">
        <v>26338</v>
      </c>
      <c r="D2143" t="s">
        <v>22240</v>
      </c>
      <c r="E2143" t="s">
        <v>2275</v>
      </c>
    </row>
    <row r="2144" spans="1:5" x14ac:dyDescent="0.25">
      <c r="A2144">
        <v>1370</v>
      </c>
      <c r="B2144" t="s">
        <v>2275</v>
      </c>
      <c r="C2144" t="s">
        <v>35515</v>
      </c>
      <c r="D2144" t="s">
        <v>2275</v>
      </c>
      <c r="E2144" t="s">
        <v>2275</v>
      </c>
    </row>
    <row r="2145" spans="1:5" x14ac:dyDescent="0.25">
      <c r="A2145">
        <v>1183</v>
      </c>
      <c r="B2145" t="s">
        <v>2275</v>
      </c>
      <c r="C2145" t="s">
        <v>35287</v>
      </c>
      <c r="D2145" t="s">
        <v>35288</v>
      </c>
      <c r="E2145" t="s">
        <v>2275</v>
      </c>
    </row>
    <row r="2146" spans="1:5" x14ac:dyDescent="0.25">
      <c r="A2146">
        <v>5735</v>
      </c>
      <c r="B2146" t="s">
        <v>2275</v>
      </c>
      <c r="C2146" t="s">
        <v>26412</v>
      </c>
      <c r="D2146" t="s">
        <v>39977</v>
      </c>
      <c r="E2146" t="s">
        <v>2275</v>
      </c>
    </row>
    <row r="2147" spans="1:5" x14ac:dyDescent="0.25">
      <c r="A2147">
        <v>1478</v>
      </c>
      <c r="B2147" t="s">
        <v>2275</v>
      </c>
      <c r="C2147" t="s">
        <v>35641</v>
      </c>
      <c r="D2147" t="s">
        <v>2275</v>
      </c>
      <c r="E2147" t="s">
        <v>2275</v>
      </c>
    </row>
    <row r="2148" spans="1:5" x14ac:dyDescent="0.25">
      <c r="A2148">
        <v>4376</v>
      </c>
      <c r="B2148" t="s">
        <v>2275</v>
      </c>
      <c r="C2148" t="s">
        <v>38546</v>
      </c>
      <c r="D2148" t="s">
        <v>37010</v>
      </c>
      <c r="E2148" t="s">
        <v>2275</v>
      </c>
    </row>
    <row r="2149" spans="1:5" x14ac:dyDescent="0.25">
      <c r="A2149">
        <v>1765</v>
      </c>
      <c r="B2149" t="s">
        <v>2275</v>
      </c>
      <c r="C2149" t="s">
        <v>35925</v>
      </c>
      <c r="D2149" t="s">
        <v>2275</v>
      </c>
      <c r="E2149" t="s">
        <v>2275</v>
      </c>
    </row>
    <row r="2150" spans="1:5" x14ac:dyDescent="0.25">
      <c r="A2150">
        <v>3435</v>
      </c>
      <c r="B2150" t="s">
        <v>2275</v>
      </c>
      <c r="C2150" t="s">
        <v>37488</v>
      </c>
      <c r="D2150" t="s">
        <v>27943</v>
      </c>
      <c r="E2150" t="s">
        <v>2275</v>
      </c>
    </row>
    <row r="2151" spans="1:5" x14ac:dyDescent="0.25">
      <c r="A2151">
        <v>424</v>
      </c>
      <c r="B2151" t="s">
        <v>9599</v>
      </c>
      <c r="C2151" t="s">
        <v>9600</v>
      </c>
      <c r="D2151" t="s">
        <v>2275</v>
      </c>
      <c r="E2151" t="s">
        <v>2275</v>
      </c>
    </row>
    <row r="2152" spans="1:5" x14ac:dyDescent="0.25">
      <c r="A2152">
        <v>2860</v>
      </c>
      <c r="B2152" t="s">
        <v>2275</v>
      </c>
      <c r="C2152" t="s">
        <v>36865</v>
      </c>
      <c r="D2152" t="s">
        <v>2275</v>
      </c>
      <c r="E2152" t="s">
        <v>2275</v>
      </c>
    </row>
    <row r="2153" spans="1:5" x14ac:dyDescent="0.25">
      <c r="A2153">
        <v>4188</v>
      </c>
      <c r="B2153" t="s">
        <v>2275</v>
      </c>
      <c r="C2153" t="s">
        <v>38346</v>
      </c>
      <c r="D2153" t="s">
        <v>2275</v>
      </c>
      <c r="E2153" t="s">
        <v>2275</v>
      </c>
    </row>
    <row r="2154" spans="1:5" x14ac:dyDescent="0.25">
      <c r="A2154">
        <v>2009</v>
      </c>
      <c r="B2154" t="s">
        <v>2275</v>
      </c>
      <c r="C2154" t="s">
        <v>36138</v>
      </c>
      <c r="D2154" t="s">
        <v>2275</v>
      </c>
      <c r="E2154" t="s">
        <v>2275</v>
      </c>
    </row>
    <row r="2155" spans="1:5" x14ac:dyDescent="0.25">
      <c r="A2155">
        <v>1266</v>
      </c>
      <c r="B2155" t="s">
        <v>2275</v>
      </c>
      <c r="C2155" t="s">
        <v>35398</v>
      </c>
      <c r="D2155" t="s">
        <v>34065</v>
      </c>
      <c r="E2155" t="s">
        <v>2275</v>
      </c>
    </row>
    <row r="2156" spans="1:5" x14ac:dyDescent="0.25">
      <c r="A2156">
        <v>4745</v>
      </c>
      <c r="B2156" t="s">
        <v>2275</v>
      </c>
      <c r="C2156" t="s">
        <v>26335</v>
      </c>
      <c r="D2156" t="s">
        <v>2275</v>
      </c>
      <c r="E2156" t="s">
        <v>2275</v>
      </c>
    </row>
    <row r="2157" spans="1:5" x14ac:dyDescent="0.25">
      <c r="A2157">
        <v>6200</v>
      </c>
      <c r="B2157" t="s">
        <v>2275</v>
      </c>
      <c r="C2157" t="s">
        <v>40482</v>
      </c>
      <c r="D2157" t="s">
        <v>40148</v>
      </c>
      <c r="E2157" t="s">
        <v>2275</v>
      </c>
    </row>
    <row r="2158" spans="1:5" x14ac:dyDescent="0.25">
      <c r="A2158">
        <v>5144</v>
      </c>
      <c r="B2158" t="s">
        <v>2275</v>
      </c>
      <c r="C2158" t="s">
        <v>26383</v>
      </c>
      <c r="D2158" t="s">
        <v>2275</v>
      </c>
      <c r="E2158" t="s">
        <v>2275</v>
      </c>
    </row>
    <row r="2159" spans="1:5" x14ac:dyDescent="0.25">
      <c r="A2159">
        <v>5239</v>
      </c>
      <c r="B2159" t="s">
        <v>9631</v>
      </c>
      <c r="C2159" t="s">
        <v>39502</v>
      </c>
      <c r="D2159" t="s">
        <v>39497</v>
      </c>
      <c r="E2159" t="s">
        <v>2275</v>
      </c>
    </row>
    <row r="2160" spans="1:5" x14ac:dyDescent="0.25">
      <c r="A2160">
        <v>3323</v>
      </c>
      <c r="B2160" t="s">
        <v>9643</v>
      </c>
      <c r="C2160" t="s">
        <v>37348</v>
      </c>
      <c r="D2160" t="s">
        <v>37349</v>
      </c>
      <c r="E2160" t="s">
        <v>2275</v>
      </c>
    </row>
    <row r="2161" spans="1:5" x14ac:dyDescent="0.25">
      <c r="A2161">
        <v>6049</v>
      </c>
      <c r="B2161" t="s">
        <v>2275</v>
      </c>
      <c r="C2161" t="s">
        <v>40288</v>
      </c>
      <c r="D2161" t="s">
        <v>40289</v>
      </c>
      <c r="E2161" t="s">
        <v>2275</v>
      </c>
    </row>
    <row r="2162" spans="1:5" x14ac:dyDescent="0.25">
      <c r="A2162">
        <v>5242</v>
      </c>
      <c r="B2162" t="s">
        <v>16502</v>
      </c>
      <c r="C2162" t="s">
        <v>39507</v>
      </c>
      <c r="D2162" t="s">
        <v>39508</v>
      </c>
      <c r="E2162" t="s">
        <v>2275</v>
      </c>
    </row>
    <row r="2163" spans="1:5" x14ac:dyDescent="0.25">
      <c r="A2163">
        <v>425</v>
      </c>
      <c r="B2163" t="s">
        <v>2275</v>
      </c>
      <c r="C2163" t="s">
        <v>26469</v>
      </c>
      <c r="D2163" t="s">
        <v>34244</v>
      </c>
      <c r="E2163" t="s">
        <v>2275</v>
      </c>
    </row>
    <row r="2164" spans="1:5" x14ac:dyDescent="0.25">
      <c r="A2164">
        <v>1970</v>
      </c>
      <c r="B2164" t="s">
        <v>2275</v>
      </c>
      <c r="C2164" t="s">
        <v>36098</v>
      </c>
      <c r="D2164" t="s">
        <v>36099</v>
      </c>
      <c r="E2164" t="s">
        <v>2275</v>
      </c>
    </row>
    <row r="2165" spans="1:5" x14ac:dyDescent="0.25">
      <c r="A2165">
        <v>2610</v>
      </c>
      <c r="B2165" t="s">
        <v>2275</v>
      </c>
      <c r="C2165" t="s">
        <v>36681</v>
      </c>
      <c r="D2165" t="s">
        <v>2275</v>
      </c>
      <c r="E2165" t="s">
        <v>2275</v>
      </c>
    </row>
    <row r="2166" spans="1:5" x14ac:dyDescent="0.25">
      <c r="A2166">
        <v>4771</v>
      </c>
      <c r="B2166" t="s">
        <v>2275</v>
      </c>
      <c r="C2166" t="s">
        <v>26466</v>
      </c>
      <c r="D2166" t="s">
        <v>38007</v>
      </c>
      <c r="E2166" t="s">
        <v>2275</v>
      </c>
    </row>
    <row r="2167" spans="1:5" x14ac:dyDescent="0.25">
      <c r="A2167">
        <v>3405</v>
      </c>
      <c r="B2167" t="s">
        <v>2275</v>
      </c>
      <c r="C2167" t="s">
        <v>37454</v>
      </c>
      <c r="D2167" t="s">
        <v>37455</v>
      </c>
      <c r="E2167" t="s">
        <v>2275</v>
      </c>
    </row>
    <row r="2168" spans="1:5" x14ac:dyDescent="0.25">
      <c r="A2168">
        <v>1314</v>
      </c>
      <c r="B2168" t="s">
        <v>9684</v>
      </c>
      <c r="C2168" t="s">
        <v>35446</v>
      </c>
      <c r="D2168" t="s">
        <v>35447</v>
      </c>
      <c r="E2168" t="s">
        <v>2275</v>
      </c>
    </row>
    <row r="2169" spans="1:5" x14ac:dyDescent="0.25">
      <c r="A2169">
        <v>4911</v>
      </c>
      <c r="B2169" t="s">
        <v>9704</v>
      </c>
      <c r="C2169" t="s">
        <v>39159</v>
      </c>
      <c r="D2169" t="s">
        <v>39160</v>
      </c>
      <c r="E2169" t="s">
        <v>2275</v>
      </c>
    </row>
    <row r="2170" spans="1:5" x14ac:dyDescent="0.25">
      <c r="A2170">
        <v>4676</v>
      </c>
      <c r="B2170" t="s">
        <v>2275</v>
      </c>
      <c r="C2170" t="s">
        <v>38878</v>
      </c>
      <c r="D2170" t="s">
        <v>37573</v>
      </c>
      <c r="E2170" t="s">
        <v>2275</v>
      </c>
    </row>
    <row r="2171" spans="1:5" x14ac:dyDescent="0.25">
      <c r="A2171">
        <v>1171</v>
      </c>
      <c r="B2171" t="s">
        <v>2275</v>
      </c>
      <c r="C2171" t="s">
        <v>35269</v>
      </c>
      <c r="D2171" t="s">
        <v>2275</v>
      </c>
      <c r="E2171" t="s">
        <v>2275</v>
      </c>
    </row>
    <row r="2172" spans="1:5" x14ac:dyDescent="0.25">
      <c r="A2172">
        <v>6225</v>
      </c>
      <c r="B2172" t="s">
        <v>2275</v>
      </c>
      <c r="C2172" t="s">
        <v>40512</v>
      </c>
      <c r="D2172" t="s">
        <v>40513</v>
      </c>
      <c r="E2172" t="s">
        <v>2275</v>
      </c>
    </row>
    <row r="2173" spans="1:5" x14ac:dyDescent="0.25">
      <c r="A2173">
        <v>1410</v>
      </c>
      <c r="B2173" t="s">
        <v>2275</v>
      </c>
      <c r="C2173" t="s">
        <v>35558</v>
      </c>
      <c r="D2173" t="s">
        <v>35559</v>
      </c>
      <c r="E2173" t="s">
        <v>2275</v>
      </c>
    </row>
    <row r="2174" spans="1:5" x14ac:dyDescent="0.25">
      <c r="A2174">
        <v>1240</v>
      </c>
      <c r="B2174" t="s">
        <v>2275</v>
      </c>
      <c r="C2174" t="s">
        <v>35358</v>
      </c>
      <c r="D2174" t="s">
        <v>35359</v>
      </c>
      <c r="E2174" t="s">
        <v>2275</v>
      </c>
    </row>
    <row r="2175" spans="1:5" x14ac:dyDescent="0.25">
      <c r="A2175">
        <v>6109</v>
      </c>
      <c r="B2175" t="s">
        <v>2275</v>
      </c>
      <c r="C2175" t="s">
        <v>40354</v>
      </c>
      <c r="D2175" t="s">
        <v>26502</v>
      </c>
      <c r="E2175" t="s">
        <v>2275</v>
      </c>
    </row>
    <row r="2176" spans="1:5" x14ac:dyDescent="0.25">
      <c r="A2176">
        <v>4513</v>
      </c>
      <c r="B2176" t="s">
        <v>1680</v>
      </c>
      <c r="C2176" t="s">
        <v>1681</v>
      </c>
      <c r="D2176" t="s">
        <v>38464</v>
      </c>
      <c r="E2176" t="s">
        <v>2275</v>
      </c>
    </row>
    <row r="2177" spans="1:5" x14ac:dyDescent="0.25">
      <c r="A2177">
        <v>3008</v>
      </c>
      <c r="B2177" t="s">
        <v>2275</v>
      </c>
      <c r="C2177" t="s">
        <v>36998</v>
      </c>
      <c r="D2177" t="s">
        <v>36999</v>
      </c>
      <c r="E2177" t="s">
        <v>2275</v>
      </c>
    </row>
    <row r="2178" spans="1:5" x14ac:dyDescent="0.25">
      <c r="A2178">
        <v>6058</v>
      </c>
      <c r="B2178" t="s">
        <v>2275</v>
      </c>
      <c r="C2178" t="s">
        <v>40294</v>
      </c>
      <c r="D2178" t="s">
        <v>40295</v>
      </c>
      <c r="E2178" t="s">
        <v>2275</v>
      </c>
    </row>
    <row r="2179" spans="1:5" x14ac:dyDescent="0.25">
      <c r="A2179">
        <v>2456</v>
      </c>
      <c r="B2179" t="s">
        <v>2275</v>
      </c>
      <c r="C2179" t="s">
        <v>36540</v>
      </c>
      <c r="D2179" t="s">
        <v>2275</v>
      </c>
      <c r="E2179" t="s">
        <v>2275</v>
      </c>
    </row>
    <row r="2180" spans="1:5" x14ac:dyDescent="0.25">
      <c r="A2180">
        <v>4985</v>
      </c>
      <c r="B2180" t="s">
        <v>2275</v>
      </c>
      <c r="C2180" t="s">
        <v>39232</v>
      </c>
      <c r="D2180" t="s">
        <v>39233</v>
      </c>
      <c r="E2180" t="s">
        <v>2275</v>
      </c>
    </row>
    <row r="2181" spans="1:5" x14ac:dyDescent="0.25">
      <c r="A2181">
        <v>3721</v>
      </c>
      <c r="B2181" t="s">
        <v>2275</v>
      </c>
      <c r="C2181" t="s">
        <v>37789</v>
      </c>
      <c r="D2181" t="s">
        <v>37573</v>
      </c>
      <c r="E2181" t="s">
        <v>2275</v>
      </c>
    </row>
    <row r="2182" spans="1:5" x14ac:dyDescent="0.25">
      <c r="A2182">
        <v>2401</v>
      </c>
      <c r="B2182" t="s">
        <v>2275</v>
      </c>
      <c r="C2182" t="s">
        <v>36491</v>
      </c>
      <c r="D2182" t="s">
        <v>2275</v>
      </c>
      <c r="E2182" t="s">
        <v>2275</v>
      </c>
    </row>
    <row r="2183" spans="1:5" x14ac:dyDescent="0.25">
      <c r="A2183">
        <v>5277</v>
      </c>
      <c r="B2183" t="s">
        <v>2275</v>
      </c>
      <c r="C2183" t="s">
        <v>39545</v>
      </c>
      <c r="D2183" t="s">
        <v>36024</v>
      </c>
      <c r="E2183" t="s">
        <v>2275</v>
      </c>
    </row>
    <row r="2184" spans="1:5" x14ac:dyDescent="0.25">
      <c r="A2184">
        <v>4442</v>
      </c>
      <c r="B2184" t="s">
        <v>2275</v>
      </c>
      <c r="C2184" t="s">
        <v>38619</v>
      </c>
      <c r="D2184" t="s">
        <v>37573</v>
      </c>
      <c r="E2184" t="s">
        <v>2275</v>
      </c>
    </row>
    <row r="2185" spans="1:5" x14ac:dyDescent="0.25">
      <c r="A2185">
        <v>3448</v>
      </c>
      <c r="B2185" t="s">
        <v>2275</v>
      </c>
      <c r="C2185" t="s">
        <v>37501</v>
      </c>
      <c r="D2185" t="s">
        <v>37502</v>
      </c>
      <c r="E2185" t="s">
        <v>2275</v>
      </c>
    </row>
    <row r="2186" spans="1:5" x14ac:dyDescent="0.25">
      <c r="A2186">
        <v>2662</v>
      </c>
      <c r="B2186" t="s">
        <v>2275</v>
      </c>
      <c r="C2186" t="s">
        <v>26508</v>
      </c>
      <c r="D2186" t="s">
        <v>2275</v>
      </c>
      <c r="E2186" t="s">
        <v>2275</v>
      </c>
    </row>
    <row r="2187" spans="1:5" x14ac:dyDescent="0.25">
      <c r="A2187">
        <v>3377</v>
      </c>
      <c r="B2187" t="s">
        <v>2275</v>
      </c>
      <c r="C2187" t="s">
        <v>37414</v>
      </c>
      <c r="D2187" t="s">
        <v>37415</v>
      </c>
      <c r="E2187" t="s">
        <v>2275</v>
      </c>
    </row>
    <row r="2188" spans="1:5" x14ac:dyDescent="0.25">
      <c r="A2188">
        <v>3452</v>
      </c>
      <c r="B2188" t="s">
        <v>2275</v>
      </c>
      <c r="C2188" t="s">
        <v>37506</v>
      </c>
      <c r="D2188" t="s">
        <v>37507</v>
      </c>
      <c r="E2188" t="s">
        <v>2275</v>
      </c>
    </row>
    <row r="2189" spans="1:5" x14ac:dyDescent="0.25">
      <c r="A2189">
        <v>426</v>
      </c>
      <c r="B2189" t="s">
        <v>2275</v>
      </c>
      <c r="C2189" t="s">
        <v>34245</v>
      </c>
      <c r="D2189" t="s">
        <v>34246</v>
      </c>
      <c r="E2189" t="s">
        <v>2275</v>
      </c>
    </row>
    <row r="2190" spans="1:5" x14ac:dyDescent="0.25">
      <c r="A2190">
        <v>3655</v>
      </c>
      <c r="B2190" t="s">
        <v>2275</v>
      </c>
      <c r="C2190" t="s">
        <v>26520</v>
      </c>
      <c r="D2190" t="s">
        <v>37712</v>
      </c>
      <c r="E2190" t="s">
        <v>2275</v>
      </c>
    </row>
    <row r="2191" spans="1:5" x14ac:dyDescent="0.25">
      <c r="A2191">
        <v>4977</v>
      </c>
      <c r="B2191" t="s">
        <v>2275</v>
      </c>
      <c r="C2191" t="s">
        <v>39228</v>
      </c>
      <c r="D2191" t="s">
        <v>37573</v>
      </c>
      <c r="E2191" t="s">
        <v>2275</v>
      </c>
    </row>
    <row r="2192" spans="1:5" x14ac:dyDescent="0.25">
      <c r="A2192">
        <v>5002</v>
      </c>
      <c r="B2192" t="s">
        <v>2275</v>
      </c>
      <c r="C2192" t="s">
        <v>39250</v>
      </c>
      <c r="D2192" t="s">
        <v>39251</v>
      </c>
      <c r="E2192" t="s">
        <v>2275</v>
      </c>
    </row>
    <row r="2193" spans="1:5" x14ac:dyDescent="0.25">
      <c r="A2193">
        <v>6277</v>
      </c>
      <c r="B2193" t="s">
        <v>2275</v>
      </c>
      <c r="C2193" t="s">
        <v>40591</v>
      </c>
      <c r="D2193" t="s">
        <v>40196</v>
      </c>
      <c r="E2193" t="s">
        <v>2275</v>
      </c>
    </row>
    <row r="2194" spans="1:5" x14ac:dyDescent="0.25">
      <c r="A2194">
        <v>6275</v>
      </c>
      <c r="B2194" t="s">
        <v>2275</v>
      </c>
      <c r="C2194" t="s">
        <v>40590</v>
      </c>
      <c r="D2194" t="s">
        <v>40196</v>
      </c>
      <c r="E2194" t="s">
        <v>2275</v>
      </c>
    </row>
    <row r="2195" spans="1:5" x14ac:dyDescent="0.25">
      <c r="A2195">
        <v>4972</v>
      </c>
      <c r="B2195" t="s">
        <v>2275</v>
      </c>
      <c r="C2195" t="s">
        <v>39221</v>
      </c>
      <c r="D2195" t="s">
        <v>39222</v>
      </c>
      <c r="E2195" t="s">
        <v>2275</v>
      </c>
    </row>
    <row r="2196" spans="1:5" x14ac:dyDescent="0.25">
      <c r="A2196">
        <v>3231</v>
      </c>
      <c r="B2196" t="s">
        <v>2275</v>
      </c>
      <c r="C2196" t="s">
        <v>37241</v>
      </c>
      <c r="D2196" t="s">
        <v>37242</v>
      </c>
      <c r="E2196" t="s">
        <v>2275</v>
      </c>
    </row>
    <row r="2197" spans="1:5" x14ac:dyDescent="0.25">
      <c r="A2197">
        <v>6705</v>
      </c>
      <c r="B2197" t="s">
        <v>2275</v>
      </c>
      <c r="C2197" t="s">
        <v>41092</v>
      </c>
      <c r="D2197" t="s">
        <v>41093</v>
      </c>
      <c r="E2197" t="s">
        <v>2275</v>
      </c>
    </row>
    <row r="2198" spans="1:5" x14ac:dyDescent="0.25">
      <c r="A2198">
        <v>5192</v>
      </c>
      <c r="B2198" t="s">
        <v>2275</v>
      </c>
      <c r="C2198" t="s">
        <v>39454</v>
      </c>
      <c r="D2198" t="s">
        <v>39455</v>
      </c>
      <c r="E2198" t="s">
        <v>39456</v>
      </c>
    </row>
    <row r="2199" spans="1:5" x14ac:dyDescent="0.25">
      <c r="A2199">
        <v>6522</v>
      </c>
      <c r="B2199" t="s">
        <v>2275</v>
      </c>
      <c r="C2199" t="s">
        <v>40884</v>
      </c>
      <c r="D2199" t="s">
        <v>40862</v>
      </c>
      <c r="E2199" t="s">
        <v>2275</v>
      </c>
    </row>
    <row r="2200" spans="1:5" x14ac:dyDescent="0.25">
      <c r="A2200">
        <v>5914</v>
      </c>
      <c r="B2200" t="s">
        <v>2275</v>
      </c>
      <c r="C2200" t="s">
        <v>40141</v>
      </c>
      <c r="D2200" t="s">
        <v>40142</v>
      </c>
      <c r="E2200" t="s">
        <v>2275</v>
      </c>
    </row>
    <row r="2201" spans="1:5" x14ac:dyDescent="0.25">
      <c r="A2201">
        <v>5984</v>
      </c>
      <c r="B2201" t="s">
        <v>2275</v>
      </c>
      <c r="C2201" t="s">
        <v>40226</v>
      </c>
      <c r="D2201" t="s">
        <v>36024</v>
      </c>
      <c r="E2201" t="s">
        <v>2275</v>
      </c>
    </row>
    <row r="2202" spans="1:5" x14ac:dyDescent="0.25">
      <c r="A2202">
        <v>4454</v>
      </c>
      <c r="B2202" t="s">
        <v>2275</v>
      </c>
      <c r="C2202" t="s">
        <v>38638</v>
      </c>
      <c r="D2202" t="s">
        <v>36024</v>
      </c>
      <c r="E2202" t="s">
        <v>2275</v>
      </c>
    </row>
    <row r="2203" spans="1:5" x14ac:dyDescent="0.25">
      <c r="A2203">
        <v>3519</v>
      </c>
      <c r="B2203" t="s">
        <v>2275</v>
      </c>
      <c r="C2203" t="s">
        <v>37556</v>
      </c>
      <c r="D2203" t="s">
        <v>37012</v>
      </c>
      <c r="E2203" t="s">
        <v>2275</v>
      </c>
    </row>
    <row r="2204" spans="1:5" x14ac:dyDescent="0.25">
      <c r="A2204">
        <v>5060</v>
      </c>
      <c r="B2204" t="s">
        <v>2275</v>
      </c>
      <c r="C2204" t="s">
        <v>39303</v>
      </c>
      <c r="D2204" t="s">
        <v>36024</v>
      </c>
      <c r="E2204" t="s">
        <v>2275</v>
      </c>
    </row>
    <row r="2205" spans="1:5" x14ac:dyDescent="0.25">
      <c r="A2205">
        <v>5618</v>
      </c>
      <c r="B2205" t="s">
        <v>2275</v>
      </c>
      <c r="C2205" t="s">
        <v>39878</v>
      </c>
      <c r="D2205" t="s">
        <v>39879</v>
      </c>
      <c r="E2205" t="s">
        <v>2275</v>
      </c>
    </row>
    <row r="2206" spans="1:5" x14ac:dyDescent="0.25">
      <c r="A2206">
        <v>4781</v>
      </c>
      <c r="B2206" t="s">
        <v>2275</v>
      </c>
      <c r="C2206" t="s">
        <v>38993</v>
      </c>
      <c r="D2206" t="s">
        <v>38994</v>
      </c>
      <c r="E2206" t="s">
        <v>2275</v>
      </c>
    </row>
    <row r="2207" spans="1:5" x14ac:dyDescent="0.25">
      <c r="A2207">
        <v>2931</v>
      </c>
      <c r="B2207" t="s">
        <v>2275</v>
      </c>
      <c r="C2207" t="s">
        <v>36920</v>
      </c>
      <c r="D2207" t="s">
        <v>2275</v>
      </c>
      <c r="E2207" t="s">
        <v>2275</v>
      </c>
    </row>
    <row r="2208" spans="1:5" x14ac:dyDescent="0.25">
      <c r="A2208">
        <v>2928</v>
      </c>
      <c r="B2208" t="s">
        <v>2275</v>
      </c>
      <c r="C2208" t="s">
        <v>36918</v>
      </c>
      <c r="D2208" t="s">
        <v>2275</v>
      </c>
      <c r="E2208" t="s">
        <v>2275</v>
      </c>
    </row>
    <row r="2209" spans="1:5" x14ac:dyDescent="0.25">
      <c r="A2209">
        <v>5532</v>
      </c>
      <c r="B2209" t="s">
        <v>2275</v>
      </c>
      <c r="C2209" t="s">
        <v>26605</v>
      </c>
      <c r="D2209" t="s">
        <v>39803</v>
      </c>
      <c r="E2209" t="s">
        <v>2275</v>
      </c>
    </row>
    <row r="2210" spans="1:5" x14ac:dyDescent="0.25">
      <c r="A2210">
        <v>4530</v>
      </c>
      <c r="B2210" t="s">
        <v>2275</v>
      </c>
      <c r="C2210" t="s">
        <v>38712</v>
      </c>
      <c r="D2210" t="s">
        <v>38713</v>
      </c>
      <c r="E2210" t="s">
        <v>2275</v>
      </c>
    </row>
    <row r="2211" spans="1:5" x14ac:dyDescent="0.25">
      <c r="A2211">
        <v>427</v>
      </c>
      <c r="B2211" t="s">
        <v>2275</v>
      </c>
      <c r="C2211" t="s">
        <v>34247</v>
      </c>
      <c r="D2211" t="s">
        <v>34248</v>
      </c>
      <c r="E2211" t="s">
        <v>2275</v>
      </c>
    </row>
    <row r="2212" spans="1:5" x14ac:dyDescent="0.25">
      <c r="A2212">
        <v>428</v>
      </c>
      <c r="B2212" t="s">
        <v>2275</v>
      </c>
      <c r="C2212" t="s">
        <v>34249</v>
      </c>
      <c r="D2212" t="s">
        <v>34250</v>
      </c>
      <c r="E2212" t="s">
        <v>2275</v>
      </c>
    </row>
    <row r="2213" spans="1:5" x14ac:dyDescent="0.25">
      <c r="A2213">
        <v>4146</v>
      </c>
      <c r="B2213" t="s">
        <v>2275</v>
      </c>
      <c r="C2213" t="s">
        <v>38296</v>
      </c>
      <c r="D2213" t="s">
        <v>38297</v>
      </c>
      <c r="E2213" t="s">
        <v>2275</v>
      </c>
    </row>
    <row r="2214" spans="1:5" x14ac:dyDescent="0.25">
      <c r="A2214">
        <v>4478</v>
      </c>
      <c r="B2214" t="s">
        <v>2275</v>
      </c>
      <c r="C2214" t="s">
        <v>38659</v>
      </c>
      <c r="D2214" t="s">
        <v>38660</v>
      </c>
      <c r="E2214" t="s">
        <v>2275</v>
      </c>
    </row>
    <row r="2215" spans="1:5" x14ac:dyDescent="0.25">
      <c r="A2215">
        <v>429</v>
      </c>
      <c r="B2215" t="s">
        <v>2275</v>
      </c>
      <c r="C2215" t="s">
        <v>34251</v>
      </c>
      <c r="D2215" t="s">
        <v>2275</v>
      </c>
      <c r="E2215" t="s">
        <v>2275</v>
      </c>
    </row>
    <row r="2216" spans="1:5" x14ac:dyDescent="0.25">
      <c r="A2216">
        <v>4197</v>
      </c>
      <c r="B2216" t="s">
        <v>2275</v>
      </c>
      <c r="C2216" t="s">
        <v>38357</v>
      </c>
      <c r="D2216" t="s">
        <v>36024</v>
      </c>
      <c r="E2216" t="s">
        <v>2275</v>
      </c>
    </row>
    <row r="2217" spans="1:5" x14ac:dyDescent="0.25">
      <c r="A2217">
        <v>3717</v>
      </c>
      <c r="B2217" t="s">
        <v>2275</v>
      </c>
      <c r="C2217" t="s">
        <v>37784</v>
      </c>
      <c r="D2217" t="s">
        <v>37785</v>
      </c>
      <c r="E2217" t="s">
        <v>2275</v>
      </c>
    </row>
    <row r="2218" spans="1:5" x14ac:dyDescent="0.25">
      <c r="A2218">
        <v>6144</v>
      </c>
      <c r="B2218" t="s">
        <v>2275</v>
      </c>
      <c r="C2218" t="s">
        <v>40408</v>
      </c>
      <c r="D2218" t="s">
        <v>40409</v>
      </c>
      <c r="E2218" t="s">
        <v>2275</v>
      </c>
    </row>
    <row r="2219" spans="1:5" x14ac:dyDescent="0.25">
      <c r="A2219">
        <v>6663</v>
      </c>
      <c r="B2219" t="s">
        <v>2275</v>
      </c>
      <c r="C2219" t="s">
        <v>41039</v>
      </c>
      <c r="D2219" t="s">
        <v>41040</v>
      </c>
      <c r="E2219" t="s">
        <v>2275</v>
      </c>
    </row>
    <row r="2220" spans="1:5" x14ac:dyDescent="0.25">
      <c r="A2220">
        <v>1976</v>
      </c>
      <c r="B2220" t="s">
        <v>2275</v>
      </c>
      <c r="C2220" t="s">
        <v>36104</v>
      </c>
      <c r="D2220" t="s">
        <v>36105</v>
      </c>
      <c r="E2220" t="s">
        <v>2275</v>
      </c>
    </row>
    <row r="2221" spans="1:5" x14ac:dyDescent="0.25">
      <c r="A2221">
        <v>4410</v>
      </c>
      <c r="B2221" t="s">
        <v>2275</v>
      </c>
      <c r="C2221" t="s">
        <v>38584</v>
      </c>
      <c r="D2221" t="s">
        <v>38585</v>
      </c>
      <c r="E2221" t="s">
        <v>2275</v>
      </c>
    </row>
    <row r="2222" spans="1:5" x14ac:dyDescent="0.25">
      <c r="A2222">
        <v>4799</v>
      </c>
      <c r="B2222" t="s">
        <v>2275</v>
      </c>
      <c r="C2222" t="s">
        <v>39012</v>
      </c>
      <c r="D2222" t="s">
        <v>39013</v>
      </c>
      <c r="E2222" t="s">
        <v>2275</v>
      </c>
    </row>
    <row r="2223" spans="1:5" x14ac:dyDescent="0.25">
      <c r="A2223">
        <v>6014</v>
      </c>
      <c r="B2223" t="s">
        <v>2275</v>
      </c>
      <c r="C2223" t="s">
        <v>40253</v>
      </c>
      <c r="D2223" t="s">
        <v>40254</v>
      </c>
      <c r="E2223" t="s">
        <v>2275</v>
      </c>
    </row>
    <row r="2224" spans="1:5" x14ac:dyDescent="0.25">
      <c r="A2224">
        <v>4942</v>
      </c>
      <c r="B2224" t="s">
        <v>2275</v>
      </c>
      <c r="C2224" t="s">
        <v>39194</v>
      </c>
      <c r="D2224" t="s">
        <v>36024</v>
      </c>
      <c r="E2224" t="s">
        <v>2275</v>
      </c>
    </row>
    <row r="2225" spans="1:5" x14ac:dyDescent="0.25">
      <c r="A2225">
        <v>1582</v>
      </c>
      <c r="B2225" t="s">
        <v>2275</v>
      </c>
      <c r="C2225" t="s">
        <v>35757</v>
      </c>
      <c r="D2225" t="s">
        <v>2275</v>
      </c>
      <c r="E2225" t="s">
        <v>2275</v>
      </c>
    </row>
    <row r="2226" spans="1:5" x14ac:dyDescent="0.25">
      <c r="A2226">
        <v>4805</v>
      </c>
      <c r="B2226" t="s">
        <v>2275</v>
      </c>
      <c r="C2226" t="s">
        <v>39020</v>
      </c>
      <c r="D2226" t="s">
        <v>39021</v>
      </c>
      <c r="E2226" t="s">
        <v>2275</v>
      </c>
    </row>
    <row r="2227" spans="1:5" x14ac:dyDescent="0.25">
      <c r="A2227">
        <v>4437</v>
      </c>
      <c r="B2227" t="s">
        <v>2275</v>
      </c>
      <c r="C2227" t="s">
        <v>38615</v>
      </c>
      <c r="D2227" t="s">
        <v>36024</v>
      </c>
      <c r="E2227" t="s">
        <v>2275</v>
      </c>
    </row>
    <row r="2228" spans="1:5" x14ac:dyDescent="0.25">
      <c r="A2228">
        <v>6380</v>
      </c>
      <c r="B2228" t="s">
        <v>2275</v>
      </c>
      <c r="C2228" t="s">
        <v>40716</v>
      </c>
      <c r="D2228" t="s">
        <v>40717</v>
      </c>
      <c r="E2228" t="s">
        <v>2275</v>
      </c>
    </row>
    <row r="2229" spans="1:5" x14ac:dyDescent="0.25">
      <c r="A2229">
        <v>430</v>
      </c>
      <c r="B2229" t="s">
        <v>2275</v>
      </c>
      <c r="C2229" t="s">
        <v>34252</v>
      </c>
      <c r="D2229" t="s">
        <v>34253</v>
      </c>
      <c r="E2229" t="s">
        <v>34254</v>
      </c>
    </row>
    <row r="2230" spans="1:5" x14ac:dyDescent="0.25">
      <c r="A2230">
        <v>431</v>
      </c>
      <c r="B2230" t="s">
        <v>9759</v>
      </c>
      <c r="C2230" t="s">
        <v>34255</v>
      </c>
      <c r="D2230" t="s">
        <v>34256</v>
      </c>
      <c r="E2230" t="s">
        <v>2275</v>
      </c>
    </row>
    <row r="2231" spans="1:5" x14ac:dyDescent="0.25">
      <c r="A2231">
        <v>1637</v>
      </c>
      <c r="B2231" t="s">
        <v>2275</v>
      </c>
      <c r="C2231" t="s">
        <v>35809</v>
      </c>
      <c r="D2231" t="s">
        <v>35810</v>
      </c>
      <c r="E2231" t="s">
        <v>2275</v>
      </c>
    </row>
    <row r="2232" spans="1:5" x14ac:dyDescent="0.25">
      <c r="A2232">
        <v>2245</v>
      </c>
      <c r="B2232" t="s">
        <v>2275</v>
      </c>
      <c r="C2232" t="s">
        <v>36341</v>
      </c>
      <c r="D2232" t="s">
        <v>2275</v>
      </c>
      <c r="E2232" t="s">
        <v>2275</v>
      </c>
    </row>
    <row r="2233" spans="1:5" x14ac:dyDescent="0.25">
      <c r="A2233">
        <v>4055</v>
      </c>
      <c r="B2233" t="s">
        <v>12943</v>
      </c>
      <c r="C2233" t="s">
        <v>38172</v>
      </c>
      <c r="D2233" t="s">
        <v>38173</v>
      </c>
      <c r="E2233" t="s">
        <v>2275</v>
      </c>
    </row>
    <row r="2234" spans="1:5" x14ac:dyDescent="0.25">
      <c r="A2234">
        <v>1508</v>
      </c>
      <c r="B2234" t="s">
        <v>2275</v>
      </c>
      <c r="C2234" t="s">
        <v>35673</v>
      </c>
      <c r="D2234" t="s">
        <v>35674</v>
      </c>
      <c r="E2234" t="s">
        <v>2275</v>
      </c>
    </row>
    <row r="2235" spans="1:5" x14ac:dyDescent="0.25">
      <c r="A2235">
        <v>1505</v>
      </c>
      <c r="B2235" t="s">
        <v>2275</v>
      </c>
      <c r="C2235" t="s">
        <v>35669</v>
      </c>
      <c r="D2235" t="s">
        <v>35670</v>
      </c>
      <c r="E2235" t="s">
        <v>2275</v>
      </c>
    </row>
    <row r="2236" spans="1:5" x14ac:dyDescent="0.25">
      <c r="A2236">
        <v>432</v>
      </c>
      <c r="B2236" t="s">
        <v>9821</v>
      </c>
      <c r="C2236" t="s">
        <v>34257</v>
      </c>
      <c r="D2236" t="s">
        <v>9826</v>
      </c>
      <c r="E2236" t="s">
        <v>2275</v>
      </c>
    </row>
    <row r="2237" spans="1:5" x14ac:dyDescent="0.25">
      <c r="A2237">
        <v>433</v>
      </c>
      <c r="B2237" t="s">
        <v>2275</v>
      </c>
      <c r="C2237" t="s">
        <v>34258</v>
      </c>
      <c r="D2237" t="s">
        <v>34259</v>
      </c>
      <c r="E2237" t="s">
        <v>2275</v>
      </c>
    </row>
    <row r="2238" spans="1:5" x14ac:dyDescent="0.25">
      <c r="A2238">
        <v>1079</v>
      </c>
      <c r="B2238" t="s">
        <v>2275</v>
      </c>
      <c r="C2238" t="s">
        <v>35150</v>
      </c>
      <c r="D2238" t="s">
        <v>2275</v>
      </c>
      <c r="E2238" t="s">
        <v>2275</v>
      </c>
    </row>
    <row r="2239" spans="1:5" x14ac:dyDescent="0.25">
      <c r="A2239">
        <v>2118</v>
      </c>
      <c r="B2239" t="s">
        <v>2275</v>
      </c>
      <c r="C2239" t="s">
        <v>36241</v>
      </c>
      <c r="D2239" t="s">
        <v>36242</v>
      </c>
      <c r="E2239" t="s">
        <v>2275</v>
      </c>
    </row>
    <row r="2240" spans="1:5" x14ac:dyDescent="0.25">
      <c r="A2240">
        <v>434</v>
      </c>
      <c r="B2240" t="s">
        <v>9835</v>
      </c>
      <c r="C2240" t="s">
        <v>9836</v>
      </c>
      <c r="D2240" t="s">
        <v>34260</v>
      </c>
      <c r="E2240" t="s">
        <v>2275</v>
      </c>
    </row>
    <row r="2241" spans="1:5" x14ac:dyDescent="0.25">
      <c r="A2241">
        <v>4558</v>
      </c>
      <c r="B2241" t="s">
        <v>2275</v>
      </c>
      <c r="C2241" t="s">
        <v>38739</v>
      </c>
      <c r="D2241" t="s">
        <v>37010</v>
      </c>
      <c r="E2241" t="s">
        <v>2275</v>
      </c>
    </row>
    <row r="2242" spans="1:5" x14ac:dyDescent="0.25">
      <c r="A2242">
        <v>5390</v>
      </c>
      <c r="B2242" t="s">
        <v>2275</v>
      </c>
      <c r="C2242" t="s">
        <v>39665</v>
      </c>
      <c r="D2242" t="s">
        <v>22240</v>
      </c>
      <c r="E2242" t="s">
        <v>2275</v>
      </c>
    </row>
    <row r="2243" spans="1:5" x14ac:dyDescent="0.25">
      <c r="A2243">
        <v>5301</v>
      </c>
      <c r="B2243" t="s">
        <v>2275</v>
      </c>
      <c r="C2243" t="s">
        <v>39575</v>
      </c>
      <c r="D2243" t="s">
        <v>37043</v>
      </c>
      <c r="E2243" t="s">
        <v>2275</v>
      </c>
    </row>
    <row r="2244" spans="1:5" x14ac:dyDescent="0.25">
      <c r="A2244">
        <v>3526</v>
      </c>
      <c r="B2244" t="s">
        <v>2275</v>
      </c>
      <c r="C2244" t="s">
        <v>37563</v>
      </c>
      <c r="D2244" t="s">
        <v>27943</v>
      </c>
      <c r="E2244" t="s">
        <v>2275</v>
      </c>
    </row>
    <row r="2245" spans="1:5" x14ac:dyDescent="0.25">
      <c r="A2245">
        <v>4094</v>
      </c>
      <c r="B2245" t="s">
        <v>2275</v>
      </c>
      <c r="C2245" t="s">
        <v>38225</v>
      </c>
      <c r="D2245" t="s">
        <v>2275</v>
      </c>
      <c r="E2245" t="s">
        <v>2275</v>
      </c>
    </row>
    <row r="2246" spans="1:5" x14ac:dyDescent="0.25">
      <c r="A2246">
        <v>4822</v>
      </c>
      <c r="B2246" t="s">
        <v>2275</v>
      </c>
      <c r="C2246" t="s">
        <v>39045</v>
      </c>
      <c r="D2246" t="s">
        <v>39046</v>
      </c>
      <c r="E2246" t="s">
        <v>2275</v>
      </c>
    </row>
    <row r="2247" spans="1:5" x14ac:dyDescent="0.25">
      <c r="A2247">
        <v>7055</v>
      </c>
      <c r="B2247" t="s">
        <v>9855</v>
      </c>
      <c r="C2247" t="s">
        <v>41215</v>
      </c>
      <c r="D2247" t="s">
        <v>41216</v>
      </c>
      <c r="E2247" t="s">
        <v>2275</v>
      </c>
    </row>
    <row r="2248" spans="1:5" x14ac:dyDescent="0.25">
      <c r="A2248">
        <v>4648</v>
      </c>
      <c r="B2248" t="s">
        <v>9869</v>
      </c>
      <c r="C2248" t="s">
        <v>9870</v>
      </c>
      <c r="D2248" t="s">
        <v>36674</v>
      </c>
      <c r="E2248" t="s">
        <v>2275</v>
      </c>
    </row>
    <row r="2249" spans="1:5" x14ac:dyDescent="0.25">
      <c r="A2249">
        <v>4320</v>
      </c>
      <c r="B2249" t="s">
        <v>2275</v>
      </c>
      <c r="C2249" t="s">
        <v>38490</v>
      </c>
      <c r="D2249" t="s">
        <v>38491</v>
      </c>
      <c r="E2249" t="s">
        <v>2275</v>
      </c>
    </row>
    <row r="2250" spans="1:5" x14ac:dyDescent="0.25">
      <c r="A2250">
        <v>6650</v>
      </c>
      <c r="B2250" t="s">
        <v>2275</v>
      </c>
      <c r="C2250" t="s">
        <v>41024</v>
      </c>
      <c r="D2250" t="s">
        <v>40798</v>
      </c>
      <c r="E2250" t="s">
        <v>2275</v>
      </c>
    </row>
    <row r="2251" spans="1:5" x14ac:dyDescent="0.25">
      <c r="A2251">
        <v>4157</v>
      </c>
      <c r="B2251" t="s">
        <v>2275</v>
      </c>
      <c r="C2251" t="s">
        <v>38311</v>
      </c>
      <c r="D2251" t="s">
        <v>36024</v>
      </c>
      <c r="E2251" t="s">
        <v>2275</v>
      </c>
    </row>
    <row r="2252" spans="1:5" x14ac:dyDescent="0.25">
      <c r="A2252">
        <v>6623</v>
      </c>
      <c r="B2252" t="s">
        <v>2275</v>
      </c>
      <c r="C2252" t="s">
        <v>26682</v>
      </c>
      <c r="D2252" t="s">
        <v>40982</v>
      </c>
      <c r="E2252" t="s">
        <v>2275</v>
      </c>
    </row>
    <row r="2253" spans="1:5" x14ac:dyDescent="0.25">
      <c r="A2253">
        <v>4696</v>
      </c>
      <c r="B2253" t="s">
        <v>9890</v>
      </c>
      <c r="C2253" t="s">
        <v>38904</v>
      </c>
      <c r="D2253" t="s">
        <v>38905</v>
      </c>
      <c r="E2253" t="s">
        <v>2275</v>
      </c>
    </row>
    <row r="2254" spans="1:5" x14ac:dyDescent="0.25">
      <c r="A2254">
        <v>5181</v>
      </c>
      <c r="B2254" t="s">
        <v>2275</v>
      </c>
      <c r="C2254" t="s">
        <v>39439</v>
      </c>
      <c r="D2254" t="s">
        <v>39440</v>
      </c>
      <c r="E2254" t="s">
        <v>2275</v>
      </c>
    </row>
    <row r="2255" spans="1:5" x14ac:dyDescent="0.25">
      <c r="A2255">
        <v>435</v>
      </c>
      <c r="B2255" t="s">
        <v>9895</v>
      </c>
      <c r="C2255" t="s">
        <v>34261</v>
      </c>
      <c r="D2255" t="s">
        <v>34262</v>
      </c>
      <c r="E2255" t="s">
        <v>2275</v>
      </c>
    </row>
    <row r="2256" spans="1:5" x14ac:dyDescent="0.25">
      <c r="A2256">
        <v>4063</v>
      </c>
      <c r="B2256" t="s">
        <v>9924</v>
      </c>
      <c r="C2256" t="s">
        <v>38182</v>
      </c>
      <c r="D2256" t="s">
        <v>38183</v>
      </c>
      <c r="E2256" t="s">
        <v>2275</v>
      </c>
    </row>
    <row r="2257" spans="1:5" x14ac:dyDescent="0.25">
      <c r="A2257">
        <v>3859</v>
      </c>
      <c r="B2257" t="s">
        <v>9932</v>
      </c>
      <c r="C2257" t="s">
        <v>37945</v>
      </c>
      <c r="D2257" t="s">
        <v>37946</v>
      </c>
      <c r="E2257" t="s">
        <v>37947</v>
      </c>
    </row>
    <row r="2258" spans="1:5" x14ac:dyDescent="0.25">
      <c r="A2258">
        <v>436</v>
      </c>
      <c r="B2258" t="s">
        <v>9910</v>
      </c>
      <c r="C2258" t="s">
        <v>26690</v>
      </c>
      <c r="D2258" t="s">
        <v>34263</v>
      </c>
      <c r="E2258" t="s">
        <v>2275</v>
      </c>
    </row>
    <row r="2259" spans="1:5" x14ac:dyDescent="0.25">
      <c r="A2259">
        <v>437</v>
      </c>
      <c r="B2259" t="s">
        <v>2275</v>
      </c>
      <c r="C2259" t="s">
        <v>34264</v>
      </c>
      <c r="D2259" t="s">
        <v>34265</v>
      </c>
      <c r="E2259" t="s">
        <v>2275</v>
      </c>
    </row>
    <row r="2260" spans="1:5" x14ac:dyDescent="0.25">
      <c r="A2260">
        <v>5904</v>
      </c>
      <c r="B2260" t="s">
        <v>2275</v>
      </c>
      <c r="C2260" t="s">
        <v>26715</v>
      </c>
      <c r="D2260" t="s">
        <v>22240</v>
      </c>
      <c r="E2260" t="s">
        <v>2275</v>
      </c>
    </row>
    <row r="2261" spans="1:5" x14ac:dyDescent="0.25">
      <c r="A2261">
        <v>438</v>
      </c>
      <c r="B2261" t="s">
        <v>2275</v>
      </c>
      <c r="C2261" t="s">
        <v>34266</v>
      </c>
      <c r="D2261" t="s">
        <v>34267</v>
      </c>
      <c r="E2261" t="s">
        <v>2275</v>
      </c>
    </row>
    <row r="2262" spans="1:5" x14ac:dyDescent="0.25">
      <c r="A2262">
        <v>3787</v>
      </c>
      <c r="B2262" t="s">
        <v>2275</v>
      </c>
      <c r="C2262" t="s">
        <v>37854</v>
      </c>
      <c r="D2262" t="s">
        <v>27943</v>
      </c>
      <c r="E2262" t="s">
        <v>2275</v>
      </c>
    </row>
    <row r="2263" spans="1:5" x14ac:dyDescent="0.25">
      <c r="A2263">
        <v>2259</v>
      </c>
      <c r="B2263" t="s">
        <v>9950</v>
      </c>
      <c r="C2263" t="s">
        <v>36354</v>
      </c>
      <c r="D2263" t="s">
        <v>36355</v>
      </c>
      <c r="E2263" t="s">
        <v>2275</v>
      </c>
    </row>
    <row r="2264" spans="1:5" x14ac:dyDescent="0.25">
      <c r="A2264">
        <v>2783</v>
      </c>
      <c r="B2264" t="s">
        <v>2275</v>
      </c>
      <c r="C2264" t="s">
        <v>36792</v>
      </c>
      <c r="D2264" t="s">
        <v>2275</v>
      </c>
      <c r="E2264" t="s">
        <v>2275</v>
      </c>
    </row>
    <row r="2265" spans="1:5" x14ac:dyDescent="0.25">
      <c r="A2265">
        <v>5156</v>
      </c>
      <c r="B2265" t="s">
        <v>2275</v>
      </c>
      <c r="C2265" t="s">
        <v>39407</v>
      </c>
      <c r="D2265" t="s">
        <v>38088</v>
      </c>
      <c r="E2265" t="s">
        <v>2275</v>
      </c>
    </row>
    <row r="2266" spans="1:5" x14ac:dyDescent="0.25">
      <c r="A2266">
        <v>439</v>
      </c>
      <c r="B2266" t="s">
        <v>2275</v>
      </c>
      <c r="C2266" t="s">
        <v>26731</v>
      </c>
      <c r="D2266" t="s">
        <v>34268</v>
      </c>
      <c r="E2266" t="s">
        <v>2275</v>
      </c>
    </row>
    <row r="2267" spans="1:5" x14ac:dyDescent="0.25">
      <c r="A2267">
        <v>5222</v>
      </c>
      <c r="B2267" t="s">
        <v>1604</v>
      </c>
      <c r="C2267" t="s">
        <v>39486</v>
      </c>
      <c r="D2267" t="s">
        <v>1610</v>
      </c>
      <c r="E2267" t="s">
        <v>2275</v>
      </c>
    </row>
    <row r="2268" spans="1:5" x14ac:dyDescent="0.25">
      <c r="A2268">
        <v>6169</v>
      </c>
      <c r="B2268" t="s">
        <v>2275</v>
      </c>
      <c r="C2268" t="s">
        <v>40434</v>
      </c>
      <c r="D2268" t="s">
        <v>40435</v>
      </c>
      <c r="E2268" t="s">
        <v>2275</v>
      </c>
    </row>
    <row r="2269" spans="1:5" x14ac:dyDescent="0.25">
      <c r="A2269">
        <v>5865</v>
      </c>
      <c r="B2269" t="s">
        <v>9976</v>
      </c>
      <c r="C2269" t="s">
        <v>40091</v>
      </c>
      <c r="D2269" t="s">
        <v>9984</v>
      </c>
      <c r="E2269" t="s">
        <v>2275</v>
      </c>
    </row>
    <row r="2270" spans="1:5" x14ac:dyDescent="0.25">
      <c r="A2270">
        <v>4564</v>
      </c>
      <c r="B2270" t="s">
        <v>2275</v>
      </c>
      <c r="C2270" t="s">
        <v>38747</v>
      </c>
      <c r="D2270" t="s">
        <v>35438</v>
      </c>
      <c r="E2270" t="s">
        <v>2275</v>
      </c>
    </row>
    <row r="2271" spans="1:5" x14ac:dyDescent="0.25">
      <c r="A2271">
        <v>440</v>
      </c>
      <c r="B2271" t="s">
        <v>10119</v>
      </c>
      <c r="C2271" t="s">
        <v>34269</v>
      </c>
      <c r="D2271" t="s">
        <v>2275</v>
      </c>
      <c r="E2271" t="s">
        <v>2275</v>
      </c>
    </row>
    <row r="2272" spans="1:5" x14ac:dyDescent="0.25">
      <c r="A2272">
        <v>4987</v>
      </c>
      <c r="B2272" t="s">
        <v>10034</v>
      </c>
      <c r="C2272" t="s">
        <v>39234</v>
      </c>
      <c r="D2272" t="s">
        <v>35830</v>
      </c>
      <c r="E2272" t="s">
        <v>2275</v>
      </c>
    </row>
    <row r="2273" spans="1:5" x14ac:dyDescent="0.25">
      <c r="A2273">
        <v>2247</v>
      </c>
      <c r="B2273" t="s">
        <v>2275</v>
      </c>
      <c r="C2273" t="s">
        <v>36342</v>
      </c>
      <c r="D2273" t="s">
        <v>2275</v>
      </c>
      <c r="E2273" t="s">
        <v>2275</v>
      </c>
    </row>
    <row r="2274" spans="1:5" x14ac:dyDescent="0.25">
      <c r="A2274">
        <v>4807</v>
      </c>
      <c r="B2274" t="s">
        <v>9849</v>
      </c>
      <c r="C2274" t="s">
        <v>39024</v>
      </c>
      <c r="D2274" t="s">
        <v>39025</v>
      </c>
      <c r="E2274" t="s">
        <v>2275</v>
      </c>
    </row>
    <row r="2275" spans="1:5" x14ac:dyDescent="0.25">
      <c r="A2275">
        <v>1857</v>
      </c>
      <c r="B2275" t="s">
        <v>2275</v>
      </c>
      <c r="C2275" t="s">
        <v>36009</v>
      </c>
      <c r="D2275" t="s">
        <v>36010</v>
      </c>
      <c r="E2275" t="s">
        <v>2275</v>
      </c>
    </row>
    <row r="2276" spans="1:5" x14ac:dyDescent="0.25">
      <c r="A2276">
        <v>441</v>
      </c>
      <c r="B2276" t="s">
        <v>10050</v>
      </c>
      <c r="C2276" t="s">
        <v>26746</v>
      </c>
      <c r="D2276" t="s">
        <v>34270</v>
      </c>
      <c r="E2276" t="s">
        <v>2275</v>
      </c>
    </row>
    <row r="2277" spans="1:5" x14ac:dyDescent="0.25">
      <c r="A2277">
        <v>442</v>
      </c>
      <c r="B2277" t="s">
        <v>10041</v>
      </c>
      <c r="C2277" t="s">
        <v>26748</v>
      </c>
      <c r="D2277" t="s">
        <v>34271</v>
      </c>
      <c r="E2277" t="s">
        <v>2275</v>
      </c>
    </row>
    <row r="2278" spans="1:5" x14ac:dyDescent="0.25">
      <c r="A2278">
        <v>5769</v>
      </c>
      <c r="B2278" t="s">
        <v>2275</v>
      </c>
      <c r="C2278" t="s">
        <v>26750</v>
      </c>
      <c r="D2278" t="s">
        <v>22240</v>
      </c>
      <c r="E2278" t="s">
        <v>2275</v>
      </c>
    </row>
    <row r="2279" spans="1:5" x14ac:dyDescent="0.25">
      <c r="A2279">
        <v>6385</v>
      </c>
      <c r="B2279" t="s">
        <v>548</v>
      </c>
      <c r="C2279" t="s">
        <v>549</v>
      </c>
      <c r="D2279" t="s">
        <v>40148</v>
      </c>
      <c r="E2279" t="s">
        <v>2275</v>
      </c>
    </row>
    <row r="2280" spans="1:5" x14ac:dyDescent="0.25">
      <c r="A2280">
        <v>443</v>
      </c>
      <c r="B2280" t="s">
        <v>2275</v>
      </c>
      <c r="C2280" t="s">
        <v>34272</v>
      </c>
      <c r="D2280" t="s">
        <v>2275</v>
      </c>
      <c r="E2280" t="s">
        <v>2275</v>
      </c>
    </row>
    <row r="2281" spans="1:5" x14ac:dyDescent="0.25">
      <c r="A2281">
        <v>444</v>
      </c>
      <c r="B2281" t="s">
        <v>2275</v>
      </c>
      <c r="C2281" t="s">
        <v>34273</v>
      </c>
      <c r="D2281" t="s">
        <v>34274</v>
      </c>
      <c r="E2281" t="s">
        <v>2275</v>
      </c>
    </row>
    <row r="2282" spans="1:5" x14ac:dyDescent="0.25">
      <c r="A2282">
        <v>1238</v>
      </c>
      <c r="B2282" t="s">
        <v>2275</v>
      </c>
      <c r="C2282" t="s">
        <v>35354</v>
      </c>
      <c r="D2282" t="s">
        <v>35355</v>
      </c>
      <c r="E2282" t="s">
        <v>2275</v>
      </c>
    </row>
    <row r="2283" spans="1:5" x14ac:dyDescent="0.25">
      <c r="A2283">
        <v>2784</v>
      </c>
      <c r="B2283" t="s">
        <v>2275</v>
      </c>
      <c r="C2283" t="s">
        <v>36793</v>
      </c>
      <c r="D2283" t="s">
        <v>2275</v>
      </c>
      <c r="E2283" t="s">
        <v>2275</v>
      </c>
    </row>
    <row r="2284" spans="1:5" x14ac:dyDescent="0.25">
      <c r="A2284">
        <v>3481</v>
      </c>
      <c r="B2284" t="s">
        <v>2275</v>
      </c>
      <c r="C2284" t="s">
        <v>37528</v>
      </c>
      <c r="D2284" t="s">
        <v>27943</v>
      </c>
      <c r="E2284" t="s">
        <v>2275</v>
      </c>
    </row>
    <row r="2285" spans="1:5" x14ac:dyDescent="0.25">
      <c r="A2285">
        <v>445</v>
      </c>
      <c r="B2285" t="s">
        <v>2275</v>
      </c>
      <c r="C2285" t="s">
        <v>33075</v>
      </c>
      <c r="D2285" t="s">
        <v>34275</v>
      </c>
      <c r="E2285" t="s">
        <v>2275</v>
      </c>
    </row>
    <row r="2286" spans="1:5" x14ac:dyDescent="0.25">
      <c r="A2286">
        <v>5168</v>
      </c>
      <c r="B2286" t="s">
        <v>2275</v>
      </c>
      <c r="C2286" t="s">
        <v>39419</v>
      </c>
      <c r="D2286" t="s">
        <v>35438</v>
      </c>
      <c r="E2286" t="s">
        <v>2275</v>
      </c>
    </row>
    <row r="2287" spans="1:5" x14ac:dyDescent="0.25">
      <c r="A2287">
        <v>2918</v>
      </c>
      <c r="B2287" t="s">
        <v>10126</v>
      </c>
      <c r="C2287" t="s">
        <v>36906</v>
      </c>
      <c r="D2287" t="s">
        <v>36907</v>
      </c>
      <c r="E2287" t="s">
        <v>2275</v>
      </c>
    </row>
    <row r="2288" spans="1:5" x14ac:dyDescent="0.25">
      <c r="A2288">
        <v>1406</v>
      </c>
      <c r="B2288" t="s">
        <v>10112</v>
      </c>
      <c r="C2288" t="s">
        <v>26759</v>
      </c>
      <c r="D2288" t="s">
        <v>35552</v>
      </c>
      <c r="E2288" t="s">
        <v>2275</v>
      </c>
    </row>
    <row r="2289" spans="1:5" x14ac:dyDescent="0.25">
      <c r="A2289">
        <v>3699</v>
      </c>
      <c r="B2289" t="s">
        <v>10060</v>
      </c>
      <c r="C2289" t="s">
        <v>37768</v>
      </c>
      <c r="D2289" t="s">
        <v>37769</v>
      </c>
      <c r="E2289" t="s">
        <v>2275</v>
      </c>
    </row>
    <row r="2290" spans="1:5" x14ac:dyDescent="0.25">
      <c r="A2290">
        <v>2207</v>
      </c>
      <c r="B2290" t="s">
        <v>10093</v>
      </c>
      <c r="C2290" t="s">
        <v>36313</v>
      </c>
      <c r="D2290" t="s">
        <v>2275</v>
      </c>
      <c r="E2290" t="s">
        <v>2275</v>
      </c>
    </row>
    <row r="2291" spans="1:5" x14ac:dyDescent="0.25">
      <c r="A2291">
        <v>4630</v>
      </c>
      <c r="B2291" t="s">
        <v>2275</v>
      </c>
      <c r="C2291" t="s">
        <v>38823</v>
      </c>
      <c r="D2291" t="s">
        <v>38824</v>
      </c>
      <c r="E2291" t="s">
        <v>2275</v>
      </c>
    </row>
    <row r="2292" spans="1:5" x14ac:dyDescent="0.25">
      <c r="A2292">
        <v>446</v>
      </c>
      <c r="B2292" t="s">
        <v>2275</v>
      </c>
      <c r="C2292" t="s">
        <v>34276</v>
      </c>
      <c r="D2292" t="s">
        <v>2275</v>
      </c>
      <c r="E2292" t="s">
        <v>2275</v>
      </c>
    </row>
    <row r="2293" spans="1:5" x14ac:dyDescent="0.25">
      <c r="A2293">
        <v>4462</v>
      </c>
      <c r="B2293" t="s">
        <v>1807</v>
      </c>
      <c r="C2293" t="s">
        <v>38639</v>
      </c>
      <c r="D2293" t="s">
        <v>38640</v>
      </c>
      <c r="E2293" t="s">
        <v>2275</v>
      </c>
    </row>
    <row r="2294" spans="1:5" x14ac:dyDescent="0.25">
      <c r="A2294">
        <v>447</v>
      </c>
      <c r="B2294" t="s">
        <v>10135</v>
      </c>
      <c r="C2294" t="s">
        <v>34277</v>
      </c>
      <c r="D2294" t="s">
        <v>10140</v>
      </c>
      <c r="E2294" t="s">
        <v>2275</v>
      </c>
    </row>
    <row r="2295" spans="1:5" x14ac:dyDescent="0.25">
      <c r="A2295">
        <v>4853</v>
      </c>
      <c r="B2295" t="s">
        <v>2275</v>
      </c>
      <c r="C2295" t="s">
        <v>1479</v>
      </c>
      <c r="D2295" t="s">
        <v>39082</v>
      </c>
      <c r="E2295" t="s">
        <v>2275</v>
      </c>
    </row>
    <row r="2296" spans="1:5" x14ac:dyDescent="0.25">
      <c r="A2296">
        <v>3023</v>
      </c>
      <c r="B2296" t="s">
        <v>2275</v>
      </c>
      <c r="C2296" t="s">
        <v>37011</v>
      </c>
      <c r="D2296" t="s">
        <v>37012</v>
      </c>
      <c r="E2296" t="s">
        <v>2275</v>
      </c>
    </row>
    <row r="2297" spans="1:5" x14ac:dyDescent="0.25">
      <c r="A2297">
        <v>6484</v>
      </c>
      <c r="B2297" t="s">
        <v>2275</v>
      </c>
      <c r="C2297" t="s">
        <v>40850</v>
      </c>
      <c r="D2297" t="s">
        <v>40851</v>
      </c>
      <c r="E2297" t="s">
        <v>2275</v>
      </c>
    </row>
    <row r="2298" spans="1:5" x14ac:dyDescent="0.25">
      <c r="A2298">
        <v>448</v>
      </c>
      <c r="B2298" t="s">
        <v>2275</v>
      </c>
      <c r="C2298" t="s">
        <v>34278</v>
      </c>
      <c r="D2298" t="s">
        <v>2275</v>
      </c>
      <c r="E2298" t="s">
        <v>2275</v>
      </c>
    </row>
    <row r="2299" spans="1:5" x14ac:dyDescent="0.25">
      <c r="A2299">
        <v>3351</v>
      </c>
      <c r="B2299" t="s">
        <v>2275</v>
      </c>
      <c r="C2299" t="s">
        <v>37380</v>
      </c>
      <c r="D2299" t="s">
        <v>2275</v>
      </c>
      <c r="E2299" t="s">
        <v>2275</v>
      </c>
    </row>
    <row r="2300" spans="1:5" x14ac:dyDescent="0.25">
      <c r="A2300">
        <v>4653</v>
      </c>
      <c r="B2300" t="s">
        <v>2275</v>
      </c>
      <c r="C2300" t="s">
        <v>38848</v>
      </c>
      <c r="D2300" t="s">
        <v>38849</v>
      </c>
      <c r="E2300" t="s">
        <v>2275</v>
      </c>
    </row>
    <row r="2301" spans="1:5" x14ac:dyDescent="0.25">
      <c r="A2301">
        <v>2063</v>
      </c>
      <c r="B2301" t="s">
        <v>2275</v>
      </c>
      <c r="C2301" t="s">
        <v>36189</v>
      </c>
      <c r="D2301" t="s">
        <v>2275</v>
      </c>
      <c r="E2301" t="s">
        <v>2275</v>
      </c>
    </row>
    <row r="2302" spans="1:5" x14ac:dyDescent="0.25">
      <c r="A2302">
        <v>2020</v>
      </c>
      <c r="B2302" t="s">
        <v>2275</v>
      </c>
      <c r="C2302" t="s">
        <v>36148</v>
      </c>
      <c r="D2302" t="s">
        <v>2275</v>
      </c>
      <c r="E2302" t="s">
        <v>2275</v>
      </c>
    </row>
    <row r="2303" spans="1:5" x14ac:dyDescent="0.25">
      <c r="A2303">
        <v>3600</v>
      </c>
      <c r="B2303" t="s">
        <v>2275</v>
      </c>
      <c r="C2303" t="s">
        <v>26780</v>
      </c>
      <c r="D2303" t="s">
        <v>37643</v>
      </c>
      <c r="E2303" t="s">
        <v>2275</v>
      </c>
    </row>
    <row r="2304" spans="1:5" x14ac:dyDescent="0.25">
      <c r="A2304">
        <v>5158</v>
      </c>
      <c r="B2304" t="s">
        <v>2275</v>
      </c>
      <c r="C2304" t="s">
        <v>39408</v>
      </c>
      <c r="D2304" t="s">
        <v>2275</v>
      </c>
      <c r="E2304" t="s">
        <v>2275</v>
      </c>
    </row>
    <row r="2305" spans="1:5" x14ac:dyDescent="0.25">
      <c r="A2305">
        <v>5641</v>
      </c>
      <c r="B2305" t="s">
        <v>2275</v>
      </c>
      <c r="C2305" t="s">
        <v>39903</v>
      </c>
      <c r="D2305" t="s">
        <v>22240</v>
      </c>
      <c r="E2305" t="s">
        <v>2275</v>
      </c>
    </row>
    <row r="2306" spans="1:5" x14ac:dyDescent="0.25">
      <c r="A2306">
        <v>5932</v>
      </c>
      <c r="B2306" t="s">
        <v>2275</v>
      </c>
      <c r="C2306" t="s">
        <v>40161</v>
      </c>
      <c r="D2306" t="s">
        <v>40162</v>
      </c>
      <c r="E2306" t="s">
        <v>2275</v>
      </c>
    </row>
    <row r="2307" spans="1:5" x14ac:dyDescent="0.25">
      <c r="A2307">
        <v>2210</v>
      </c>
      <c r="B2307" t="s">
        <v>2275</v>
      </c>
      <c r="C2307" t="s">
        <v>36317</v>
      </c>
      <c r="D2307" t="s">
        <v>2275</v>
      </c>
      <c r="E2307" t="s">
        <v>2275</v>
      </c>
    </row>
    <row r="2308" spans="1:5" x14ac:dyDescent="0.25">
      <c r="A2308">
        <v>3931</v>
      </c>
      <c r="B2308" t="s">
        <v>2275</v>
      </c>
      <c r="C2308" t="s">
        <v>26795</v>
      </c>
      <c r="D2308" t="s">
        <v>38027</v>
      </c>
      <c r="E2308" t="s">
        <v>2275</v>
      </c>
    </row>
    <row r="2309" spans="1:5" x14ac:dyDescent="0.25">
      <c r="A2309">
        <v>6647</v>
      </c>
      <c r="B2309" t="s">
        <v>2275</v>
      </c>
      <c r="C2309" t="s">
        <v>41019</v>
      </c>
      <c r="D2309" t="s">
        <v>41020</v>
      </c>
      <c r="E2309" t="s">
        <v>2275</v>
      </c>
    </row>
    <row r="2310" spans="1:5" x14ac:dyDescent="0.25">
      <c r="A2310">
        <v>3437</v>
      </c>
      <c r="B2310" t="s">
        <v>2275</v>
      </c>
      <c r="C2310" t="s">
        <v>37490</v>
      </c>
      <c r="D2310" t="s">
        <v>27943</v>
      </c>
      <c r="E2310" t="s">
        <v>2275</v>
      </c>
    </row>
    <row r="2311" spans="1:5" x14ac:dyDescent="0.25">
      <c r="A2311">
        <v>4377</v>
      </c>
      <c r="B2311" t="s">
        <v>2275</v>
      </c>
      <c r="C2311" t="s">
        <v>38547</v>
      </c>
      <c r="D2311" t="s">
        <v>37010</v>
      </c>
      <c r="E2311" t="s">
        <v>2275</v>
      </c>
    </row>
    <row r="2312" spans="1:5" x14ac:dyDescent="0.25">
      <c r="A2312">
        <v>4372</v>
      </c>
      <c r="B2312" t="s">
        <v>2275</v>
      </c>
      <c r="C2312" t="s">
        <v>26797</v>
      </c>
      <c r="D2312" t="s">
        <v>38541</v>
      </c>
      <c r="E2312" t="s">
        <v>2275</v>
      </c>
    </row>
    <row r="2313" spans="1:5" x14ac:dyDescent="0.25">
      <c r="A2313">
        <v>6291</v>
      </c>
      <c r="B2313" t="s">
        <v>2275</v>
      </c>
      <c r="C2313" t="s">
        <v>40601</v>
      </c>
      <c r="D2313" t="s">
        <v>40148</v>
      </c>
      <c r="E2313" t="s">
        <v>2275</v>
      </c>
    </row>
    <row r="2314" spans="1:5" x14ac:dyDescent="0.25">
      <c r="A2314">
        <v>6462</v>
      </c>
      <c r="B2314" t="s">
        <v>10244</v>
      </c>
      <c r="C2314" t="s">
        <v>40818</v>
      </c>
      <c r="D2314" t="s">
        <v>26833</v>
      </c>
      <c r="E2314" t="s">
        <v>2275</v>
      </c>
    </row>
    <row r="2315" spans="1:5" x14ac:dyDescent="0.25">
      <c r="A2315">
        <v>1357</v>
      </c>
      <c r="B2315" t="s">
        <v>2275</v>
      </c>
      <c r="C2315" t="s">
        <v>35499</v>
      </c>
      <c r="D2315" t="s">
        <v>35500</v>
      </c>
      <c r="E2315" t="s">
        <v>2275</v>
      </c>
    </row>
    <row r="2316" spans="1:5" x14ac:dyDescent="0.25">
      <c r="A2316">
        <v>449</v>
      </c>
      <c r="B2316" t="s">
        <v>10187</v>
      </c>
      <c r="C2316" t="s">
        <v>34279</v>
      </c>
      <c r="D2316" t="s">
        <v>2275</v>
      </c>
      <c r="E2316" t="s">
        <v>2275</v>
      </c>
    </row>
    <row r="2317" spans="1:5" x14ac:dyDescent="0.25">
      <c r="A2317">
        <v>3953</v>
      </c>
      <c r="B2317" t="s">
        <v>10203</v>
      </c>
      <c r="C2317" t="s">
        <v>10203</v>
      </c>
      <c r="D2317" t="s">
        <v>38060</v>
      </c>
      <c r="E2317" t="s">
        <v>2275</v>
      </c>
    </row>
    <row r="2318" spans="1:5" x14ac:dyDescent="0.25">
      <c r="A2318">
        <v>5111</v>
      </c>
      <c r="B2318" t="s">
        <v>2275</v>
      </c>
      <c r="C2318" t="s">
        <v>39356</v>
      </c>
      <c r="D2318" t="s">
        <v>26841</v>
      </c>
      <c r="E2318" t="s">
        <v>2275</v>
      </c>
    </row>
    <row r="2319" spans="1:5" x14ac:dyDescent="0.25">
      <c r="A2319">
        <v>450</v>
      </c>
      <c r="B2319" t="s">
        <v>2275</v>
      </c>
      <c r="C2319" t="s">
        <v>34280</v>
      </c>
      <c r="D2319" t="s">
        <v>2275</v>
      </c>
      <c r="E2319" t="s">
        <v>2275</v>
      </c>
    </row>
    <row r="2320" spans="1:5" x14ac:dyDescent="0.25">
      <c r="A2320">
        <v>5109</v>
      </c>
      <c r="B2320" t="s">
        <v>59</v>
      </c>
      <c r="C2320" t="s">
        <v>39352</v>
      </c>
      <c r="D2320" t="s">
        <v>39353</v>
      </c>
      <c r="E2320" t="s">
        <v>2275</v>
      </c>
    </row>
    <row r="2321" spans="1:5" x14ac:dyDescent="0.25">
      <c r="A2321">
        <v>451</v>
      </c>
      <c r="B2321" t="s">
        <v>2275</v>
      </c>
      <c r="C2321" t="s">
        <v>34281</v>
      </c>
      <c r="D2321" t="s">
        <v>34282</v>
      </c>
      <c r="E2321" t="s">
        <v>2275</v>
      </c>
    </row>
    <row r="2322" spans="1:5" x14ac:dyDescent="0.25">
      <c r="A2322">
        <v>1493</v>
      </c>
      <c r="B2322" t="s">
        <v>2275</v>
      </c>
      <c r="C2322" t="s">
        <v>35656</v>
      </c>
      <c r="D2322" t="s">
        <v>2275</v>
      </c>
      <c r="E2322" t="s">
        <v>2275</v>
      </c>
    </row>
    <row r="2323" spans="1:5" x14ac:dyDescent="0.25">
      <c r="A2323">
        <v>1177</v>
      </c>
      <c r="B2323" t="s">
        <v>2275</v>
      </c>
      <c r="C2323" t="s">
        <v>35278</v>
      </c>
      <c r="D2323" t="s">
        <v>2275</v>
      </c>
      <c r="E2323" t="s">
        <v>2275</v>
      </c>
    </row>
    <row r="2324" spans="1:5" x14ac:dyDescent="0.25">
      <c r="A2324">
        <v>2423</v>
      </c>
      <c r="B2324" t="s">
        <v>2275</v>
      </c>
      <c r="C2324" t="s">
        <v>36512</v>
      </c>
      <c r="D2324" t="s">
        <v>36513</v>
      </c>
      <c r="E2324" t="s">
        <v>2275</v>
      </c>
    </row>
    <row r="2325" spans="1:5" x14ac:dyDescent="0.25">
      <c r="A2325">
        <v>1531</v>
      </c>
      <c r="B2325" t="s">
        <v>2275</v>
      </c>
      <c r="C2325" t="s">
        <v>35700</v>
      </c>
      <c r="D2325" t="s">
        <v>35701</v>
      </c>
      <c r="E2325" t="s">
        <v>2275</v>
      </c>
    </row>
    <row r="2326" spans="1:5" x14ac:dyDescent="0.25">
      <c r="A2326">
        <v>6662</v>
      </c>
      <c r="B2326" t="s">
        <v>10224</v>
      </c>
      <c r="C2326" t="s">
        <v>10225</v>
      </c>
      <c r="D2326" t="s">
        <v>41038</v>
      </c>
      <c r="E2326" t="s">
        <v>2275</v>
      </c>
    </row>
    <row r="2327" spans="1:5" x14ac:dyDescent="0.25">
      <c r="A2327">
        <v>5404</v>
      </c>
      <c r="B2327" t="s">
        <v>2275</v>
      </c>
      <c r="C2327" t="s">
        <v>39682</v>
      </c>
      <c r="D2327" t="s">
        <v>39683</v>
      </c>
      <c r="E2327" t="s">
        <v>2275</v>
      </c>
    </row>
    <row r="2328" spans="1:5" x14ac:dyDescent="0.25">
      <c r="A2328">
        <v>1828</v>
      </c>
      <c r="B2328" t="s">
        <v>2275</v>
      </c>
      <c r="C2328" t="s">
        <v>35982</v>
      </c>
      <c r="D2328" t="s">
        <v>2275</v>
      </c>
      <c r="E2328" t="s">
        <v>2275</v>
      </c>
    </row>
    <row r="2329" spans="1:5" x14ac:dyDescent="0.25">
      <c r="A2329">
        <v>3595</v>
      </c>
      <c r="B2329" t="s">
        <v>2275</v>
      </c>
      <c r="C2329" t="s">
        <v>26866</v>
      </c>
      <c r="D2329" t="s">
        <v>33774</v>
      </c>
      <c r="E2329" t="s">
        <v>2275</v>
      </c>
    </row>
    <row r="2330" spans="1:5" x14ac:dyDescent="0.25">
      <c r="A2330">
        <v>5875</v>
      </c>
      <c r="B2330" t="s">
        <v>2275</v>
      </c>
      <c r="C2330" t="s">
        <v>10239</v>
      </c>
      <c r="D2330" t="s">
        <v>40097</v>
      </c>
      <c r="E2330" t="s">
        <v>2275</v>
      </c>
    </row>
    <row r="2331" spans="1:5" x14ac:dyDescent="0.25">
      <c r="A2331">
        <v>6489</v>
      </c>
      <c r="B2331" t="s">
        <v>2275</v>
      </c>
      <c r="C2331" t="s">
        <v>26722</v>
      </c>
      <c r="D2331" t="s">
        <v>40856</v>
      </c>
      <c r="E2331" t="s">
        <v>2275</v>
      </c>
    </row>
    <row r="2332" spans="1:5" x14ac:dyDescent="0.25">
      <c r="A2332">
        <v>3317</v>
      </c>
      <c r="B2332" t="s">
        <v>2275</v>
      </c>
      <c r="C2332" t="s">
        <v>37336</v>
      </c>
      <c r="D2332" t="s">
        <v>37337</v>
      </c>
      <c r="E2332" t="s">
        <v>37338</v>
      </c>
    </row>
    <row r="2333" spans="1:5" x14ac:dyDescent="0.25">
      <c r="A2333">
        <v>5982</v>
      </c>
      <c r="B2333" t="s">
        <v>10394</v>
      </c>
      <c r="C2333" t="s">
        <v>40224</v>
      </c>
      <c r="D2333" t="s">
        <v>37043</v>
      </c>
      <c r="E2333" t="s">
        <v>2275</v>
      </c>
    </row>
    <row r="2334" spans="1:5" x14ac:dyDescent="0.25">
      <c r="A2334">
        <v>6103</v>
      </c>
      <c r="B2334" t="s">
        <v>2275</v>
      </c>
      <c r="C2334" t="s">
        <v>26907</v>
      </c>
      <c r="D2334" t="s">
        <v>40346</v>
      </c>
      <c r="E2334" t="s">
        <v>2275</v>
      </c>
    </row>
    <row r="2335" spans="1:5" x14ac:dyDescent="0.25">
      <c r="A2335">
        <v>452</v>
      </c>
      <c r="B2335" t="s">
        <v>2275</v>
      </c>
      <c r="C2335" t="s">
        <v>34283</v>
      </c>
      <c r="D2335" t="s">
        <v>34284</v>
      </c>
      <c r="E2335" t="s">
        <v>2275</v>
      </c>
    </row>
    <row r="2336" spans="1:5" x14ac:dyDescent="0.25">
      <c r="A2336">
        <v>2817</v>
      </c>
      <c r="B2336" t="s">
        <v>2275</v>
      </c>
      <c r="C2336" t="s">
        <v>36818</v>
      </c>
      <c r="D2336" t="s">
        <v>2275</v>
      </c>
      <c r="E2336" t="s">
        <v>2275</v>
      </c>
    </row>
    <row r="2337" spans="1:5" x14ac:dyDescent="0.25">
      <c r="A2337">
        <v>1718</v>
      </c>
      <c r="B2337" t="s">
        <v>2275</v>
      </c>
      <c r="C2337" t="s">
        <v>35881</v>
      </c>
      <c r="D2337" t="s">
        <v>35882</v>
      </c>
      <c r="E2337" t="s">
        <v>2275</v>
      </c>
    </row>
    <row r="2338" spans="1:5" x14ac:dyDescent="0.25">
      <c r="A2338">
        <v>453</v>
      </c>
      <c r="B2338" t="s">
        <v>2275</v>
      </c>
      <c r="C2338" t="s">
        <v>26875</v>
      </c>
      <c r="D2338" t="s">
        <v>2275</v>
      </c>
      <c r="E2338" t="s">
        <v>2275</v>
      </c>
    </row>
    <row r="2339" spans="1:5" x14ac:dyDescent="0.25">
      <c r="A2339">
        <v>3752</v>
      </c>
      <c r="B2339" t="s">
        <v>2275</v>
      </c>
      <c r="C2339" t="s">
        <v>37825</v>
      </c>
      <c r="D2339" t="s">
        <v>37573</v>
      </c>
      <c r="E2339" t="s">
        <v>2275</v>
      </c>
    </row>
    <row r="2340" spans="1:5" x14ac:dyDescent="0.25">
      <c r="A2340">
        <v>4291</v>
      </c>
      <c r="B2340" t="s">
        <v>10289</v>
      </c>
      <c r="C2340" t="s">
        <v>38452</v>
      </c>
      <c r="D2340" t="s">
        <v>38453</v>
      </c>
      <c r="E2340" t="s">
        <v>2275</v>
      </c>
    </row>
    <row r="2341" spans="1:5" x14ac:dyDescent="0.25">
      <c r="A2341">
        <v>2080</v>
      </c>
      <c r="B2341" t="s">
        <v>2275</v>
      </c>
      <c r="C2341" t="s">
        <v>36206</v>
      </c>
      <c r="D2341" t="s">
        <v>36207</v>
      </c>
      <c r="E2341" t="s">
        <v>2275</v>
      </c>
    </row>
    <row r="2342" spans="1:5" x14ac:dyDescent="0.25">
      <c r="A2342">
        <v>4419</v>
      </c>
      <c r="B2342" t="s">
        <v>2275</v>
      </c>
      <c r="C2342" t="s">
        <v>38592</v>
      </c>
      <c r="D2342" t="s">
        <v>37054</v>
      </c>
      <c r="E2342" t="s">
        <v>2275</v>
      </c>
    </row>
    <row r="2343" spans="1:5" x14ac:dyDescent="0.25">
      <c r="A2343">
        <v>6051</v>
      </c>
      <c r="B2343" t="s">
        <v>2275</v>
      </c>
      <c r="C2343" t="s">
        <v>40291</v>
      </c>
      <c r="D2343" t="s">
        <v>40292</v>
      </c>
      <c r="E2343" t="s">
        <v>2275</v>
      </c>
    </row>
    <row r="2344" spans="1:5" x14ac:dyDescent="0.25">
      <c r="A2344">
        <v>6310</v>
      </c>
      <c r="B2344" t="s">
        <v>10298</v>
      </c>
      <c r="C2344" t="s">
        <v>10299</v>
      </c>
      <c r="D2344" t="s">
        <v>10303</v>
      </c>
      <c r="E2344" t="s">
        <v>2275</v>
      </c>
    </row>
    <row r="2345" spans="1:5" x14ac:dyDescent="0.25">
      <c r="A2345">
        <v>6260</v>
      </c>
      <c r="B2345" t="s">
        <v>2275</v>
      </c>
      <c r="C2345" t="s">
        <v>40568</v>
      </c>
      <c r="D2345" t="s">
        <v>40569</v>
      </c>
      <c r="E2345" t="s">
        <v>2275</v>
      </c>
    </row>
    <row r="2346" spans="1:5" x14ac:dyDescent="0.25">
      <c r="A2346">
        <v>5970</v>
      </c>
      <c r="B2346" t="s">
        <v>2275</v>
      </c>
      <c r="C2346" t="s">
        <v>40210</v>
      </c>
      <c r="D2346" t="s">
        <v>40211</v>
      </c>
      <c r="E2346" t="s">
        <v>2275</v>
      </c>
    </row>
    <row r="2347" spans="1:5" x14ac:dyDescent="0.25">
      <c r="A2347">
        <v>2181</v>
      </c>
      <c r="B2347" t="s">
        <v>2275</v>
      </c>
      <c r="C2347" t="s">
        <v>36293</v>
      </c>
      <c r="D2347" t="s">
        <v>2275</v>
      </c>
      <c r="E2347" t="s">
        <v>2275</v>
      </c>
    </row>
    <row r="2348" spans="1:5" x14ac:dyDescent="0.25">
      <c r="A2348">
        <v>5334</v>
      </c>
      <c r="B2348" t="s">
        <v>2275</v>
      </c>
      <c r="C2348" t="s">
        <v>39603</v>
      </c>
      <c r="D2348" t="s">
        <v>38007</v>
      </c>
      <c r="E2348" t="s">
        <v>2275</v>
      </c>
    </row>
    <row r="2349" spans="1:5" x14ac:dyDescent="0.25">
      <c r="A2349">
        <v>5489</v>
      </c>
      <c r="B2349" t="s">
        <v>2275</v>
      </c>
      <c r="C2349" t="s">
        <v>39761</v>
      </c>
      <c r="D2349" t="s">
        <v>36024</v>
      </c>
      <c r="E2349" t="s">
        <v>2275</v>
      </c>
    </row>
    <row r="2350" spans="1:5" x14ac:dyDescent="0.25">
      <c r="A2350">
        <v>6490</v>
      </c>
      <c r="B2350" t="s">
        <v>2275</v>
      </c>
      <c r="C2350" t="s">
        <v>40857</v>
      </c>
      <c r="D2350" t="s">
        <v>40858</v>
      </c>
      <c r="E2350" t="s">
        <v>2275</v>
      </c>
    </row>
    <row r="2351" spans="1:5" x14ac:dyDescent="0.25">
      <c r="A2351">
        <v>1460</v>
      </c>
      <c r="B2351" t="s">
        <v>8094</v>
      </c>
      <c r="C2351" t="s">
        <v>35622</v>
      </c>
      <c r="D2351" t="s">
        <v>35623</v>
      </c>
      <c r="E2351" t="s">
        <v>2275</v>
      </c>
    </row>
    <row r="2352" spans="1:5" x14ac:dyDescent="0.25">
      <c r="A2352">
        <v>2488</v>
      </c>
      <c r="B2352" t="s">
        <v>2275</v>
      </c>
      <c r="C2352" t="s">
        <v>36568</v>
      </c>
      <c r="D2352" t="s">
        <v>36569</v>
      </c>
      <c r="E2352" t="s">
        <v>36569</v>
      </c>
    </row>
    <row r="2353" spans="1:5" x14ac:dyDescent="0.25">
      <c r="A2353">
        <v>6263</v>
      </c>
      <c r="B2353" t="s">
        <v>10318</v>
      </c>
      <c r="C2353" t="s">
        <v>40573</v>
      </c>
      <c r="D2353" t="s">
        <v>40574</v>
      </c>
      <c r="E2353" t="s">
        <v>2275</v>
      </c>
    </row>
    <row r="2354" spans="1:5" x14ac:dyDescent="0.25">
      <c r="A2354">
        <v>1573</v>
      </c>
      <c r="B2354" t="s">
        <v>10325</v>
      </c>
      <c r="C2354" t="s">
        <v>35747</v>
      </c>
      <c r="D2354" t="s">
        <v>35748</v>
      </c>
      <c r="E2354" t="s">
        <v>2275</v>
      </c>
    </row>
    <row r="2355" spans="1:5" x14ac:dyDescent="0.25">
      <c r="A2355">
        <v>6262</v>
      </c>
      <c r="B2355" t="s">
        <v>2275</v>
      </c>
      <c r="C2355" t="s">
        <v>40571</v>
      </c>
      <c r="D2355" t="s">
        <v>40572</v>
      </c>
      <c r="E2355" t="s">
        <v>2275</v>
      </c>
    </row>
    <row r="2356" spans="1:5" x14ac:dyDescent="0.25">
      <c r="A2356">
        <v>2481</v>
      </c>
      <c r="B2356" t="s">
        <v>2275</v>
      </c>
      <c r="C2356" t="s">
        <v>36562</v>
      </c>
      <c r="D2356" t="s">
        <v>2275</v>
      </c>
      <c r="E2356" t="s">
        <v>2275</v>
      </c>
    </row>
    <row r="2357" spans="1:5" x14ac:dyDescent="0.25">
      <c r="A2357">
        <v>6201</v>
      </c>
      <c r="B2357" t="s">
        <v>2275</v>
      </c>
      <c r="C2357" t="s">
        <v>40483</v>
      </c>
      <c r="D2357" t="s">
        <v>40484</v>
      </c>
      <c r="E2357" t="s">
        <v>2275</v>
      </c>
    </row>
    <row r="2358" spans="1:5" x14ac:dyDescent="0.25">
      <c r="A2358">
        <v>454</v>
      </c>
      <c r="B2358" t="s">
        <v>2275</v>
      </c>
      <c r="C2358" t="s">
        <v>10334</v>
      </c>
      <c r="D2358" t="s">
        <v>34285</v>
      </c>
      <c r="E2358" t="s">
        <v>2275</v>
      </c>
    </row>
    <row r="2359" spans="1:5" x14ac:dyDescent="0.25">
      <c r="A2359">
        <v>6643</v>
      </c>
      <c r="B2359" t="s">
        <v>10356</v>
      </c>
      <c r="C2359" t="s">
        <v>41014</v>
      </c>
      <c r="D2359" t="s">
        <v>41015</v>
      </c>
      <c r="E2359" t="s">
        <v>2275</v>
      </c>
    </row>
    <row r="2360" spans="1:5" x14ac:dyDescent="0.25">
      <c r="A2360">
        <v>4037</v>
      </c>
      <c r="B2360" t="s">
        <v>2275</v>
      </c>
      <c r="C2360" t="s">
        <v>38149</v>
      </c>
      <c r="D2360" t="s">
        <v>38150</v>
      </c>
      <c r="E2360" t="s">
        <v>2275</v>
      </c>
    </row>
    <row r="2361" spans="1:5" x14ac:dyDescent="0.25">
      <c r="A2361">
        <v>455</v>
      </c>
      <c r="B2361" t="s">
        <v>2275</v>
      </c>
      <c r="C2361" t="s">
        <v>34286</v>
      </c>
      <c r="D2361" t="s">
        <v>3832</v>
      </c>
      <c r="E2361" t="s">
        <v>2275</v>
      </c>
    </row>
    <row r="2362" spans="1:5" x14ac:dyDescent="0.25">
      <c r="A2362">
        <v>3110</v>
      </c>
      <c r="B2362" t="s">
        <v>2275</v>
      </c>
      <c r="C2362" t="s">
        <v>37106</v>
      </c>
      <c r="D2362" t="s">
        <v>37107</v>
      </c>
      <c r="E2362" t="s">
        <v>2275</v>
      </c>
    </row>
    <row r="2363" spans="1:5" x14ac:dyDescent="0.25">
      <c r="A2363">
        <v>456</v>
      </c>
      <c r="B2363" t="s">
        <v>9966</v>
      </c>
      <c r="C2363" t="s">
        <v>9967</v>
      </c>
      <c r="D2363" t="s">
        <v>34287</v>
      </c>
      <c r="E2363" t="s">
        <v>2275</v>
      </c>
    </row>
    <row r="2364" spans="1:5" x14ac:dyDescent="0.25">
      <c r="A2364">
        <v>2154</v>
      </c>
      <c r="B2364" t="s">
        <v>2275</v>
      </c>
      <c r="C2364" t="s">
        <v>36270</v>
      </c>
      <c r="D2364" t="s">
        <v>2275</v>
      </c>
      <c r="E2364" t="s">
        <v>2275</v>
      </c>
    </row>
    <row r="2365" spans="1:5" x14ac:dyDescent="0.25">
      <c r="A2365">
        <v>5350</v>
      </c>
      <c r="B2365" t="s">
        <v>1379</v>
      </c>
      <c r="C2365" t="s">
        <v>39624</v>
      </c>
      <c r="D2365" t="s">
        <v>1385</v>
      </c>
      <c r="E2365" t="s">
        <v>2275</v>
      </c>
    </row>
    <row r="2366" spans="1:5" x14ac:dyDescent="0.25">
      <c r="A2366">
        <v>457</v>
      </c>
      <c r="B2366" t="s">
        <v>2275</v>
      </c>
      <c r="C2366" t="s">
        <v>34288</v>
      </c>
      <c r="D2366" t="s">
        <v>2275</v>
      </c>
      <c r="E2366" t="s">
        <v>2275</v>
      </c>
    </row>
    <row r="2367" spans="1:5" x14ac:dyDescent="0.25">
      <c r="A2367">
        <v>458</v>
      </c>
      <c r="B2367" t="s">
        <v>2275</v>
      </c>
      <c r="C2367" t="s">
        <v>34289</v>
      </c>
      <c r="D2367" t="s">
        <v>2275</v>
      </c>
      <c r="E2367" t="s">
        <v>2275</v>
      </c>
    </row>
    <row r="2368" spans="1:5" x14ac:dyDescent="0.25">
      <c r="A2368">
        <v>1646</v>
      </c>
      <c r="B2368" t="s">
        <v>2275</v>
      </c>
      <c r="C2368" t="s">
        <v>35816</v>
      </c>
      <c r="D2368" t="s">
        <v>2275</v>
      </c>
      <c r="E2368" t="s">
        <v>2275</v>
      </c>
    </row>
    <row r="2369" spans="1:5" x14ac:dyDescent="0.25">
      <c r="A2369">
        <v>1204</v>
      </c>
      <c r="B2369" t="s">
        <v>2275</v>
      </c>
      <c r="C2369" t="s">
        <v>35312</v>
      </c>
      <c r="D2369" t="s">
        <v>2275</v>
      </c>
      <c r="E2369" t="s">
        <v>2275</v>
      </c>
    </row>
    <row r="2370" spans="1:5" x14ac:dyDescent="0.25">
      <c r="A2370">
        <v>3077</v>
      </c>
      <c r="B2370" t="s">
        <v>10408</v>
      </c>
      <c r="C2370" t="s">
        <v>37069</v>
      </c>
      <c r="D2370" t="s">
        <v>37070</v>
      </c>
      <c r="E2370" t="s">
        <v>2275</v>
      </c>
    </row>
    <row r="2371" spans="1:5" x14ac:dyDescent="0.25">
      <c r="A2371">
        <v>459</v>
      </c>
      <c r="B2371" t="s">
        <v>10387</v>
      </c>
      <c r="C2371" t="s">
        <v>26941</v>
      </c>
      <c r="D2371" t="s">
        <v>34290</v>
      </c>
      <c r="E2371" t="s">
        <v>2275</v>
      </c>
    </row>
    <row r="2372" spans="1:5" x14ac:dyDescent="0.25">
      <c r="A2372">
        <v>460</v>
      </c>
      <c r="B2372" t="s">
        <v>2275</v>
      </c>
      <c r="C2372" t="s">
        <v>34291</v>
      </c>
      <c r="D2372" t="s">
        <v>34292</v>
      </c>
      <c r="E2372" t="s">
        <v>2275</v>
      </c>
    </row>
    <row r="2373" spans="1:5" x14ac:dyDescent="0.25">
      <c r="A2373">
        <v>2943</v>
      </c>
      <c r="B2373" t="s">
        <v>2275</v>
      </c>
      <c r="C2373" t="s">
        <v>36935</v>
      </c>
      <c r="D2373" t="s">
        <v>36936</v>
      </c>
      <c r="E2373" t="s">
        <v>2275</v>
      </c>
    </row>
    <row r="2374" spans="1:5" x14ac:dyDescent="0.25">
      <c r="A2374">
        <v>5000</v>
      </c>
      <c r="B2374" t="s">
        <v>10423</v>
      </c>
      <c r="C2374" t="s">
        <v>39247</v>
      </c>
      <c r="D2374" t="s">
        <v>39248</v>
      </c>
      <c r="E2374" t="s">
        <v>2275</v>
      </c>
    </row>
    <row r="2375" spans="1:5" x14ac:dyDescent="0.25">
      <c r="A2375">
        <v>4211</v>
      </c>
      <c r="B2375" t="s">
        <v>2275</v>
      </c>
      <c r="C2375" t="s">
        <v>26956</v>
      </c>
      <c r="D2375" t="s">
        <v>36573</v>
      </c>
      <c r="E2375" t="s">
        <v>2275</v>
      </c>
    </row>
    <row r="2376" spans="1:5" x14ac:dyDescent="0.25">
      <c r="A2376">
        <v>461</v>
      </c>
      <c r="B2376" t="s">
        <v>2275</v>
      </c>
      <c r="C2376" t="s">
        <v>34293</v>
      </c>
      <c r="D2376" t="s">
        <v>34294</v>
      </c>
      <c r="E2376" t="s">
        <v>2275</v>
      </c>
    </row>
    <row r="2377" spans="1:5" x14ac:dyDescent="0.25">
      <c r="A2377">
        <v>3373</v>
      </c>
      <c r="B2377" t="s">
        <v>2275</v>
      </c>
      <c r="C2377" t="s">
        <v>37410</v>
      </c>
      <c r="D2377" t="s">
        <v>37411</v>
      </c>
      <c r="E2377" t="s">
        <v>2275</v>
      </c>
    </row>
    <row r="2378" spans="1:5" x14ac:dyDescent="0.25">
      <c r="A2378">
        <v>5440</v>
      </c>
      <c r="B2378" t="s">
        <v>2045</v>
      </c>
      <c r="C2378" t="s">
        <v>26965</v>
      </c>
      <c r="D2378" t="s">
        <v>39708</v>
      </c>
      <c r="E2378" t="s">
        <v>2275</v>
      </c>
    </row>
    <row r="2379" spans="1:5" x14ac:dyDescent="0.25">
      <c r="A2379">
        <v>6797</v>
      </c>
      <c r="B2379" t="s">
        <v>2275</v>
      </c>
      <c r="C2379" t="s">
        <v>41135</v>
      </c>
      <c r="D2379" t="s">
        <v>41136</v>
      </c>
      <c r="E2379" t="s">
        <v>2275</v>
      </c>
    </row>
    <row r="2380" spans="1:5" x14ac:dyDescent="0.25">
      <c r="A2380">
        <v>6457</v>
      </c>
      <c r="B2380" t="s">
        <v>2275</v>
      </c>
      <c r="C2380" t="s">
        <v>40808</v>
      </c>
      <c r="D2380" t="s">
        <v>40809</v>
      </c>
      <c r="E2380" t="s">
        <v>2275</v>
      </c>
    </row>
    <row r="2381" spans="1:5" x14ac:dyDescent="0.25">
      <c r="A2381">
        <v>4378</v>
      </c>
      <c r="B2381" t="s">
        <v>2275</v>
      </c>
      <c r="C2381" t="s">
        <v>38548</v>
      </c>
      <c r="D2381" t="s">
        <v>37010</v>
      </c>
      <c r="E2381" t="s">
        <v>2275</v>
      </c>
    </row>
    <row r="2382" spans="1:5" x14ac:dyDescent="0.25">
      <c r="A2382">
        <v>2862</v>
      </c>
      <c r="B2382" t="s">
        <v>2275</v>
      </c>
      <c r="C2382" t="s">
        <v>36867</v>
      </c>
      <c r="D2382" t="s">
        <v>2275</v>
      </c>
      <c r="E2382" t="s">
        <v>2275</v>
      </c>
    </row>
    <row r="2383" spans="1:5" x14ac:dyDescent="0.25">
      <c r="A2383">
        <v>4763</v>
      </c>
      <c r="B2383" t="s">
        <v>2275</v>
      </c>
      <c r="C2383" t="s">
        <v>26949</v>
      </c>
      <c r="D2383" t="s">
        <v>38007</v>
      </c>
      <c r="E2383" t="s">
        <v>2275</v>
      </c>
    </row>
    <row r="2384" spans="1:5" x14ac:dyDescent="0.25">
      <c r="A2384">
        <v>4714</v>
      </c>
      <c r="B2384" t="s">
        <v>2275</v>
      </c>
      <c r="C2384" t="s">
        <v>38916</v>
      </c>
      <c r="D2384" t="s">
        <v>36661</v>
      </c>
      <c r="E2384" t="s">
        <v>2275</v>
      </c>
    </row>
    <row r="2385" spans="1:5" x14ac:dyDescent="0.25">
      <c r="A2385">
        <v>4491</v>
      </c>
      <c r="B2385" t="s">
        <v>2275</v>
      </c>
      <c r="C2385" t="s">
        <v>26958</v>
      </c>
      <c r="D2385" t="s">
        <v>38007</v>
      </c>
      <c r="E2385" t="s">
        <v>37146</v>
      </c>
    </row>
    <row r="2386" spans="1:5" x14ac:dyDescent="0.25">
      <c r="A2386">
        <v>5005</v>
      </c>
      <c r="B2386" t="s">
        <v>2275</v>
      </c>
      <c r="C2386" t="s">
        <v>39252</v>
      </c>
      <c r="D2386" t="s">
        <v>379</v>
      </c>
      <c r="E2386" t="s">
        <v>2275</v>
      </c>
    </row>
    <row r="2387" spans="1:5" x14ac:dyDescent="0.25">
      <c r="A2387">
        <v>4028</v>
      </c>
      <c r="B2387" t="s">
        <v>2275</v>
      </c>
      <c r="C2387" t="s">
        <v>38137</v>
      </c>
      <c r="D2387" t="s">
        <v>37146</v>
      </c>
      <c r="E2387" t="s">
        <v>2275</v>
      </c>
    </row>
    <row r="2388" spans="1:5" x14ac:dyDescent="0.25">
      <c r="A2388">
        <v>3753</v>
      </c>
      <c r="B2388" t="s">
        <v>2275</v>
      </c>
      <c r="C2388" t="s">
        <v>37826</v>
      </c>
      <c r="D2388" t="s">
        <v>37146</v>
      </c>
      <c r="E2388" t="s">
        <v>2275</v>
      </c>
    </row>
    <row r="2389" spans="1:5" x14ac:dyDescent="0.25">
      <c r="A2389">
        <v>3659</v>
      </c>
      <c r="B2389" t="s">
        <v>2275</v>
      </c>
      <c r="C2389" t="s">
        <v>37717</v>
      </c>
      <c r="D2389" t="s">
        <v>27943</v>
      </c>
      <c r="E2389" t="s">
        <v>2275</v>
      </c>
    </row>
    <row r="2390" spans="1:5" x14ac:dyDescent="0.25">
      <c r="A2390">
        <v>5162</v>
      </c>
      <c r="B2390" t="s">
        <v>374</v>
      </c>
      <c r="C2390" t="s">
        <v>39412</v>
      </c>
      <c r="D2390" t="s">
        <v>37573</v>
      </c>
      <c r="E2390" t="s">
        <v>2275</v>
      </c>
    </row>
    <row r="2391" spans="1:5" x14ac:dyDescent="0.25">
      <c r="A2391">
        <v>3369</v>
      </c>
      <c r="B2391" t="s">
        <v>2275</v>
      </c>
      <c r="C2391" t="s">
        <v>37406</v>
      </c>
      <c r="D2391" t="s">
        <v>27943</v>
      </c>
      <c r="E2391" t="s">
        <v>2275</v>
      </c>
    </row>
    <row r="2392" spans="1:5" x14ac:dyDescent="0.25">
      <c r="A2392">
        <v>3368</v>
      </c>
      <c r="B2392" t="s">
        <v>2275</v>
      </c>
      <c r="C2392" t="s">
        <v>37405</v>
      </c>
      <c r="D2392" t="s">
        <v>27943</v>
      </c>
      <c r="E2392" t="s">
        <v>2275</v>
      </c>
    </row>
    <row r="2393" spans="1:5" x14ac:dyDescent="0.25">
      <c r="A2393">
        <v>2233</v>
      </c>
      <c r="B2393" t="s">
        <v>2275</v>
      </c>
      <c r="C2393" t="s">
        <v>36333</v>
      </c>
      <c r="D2393" t="s">
        <v>2275</v>
      </c>
      <c r="E2393" t="s">
        <v>2275</v>
      </c>
    </row>
    <row r="2394" spans="1:5" x14ac:dyDescent="0.25">
      <c r="A2394">
        <v>1817</v>
      </c>
      <c r="B2394" t="s">
        <v>2275</v>
      </c>
      <c r="C2394" t="s">
        <v>35969</v>
      </c>
      <c r="D2394" t="s">
        <v>2275</v>
      </c>
      <c r="E2394" t="s">
        <v>2275</v>
      </c>
    </row>
    <row r="2395" spans="1:5" x14ac:dyDescent="0.25">
      <c r="A2395">
        <v>2492</v>
      </c>
      <c r="B2395" t="s">
        <v>2275</v>
      </c>
      <c r="C2395" t="s">
        <v>36576</v>
      </c>
      <c r="D2395" t="s">
        <v>2275</v>
      </c>
      <c r="E2395" t="s">
        <v>2275</v>
      </c>
    </row>
    <row r="2396" spans="1:5" x14ac:dyDescent="0.25">
      <c r="A2396">
        <v>2114</v>
      </c>
      <c r="B2396" t="s">
        <v>10546</v>
      </c>
      <c r="C2396" t="s">
        <v>36238</v>
      </c>
      <c r="D2396" t="s">
        <v>36239</v>
      </c>
      <c r="E2396" t="s">
        <v>2275</v>
      </c>
    </row>
    <row r="2397" spans="1:5" x14ac:dyDescent="0.25">
      <c r="A2397">
        <v>5376</v>
      </c>
      <c r="B2397" t="s">
        <v>2275</v>
      </c>
      <c r="C2397" t="s">
        <v>27052</v>
      </c>
      <c r="D2397" t="s">
        <v>39649</v>
      </c>
      <c r="E2397" t="s">
        <v>2275</v>
      </c>
    </row>
    <row r="2398" spans="1:5" x14ac:dyDescent="0.25">
      <c r="A2398">
        <v>3112</v>
      </c>
      <c r="B2398" t="s">
        <v>10567</v>
      </c>
      <c r="C2398" t="s">
        <v>10568</v>
      </c>
      <c r="D2398" t="s">
        <v>10570</v>
      </c>
      <c r="E2398" t="s">
        <v>2275</v>
      </c>
    </row>
    <row r="2399" spans="1:5" x14ac:dyDescent="0.25">
      <c r="A2399">
        <v>1619</v>
      </c>
      <c r="B2399" t="s">
        <v>2275</v>
      </c>
      <c r="C2399" t="s">
        <v>35792</v>
      </c>
      <c r="D2399" t="s">
        <v>35793</v>
      </c>
      <c r="E2399" t="s">
        <v>2275</v>
      </c>
    </row>
    <row r="2400" spans="1:5" x14ac:dyDescent="0.25">
      <c r="A2400">
        <v>3817</v>
      </c>
      <c r="B2400" t="s">
        <v>2275</v>
      </c>
      <c r="C2400" t="s">
        <v>37887</v>
      </c>
      <c r="D2400" t="s">
        <v>27943</v>
      </c>
      <c r="E2400" t="s">
        <v>2275</v>
      </c>
    </row>
    <row r="2401" spans="1:5" x14ac:dyDescent="0.25">
      <c r="A2401">
        <v>1622</v>
      </c>
      <c r="B2401" t="s">
        <v>2275</v>
      </c>
      <c r="C2401" t="s">
        <v>35796</v>
      </c>
      <c r="D2401" t="s">
        <v>2275</v>
      </c>
      <c r="E2401" t="s">
        <v>2275</v>
      </c>
    </row>
    <row r="2402" spans="1:5" x14ac:dyDescent="0.25">
      <c r="A2402">
        <v>4191</v>
      </c>
      <c r="B2402" t="s">
        <v>2275</v>
      </c>
      <c r="C2402" t="s">
        <v>38349</v>
      </c>
      <c r="D2402" t="s">
        <v>38350</v>
      </c>
      <c r="E2402" t="s">
        <v>2275</v>
      </c>
    </row>
    <row r="2403" spans="1:5" x14ac:dyDescent="0.25">
      <c r="A2403">
        <v>3002</v>
      </c>
      <c r="B2403" t="s">
        <v>10509</v>
      </c>
      <c r="C2403" t="s">
        <v>36990</v>
      </c>
      <c r="D2403" t="s">
        <v>36991</v>
      </c>
      <c r="E2403" t="s">
        <v>2275</v>
      </c>
    </row>
    <row r="2404" spans="1:5" x14ac:dyDescent="0.25">
      <c r="A2404">
        <v>2043</v>
      </c>
      <c r="B2404" t="s">
        <v>2275</v>
      </c>
      <c r="C2404" t="s">
        <v>36169</v>
      </c>
      <c r="D2404" t="s">
        <v>36170</v>
      </c>
      <c r="E2404" t="s">
        <v>2275</v>
      </c>
    </row>
    <row r="2405" spans="1:5" x14ac:dyDescent="0.25">
      <c r="A2405">
        <v>3229</v>
      </c>
      <c r="B2405" t="s">
        <v>2275</v>
      </c>
      <c r="C2405" t="s">
        <v>37236</v>
      </c>
      <c r="D2405" t="s">
        <v>37237</v>
      </c>
      <c r="E2405" t="s">
        <v>2275</v>
      </c>
    </row>
    <row r="2406" spans="1:5" x14ac:dyDescent="0.25">
      <c r="A2406">
        <v>1342</v>
      </c>
      <c r="B2406" t="s">
        <v>2275</v>
      </c>
      <c r="C2406" t="s">
        <v>35485</v>
      </c>
      <c r="D2406" t="s">
        <v>35486</v>
      </c>
      <c r="E2406" t="s">
        <v>2275</v>
      </c>
    </row>
    <row r="2407" spans="1:5" x14ac:dyDescent="0.25">
      <c r="A2407">
        <v>4649</v>
      </c>
      <c r="B2407" t="s">
        <v>2275</v>
      </c>
      <c r="C2407" t="s">
        <v>27037</v>
      </c>
      <c r="D2407" t="s">
        <v>37573</v>
      </c>
      <c r="E2407" t="s">
        <v>2275</v>
      </c>
    </row>
    <row r="2408" spans="1:5" x14ac:dyDescent="0.25">
      <c r="A2408">
        <v>1374</v>
      </c>
      <c r="B2408" t="s">
        <v>2275</v>
      </c>
      <c r="C2408" t="s">
        <v>35520</v>
      </c>
      <c r="D2408" t="s">
        <v>34959</v>
      </c>
      <c r="E2408" t="s">
        <v>2275</v>
      </c>
    </row>
    <row r="2409" spans="1:5" x14ac:dyDescent="0.25">
      <c r="A2409">
        <v>1379</v>
      </c>
      <c r="B2409" t="s">
        <v>2275</v>
      </c>
      <c r="C2409" t="s">
        <v>35527</v>
      </c>
      <c r="D2409" t="s">
        <v>35528</v>
      </c>
      <c r="E2409" t="s">
        <v>2275</v>
      </c>
    </row>
    <row r="2410" spans="1:5" x14ac:dyDescent="0.25">
      <c r="A2410">
        <v>462</v>
      </c>
      <c r="B2410" t="s">
        <v>2275</v>
      </c>
      <c r="C2410" t="s">
        <v>34295</v>
      </c>
      <c r="D2410" t="s">
        <v>34296</v>
      </c>
      <c r="E2410" t="s">
        <v>2275</v>
      </c>
    </row>
    <row r="2411" spans="1:5" x14ac:dyDescent="0.25">
      <c r="A2411">
        <v>1571</v>
      </c>
      <c r="B2411" t="s">
        <v>2275</v>
      </c>
      <c r="C2411" t="s">
        <v>35744</v>
      </c>
      <c r="D2411" t="s">
        <v>35745</v>
      </c>
      <c r="E2411" t="s">
        <v>2275</v>
      </c>
    </row>
    <row r="2412" spans="1:5" x14ac:dyDescent="0.25">
      <c r="A2412">
        <v>6297</v>
      </c>
      <c r="B2412" t="s">
        <v>8335</v>
      </c>
      <c r="C2412" t="s">
        <v>40608</v>
      </c>
      <c r="D2412" t="s">
        <v>40196</v>
      </c>
      <c r="E2412" t="s">
        <v>2275</v>
      </c>
    </row>
    <row r="2413" spans="1:5" x14ac:dyDescent="0.25">
      <c r="A2413">
        <v>3031</v>
      </c>
      <c r="B2413" t="s">
        <v>2275</v>
      </c>
      <c r="C2413" t="s">
        <v>37022</v>
      </c>
      <c r="D2413" t="s">
        <v>37023</v>
      </c>
      <c r="E2413" t="s">
        <v>2275</v>
      </c>
    </row>
    <row r="2414" spans="1:5" x14ac:dyDescent="0.25">
      <c r="A2414">
        <v>6202</v>
      </c>
      <c r="B2414" t="s">
        <v>2275</v>
      </c>
      <c r="C2414" t="s">
        <v>40485</v>
      </c>
      <c r="D2414" t="s">
        <v>40486</v>
      </c>
      <c r="E2414" t="s">
        <v>2275</v>
      </c>
    </row>
    <row r="2415" spans="1:5" x14ac:dyDescent="0.25">
      <c r="A2415">
        <v>4408</v>
      </c>
      <c r="B2415" t="s">
        <v>1814</v>
      </c>
      <c r="C2415" t="s">
        <v>38583</v>
      </c>
      <c r="D2415" t="s">
        <v>38526</v>
      </c>
      <c r="E2415" t="s">
        <v>2275</v>
      </c>
    </row>
    <row r="2416" spans="1:5" x14ac:dyDescent="0.25">
      <c r="A2416">
        <v>4359</v>
      </c>
      <c r="B2416" t="s">
        <v>1814</v>
      </c>
      <c r="C2416" t="s">
        <v>27030</v>
      </c>
      <c r="D2416" t="s">
        <v>38526</v>
      </c>
      <c r="E2416" t="s">
        <v>2275</v>
      </c>
    </row>
    <row r="2417" spans="1:5" x14ac:dyDescent="0.25">
      <c r="A2417">
        <v>5392</v>
      </c>
      <c r="B2417" t="s">
        <v>2275</v>
      </c>
      <c r="C2417" t="s">
        <v>39667</v>
      </c>
      <c r="D2417" t="s">
        <v>39668</v>
      </c>
      <c r="E2417" t="s">
        <v>2275</v>
      </c>
    </row>
    <row r="2418" spans="1:5" x14ac:dyDescent="0.25">
      <c r="A2418">
        <v>463</v>
      </c>
      <c r="B2418" t="s">
        <v>10592</v>
      </c>
      <c r="C2418" t="s">
        <v>34297</v>
      </c>
      <c r="D2418" t="s">
        <v>34298</v>
      </c>
      <c r="E2418" t="s">
        <v>2275</v>
      </c>
    </row>
    <row r="2419" spans="1:5" x14ac:dyDescent="0.25">
      <c r="A2419">
        <v>6536</v>
      </c>
      <c r="B2419" t="s">
        <v>10208</v>
      </c>
      <c r="C2419" t="s">
        <v>27087</v>
      </c>
      <c r="D2419" t="s">
        <v>10213</v>
      </c>
      <c r="E2419" t="s">
        <v>2275</v>
      </c>
    </row>
    <row r="2420" spans="1:5" x14ac:dyDescent="0.25">
      <c r="A2420">
        <v>2562</v>
      </c>
      <c r="B2420" t="s">
        <v>2275</v>
      </c>
      <c r="C2420" t="s">
        <v>36633</v>
      </c>
      <c r="D2420" t="s">
        <v>2275</v>
      </c>
      <c r="E2420" t="s">
        <v>2275</v>
      </c>
    </row>
    <row r="2421" spans="1:5" x14ac:dyDescent="0.25">
      <c r="A2421">
        <v>464</v>
      </c>
      <c r="B2421" t="s">
        <v>2275</v>
      </c>
      <c r="C2421" t="s">
        <v>34299</v>
      </c>
      <c r="D2421" t="s">
        <v>34300</v>
      </c>
      <c r="E2421" t="s">
        <v>2275</v>
      </c>
    </row>
    <row r="2422" spans="1:5" x14ac:dyDescent="0.25">
      <c r="A2422">
        <v>5983</v>
      </c>
      <c r="B2422" t="s">
        <v>13584</v>
      </c>
      <c r="C2422" t="s">
        <v>40225</v>
      </c>
      <c r="D2422" t="s">
        <v>38088</v>
      </c>
      <c r="E2422" t="s">
        <v>2275</v>
      </c>
    </row>
    <row r="2423" spans="1:5" x14ac:dyDescent="0.25">
      <c r="A2423">
        <v>465</v>
      </c>
      <c r="B2423" t="s">
        <v>10438</v>
      </c>
      <c r="C2423" t="s">
        <v>27003</v>
      </c>
      <c r="D2423" t="s">
        <v>34301</v>
      </c>
      <c r="E2423" t="s">
        <v>2275</v>
      </c>
    </row>
    <row r="2424" spans="1:5" x14ac:dyDescent="0.25">
      <c r="A2424">
        <v>4644</v>
      </c>
      <c r="B2424" t="s">
        <v>2275</v>
      </c>
      <c r="C2424" t="s">
        <v>11785</v>
      </c>
      <c r="D2424" t="s">
        <v>37101</v>
      </c>
      <c r="E2424" t="s">
        <v>2275</v>
      </c>
    </row>
    <row r="2425" spans="1:5" x14ac:dyDescent="0.25">
      <c r="A2425">
        <v>1182</v>
      </c>
      <c r="B2425" t="s">
        <v>2275</v>
      </c>
      <c r="C2425" t="s">
        <v>35285</v>
      </c>
      <c r="D2425" t="s">
        <v>35286</v>
      </c>
      <c r="E2425" t="s">
        <v>2275</v>
      </c>
    </row>
    <row r="2426" spans="1:5" x14ac:dyDescent="0.25">
      <c r="A2426">
        <v>3413</v>
      </c>
      <c r="B2426" t="s">
        <v>2275</v>
      </c>
      <c r="C2426" t="s">
        <v>37463</v>
      </c>
      <c r="D2426" t="s">
        <v>37464</v>
      </c>
      <c r="E2426" t="s">
        <v>2275</v>
      </c>
    </row>
    <row r="2427" spans="1:5" x14ac:dyDescent="0.25">
      <c r="A2427">
        <v>5176</v>
      </c>
      <c r="B2427" t="s">
        <v>2275</v>
      </c>
      <c r="C2427" t="s">
        <v>26989</v>
      </c>
      <c r="D2427" t="s">
        <v>39431</v>
      </c>
      <c r="E2427" t="s">
        <v>2275</v>
      </c>
    </row>
    <row r="2428" spans="1:5" x14ac:dyDescent="0.25">
      <c r="A2428">
        <v>6597</v>
      </c>
      <c r="B2428" t="s">
        <v>994</v>
      </c>
      <c r="C2428" t="s">
        <v>40956</v>
      </c>
      <c r="D2428" t="s">
        <v>1001</v>
      </c>
      <c r="E2428" t="s">
        <v>2275</v>
      </c>
    </row>
    <row r="2429" spans="1:5" x14ac:dyDescent="0.25">
      <c r="A2429">
        <v>3560</v>
      </c>
      <c r="B2429" t="s">
        <v>10561</v>
      </c>
      <c r="C2429" t="s">
        <v>37600</v>
      </c>
      <c r="D2429" t="s">
        <v>37601</v>
      </c>
      <c r="E2429" t="s">
        <v>2275</v>
      </c>
    </row>
    <row r="2430" spans="1:5" x14ac:dyDescent="0.25">
      <c r="A2430">
        <v>5105</v>
      </c>
      <c r="B2430" t="s">
        <v>2017</v>
      </c>
      <c r="C2430" t="s">
        <v>39344</v>
      </c>
      <c r="D2430" t="s">
        <v>39345</v>
      </c>
      <c r="E2430" t="s">
        <v>2275</v>
      </c>
    </row>
    <row r="2431" spans="1:5" x14ac:dyDescent="0.25">
      <c r="A2431">
        <v>466</v>
      </c>
      <c r="B2431" t="s">
        <v>10486</v>
      </c>
      <c r="C2431" t="s">
        <v>34302</v>
      </c>
      <c r="D2431" t="s">
        <v>34303</v>
      </c>
      <c r="E2431" t="s">
        <v>2275</v>
      </c>
    </row>
    <row r="2432" spans="1:5" x14ac:dyDescent="0.25">
      <c r="A2432">
        <v>1790</v>
      </c>
      <c r="B2432" t="s">
        <v>10516</v>
      </c>
      <c r="C2432" t="s">
        <v>35940</v>
      </c>
      <c r="D2432" t="s">
        <v>2275</v>
      </c>
      <c r="E2432" t="s">
        <v>2275</v>
      </c>
    </row>
    <row r="2433" spans="1:5" x14ac:dyDescent="0.25">
      <c r="A2433">
        <v>6298</v>
      </c>
      <c r="B2433" t="s">
        <v>2275</v>
      </c>
      <c r="C2433" t="s">
        <v>40609</v>
      </c>
      <c r="D2433" t="s">
        <v>40610</v>
      </c>
      <c r="E2433" t="s">
        <v>2275</v>
      </c>
    </row>
    <row r="2434" spans="1:5" x14ac:dyDescent="0.25">
      <c r="A2434">
        <v>4471</v>
      </c>
      <c r="B2434" t="s">
        <v>2275</v>
      </c>
      <c r="C2434" t="s">
        <v>38653</v>
      </c>
      <c r="D2434" t="s">
        <v>38654</v>
      </c>
      <c r="E2434" t="s">
        <v>2275</v>
      </c>
    </row>
    <row r="2435" spans="1:5" x14ac:dyDescent="0.25">
      <c r="A2435">
        <v>1295</v>
      </c>
      <c r="B2435" t="s">
        <v>2275</v>
      </c>
      <c r="C2435" t="s">
        <v>35418</v>
      </c>
      <c r="D2435" t="s">
        <v>2275</v>
      </c>
      <c r="E2435" t="s">
        <v>2275</v>
      </c>
    </row>
    <row r="2436" spans="1:5" x14ac:dyDescent="0.25">
      <c r="A2436">
        <v>3911</v>
      </c>
      <c r="B2436" t="s">
        <v>2275</v>
      </c>
      <c r="C2436" t="s">
        <v>38001</v>
      </c>
      <c r="D2436" t="s">
        <v>38002</v>
      </c>
      <c r="E2436" t="s">
        <v>2275</v>
      </c>
    </row>
    <row r="2437" spans="1:5" x14ac:dyDescent="0.25">
      <c r="A2437">
        <v>2847</v>
      </c>
      <c r="B2437" t="s">
        <v>2275</v>
      </c>
      <c r="C2437" t="s">
        <v>36852</v>
      </c>
      <c r="D2437" t="s">
        <v>36853</v>
      </c>
      <c r="E2437" t="s">
        <v>2275</v>
      </c>
    </row>
    <row r="2438" spans="1:5" x14ac:dyDescent="0.25">
      <c r="A2438">
        <v>467</v>
      </c>
      <c r="B2438" t="s">
        <v>2275</v>
      </c>
      <c r="C2438" t="s">
        <v>34304</v>
      </c>
      <c r="D2438" t="s">
        <v>2275</v>
      </c>
      <c r="E2438" t="s">
        <v>2275</v>
      </c>
    </row>
    <row r="2439" spans="1:5" x14ac:dyDescent="0.25">
      <c r="A2439">
        <v>6322</v>
      </c>
      <c r="B2439" t="s">
        <v>2275</v>
      </c>
      <c r="C2439" t="s">
        <v>40634</v>
      </c>
      <c r="D2439" t="s">
        <v>40635</v>
      </c>
      <c r="E2439" t="s">
        <v>2275</v>
      </c>
    </row>
    <row r="2440" spans="1:5" x14ac:dyDescent="0.25">
      <c r="A2440">
        <v>1041</v>
      </c>
      <c r="B2440" t="s">
        <v>2707</v>
      </c>
      <c r="C2440" t="s">
        <v>35109</v>
      </c>
      <c r="D2440" t="s">
        <v>35110</v>
      </c>
      <c r="E2440" t="s">
        <v>2275</v>
      </c>
    </row>
    <row r="2441" spans="1:5" x14ac:dyDescent="0.25">
      <c r="A2441">
        <v>4785</v>
      </c>
      <c r="B2441" t="s">
        <v>20723</v>
      </c>
      <c r="C2441" t="s">
        <v>38996</v>
      </c>
      <c r="D2441" t="s">
        <v>38997</v>
      </c>
      <c r="E2441" t="s">
        <v>2275</v>
      </c>
    </row>
    <row r="2442" spans="1:5" x14ac:dyDescent="0.25">
      <c r="A2442">
        <v>6138</v>
      </c>
      <c r="B2442" t="s">
        <v>2275</v>
      </c>
      <c r="C2442" t="s">
        <v>40398</v>
      </c>
      <c r="D2442" t="s">
        <v>40399</v>
      </c>
      <c r="E2442" t="s">
        <v>2275</v>
      </c>
    </row>
    <row r="2443" spans="1:5" x14ac:dyDescent="0.25">
      <c r="A2443">
        <v>6388</v>
      </c>
      <c r="B2443" t="s">
        <v>10613</v>
      </c>
      <c r="C2443" t="s">
        <v>40726</v>
      </c>
      <c r="D2443" t="s">
        <v>40727</v>
      </c>
      <c r="E2443" t="s">
        <v>2275</v>
      </c>
    </row>
    <row r="2444" spans="1:5" x14ac:dyDescent="0.25">
      <c r="A2444">
        <v>468</v>
      </c>
      <c r="B2444" t="s">
        <v>2275</v>
      </c>
      <c r="C2444" t="s">
        <v>34305</v>
      </c>
      <c r="D2444" t="s">
        <v>34306</v>
      </c>
      <c r="E2444" t="s">
        <v>2275</v>
      </c>
    </row>
    <row r="2445" spans="1:5" x14ac:dyDescent="0.25">
      <c r="A2445">
        <v>1603</v>
      </c>
      <c r="B2445" t="s">
        <v>2275</v>
      </c>
      <c r="C2445" t="s">
        <v>35778</v>
      </c>
      <c r="D2445" t="s">
        <v>35779</v>
      </c>
      <c r="E2445" t="s">
        <v>2275</v>
      </c>
    </row>
    <row r="2446" spans="1:5" x14ac:dyDescent="0.25">
      <c r="A2446">
        <v>4674</v>
      </c>
      <c r="B2446" t="s">
        <v>2275</v>
      </c>
      <c r="C2446" t="s">
        <v>38876</v>
      </c>
      <c r="D2446" t="s">
        <v>2275</v>
      </c>
      <c r="E2446" t="s">
        <v>2275</v>
      </c>
    </row>
    <row r="2447" spans="1:5" x14ac:dyDescent="0.25">
      <c r="A2447">
        <v>1893</v>
      </c>
      <c r="B2447" t="s">
        <v>2275</v>
      </c>
      <c r="C2447" t="s">
        <v>36040</v>
      </c>
      <c r="D2447" t="s">
        <v>2275</v>
      </c>
      <c r="E2447" t="s">
        <v>2275</v>
      </c>
    </row>
    <row r="2448" spans="1:5" x14ac:dyDescent="0.25">
      <c r="A2448">
        <v>3263</v>
      </c>
      <c r="B2448" t="s">
        <v>2275</v>
      </c>
      <c r="C2448" t="s">
        <v>37291</v>
      </c>
      <c r="D2448" t="s">
        <v>37292</v>
      </c>
      <c r="E2448" t="s">
        <v>2275</v>
      </c>
    </row>
    <row r="2449" spans="1:5" x14ac:dyDescent="0.25">
      <c r="A2449">
        <v>469</v>
      </c>
      <c r="B2449" t="s">
        <v>2275</v>
      </c>
      <c r="C2449" t="s">
        <v>34307</v>
      </c>
      <c r="D2449" t="s">
        <v>34308</v>
      </c>
      <c r="E2449" t="s">
        <v>2275</v>
      </c>
    </row>
    <row r="2450" spans="1:5" x14ac:dyDescent="0.25">
      <c r="A2450">
        <v>4240</v>
      </c>
      <c r="B2450" t="s">
        <v>2275</v>
      </c>
      <c r="C2450" t="s">
        <v>38403</v>
      </c>
      <c r="D2450" t="s">
        <v>37010</v>
      </c>
      <c r="E2450" t="s">
        <v>2275</v>
      </c>
    </row>
    <row r="2451" spans="1:5" x14ac:dyDescent="0.25">
      <c r="A2451">
        <v>4747</v>
      </c>
      <c r="B2451" t="s">
        <v>2275</v>
      </c>
      <c r="C2451" t="s">
        <v>38952</v>
      </c>
      <c r="D2451" t="s">
        <v>38953</v>
      </c>
      <c r="E2451" t="s">
        <v>2275</v>
      </c>
    </row>
    <row r="2452" spans="1:5" x14ac:dyDescent="0.25">
      <c r="A2452">
        <v>6482</v>
      </c>
      <c r="B2452" t="s">
        <v>10640</v>
      </c>
      <c r="C2452" t="s">
        <v>40847</v>
      </c>
      <c r="D2452" t="s">
        <v>40848</v>
      </c>
      <c r="E2452" t="s">
        <v>2275</v>
      </c>
    </row>
    <row r="2453" spans="1:5" x14ac:dyDescent="0.25">
      <c r="A2453">
        <v>1554</v>
      </c>
      <c r="B2453" t="s">
        <v>2275</v>
      </c>
      <c r="C2453" t="s">
        <v>35728</v>
      </c>
      <c r="D2453" t="s">
        <v>35729</v>
      </c>
      <c r="E2453" t="s">
        <v>2275</v>
      </c>
    </row>
    <row r="2454" spans="1:5" x14ac:dyDescent="0.25">
      <c r="A2454">
        <v>4103</v>
      </c>
      <c r="B2454" t="s">
        <v>2275</v>
      </c>
      <c r="C2454" t="s">
        <v>38239</v>
      </c>
      <c r="D2454" t="s">
        <v>38240</v>
      </c>
      <c r="E2454" t="s">
        <v>2275</v>
      </c>
    </row>
    <row r="2455" spans="1:5" x14ac:dyDescent="0.25">
      <c r="A2455">
        <v>2163</v>
      </c>
      <c r="B2455" t="s">
        <v>2275</v>
      </c>
      <c r="C2455" t="s">
        <v>36277</v>
      </c>
      <c r="D2455" t="s">
        <v>2275</v>
      </c>
      <c r="E2455" t="s">
        <v>2275</v>
      </c>
    </row>
    <row r="2456" spans="1:5" x14ac:dyDescent="0.25">
      <c r="A2456">
        <v>3502</v>
      </c>
      <c r="B2456" t="s">
        <v>2275</v>
      </c>
      <c r="C2456" t="s">
        <v>27122</v>
      </c>
      <c r="D2456" t="s">
        <v>27943</v>
      </c>
      <c r="E2456" t="s">
        <v>2275</v>
      </c>
    </row>
    <row r="2457" spans="1:5" x14ac:dyDescent="0.25">
      <c r="A2457">
        <v>2359</v>
      </c>
      <c r="B2457" t="s">
        <v>10646</v>
      </c>
      <c r="C2457" t="s">
        <v>36452</v>
      </c>
      <c r="D2457" t="s">
        <v>9826</v>
      </c>
      <c r="E2457" t="s">
        <v>2275</v>
      </c>
    </row>
    <row r="2458" spans="1:5" x14ac:dyDescent="0.25">
      <c r="A2458">
        <v>2533</v>
      </c>
      <c r="B2458" t="s">
        <v>2275</v>
      </c>
      <c r="C2458" t="s">
        <v>36603</v>
      </c>
      <c r="D2458" t="s">
        <v>36604</v>
      </c>
      <c r="E2458" t="s">
        <v>2275</v>
      </c>
    </row>
    <row r="2459" spans="1:5" x14ac:dyDescent="0.25">
      <c r="A2459">
        <v>5815</v>
      </c>
      <c r="B2459" t="s">
        <v>2275</v>
      </c>
      <c r="C2459" t="s">
        <v>40040</v>
      </c>
      <c r="D2459" t="s">
        <v>27943</v>
      </c>
      <c r="E2459" t="s">
        <v>2275</v>
      </c>
    </row>
    <row r="2460" spans="1:5" x14ac:dyDescent="0.25">
      <c r="A2460">
        <v>3379</v>
      </c>
      <c r="B2460" t="s">
        <v>2275</v>
      </c>
      <c r="C2460" t="s">
        <v>37418</v>
      </c>
      <c r="D2460" t="s">
        <v>33774</v>
      </c>
      <c r="E2460" t="s">
        <v>2275</v>
      </c>
    </row>
    <row r="2461" spans="1:5" x14ac:dyDescent="0.25">
      <c r="A2461">
        <v>2525</v>
      </c>
      <c r="B2461" t="s">
        <v>2275</v>
      </c>
      <c r="C2461" t="s">
        <v>36600</v>
      </c>
      <c r="D2461" t="s">
        <v>2275</v>
      </c>
      <c r="E2461" t="s">
        <v>2275</v>
      </c>
    </row>
    <row r="2462" spans="1:5" x14ac:dyDescent="0.25">
      <c r="A2462">
        <v>6133</v>
      </c>
      <c r="B2462" t="s">
        <v>2275</v>
      </c>
      <c r="C2462" t="s">
        <v>40393</v>
      </c>
      <c r="D2462" t="s">
        <v>10657</v>
      </c>
      <c r="E2462" t="s">
        <v>2275</v>
      </c>
    </row>
    <row r="2463" spans="1:5" x14ac:dyDescent="0.25">
      <c r="A2463">
        <v>6468</v>
      </c>
      <c r="B2463" t="s">
        <v>1050</v>
      </c>
      <c r="C2463" t="s">
        <v>27150</v>
      </c>
      <c r="D2463" t="s">
        <v>40825</v>
      </c>
      <c r="E2463" t="s">
        <v>2275</v>
      </c>
    </row>
    <row r="2464" spans="1:5" x14ac:dyDescent="0.25">
      <c r="A2464">
        <v>3543</v>
      </c>
      <c r="B2464" t="s">
        <v>2275</v>
      </c>
      <c r="C2464" t="s">
        <v>37578</v>
      </c>
      <c r="D2464" t="s">
        <v>6029</v>
      </c>
      <c r="E2464" t="s">
        <v>2275</v>
      </c>
    </row>
    <row r="2465" spans="1:5" x14ac:dyDescent="0.25">
      <c r="A2465">
        <v>6477</v>
      </c>
      <c r="B2465" t="s">
        <v>10824</v>
      </c>
      <c r="C2465" t="s">
        <v>40840</v>
      </c>
      <c r="D2465" t="s">
        <v>40841</v>
      </c>
      <c r="E2465" t="s">
        <v>2275</v>
      </c>
    </row>
    <row r="2466" spans="1:5" x14ac:dyDescent="0.25">
      <c r="A2466">
        <v>3090</v>
      </c>
      <c r="B2466" t="s">
        <v>37076</v>
      </c>
      <c r="C2466" t="s">
        <v>37077</v>
      </c>
      <c r="D2466" t="s">
        <v>37078</v>
      </c>
      <c r="E2466" t="s">
        <v>2275</v>
      </c>
    </row>
    <row r="2467" spans="1:5" x14ac:dyDescent="0.25">
      <c r="A2467">
        <v>6041</v>
      </c>
      <c r="B2467" t="s">
        <v>11164</v>
      </c>
      <c r="C2467" t="s">
        <v>40276</v>
      </c>
      <c r="D2467" t="s">
        <v>11173</v>
      </c>
      <c r="E2467" t="s">
        <v>2275</v>
      </c>
    </row>
    <row r="2468" spans="1:5" x14ac:dyDescent="0.25">
      <c r="A2468">
        <v>6412</v>
      </c>
      <c r="B2468" t="s">
        <v>2275</v>
      </c>
      <c r="C2468" t="s">
        <v>40768</v>
      </c>
      <c r="D2468" t="s">
        <v>40769</v>
      </c>
      <c r="E2468" t="s">
        <v>2275</v>
      </c>
    </row>
    <row r="2469" spans="1:5" x14ac:dyDescent="0.25">
      <c r="A2469">
        <v>2102</v>
      </c>
      <c r="B2469" t="s">
        <v>2275</v>
      </c>
      <c r="C2469" t="s">
        <v>36225</v>
      </c>
      <c r="D2469" t="s">
        <v>2275</v>
      </c>
      <c r="E2469" t="s">
        <v>2275</v>
      </c>
    </row>
    <row r="2470" spans="1:5" x14ac:dyDescent="0.25">
      <c r="A2470">
        <v>6256</v>
      </c>
      <c r="B2470" t="s">
        <v>2275</v>
      </c>
      <c r="C2470" t="s">
        <v>40561</v>
      </c>
      <c r="D2470" t="s">
        <v>40196</v>
      </c>
      <c r="E2470" t="s">
        <v>2275</v>
      </c>
    </row>
    <row r="2471" spans="1:5" x14ac:dyDescent="0.25">
      <c r="A2471">
        <v>3075</v>
      </c>
      <c r="B2471" t="s">
        <v>2275</v>
      </c>
      <c r="C2471" t="s">
        <v>37067</v>
      </c>
      <c r="D2471" t="s">
        <v>37068</v>
      </c>
      <c r="E2471" t="s">
        <v>2275</v>
      </c>
    </row>
    <row r="2472" spans="1:5" x14ac:dyDescent="0.25">
      <c r="A2472">
        <v>3995</v>
      </c>
      <c r="B2472" t="s">
        <v>10741</v>
      </c>
      <c r="C2472" t="s">
        <v>38106</v>
      </c>
      <c r="D2472" t="s">
        <v>38107</v>
      </c>
      <c r="E2472" t="s">
        <v>2275</v>
      </c>
    </row>
    <row r="2473" spans="1:5" x14ac:dyDescent="0.25">
      <c r="A2473">
        <v>470</v>
      </c>
      <c r="B2473" t="s">
        <v>2275</v>
      </c>
      <c r="C2473" t="s">
        <v>34309</v>
      </c>
      <c r="D2473" t="s">
        <v>2275</v>
      </c>
      <c r="E2473" t="s">
        <v>2275</v>
      </c>
    </row>
    <row r="2474" spans="1:5" x14ac:dyDescent="0.25">
      <c r="A2474">
        <v>1233</v>
      </c>
      <c r="B2474" t="s">
        <v>2275</v>
      </c>
      <c r="C2474" t="s">
        <v>35349</v>
      </c>
      <c r="D2474" t="s">
        <v>2275</v>
      </c>
      <c r="E2474" t="s">
        <v>2275</v>
      </c>
    </row>
    <row r="2475" spans="1:5" x14ac:dyDescent="0.25">
      <c r="A2475">
        <v>4571</v>
      </c>
      <c r="B2475" t="s">
        <v>2275</v>
      </c>
      <c r="C2475" t="s">
        <v>38753</v>
      </c>
      <c r="D2475" t="s">
        <v>38754</v>
      </c>
      <c r="E2475" t="s">
        <v>2275</v>
      </c>
    </row>
    <row r="2476" spans="1:5" x14ac:dyDescent="0.25">
      <c r="A2476">
        <v>4890</v>
      </c>
      <c r="B2476" t="s">
        <v>2275</v>
      </c>
      <c r="C2476" t="s">
        <v>39131</v>
      </c>
      <c r="D2476" t="s">
        <v>39132</v>
      </c>
      <c r="E2476" t="s">
        <v>2275</v>
      </c>
    </row>
    <row r="2477" spans="1:5" x14ac:dyDescent="0.25">
      <c r="A2477">
        <v>6593</v>
      </c>
      <c r="B2477" t="s">
        <v>10702</v>
      </c>
      <c r="C2477" t="s">
        <v>10702</v>
      </c>
      <c r="D2477" t="s">
        <v>40949</v>
      </c>
      <c r="E2477" t="s">
        <v>2275</v>
      </c>
    </row>
    <row r="2478" spans="1:5" x14ac:dyDescent="0.25">
      <c r="A2478">
        <v>4949</v>
      </c>
      <c r="B2478" t="s">
        <v>2275</v>
      </c>
      <c r="C2478" t="s">
        <v>27173</v>
      </c>
      <c r="D2478" t="s">
        <v>2275</v>
      </c>
      <c r="E2478" t="s">
        <v>2275</v>
      </c>
    </row>
    <row r="2479" spans="1:5" x14ac:dyDescent="0.25">
      <c r="A2479">
        <v>1543</v>
      </c>
      <c r="B2479" t="s">
        <v>2275</v>
      </c>
      <c r="C2479" t="s">
        <v>35717</v>
      </c>
      <c r="D2479" t="s">
        <v>35718</v>
      </c>
      <c r="E2479" t="s">
        <v>2275</v>
      </c>
    </row>
    <row r="2480" spans="1:5" x14ac:dyDescent="0.25">
      <c r="A2480">
        <v>471</v>
      </c>
      <c r="B2480" t="s">
        <v>2275</v>
      </c>
      <c r="C2480" t="s">
        <v>34310</v>
      </c>
      <c r="D2480" t="s">
        <v>2275</v>
      </c>
      <c r="E2480" t="s">
        <v>2275</v>
      </c>
    </row>
    <row r="2481" spans="1:5" x14ac:dyDescent="0.25">
      <c r="A2481">
        <v>1915</v>
      </c>
      <c r="B2481" t="s">
        <v>2275</v>
      </c>
      <c r="C2481" t="s">
        <v>36063</v>
      </c>
      <c r="D2481" t="s">
        <v>2275</v>
      </c>
      <c r="E2481" t="s">
        <v>2275</v>
      </c>
    </row>
    <row r="2482" spans="1:5" x14ac:dyDescent="0.25">
      <c r="A2482">
        <v>1367</v>
      </c>
      <c r="B2482" t="s">
        <v>2275</v>
      </c>
      <c r="C2482" t="s">
        <v>10728</v>
      </c>
      <c r="D2482" t="s">
        <v>35511</v>
      </c>
      <c r="E2482" t="s">
        <v>2275</v>
      </c>
    </row>
    <row r="2483" spans="1:5" x14ac:dyDescent="0.25">
      <c r="A2483">
        <v>4207</v>
      </c>
      <c r="B2483" t="s">
        <v>2275</v>
      </c>
      <c r="C2483" t="s">
        <v>27178</v>
      </c>
      <c r="D2483" t="s">
        <v>38371</v>
      </c>
      <c r="E2483" t="s">
        <v>2275</v>
      </c>
    </row>
    <row r="2484" spans="1:5" x14ac:dyDescent="0.25">
      <c r="A2484">
        <v>5484</v>
      </c>
      <c r="B2484" t="s">
        <v>2275</v>
      </c>
      <c r="C2484" t="s">
        <v>39755</v>
      </c>
      <c r="D2484" t="s">
        <v>39756</v>
      </c>
      <c r="E2484" t="s">
        <v>2275</v>
      </c>
    </row>
    <row r="2485" spans="1:5" x14ac:dyDescent="0.25">
      <c r="A2485">
        <v>472</v>
      </c>
      <c r="B2485" t="s">
        <v>10754</v>
      </c>
      <c r="C2485" t="s">
        <v>34311</v>
      </c>
      <c r="D2485" t="s">
        <v>34312</v>
      </c>
      <c r="E2485" t="s">
        <v>2275</v>
      </c>
    </row>
    <row r="2486" spans="1:5" x14ac:dyDescent="0.25">
      <c r="A2486">
        <v>1993</v>
      </c>
      <c r="B2486" t="s">
        <v>9877</v>
      </c>
      <c r="C2486" t="s">
        <v>36120</v>
      </c>
      <c r="D2486" t="s">
        <v>2275</v>
      </c>
      <c r="E2486" t="s">
        <v>2275</v>
      </c>
    </row>
    <row r="2487" spans="1:5" x14ac:dyDescent="0.25">
      <c r="A2487">
        <v>4379</v>
      </c>
      <c r="B2487" t="s">
        <v>2275</v>
      </c>
      <c r="C2487" t="s">
        <v>38549</v>
      </c>
      <c r="D2487" t="s">
        <v>37010</v>
      </c>
      <c r="E2487" t="s">
        <v>2275</v>
      </c>
    </row>
    <row r="2488" spans="1:5" x14ac:dyDescent="0.25">
      <c r="A2488">
        <v>3337</v>
      </c>
      <c r="B2488" t="s">
        <v>2275</v>
      </c>
      <c r="C2488" t="s">
        <v>37364</v>
      </c>
      <c r="D2488" t="s">
        <v>27943</v>
      </c>
      <c r="E2488" t="s">
        <v>2275</v>
      </c>
    </row>
    <row r="2489" spans="1:5" x14ac:dyDescent="0.25">
      <c r="A2489">
        <v>3114</v>
      </c>
      <c r="B2489" t="s">
        <v>2275</v>
      </c>
      <c r="C2489" t="s">
        <v>37112</v>
      </c>
      <c r="D2489" t="s">
        <v>37113</v>
      </c>
      <c r="E2489" t="s">
        <v>2275</v>
      </c>
    </row>
    <row r="2490" spans="1:5" x14ac:dyDescent="0.25">
      <c r="A2490">
        <v>1174</v>
      </c>
      <c r="B2490" t="s">
        <v>2275</v>
      </c>
      <c r="C2490" t="s">
        <v>35272</v>
      </c>
      <c r="D2490" t="s">
        <v>35273</v>
      </c>
      <c r="E2490" t="s">
        <v>2275</v>
      </c>
    </row>
    <row r="2491" spans="1:5" x14ac:dyDescent="0.25">
      <c r="A2491">
        <v>5238</v>
      </c>
      <c r="B2491" t="s">
        <v>2275</v>
      </c>
      <c r="C2491" t="s">
        <v>39501</v>
      </c>
      <c r="D2491" t="s">
        <v>37043</v>
      </c>
      <c r="E2491" t="s">
        <v>2275</v>
      </c>
    </row>
    <row r="2492" spans="1:5" x14ac:dyDescent="0.25">
      <c r="A2492">
        <v>1808</v>
      </c>
      <c r="B2492" t="s">
        <v>2275</v>
      </c>
      <c r="C2492" t="s">
        <v>35958</v>
      </c>
      <c r="D2492" t="s">
        <v>2275</v>
      </c>
      <c r="E2492" t="s">
        <v>2275</v>
      </c>
    </row>
    <row r="2493" spans="1:5" x14ac:dyDescent="0.25">
      <c r="A2493">
        <v>1261</v>
      </c>
      <c r="B2493" t="s">
        <v>2275</v>
      </c>
      <c r="C2493" t="s">
        <v>35393</v>
      </c>
      <c r="D2493" t="s">
        <v>35394</v>
      </c>
      <c r="E2493" t="s">
        <v>2275</v>
      </c>
    </row>
    <row r="2494" spans="1:5" x14ac:dyDescent="0.25">
      <c r="A2494">
        <v>473</v>
      </c>
      <c r="B2494" t="s">
        <v>2275</v>
      </c>
      <c r="C2494" t="s">
        <v>34313</v>
      </c>
      <c r="D2494" t="s">
        <v>2275</v>
      </c>
      <c r="E2494" t="s">
        <v>2275</v>
      </c>
    </row>
    <row r="2495" spans="1:5" x14ac:dyDescent="0.25">
      <c r="A2495">
        <v>4830</v>
      </c>
      <c r="B2495" t="s">
        <v>2275</v>
      </c>
      <c r="C2495" t="s">
        <v>39055</v>
      </c>
      <c r="D2495" t="s">
        <v>36774</v>
      </c>
      <c r="E2495" t="s">
        <v>2275</v>
      </c>
    </row>
    <row r="2496" spans="1:5" x14ac:dyDescent="0.25">
      <c r="A2496">
        <v>3639</v>
      </c>
      <c r="B2496" t="s">
        <v>2275</v>
      </c>
      <c r="C2496" t="s">
        <v>37689</v>
      </c>
      <c r="D2496" t="s">
        <v>37690</v>
      </c>
      <c r="E2496" t="s">
        <v>2275</v>
      </c>
    </row>
    <row r="2497" spans="1:5" x14ac:dyDescent="0.25">
      <c r="A2497">
        <v>5306</v>
      </c>
      <c r="B2497" t="s">
        <v>2275</v>
      </c>
      <c r="C2497" t="s">
        <v>27210</v>
      </c>
      <c r="D2497" t="s">
        <v>22240</v>
      </c>
      <c r="E2497" t="s">
        <v>2275</v>
      </c>
    </row>
    <row r="2498" spans="1:5" x14ac:dyDescent="0.25">
      <c r="A2498">
        <v>2554</v>
      </c>
      <c r="B2498" t="s">
        <v>2275</v>
      </c>
      <c r="C2498" t="s">
        <v>36625</v>
      </c>
      <c r="D2498" t="s">
        <v>2275</v>
      </c>
      <c r="E2498" t="s">
        <v>2275</v>
      </c>
    </row>
    <row r="2499" spans="1:5" x14ac:dyDescent="0.25">
      <c r="A2499">
        <v>5812</v>
      </c>
      <c r="B2499" t="s">
        <v>2275</v>
      </c>
      <c r="C2499" t="s">
        <v>40035</v>
      </c>
      <c r="D2499" t="s">
        <v>22240</v>
      </c>
      <c r="E2499" t="s">
        <v>2275</v>
      </c>
    </row>
    <row r="2500" spans="1:5" x14ac:dyDescent="0.25">
      <c r="A2500">
        <v>5740</v>
      </c>
      <c r="B2500" t="s">
        <v>2275</v>
      </c>
      <c r="C2500" t="s">
        <v>27213</v>
      </c>
      <c r="D2500" t="s">
        <v>39977</v>
      </c>
      <c r="E2500" t="s">
        <v>2275</v>
      </c>
    </row>
    <row r="2501" spans="1:5" x14ac:dyDescent="0.25">
      <c r="A2501">
        <v>5742</v>
      </c>
      <c r="B2501" t="s">
        <v>2275</v>
      </c>
      <c r="C2501" t="s">
        <v>27216</v>
      </c>
      <c r="D2501" t="s">
        <v>39977</v>
      </c>
      <c r="E2501" t="s">
        <v>2275</v>
      </c>
    </row>
    <row r="2502" spans="1:5" x14ac:dyDescent="0.25">
      <c r="A2502">
        <v>4555</v>
      </c>
      <c r="B2502" t="s">
        <v>2275</v>
      </c>
      <c r="C2502" t="s">
        <v>38737</v>
      </c>
      <c r="D2502" t="s">
        <v>37010</v>
      </c>
      <c r="E2502" t="s">
        <v>2275</v>
      </c>
    </row>
    <row r="2503" spans="1:5" x14ac:dyDescent="0.25">
      <c r="A2503">
        <v>5743</v>
      </c>
      <c r="B2503" t="s">
        <v>2275</v>
      </c>
      <c r="C2503" t="s">
        <v>27219</v>
      </c>
      <c r="D2503" t="s">
        <v>39977</v>
      </c>
      <c r="E2503" t="s">
        <v>2275</v>
      </c>
    </row>
    <row r="2504" spans="1:5" x14ac:dyDescent="0.25">
      <c r="A2504">
        <v>3443</v>
      </c>
      <c r="B2504" t="s">
        <v>2275</v>
      </c>
      <c r="C2504" t="s">
        <v>37496</v>
      </c>
      <c r="D2504" t="s">
        <v>27943</v>
      </c>
      <c r="E2504" t="s">
        <v>2275</v>
      </c>
    </row>
    <row r="2505" spans="1:5" x14ac:dyDescent="0.25">
      <c r="A2505">
        <v>474</v>
      </c>
      <c r="B2505" t="s">
        <v>2275</v>
      </c>
      <c r="C2505" t="s">
        <v>34314</v>
      </c>
      <c r="D2505" t="s">
        <v>34315</v>
      </c>
      <c r="E2505" t="s">
        <v>2275</v>
      </c>
    </row>
    <row r="2506" spans="1:5" x14ac:dyDescent="0.25">
      <c r="A2506">
        <v>6483</v>
      </c>
      <c r="B2506" t="s">
        <v>2275</v>
      </c>
      <c r="C2506" t="s">
        <v>10770</v>
      </c>
      <c r="D2506" t="s">
        <v>40849</v>
      </c>
      <c r="E2506" t="s">
        <v>2275</v>
      </c>
    </row>
    <row r="2507" spans="1:5" x14ac:dyDescent="0.25">
      <c r="A2507">
        <v>4697</v>
      </c>
      <c r="B2507" t="s">
        <v>2275</v>
      </c>
      <c r="C2507" t="s">
        <v>38906</v>
      </c>
      <c r="D2507" t="s">
        <v>38907</v>
      </c>
      <c r="E2507" t="s">
        <v>2275</v>
      </c>
    </row>
    <row r="2508" spans="1:5" x14ac:dyDescent="0.25">
      <c r="A2508">
        <v>3424</v>
      </c>
      <c r="B2508" t="s">
        <v>2275</v>
      </c>
      <c r="C2508" t="s">
        <v>37474</v>
      </c>
      <c r="D2508" t="s">
        <v>27943</v>
      </c>
      <c r="E2508" t="s">
        <v>2275</v>
      </c>
    </row>
    <row r="2509" spans="1:5" x14ac:dyDescent="0.25">
      <c r="A2509">
        <v>2567</v>
      </c>
      <c r="B2509" t="s">
        <v>10763</v>
      </c>
      <c r="C2509" t="s">
        <v>36639</v>
      </c>
      <c r="D2509" t="s">
        <v>2275</v>
      </c>
      <c r="E2509" t="s">
        <v>2275</v>
      </c>
    </row>
    <row r="2510" spans="1:5" x14ac:dyDescent="0.25">
      <c r="A2510">
        <v>6717</v>
      </c>
      <c r="B2510" t="s">
        <v>2275</v>
      </c>
      <c r="C2510" t="s">
        <v>41109</v>
      </c>
      <c r="D2510" t="s">
        <v>39964</v>
      </c>
      <c r="E2510" t="s">
        <v>2275</v>
      </c>
    </row>
    <row r="2511" spans="1:5" x14ac:dyDescent="0.25">
      <c r="A2511">
        <v>6832</v>
      </c>
      <c r="B2511" t="s">
        <v>2275</v>
      </c>
      <c r="C2511" t="s">
        <v>27232</v>
      </c>
      <c r="D2511" t="s">
        <v>27943</v>
      </c>
      <c r="E2511" t="s">
        <v>2275</v>
      </c>
    </row>
    <row r="2512" spans="1:5" x14ac:dyDescent="0.25">
      <c r="A2512">
        <v>1088</v>
      </c>
      <c r="B2512" t="s">
        <v>2275</v>
      </c>
      <c r="C2512" t="s">
        <v>35160</v>
      </c>
      <c r="D2512" t="s">
        <v>2275</v>
      </c>
      <c r="E2512" t="s">
        <v>2275</v>
      </c>
    </row>
    <row r="2513" spans="1:5" x14ac:dyDescent="0.25">
      <c r="A2513">
        <v>1647</v>
      </c>
      <c r="B2513" t="s">
        <v>2275</v>
      </c>
      <c r="C2513" t="s">
        <v>35817</v>
      </c>
      <c r="D2513" t="s">
        <v>2275</v>
      </c>
      <c r="E2513" t="s">
        <v>2275</v>
      </c>
    </row>
    <row r="2514" spans="1:5" x14ac:dyDescent="0.25">
      <c r="A2514">
        <v>1512</v>
      </c>
      <c r="B2514" t="s">
        <v>2275</v>
      </c>
      <c r="C2514" t="s">
        <v>35677</v>
      </c>
      <c r="D2514" t="s">
        <v>2275</v>
      </c>
      <c r="E2514" t="s">
        <v>2275</v>
      </c>
    </row>
    <row r="2515" spans="1:5" x14ac:dyDescent="0.25">
      <c r="A2515">
        <v>4484</v>
      </c>
      <c r="B2515" t="s">
        <v>2275</v>
      </c>
      <c r="C2515" t="s">
        <v>38665</v>
      </c>
      <c r="D2515" t="s">
        <v>2275</v>
      </c>
      <c r="E2515" t="s">
        <v>2275</v>
      </c>
    </row>
    <row r="2516" spans="1:5" x14ac:dyDescent="0.25">
      <c r="A2516">
        <v>3261</v>
      </c>
      <c r="B2516" t="s">
        <v>2275</v>
      </c>
      <c r="C2516" t="s">
        <v>37287</v>
      </c>
      <c r="D2516" t="s">
        <v>37288</v>
      </c>
      <c r="E2516" t="s">
        <v>2275</v>
      </c>
    </row>
    <row r="2517" spans="1:5" x14ac:dyDescent="0.25">
      <c r="A2517">
        <v>1124</v>
      </c>
      <c r="B2517" t="s">
        <v>2275</v>
      </c>
      <c r="C2517" t="s">
        <v>35199</v>
      </c>
      <c r="D2517" t="s">
        <v>35200</v>
      </c>
      <c r="E2517" t="s">
        <v>2275</v>
      </c>
    </row>
    <row r="2518" spans="1:5" x14ac:dyDescent="0.25">
      <c r="A2518">
        <v>4739</v>
      </c>
      <c r="B2518" t="s">
        <v>2275</v>
      </c>
      <c r="C2518" t="s">
        <v>38941</v>
      </c>
      <c r="D2518" t="s">
        <v>33774</v>
      </c>
      <c r="E2518" t="s">
        <v>2275</v>
      </c>
    </row>
    <row r="2519" spans="1:5" x14ac:dyDescent="0.25">
      <c r="A2519">
        <v>1997</v>
      </c>
      <c r="B2519" t="s">
        <v>2275</v>
      </c>
      <c r="C2519" t="s">
        <v>36124</v>
      </c>
      <c r="D2519" t="s">
        <v>2275</v>
      </c>
      <c r="E2519" t="s">
        <v>2275</v>
      </c>
    </row>
    <row r="2520" spans="1:5" x14ac:dyDescent="0.25">
      <c r="A2520">
        <v>5801</v>
      </c>
      <c r="B2520" t="s">
        <v>2275</v>
      </c>
      <c r="C2520" t="s">
        <v>40022</v>
      </c>
      <c r="D2520" t="s">
        <v>33774</v>
      </c>
      <c r="E2520" t="s">
        <v>2275</v>
      </c>
    </row>
    <row r="2521" spans="1:5" x14ac:dyDescent="0.25">
      <c r="A2521">
        <v>2279</v>
      </c>
      <c r="B2521" t="s">
        <v>2275</v>
      </c>
      <c r="C2521" t="s">
        <v>36379</v>
      </c>
      <c r="D2521" t="s">
        <v>2275</v>
      </c>
      <c r="E2521" t="s">
        <v>2275</v>
      </c>
    </row>
    <row r="2522" spans="1:5" x14ac:dyDescent="0.25">
      <c r="A2522">
        <v>1093</v>
      </c>
      <c r="B2522" t="s">
        <v>10787</v>
      </c>
      <c r="C2522" t="s">
        <v>10787</v>
      </c>
      <c r="D2522" t="s">
        <v>35166</v>
      </c>
      <c r="E2522" t="s">
        <v>2275</v>
      </c>
    </row>
    <row r="2523" spans="1:5" x14ac:dyDescent="0.25">
      <c r="A2523">
        <v>5709</v>
      </c>
      <c r="B2523" t="s">
        <v>2275</v>
      </c>
      <c r="C2523" t="s">
        <v>39969</v>
      </c>
      <c r="D2523" t="s">
        <v>38007</v>
      </c>
      <c r="E2523" t="s">
        <v>2275</v>
      </c>
    </row>
    <row r="2524" spans="1:5" x14ac:dyDescent="0.25">
      <c r="A2524">
        <v>5965</v>
      </c>
      <c r="B2524" t="s">
        <v>2275</v>
      </c>
      <c r="C2524" t="s">
        <v>40205</v>
      </c>
      <c r="D2524" t="s">
        <v>22240</v>
      </c>
      <c r="E2524" t="s">
        <v>2275</v>
      </c>
    </row>
    <row r="2525" spans="1:5" x14ac:dyDescent="0.25">
      <c r="A2525">
        <v>5770</v>
      </c>
      <c r="B2525" t="s">
        <v>2275</v>
      </c>
      <c r="C2525" t="s">
        <v>27243</v>
      </c>
      <c r="D2525" t="s">
        <v>22240</v>
      </c>
      <c r="E2525" t="s">
        <v>2275</v>
      </c>
    </row>
    <row r="2526" spans="1:5" x14ac:dyDescent="0.25">
      <c r="A2526">
        <v>3418</v>
      </c>
      <c r="B2526" t="s">
        <v>2275</v>
      </c>
      <c r="C2526" t="s">
        <v>37468</v>
      </c>
      <c r="D2526" t="s">
        <v>27943</v>
      </c>
      <c r="E2526" t="s">
        <v>2275</v>
      </c>
    </row>
    <row r="2527" spans="1:5" x14ac:dyDescent="0.25">
      <c r="A2527">
        <v>3464</v>
      </c>
      <c r="B2527" t="s">
        <v>2275</v>
      </c>
      <c r="C2527" t="s">
        <v>37518</v>
      </c>
      <c r="D2527" t="s">
        <v>27943</v>
      </c>
      <c r="E2527" t="s">
        <v>2275</v>
      </c>
    </row>
    <row r="2528" spans="1:5" x14ac:dyDescent="0.25">
      <c r="A2528">
        <v>5834</v>
      </c>
      <c r="B2528" t="s">
        <v>2275</v>
      </c>
      <c r="C2528" t="s">
        <v>40060</v>
      </c>
      <c r="D2528" t="s">
        <v>38464</v>
      </c>
      <c r="E2528" t="s">
        <v>2275</v>
      </c>
    </row>
    <row r="2529" spans="1:5" x14ac:dyDescent="0.25">
      <c r="A2529">
        <v>5556</v>
      </c>
      <c r="B2529" t="s">
        <v>2275</v>
      </c>
      <c r="C2529" t="s">
        <v>27275</v>
      </c>
      <c r="D2529" t="s">
        <v>38007</v>
      </c>
      <c r="E2529" t="s">
        <v>2275</v>
      </c>
    </row>
    <row r="2530" spans="1:5" x14ac:dyDescent="0.25">
      <c r="A2530">
        <v>5106</v>
      </c>
      <c r="B2530" t="s">
        <v>1234</v>
      </c>
      <c r="C2530" t="s">
        <v>39346</v>
      </c>
      <c r="D2530" t="s">
        <v>39347</v>
      </c>
      <c r="E2530" t="s">
        <v>2275</v>
      </c>
    </row>
    <row r="2531" spans="1:5" x14ac:dyDescent="0.25">
      <c r="A2531">
        <v>3719</v>
      </c>
      <c r="B2531" t="s">
        <v>2275</v>
      </c>
      <c r="C2531" t="s">
        <v>27263</v>
      </c>
      <c r="D2531" t="s">
        <v>27267</v>
      </c>
      <c r="E2531" t="s">
        <v>2275</v>
      </c>
    </row>
    <row r="2532" spans="1:5" x14ac:dyDescent="0.25">
      <c r="A2532">
        <v>2479</v>
      </c>
      <c r="B2532" t="s">
        <v>2275</v>
      </c>
      <c r="C2532" t="s">
        <v>36559</v>
      </c>
      <c r="D2532" t="s">
        <v>36560</v>
      </c>
      <c r="E2532" t="s">
        <v>2275</v>
      </c>
    </row>
    <row r="2533" spans="1:5" x14ac:dyDescent="0.25">
      <c r="A2533">
        <v>5863</v>
      </c>
      <c r="B2533" t="s">
        <v>2275</v>
      </c>
      <c r="C2533" t="s">
        <v>27280</v>
      </c>
      <c r="D2533" t="s">
        <v>40080</v>
      </c>
      <c r="E2533" t="s">
        <v>2275</v>
      </c>
    </row>
    <row r="2534" spans="1:5" x14ac:dyDescent="0.25">
      <c r="A2534">
        <v>3280</v>
      </c>
      <c r="B2534" t="s">
        <v>2275</v>
      </c>
      <c r="C2534" t="s">
        <v>37304</v>
      </c>
      <c r="D2534" t="s">
        <v>27943</v>
      </c>
      <c r="E2534" t="s">
        <v>2275</v>
      </c>
    </row>
    <row r="2535" spans="1:5" x14ac:dyDescent="0.25">
      <c r="A2535">
        <v>4020</v>
      </c>
      <c r="B2535" t="s">
        <v>2275</v>
      </c>
      <c r="C2535" t="s">
        <v>38130</v>
      </c>
      <c r="D2535" t="s">
        <v>27943</v>
      </c>
      <c r="E2535" t="s">
        <v>2275</v>
      </c>
    </row>
    <row r="2536" spans="1:5" x14ac:dyDescent="0.25">
      <c r="A2536">
        <v>5062</v>
      </c>
      <c r="B2536" t="s">
        <v>2275</v>
      </c>
      <c r="C2536" t="s">
        <v>39305</v>
      </c>
      <c r="D2536" t="s">
        <v>27286</v>
      </c>
      <c r="E2536" t="s">
        <v>2275</v>
      </c>
    </row>
    <row r="2537" spans="1:5" x14ac:dyDescent="0.25">
      <c r="A2537">
        <v>5030</v>
      </c>
      <c r="B2537" t="s">
        <v>2275</v>
      </c>
      <c r="C2537" t="s">
        <v>39271</v>
      </c>
      <c r="D2537" t="s">
        <v>39272</v>
      </c>
      <c r="E2537" t="s">
        <v>2275</v>
      </c>
    </row>
    <row r="2538" spans="1:5" x14ac:dyDescent="0.25">
      <c r="A2538">
        <v>3246</v>
      </c>
      <c r="B2538" t="s">
        <v>10860</v>
      </c>
      <c r="C2538" t="s">
        <v>37263</v>
      </c>
      <c r="D2538" t="s">
        <v>37264</v>
      </c>
      <c r="E2538" t="s">
        <v>2275</v>
      </c>
    </row>
    <row r="2539" spans="1:5" x14ac:dyDescent="0.25">
      <c r="A2539">
        <v>2643</v>
      </c>
      <c r="B2539" t="s">
        <v>2275</v>
      </c>
      <c r="C2539" t="s">
        <v>36706</v>
      </c>
      <c r="D2539" t="s">
        <v>2275</v>
      </c>
      <c r="E2539" t="s">
        <v>2275</v>
      </c>
    </row>
    <row r="2540" spans="1:5" x14ac:dyDescent="0.25">
      <c r="A2540">
        <v>3238</v>
      </c>
      <c r="B2540" t="s">
        <v>2275</v>
      </c>
      <c r="C2540" t="s">
        <v>37250</v>
      </c>
      <c r="D2540" t="s">
        <v>37251</v>
      </c>
      <c r="E2540" t="s">
        <v>2275</v>
      </c>
    </row>
    <row r="2541" spans="1:5" x14ac:dyDescent="0.25">
      <c r="A2541">
        <v>3594</v>
      </c>
      <c r="B2541" t="s">
        <v>2275</v>
      </c>
      <c r="C2541" t="s">
        <v>37637</v>
      </c>
      <c r="D2541" t="s">
        <v>37104</v>
      </c>
      <c r="E2541" t="s">
        <v>2275</v>
      </c>
    </row>
    <row r="2542" spans="1:5" x14ac:dyDescent="0.25">
      <c r="A2542">
        <v>6677</v>
      </c>
      <c r="B2542" t="s">
        <v>937</v>
      </c>
      <c r="C2542" t="s">
        <v>938</v>
      </c>
      <c r="D2542" t="s">
        <v>41060</v>
      </c>
      <c r="E2542" t="s">
        <v>2275</v>
      </c>
    </row>
    <row r="2543" spans="1:5" x14ac:dyDescent="0.25">
      <c r="A2543">
        <v>3358</v>
      </c>
      <c r="B2543" t="s">
        <v>10890</v>
      </c>
      <c r="C2543" t="s">
        <v>37390</v>
      </c>
      <c r="D2543" t="s">
        <v>37391</v>
      </c>
      <c r="E2543" t="s">
        <v>2275</v>
      </c>
    </row>
    <row r="2544" spans="1:5" x14ac:dyDescent="0.25">
      <c r="A2544">
        <v>3589</v>
      </c>
      <c r="B2544" t="s">
        <v>2275</v>
      </c>
      <c r="C2544" t="s">
        <v>37632</v>
      </c>
      <c r="D2544" t="s">
        <v>27943</v>
      </c>
      <c r="E2544" t="s">
        <v>2275</v>
      </c>
    </row>
    <row r="2545" spans="1:5" x14ac:dyDescent="0.25">
      <c r="A2545">
        <v>6182</v>
      </c>
      <c r="B2545" t="s">
        <v>2275</v>
      </c>
      <c r="C2545" t="s">
        <v>40456</v>
      </c>
      <c r="D2545" t="s">
        <v>33956</v>
      </c>
      <c r="E2545" t="s">
        <v>2275</v>
      </c>
    </row>
    <row r="2546" spans="1:5" x14ac:dyDescent="0.25">
      <c r="A2546">
        <v>3821</v>
      </c>
      <c r="B2546" t="s">
        <v>2275</v>
      </c>
      <c r="C2546" t="s">
        <v>37894</v>
      </c>
      <c r="D2546" t="s">
        <v>2275</v>
      </c>
      <c r="E2546" t="s">
        <v>2275</v>
      </c>
    </row>
    <row r="2547" spans="1:5" x14ac:dyDescent="0.25">
      <c r="A2547">
        <v>475</v>
      </c>
      <c r="B2547" t="s">
        <v>2275</v>
      </c>
      <c r="C2547" t="s">
        <v>34316</v>
      </c>
      <c r="D2547" t="s">
        <v>2275</v>
      </c>
      <c r="E2547" t="s">
        <v>2275</v>
      </c>
    </row>
    <row r="2548" spans="1:5" x14ac:dyDescent="0.25">
      <c r="A2548">
        <v>476</v>
      </c>
      <c r="B2548" t="s">
        <v>2275</v>
      </c>
      <c r="C2548" t="s">
        <v>27291</v>
      </c>
      <c r="D2548" t="s">
        <v>33774</v>
      </c>
      <c r="E2548" t="s">
        <v>2275</v>
      </c>
    </row>
    <row r="2549" spans="1:5" x14ac:dyDescent="0.25">
      <c r="A2549">
        <v>5447</v>
      </c>
      <c r="B2549" t="s">
        <v>2275</v>
      </c>
      <c r="C2549" t="s">
        <v>27297</v>
      </c>
      <c r="D2549" t="s">
        <v>39717</v>
      </c>
      <c r="E2549" t="s">
        <v>2275</v>
      </c>
    </row>
    <row r="2550" spans="1:5" x14ac:dyDescent="0.25">
      <c r="A2550">
        <v>2696</v>
      </c>
      <c r="B2550" t="s">
        <v>2275</v>
      </c>
      <c r="C2550" t="s">
        <v>36743</v>
      </c>
      <c r="D2550" t="s">
        <v>2275</v>
      </c>
      <c r="E2550" t="s">
        <v>2275</v>
      </c>
    </row>
    <row r="2551" spans="1:5" x14ac:dyDescent="0.25">
      <c r="A2551">
        <v>4380</v>
      </c>
      <c r="B2551" t="s">
        <v>2275</v>
      </c>
      <c r="C2551" t="s">
        <v>27299</v>
      </c>
      <c r="D2551" t="s">
        <v>37010</v>
      </c>
      <c r="E2551" t="s">
        <v>2275</v>
      </c>
    </row>
    <row r="2552" spans="1:5" x14ac:dyDescent="0.25">
      <c r="A2552">
        <v>3030</v>
      </c>
      <c r="B2552" t="s">
        <v>2275</v>
      </c>
      <c r="C2552" t="s">
        <v>37021</v>
      </c>
      <c r="D2552" t="s">
        <v>33774</v>
      </c>
      <c r="E2552" t="s">
        <v>2275</v>
      </c>
    </row>
    <row r="2553" spans="1:5" x14ac:dyDescent="0.25">
      <c r="A2553">
        <v>477</v>
      </c>
      <c r="B2553" t="s">
        <v>2275</v>
      </c>
      <c r="C2553" t="s">
        <v>34317</v>
      </c>
      <c r="D2553" t="s">
        <v>2275</v>
      </c>
      <c r="E2553" t="s">
        <v>2275</v>
      </c>
    </row>
    <row r="2554" spans="1:5" x14ac:dyDescent="0.25">
      <c r="A2554">
        <v>4670</v>
      </c>
      <c r="B2554" t="s">
        <v>2275</v>
      </c>
      <c r="C2554" t="s">
        <v>38872</v>
      </c>
      <c r="D2554" t="s">
        <v>37573</v>
      </c>
      <c r="E2554" t="s">
        <v>2275</v>
      </c>
    </row>
    <row r="2555" spans="1:5" x14ac:dyDescent="0.25">
      <c r="A2555">
        <v>478</v>
      </c>
      <c r="B2555" t="s">
        <v>2275</v>
      </c>
      <c r="C2555" t="s">
        <v>34318</v>
      </c>
      <c r="D2555" t="s">
        <v>34319</v>
      </c>
      <c r="E2555" t="s">
        <v>2275</v>
      </c>
    </row>
    <row r="2556" spans="1:5" x14ac:dyDescent="0.25">
      <c r="A2556">
        <v>1538</v>
      </c>
      <c r="B2556" t="s">
        <v>2275</v>
      </c>
      <c r="C2556" t="s">
        <v>35709</v>
      </c>
      <c r="D2556" t="s">
        <v>2275</v>
      </c>
      <c r="E2556" t="s">
        <v>2275</v>
      </c>
    </row>
    <row r="2557" spans="1:5" x14ac:dyDescent="0.25">
      <c r="A2557">
        <v>4080</v>
      </c>
      <c r="B2557" t="s">
        <v>2275</v>
      </c>
      <c r="C2557" t="s">
        <v>38205</v>
      </c>
      <c r="D2557" t="s">
        <v>38206</v>
      </c>
      <c r="E2557" t="s">
        <v>2275</v>
      </c>
    </row>
    <row r="2558" spans="1:5" x14ac:dyDescent="0.25">
      <c r="A2558">
        <v>6701</v>
      </c>
      <c r="B2558" t="s">
        <v>2275</v>
      </c>
      <c r="C2558" t="s">
        <v>41088</v>
      </c>
      <c r="D2558" t="s">
        <v>41089</v>
      </c>
      <c r="E2558" t="s">
        <v>2275</v>
      </c>
    </row>
    <row r="2559" spans="1:5" x14ac:dyDescent="0.25">
      <c r="A2559">
        <v>479</v>
      </c>
      <c r="B2559" t="s">
        <v>2275</v>
      </c>
      <c r="C2559" t="s">
        <v>10937</v>
      </c>
      <c r="D2559" t="s">
        <v>34320</v>
      </c>
      <c r="E2559" t="s">
        <v>2275</v>
      </c>
    </row>
    <row r="2560" spans="1:5" x14ac:dyDescent="0.25">
      <c r="A2560">
        <v>3556</v>
      </c>
      <c r="B2560" t="s">
        <v>2275</v>
      </c>
      <c r="C2560" t="s">
        <v>37594</v>
      </c>
      <c r="D2560" t="s">
        <v>37595</v>
      </c>
      <c r="E2560" t="s">
        <v>2275</v>
      </c>
    </row>
    <row r="2561" spans="1:5" x14ac:dyDescent="0.25">
      <c r="A2561">
        <v>3635</v>
      </c>
      <c r="B2561" t="s">
        <v>2275</v>
      </c>
      <c r="C2561" t="s">
        <v>37683</v>
      </c>
      <c r="D2561" t="s">
        <v>37684</v>
      </c>
      <c r="E2561" t="s">
        <v>2275</v>
      </c>
    </row>
    <row r="2562" spans="1:5" x14ac:dyDescent="0.25">
      <c r="A2562">
        <v>4529</v>
      </c>
      <c r="B2562" t="s">
        <v>2275</v>
      </c>
      <c r="C2562" t="s">
        <v>38710</v>
      </c>
      <c r="D2562" t="s">
        <v>38711</v>
      </c>
      <c r="E2562" t="s">
        <v>2275</v>
      </c>
    </row>
    <row r="2563" spans="1:5" x14ac:dyDescent="0.25">
      <c r="A2563">
        <v>5366</v>
      </c>
      <c r="B2563" t="s">
        <v>2275</v>
      </c>
      <c r="C2563" t="s">
        <v>39638</v>
      </c>
      <c r="D2563" t="s">
        <v>39639</v>
      </c>
      <c r="E2563" t="s">
        <v>2275</v>
      </c>
    </row>
    <row r="2564" spans="1:5" x14ac:dyDescent="0.25">
      <c r="A2564">
        <v>5994</v>
      </c>
      <c r="B2564" t="s">
        <v>2275</v>
      </c>
      <c r="C2564" t="s">
        <v>40239</v>
      </c>
      <c r="D2564" t="s">
        <v>36024</v>
      </c>
      <c r="E2564" t="s">
        <v>2275</v>
      </c>
    </row>
    <row r="2565" spans="1:5" x14ac:dyDescent="0.25">
      <c r="A2565">
        <v>6271</v>
      </c>
      <c r="B2565" t="s">
        <v>2275</v>
      </c>
      <c r="C2565" t="s">
        <v>40584</v>
      </c>
      <c r="D2565" t="s">
        <v>33774</v>
      </c>
      <c r="E2565" t="s">
        <v>2275</v>
      </c>
    </row>
    <row r="2566" spans="1:5" x14ac:dyDescent="0.25">
      <c r="A2566">
        <v>5388</v>
      </c>
      <c r="B2566" t="s">
        <v>10971</v>
      </c>
      <c r="C2566" t="s">
        <v>39660</v>
      </c>
      <c r="D2566" t="s">
        <v>39661</v>
      </c>
      <c r="E2566" t="s">
        <v>2275</v>
      </c>
    </row>
    <row r="2567" spans="1:5" x14ac:dyDescent="0.25">
      <c r="A2567">
        <v>480</v>
      </c>
      <c r="B2567" t="s">
        <v>10986</v>
      </c>
      <c r="C2567" t="s">
        <v>34321</v>
      </c>
      <c r="D2567" t="s">
        <v>34322</v>
      </c>
      <c r="E2567" t="s">
        <v>2275</v>
      </c>
    </row>
    <row r="2568" spans="1:5" x14ac:dyDescent="0.25">
      <c r="A2568">
        <v>2084</v>
      </c>
      <c r="B2568" t="s">
        <v>4217</v>
      </c>
      <c r="C2568" t="s">
        <v>36209</v>
      </c>
      <c r="D2568" t="s">
        <v>2275</v>
      </c>
      <c r="E2568" t="s">
        <v>2275</v>
      </c>
    </row>
    <row r="2569" spans="1:5" x14ac:dyDescent="0.25">
      <c r="A2569">
        <v>5161</v>
      </c>
      <c r="B2569" t="s">
        <v>2275</v>
      </c>
      <c r="C2569" t="s">
        <v>39411</v>
      </c>
      <c r="D2569" t="s">
        <v>38254</v>
      </c>
      <c r="E2569" t="s">
        <v>2275</v>
      </c>
    </row>
    <row r="2570" spans="1:5" x14ac:dyDescent="0.25">
      <c r="A2570">
        <v>2527</v>
      </c>
      <c r="B2570" t="s">
        <v>11000</v>
      </c>
      <c r="C2570" t="s">
        <v>11001</v>
      </c>
      <c r="D2570" t="s">
        <v>2275</v>
      </c>
      <c r="E2570" t="s">
        <v>2275</v>
      </c>
    </row>
    <row r="2571" spans="1:5" x14ac:dyDescent="0.25">
      <c r="A2571">
        <v>481</v>
      </c>
      <c r="B2571" t="s">
        <v>11124</v>
      </c>
      <c r="C2571" t="s">
        <v>11125</v>
      </c>
      <c r="D2571" t="s">
        <v>2275</v>
      </c>
      <c r="E2571" t="s">
        <v>2275</v>
      </c>
    </row>
    <row r="2572" spans="1:5" x14ac:dyDescent="0.25">
      <c r="A2572">
        <v>3398</v>
      </c>
      <c r="B2572" t="s">
        <v>2275</v>
      </c>
      <c r="C2572" t="s">
        <v>37445</v>
      </c>
      <c r="D2572" t="s">
        <v>37446</v>
      </c>
      <c r="E2572" t="s">
        <v>2275</v>
      </c>
    </row>
    <row r="2573" spans="1:5" x14ac:dyDescent="0.25">
      <c r="A2573">
        <v>4910</v>
      </c>
      <c r="B2573" t="s">
        <v>2275</v>
      </c>
      <c r="C2573" t="s">
        <v>39158</v>
      </c>
      <c r="D2573" t="s">
        <v>36661</v>
      </c>
      <c r="E2573" t="s">
        <v>2275</v>
      </c>
    </row>
    <row r="2574" spans="1:5" x14ac:dyDescent="0.25">
      <c r="A2574">
        <v>4474</v>
      </c>
      <c r="B2574" t="s">
        <v>2275</v>
      </c>
      <c r="C2574" t="s">
        <v>38656</v>
      </c>
      <c r="D2574" t="s">
        <v>37043</v>
      </c>
      <c r="E2574" t="s">
        <v>2275</v>
      </c>
    </row>
    <row r="2575" spans="1:5" x14ac:dyDescent="0.25">
      <c r="A2575">
        <v>482</v>
      </c>
      <c r="B2575" t="s">
        <v>11054</v>
      </c>
      <c r="C2575" t="s">
        <v>27333</v>
      </c>
      <c r="D2575" t="s">
        <v>34323</v>
      </c>
      <c r="E2575" t="s">
        <v>2275</v>
      </c>
    </row>
    <row r="2576" spans="1:5" x14ac:dyDescent="0.25">
      <c r="A2576">
        <v>483</v>
      </c>
      <c r="B2576" t="s">
        <v>2275</v>
      </c>
      <c r="C2576" t="s">
        <v>34324</v>
      </c>
      <c r="D2576" t="s">
        <v>34325</v>
      </c>
      <c r="E2576" t="s">
        <v>2275</v>
      </c>
    </row>
    <row r="2577" spans="1:5" x14ac:dyDescent="0.25">
      <c r="A2577">
        <v>6110</v>
      </c>
      <c r="B2577" t="s">
        <v>2275</v>
      </c>
      <c r="C2577" t="s">
        <v>11101</v>
      </c>
      <c r="D2577" t="s">
        <v>40355</v>
      </c>
      <c r="E2577" t="s">
        <v>2275</v>
      </c>
    </row>
    <row r="2578" spans="1:5" x14ac:dyDescent="0.25">
      <c r="A2578">
        <v>6496</v>
      </c>
      <c r="B2578" t="s">
        <v>2204</v>
      </c>
      <c r="C2578" t="s">
        <v>40866</v>
      </c>
      <c r="D2578" t="s">
        <v>40867</v>
      </c>
      <c r="E2578" t="s">
        <v>2275</v>
      </c>
    </row>
    <row r="2579" spans="1:5" x14ac:dyDescent="0.25">
      <c r="A2579">
        <v>484</v>
      </c>
      <c r="B2579" t="s">
        <v>2275</v>
      </c>
      <c r="C2579" t="s">
        <v>34326</v>
      </c>
      <c r="D2579" t="s">
        <v>34327</v>
      </c>
      <c r="E2579" t="s">
        <v>2275</v>
      </c>
    </row>
    <row r="2580" spans="1:5" x14ac:dyDescent="0.25">
      <c r="A2580">
        <v>1114</v>
      </c>
      <c r="B2580" t="s">
        <v>2275</v>
      </c>
      <c r="C2580" t="s">
        <v>35185</v>
      </c>
      <c r="D2580" t="s">
        <v>2275</v>
      </c>
      <c r="E2580" t="s">
        <v>2275</v>
      </c>
    </row>
    <row r="2581" spans="1:5" x14ac:dyDescent="0.25">
      <c r="A2581">
        <v>3716</v>
      </c>
      <c r="B2581" t="s">
        <v>2275</v>
      </c>
      <c r="C2581" t="s">
        <v>37782</v>
      </c>
      <c r="D2581" t="s">
        <v>37783</v>
      </c>
      <c r="E2581" t="s">
        <v>2275</v>
      </c>
    </row>
    <row r="2582" spans="1:5" x14ac:dyDescent="0.25">
      <c r="A2582">
        <v>4165</v>
      </c>
      <c r="B2582" t="s">
        <v>2275</v>
      </c>
      <c r="C2582" t="s">
        <v>38321</v>
      </c>
      <c r="D2582" t="s">
        <v>38322</v>
      </c>
      <c r="E2582" t="s">
        <v>2275</v>
      </c>
    </row>
    <row r="2583" spans="1:5" x14ac:dyDescent="0.25">
      <c r="A2583">
        <v>485</v>
      </c>
      <c r="B2583" t="s">
        <v>2275</v>
      </c>
      <c r="C2583" t="s">
        <v>34328</v>
      </c>
      <c r="D2583" t="s">
        <v>34329</v>
      </c>
      <c r="E2583" t="s">
        <v>2275</v>
      </c>
    </row>
    <row r="2584" spans="1:5" x14ac:dyDescent="0.25">
      <c r="A2584">
        <v>5817</v>
      </c>
      <c r="B2584" t="s">
        <v>2275</v>
      </c>
      <c r="C2584" t="s">
        <v>40041</v>
      </c>
      <c r="D2584" t="s">
        <v>40042</v>
      </c>
      <c r="E2584" t="s">
        <v>2275</v>
      </c>
    </row>
    <row r="2585" spans="1:5" x14ac:dyDescent="0.25">
      <c r="A2585">
        <v>5245</v>
      </c>
      <c r="B2585" t="s">
        <v>2275</v>
      </c>
      <c r="C2585" t="s">
        <v>39509</v>
      </c>
      <c r="D2585" t="s">
        <v>39510</v>
      </c>
      <c r="E2585" t="s">
        <v>2275</v>
      </c>
    </row>
    <row r="2586" spans="1:5" x14ac:dyDescent="0.25">
      <c r="A2586">
        <v>5807</v>
      </c>
      <c r="B2586" t="s">
        <v>2275</v>
      </c>
      <c r="C2586" t="s">
        <v>40028</v>
      </c>
      <c r="D2586" t="s">
        <v>40029</v>
      </c>
      <c r="E2586" t="s">
        <v>2275</v>
      </c>
    </row>
    <row r="2587" spans="1:5" x14ac:dyDescent="0.25">
      <c r="A2587">
        <v>2201</v>
      </c>
      <c r="B2587" t="s">
        <v>2275</v>
      </c>
      <c r="C2587" t="s">
        <v>36306</v>
      </c>
      <c r="D2587" t="s">
        <v>2275</v>
      </c>
      <c r="E2587" t="s">
        <v>2275</v>
      </c>
    </row>
    <row r="2588" spans="1:5" x14ac:dyDescent="0.25">
      <c r="A2588">
        <v>2703</v>
      </c>
      <c r="B2588" t="s">
        <v>2275</v>
      </c>
      <c r="C2588" t="s">
        <v>36751</v>
      </c>
      <c r="D2588" t="s">
        <v>2275</v>
      </c>
      <c r="E2588" t="s">
        <v>2275</v>
      </c>
    </row>
    <row r="2589" spans="1:5" x14ac:dyDescent="0.25">
      <c r="A2589">
        <v>486</v>
      </c>
      <c r="B2589" t="s">
        <v>2275</v>
      </c>
      <c r="C2589" t="s">
        <v>34330</v>
      </c>
      <c r="D2589" t="s">
        <v>34331</v>
      </c>
      <c r="E2589" t="s">
        <v>2275</v>
      </c>
    </row>
    <row r="2590" spans="1:5" x14ac:dyDescent="0.25">
      <c r="A2590">
        <v>3826</v>
      </c>
      <c r="B2590" t="s">
        <v>2275</v>
      </c>
      <c r="C2590" t="s">
        <v>37900</v>
      </c>
      <c r="D2590" t="s">
        <v>37901</v>
      </c>
      <c r="E2590" t="s">
        <v>2275</v>
      </c>
    </row>
    <row r="2591" spans="1:5" x14ac:dyDescent="0.25">
      <c r="A2591">
        <v>487</v>
      </c>
      <c r="B2591" t="s">
        <v>2275</v>
      </c>
      <c r="C2591" t="s">
        <v>34332</v>
      </c>
      <c r="D2591" t="s">
        <v>2275</v>
      </c>
      <c r="E2591" t="s">
        <v>2275</v>
      </c>
    </row>
    <row r="2592" spans="1:5" x14ac:dyDescent="0.25">
      <c r="A2592">
        <v>488</v>
      </c>
      <c r="B2592" t="s">
        <v>2275</v>
      </c>
      <c r="C2592" t="s">
        <v>34333</v>
      </c>
      <c r="D2592" t="s">
        <v>34334</v>
      </c>
      <c r="E2592" t="s">
        <v>2275</v>
      </c>
    </row>
    <row r="2593" spans="1:5" x14ac:dyDescent="0.25">
      <c r="A2593">
        <v>3264</v>
      </c>
      <c r="B2593" t="s">
        <v>2275</v>
      </c>
      <c r="C2593" t="s">
        <v>37293</v>
      </c>
      <c r="D2593" t="s">
        <v>37294</v>
      </c>
      <c r="E2593" t="s">
        <v>2275</v>
      </c>
    </row>
    <row r="2594" spans="1:5" x14ac:dyDescent="0.25">
      <c r="A2594">
        <v>4801</v>
      </c>
      <c r="B2594" t="s">
        <v>2275</v>
      </c>
      <c r="C2594" t="s">
        <v>39014</v>
      </c>
      <c r="D2594" t="s">
        <v>39015</v>
      </c>
      <c r="E2594" t="s">
        <v>2275</v>
      </c>
    </row>
    <row r="2595" spans="1:5" x14ac:dyDescent="0.25">
      <c r="A2595">
        <v>489</v>
      </c>
      <c r="B2595" t="s">
        <v>2275</v>
      </c>
      <c r="C2595" t="s">
        <v>34335</v>
      </c>
      <c r="D2595" t="s">
        <v>2275</v>
      </c>
      <c r="E2595" t="s">
        <v>2275</v>
      </c>
    </row>
    <row r="2596" spans="1:5" x14ac:dyDescent="0.25">
      <c r="A2596">
        <v>4062</v>
      </c>
      <c r="B2596" t="s">
        <v>2275</v>
      </c>
      <c r="C2596" t="s">
        <v>38180</v>
      </c>
      <c r="D2596" t="s">
        <v>38181</v>
      </c>
      <c r="E2596" t="s">
        <v>2275</v>
      </c>
    </row>
    <row r="2597" spans="1:5" x14ac:dyDescent="0.25">
      <c r="A2597">
        <v>6588</v>
      </c>
      <c r="B2597" t="s">
        <v>2275</v>
      </c>
      <c r="C2597" t="s">
        <v>40940</v>
      </c>
      <c r="D2597" t="s">
        <v>40941</v>
      </c>
      <c r="E2597" t="s">
        <v>40942</v>
      </c>
    </row>
    <row r="2598" spans="1:5" x14ac:dyDescent="0.25">
      <c r="A2598">
        <v>1191</v>
      </c>
      <c r="B2598" t="s">
        <v>2275</v>
      </c>
      <c r="C2598" t="s">
        <v>35298</v>
      </c>
      <c r="D2598" t="s">
        <v>35299</v>
      </c>
      <c r="E2598" t="s">
        <v>2275</v>
      </c>
    </row>
    <row r="2599" spans="1:5" x14ac:dyDescent="0.25">
      <c r="A2599">
        <v>490</v>
      </c>
      <c r="B2599" t="s">
        <v>11174</v>
      </c>
      <c r="C2599" t="s">
        <v>34336</v>
      </c>
      <c r="D2599" t="s">
        <v>34337</v>
      </c>
      <c r="E2599" t="s">
        <v>2275</v>
      </c>
    </row>
    <row r="2600" spans="1:5" x14ac:dyDescent="0.25">
      <c r="A2600">
        <v>4704</v>
      </c>
      <c r="B2600" t="s">
        <v>2275</v>
      </c>
      <c r="C2600" t="s">
        <v>27369</v>
      </c>
      <c r="D2600" t="s">
        <v>27943</v>
      </c>
      <c r="E2600" t="s">
        <v>2275</v>
      </c>
    </row>
    <row r="2601" spans="1:5" x14ac:dyDescent="0.25">
      <c r="A2601">
        <v>4687</v>
      </c>
      <c r="B2601" t="s">
        <v>2275</v>
      </c>
      <c r="C2601" t="s">
        <v>38891</v>
      </c>
      <c r="D2601" t="s">
        <v>38892</v>
      </c>
      <c r="E2601" t="s">
        <v>38893</v>
      </c>
    </row>
    <row r="2602" spans="1:5" x14ac:dyDescent="0.25">
      <c r="A2602">
        <v>1946</v>
      </c>
      <c r="B2602" t="s">
        <v>2275</v>
      </c>
      <c r="C2602" t="s">
        <v>27375</v>
      </c>
      <c r="D2602" t="s">
        <v>2275</v>
      </c>
      <c r="E2602" t="s">
        <v>2275</v>
      </c>
    </row>
    <row r="2603" spans="1:5" x14ac:dyDescent="0.25">
      <c r="A2603">
        <v>491</v>
      </c>
      <c r="B2603" t="s">
        <v>2275</v>
      </c>
      <c r="C2603" t="s">
        <v>34338</v>
      </c>
      <c r="D2603" t="s">
        <v>2275</v>
      </c>
      <c r="E2603" t="s">
        <v>2275</v>
      </c>
    </row>
    <row r="2604" spans="1:5" x14ac:dyDescent="0.25">
      <c r="A2604">
        <v>492</v>
      </c>
      <c r="B2604" t="s">
        <v>2275</v>
      </c>
      <c r="C2604" t="s">
        <v>11182</v>
      </c>
      <c r="D2604" t="s">
        <v>34339</v>
      </c>
      <c r="E2604" t="s">
        <v>2275</v>
      </c>
    </row>
    <row r="2605" spans="1:5" x14ac:dyDescent="0.25">
      <c r="A2605">
        <v>1734</v>
      </c>
      <c r="B2605" t="s">
        <v>2275</v>
      </c>
      <c r="C2605" t="s">
        <v>35901</v>
      </c>
      <c r="D2605" t="s">
        <v>2275</v>
      </c>
      <c r="E2605" t="s">
        <v>2275</v>
      </c>
    </row>
    <row r="2606" spans="1:5" x14ac:dyDescent="0.25">
      <c r="A2606">
        <v>4294</v>
      </c>
      <c r="B2606" t="s">
        <v>2275</v>
      </c>
      <c r="C2606" t="s">
        <v>38458</v>
      </c>
      <c r="D2606" t="s">
        <v>38201</v>
      </c>
      <c r="E2606" t="s">
        <v>2275</v>
      </c>
    </row>
    <row r="2607" spans="1:5" x14ac:dyDescent="0.25">
      <c r="A2607">
        <v>6022</v>
      </c>
      <c r="B2607" t="s">
        <v>2275</v>
      </c>
      <c r="C2607" t="s">
        <v>40263</v>
      </c>
      <c r="D2607" t="s">
        <v>40264</v>
      </c>
      <c r="E2607" t="s">
        <v>2275</v>
      </c>
    </row>
    <row r="2608" spans="1:5" x14ac:dyDescent="0.25">
      <c r="A2608">
        <v>4451</v>
      </c>
      <c r="B2608" t="s">
        <v>1799</v>
      </c>
      <c r="C2608" t="s">
        <v>1800</v>
      </c>
      <c r="D2608" t="s">
        <v>38633</v>
      </c>
      <c r="E2608" t="s">
        <v>2275</v>
      </c>
    </row>
    <row r="2609" spans="1:5" x14ac:dyDescent="0.25">
      <c r="A2609">
        <v>493</v>
      </c>
      <c r="B2609" t="s">
        <v>11212</v>
      </c>
      <c r="C2609" t="s">
        <v>34340</v>
      </c>
      <c r="D2609" t="s">
        <v>34341</v>
      </c>
      <c r="E2609" t="s">
        <v>2275</v>
      </c>
    </row>
    <row r="2610" spans="1:5" x14ac:dyDescent="0.25">
      <c r="A2610">
        <v>3109</v>
      </c>
      <c r="B2610" t="s">
        <v>2275</v>
      </c>
      <c r="C2610" t="s">
        <v>37105</v>
      </c>
      <c r="D2610" t="s">
        <v>37095</v>
      </c>
      <c r="E2610" t="s">
        <v>2275</v>
      </c>
    </row>
    <row r="2611" spans="1:5" x14ac:dyDescent="0.25">
      <c r="A2611">
        <v>2938</v>
      </c>
      <c r="B2611" t="s">
        <v>11229</v>
      </c>
      <c r="C2611" t="s">
        <v>36927</v>
      </c>
      <c r="D2611" t="s">
        <v>36928</v>
      </c>
      <c r="E2611" t="s">
        <v>2275</v>
      </c>
    </row>
    <row r="2612" spans="1:5" x14ac:dyDescent="0.25">
      <c r="A2612">
        <v>1838</v>
      </c>
      <c r="B2612" t="s">
        <v>2275</v>
      </c>
      <c r="C2612" t="s">
        <v>35991</v>
      </c>
      <c r="D2612" t="s">
        <v>2275</v>
      </c>
      <c r="E2612" t="s">
        <v>2275</v>
      </c>
    </row>
    <row r="2613" spans="1:5" x14ac:dyDescent="0.25">
      <c r="A2613">
        <v>3029</v>
      </c>
      <c r="B2613" t="s">
        <v>2275</v>
      </c>
      <c r="C2613" t="s">
        <v>37019</v>
      </c>
      <c r="D2613" t="s">
        <v>37020</v>
      </c>
      <c r="E2613" t="s">
        <v>2275</v>
      </c>
    </row>
    <row r="2614" spans="1:5" x14ac:dyDescent="0.25">
      <c r="A2614">
        <v>6090</v>
      </c>
      <c r="B2614" t="s">
        <v>2275</v>
      </c>
      <c r="C2614" t="s">
        <v>27411</v>
      </c>
      <c r="D2614" t="s">
        <v>40331</v>
      </c>
      <c r="E2614" t="s">
        <v>2275</v>
      </c>
    </row>
    <row r="2615" spans="1:5" x14ac:dyDescent="0.25">
      <c r="A2615">
        <v>1330</v>
      </c>
      <c r="B2615" t="s">
        <v>11251</v>
      </c>
      <c r="C2615" t="s">
        <v>35470</v>
      </c>
      <c r="D2615" t="s">
        <v>2275</v>
      </c>
      <c r="E2615" t="s">
        <v>2275</v>
      </c>
    </row>
    <row r="2616" spans="1:5" x14ac:dyDescent="0.25">
      <c r="A2616">
        <v>494</v>
      </c>
      <c r="B2616" t="s">
        <v>11257</v>
      </c>
      <c r="C2616" t="s">
        <v>27413</v>
      </c>
      <c r="D2616" t="s">
        <v>2275</v>
      </c>
      <c r="E2616" t="s">
        <v>2275</v>
      </c>
    </row>
    <row r="2617" spans="1:5" x14ac:dyDescent="0.25">
      <c r="A2617">
        <v>5518</v>
      </c>
      <c r="B2617" t="s">
        <v>11265</v>
      </c>
      <c r="C2617" t="s">
        <v>11265</v>
      </c>
      <c r="D2617" t="s">
        <v>11271</v>
      </c>
      <c r="E2617" t="s">
        <v>2275</v>
      </c>
    </row>
    <row r="2618" spans="1:5" x14ac:dyDescent="0.25">
      <c r="A2618">
        <v>1850</v>
      </c>
      <c r="B2618" t="s">
        <v>2275</v>
      </c>
      <c r="C2618" t="s">
        <v>36001</v>
      </c>
      <c r="D2618" t="s">
        <v>2275</v>
      </c>
      <c r="E2618" t="s">
        <v>2275</v>
      </c>
    </row>
    <row r="2619" spans="1:5" x14ac:dyDescent="0.25">
      <c r="A2619">
        <v>2828</v>
      </c>
      <c r="B2619" t="s">
        <v>2275</v>
      </c>
      <c r="C2619" t="s">
        <v>36830</v>
      </c>
      <c r="D2619" t="s">
        <v>2275</v>
      </c>
      <c r="E2619" t="s">
        <v>2275</v>
      </c>
    </row>
    <row r="2620" spans="1:5" x14ac:dyDescent="0.25">
      <c r="A2620">
        <v>1058</v>
      </c>
      <c r="B2620" t="s">
        <v>2275</v>
      </c>
      <c r="C2620" t="s">
        <v>35123</v>
      </c>
      <c r="D2620" t="s">
        <v>35124</v>
      </c>
      <c r="E2620" t="s">
        <v>2275</v>
      </c>
    </row>
    <row r="2621" spans="1:5" x14ac:dyDescent="0.25">
      <c r="A2621">
        <v>3285</v>
      </c>
      <c r="B2621" t="s">
        <v>2275</v>
      </c>
      <c r="C2621" t="s">
        <v>37305</v>
      </c>
      <c r="D2621" t="s">
        <v>27943</v>
      </c>
      <c r="E2621" t="s">
        <v>2275</v>
      </c>
    </row>
    <row r="2622" spans="1:5" x14ac:dyDescent="0.25">
      <c r="A2622">
        <v>4025</v>
      </c>
      <c r="B2622" t="s">
        <v>2275</v>
      </c>
      <c r="C2622" t="s">
        <v>38133</v>
      </c>
      <c r="D2622" t="s">
        <v>27943</v>
      </c>
      <c r="E2622" t="s">
        <v>2275</v>
      </c>
    </row>
    <row r="2623" spans="1:5" x14ac:dyDescent="0.25">
      <c r="A2623">
        <v>6620</v>
      </c>
      <c r="B2623" t="s">
        <v>2275</v>
      </c>
      <c r="C2623" t="s">
        <v>40978</v>
      </c>
      <c r="D2623" t="s">
        <v>40979</v>
      </c>
      <c r="E2623" t="s">
        <v>2275</v>
      </c>
    </row>
    <row r="2624" spans="1:5" x14ac:dyDescent="0.25">
      <c r="A2624">
        <v>3566</v>
      </c>
      <c r="B2624" t="s">
        <v>2275</v>
      </c>
      <c r="C2624" t="s">
        <v>37610</v>
      </c>
      <c r="D2624" t="s">
        <v>37611</v>
      </c>
      <c r="E2624" t="s">
        <v>2275</v>
      </c>
    </row>
    <row r="2625" spans="1:5" x14ac:dyDescent="0.25">
      <c r="A2625">
        <v>496</v>
      </c>
      <c r="B2625" t="s">
        <v>2275</v>
      </c>
      <c r="C2625" t="s">
        <v>34344</v>
      </c>
      <c r="D2625" t="s">
        <v>34345</v>
      </c>
      <c r="E2625" t="s">
        <v>2275</v>
      </c>
    </row>
    <row r="2626" spans="1:5" x14ac:dyDescent="0.25">
      <c r="A2626">
        <v>3664</v>
      </c>
      <c r="B2626" t="s">
        <v>2275</v>
      </c>
      <c r="C2626" t="s">
        <v>37722</v>
      </c>
      <c r="D2626" t="s">
        <v>27943</v>
      </c>
      <c r="E2626" t="s">
        <v>2275</v>
      </c>
    </row>
    <row r="2627" spans="1:5" x14ac:dyDescent="0.25">
      <c r="A2627">
        <v>497</v>
      </c>
      <c r="B2627" t="s">
        <v>2275</v>
      </c>
      <c r="C2627" t="s">
        <v>34346</v>
      </c>
      <c r="D2627" t="s">
        <v>34347</v>
      </c>
      <c r="E2627" t="s">
        <v>2275</v>
      </c>
    </row>
    <row r="2628" spans="1:5" x14ac:dyDescent="0.25">
      <c r="A2628">
        <v>3339</v>
      </c>
      <c r="B2628" t="s">
        <v>2275</v>
      </c>
      <c r="C2628" t="s">
        <v>37366</v>
      </c>
      <c r="D2628" t="s">
        <v>2275</v>
      </c>
      <c r="E2628" t="s">
        <v>2275</v>
      </c>
    </row>
    <row r="2629" spans="1:5" x14ac:dyDescent="0.25">
      <c r="A2629">
        <v>4370</v>
      </c>
      <c r="B2629" t="s">
        <v>2275</v>
      </c>
      <c r="C2629" t="s">
        <v>38537</v>
      </c>
      <c r="D2629" t="s">
        <v>38538</v>
      </c>
      <c r="E2629" t="s">
        <v>2275</v>
      </c>
    </row>
    <row r="2630" spans="1:5" x14ac:dyDescent="0.25">
      <c r="A2630">
        <v>1532</v>
      </c>
      <c r="B2630" t="s">
        <v>2275</v>
      </c>
      <c r="C2630" t="s">
        <v>35702</v>
      </c>
      <c r="D2630" t="s">
        <v>2275</v>
      </c>
      <c r="E2630" t="s">
        <v>2275</v>
      </c>
    </row>
    <row r="2631" spans="1:5" x14ac:dyDescent="0.25">
      <c r="A2631">
        <v>3647</v>
      </c>
      <c r="B2631" t="s">
        <v>2275</v>
      </c>
      <c r="C2631" t="s">
        <v>37700</v>
      </c>
      <c r="D2631" t="s">
        <v>37701</v>
      </c>
      <c r="E2631" t="s">
        <v>2275</v>
      </c>
    </row>
    <row r="2632" spans="1:5" x14ac:dyDescent="0.25">
      <c r="A2632">
        <v>498</v>
      </c>
      <c r="B2632" t="s">
        <v>2275</v>
      </c>
      <c r="C2632" t="s">
        <v>34348</v>
      </c>
      <c r="D2632" t="s">
        <v>2275</v>
      </c>
      <c r="E2632" t="s">
        <v>2275</v>
      </c>
    </row>
    <row r="2633" spans="1:5" x14ac:dyDescent="0.25">
      <c r="A2633">
        <v>3214</v>
      </c>
      <c r="B2633" t="s">
        <v>2275</v>
      </c>
      <c r="C2633" t="s">
        <v>37216</v>
      </c>
      <c r="D2633" t="s">
        <v>27943</v>
      </c>
      <c r="E2633" t="s">
        <v>2275</v>
      </c>
    </row>
    <row r="2634" spans="1:5" x14ac:dyDescent="0.25">
      <c r="A2634">
        <v>3870</v>
      </c>
      <c r="B2634" t="s">
        <v>2275</v>
      </c>
      <c r="C2634" t="s">
        <v>37955</v>
      </c>
      <c r="D2634" t="s">
        <v>37956</v>
      </c>
      <c r="E2634" t="s">
        <v>2275</v>
      </c>
    </row>
    <row r="2635" spans="1:5" x14ac:dyDescent="0.25">
      <c r="A2635">
        <v>3656</v>
      </c>
      <c r="B2635" t="s">
        <v>11401</v>
      </c>
      <c r="C2635" t="s">
        <v>37713</v>
      </c>
      <c r="D2635" t="s">
        <v>11409</v>
      </c>
      <c r="E2635" t="s">
        <v>2275</v>
      </c>
    </row>
    <row r="2636" spans="1:5" x14ac:dyDescent="0.25">
      <c r="A2636">
        <v>499</v>
      </c>
      <c r="B2636" t="s">
        <v>11474</v>
      </c>
      <c r="C2636" t="s">
        <v>34349</v>
      </c>
      <c r="D2636" t="s">
        <v>34350</v>
      </c>
      <c r="E2636" t="s">
        <v>2275</v>
      </c>
    </row>
    <row r="2637" spans="1:5" x14ac:dyDescent="0.25">
      <c r="A2637">
        <v>2331</v>
      </c>
      <c r="B2637" t="s">
        <v>2275</v>
      </c>
      <c r="C2637" t="s">
        <v>36424</v>
      </c>
      <c r="D2637" t="s">
        <v>2275</v>
      </c>
      <c r="E2637" t="s">
        <v>2275</v>
      </c>
    </row>
    <row r="2638" spans="1:5" x14ac:dyDescent="0.25">
      <c r="A2638">
        <v>5415</v>
      </c>
      <c r="B2638" t="s">
        <v>2275</v>
      </c>
      <c r="C2638" t="s">
        <v>39698</v>
      </c>
      <c r="D2638" t="s">
        <v>39699</v>
      </c>
      <c r="E2638" t="s">
        <v>2275</v>
      </c>
    </row>
    <row r="2639" spans="1:5" x14ac:dyDescent="0.25">
      <c r="A2639">
        <v>1028</v>
      </c>
      <c r="B2639" t="s">
        <v>2275</v>
      </c>
      <c r="C2639" t="s">
        <v>35099</v>
      </c>
      <c r="D2639" t="s">
        <v>2275</v>
      </c>
      <c r="E2639" t="s">
        <v>2275</v>
      </c>
    </row>
    <row r="2640" spans="1:5" x14ac:dyDescent="0.25">
      <c r="A2640">
        <v>2767</v>
      </c>
      <c r="B2640" t="s">
        <v>2275</v>
      </c>
      <c r="C2640" t="s">
        <v>36784</v>
      </c>
      <c r="D2640" t="s">
        <v>2275</v>
      </c>
      <c r="E2640" t="s">
        <v>2275</v>
      </c>
    </row>
    <row r="2641" spans="1:5" x14ac:dyDescent="0.25">
      <c r="A2641">
        <v>4935</v>
      </c>
      <c r="B2641" t="s">
        <v>11505</v>
      </c>
      <c r="C2641" t="s">
        <v>39184</v>
      </c>
      <c r="D2641" t="s">
        <v>39185</v>
      </c>
      <c r="E2641" t="s">
        <v>2275</v>
      </c>
    </row>
    <row r="2642" spans="1:5" x14ac:dyDescent="0.25">
      <c r="A2642">
        <v>5689</v>
      </c>
      <c r="B2642" t="s">
        <v>2275</v>
      </c>
      <c r="C2642" t="s">
        <v>27475</v>
      </c>
      <c r="D2642" t="s">
        <v>39958</v>
      </c>
      <c r="E2642" t="s">
        <v>2275</v>
      </c>
    </row>
    <row r="2643" spans="1:5" x14ac:dyDescent="0.25">
      <c r="A2643">
        <v>2932</v>
      </c>
      <c r="B2643" t="s">
        <v>2275</v>
      </c>
      <c r="C2643" t="s">
        <v>36921</v>
      </c>
      <c r="D2643" t="s">
        <v>2275</v>
      </c>
      <c r="E2643" t="s">
        <v>2275</v>
      </c>
    </row>
    <row r="2644" spans="1:5" x14ac:dyDescent="0.25">
      <c r="A2644">
        <v>1937</v>
      </c>
      <c r="B2644" t="s">
        <v>2275</v>
      </c>
      <c r="C2644" t="s">
        <v>36076</v>
      </c>
      <c r="D2644" t="s">
        <v>2275</v>
      </c>
      <c r="E2644" t="s">
        <v>2275</v>
      </c>
    </row>
    <row r="2645" spans="1:5" x14ac:dyDescent="0.25">
      <c r="A2645">
        <v>1956</v>
      </c>
      <c r="B2645" t="s">
        <v>11571</v>
      </c>
      <c r="C2645" t="s">
        <v>36092</v>
      </c>
      <c r="D2645" t="s">
        <v>2275</v>
      </c>
      <c r="E2645" t="s">
        <v>2275</v>
      </c>
    </row>
    <row r="2646" spans="1:5" x14ac:dyDescent="0.25">
      <c r="A2646">
        <v>500</v>
      </c>
      <c r="B2646" t="s">
        <v>2275</v>
      </c>
      <c r="C2646" t="s">
        <v>34351</v>
      </c>
      <c r="D2646" t="s">
        <v>34352</v>
      </c>
      <c r="E2646" t="s">
        <v>2275</v>
      </c>
    </row>
    <row r="2647" spans="1:5" x14ac:dyDescent="0.25">
      <c r="A2647">
        <v>2534</v>
      </c>
      <c r="B2647" t="s">
        <v>11542</v>
      </c>
      <c r="C2647" t="s">
        <v>36605</v>
      </c>
      <c r="D2647" t="s">
        <v>36606</v>
      </c>
      <c r="E2647" t="s">
        <v>36607</v>
      </c>
    </row>
    <row r="2648" spans="1:5" x14ac:dyDescent="0.25">
      <c r="A2648">
        <v>501</v>
      </c>
      <c r="B2648" t="s">
        <v>11565</v>
      </c>
      <c r="C2648" t="s">
        <v>11566</v>
      </c>
      <c r="D2648" t="s">
        <v>2275</v>
      </c>
      <c r="E2648" t="s">
        <v>2275</v>
      </c>
    </row>
    <row r="2649" spans="1:5" x14ac:dyDescent="0.25">
      <c r="A2649">
        <v>1320</v>
      </c>
      <c r="B2649" t="s">
        <v>11519</v>
      </c>
      <c r="C2649" t="s">
        <v>27458</v>
      </c>
      <c r="D2649" t="s">
        <v>35455</v>
      </c>
      <c r="E2649" t="s">
        <v>2275</v>
      </c>
    </row>
    <row r="2650" spans="1:5" x14ac:dyDescent="0.25">
      <c r="A2650">
        <v>2087</v>
      </c>
      <c r="B2650" t="s">
        <v>243</v>
      </c>
      <c r="C2650" t="s">
        <v>36213</v>
      </c>
      <c r="D2650" t="s">
        <v>2275</v>
      </c>
      <c r="E2650" t="s">
        <v>2275</v>
      </c>
    </row>
    <row r="2651" spans="1:5" x14ac:dyDescent="0.25">
      <c r="A2651">
        <v>4569</v>
      </c>
      <c r="B2651" t="s">
        <v>1984</v>
      </c>
      <c r="C2651" t="s">
        <v>27451</v>
      </c>
      <c r="D2651" t="s">
        <v>27480</v>
      </c>
      <c r="E2651" t="s">
        <v>2275</v>
      </c>
    </row>
    <row r="2652" spans="1:5" x14ac:dyDescent="0.25">
      <c r="A2652">
        <v>502</v>
      </c>
      <c r="B2652" t="s">
        <v>11466</v>
      </c>
      <c r="C2652" t="s">
        <v>34353</v>
      </c>
      <c r="D2652" t="s">
        <v>34354</v>
      </c>
      <c r="E2652" t="s">
        <v>2275</v>
      </c>
    </row>
    <row r="2653" spans="1:5" x14ac:dyDescent="0.25">
      <c r="A2653">
        <v>3722</v>
      </c>
      <c r="B2653" t="s">
        <v>17750</v>
      </c>
      <c r="C2653" t="s">
        <v>37790</v>
      </c>
      <c r="D2653" t="s">
        <v>37791</v>
      </c>
      <c r="E2653" t="s">
        <v>2275</v>
      </c>
    </row>
    <row r="2654" spans="1:5" x14ac:dyDescent="0.25">
      <c r="A2654">
        <v>503</v>
      </c>
      <c r="B2654" t="s">
        <v>2275</v>
      </c>
      <c r="C2654" t="s">
        <v>34355</v>
      </c>
      <c r="D2654" t="s">
        <v>34356</v>
      </c>
      <c r="E2654" t="s">
        <v>2275</v>
      </c>
    </row>
    <row r="2655" spans="1:5" x14ac:dyDescent="0.25">
      <c r="A2655">
        <v>4970</v>
      </c>
      <c r="B2655" t="s">
        <v>1352</v>
      </c>
      <c r="C2655" t="s">
        <v>39219</v>
      </c>
      <c r="D2655" t="s">
        <v>1357</v>
      </c>
      <c r="E2655" t="s">
        <v>2275</v>
      </c>
    </row>
    <row r="2656" spans="1:5" x14ac:dyDescent="0.25">
      <c r="A2656">
        <v>5346</v>
      </c>
      <c r="B2656" t="s">
        <v>11592</v>
      </c>
      <c r="C2656" t="s">
        <v>27483</v>
      </c>
      <c r="D2656" t="s">
        <v>39619</v>
      </c>
      <c r="E2656" t="s">
        <v>2275</v>
      </c>
    </row>
    <row r="2657" spans="1:5" x14ac:dyDescent="0.25">
      <c r="A2657">
        <v>5824</v>
      </c>
      <c r="B2657" t="s">
        <v>2275</v>
      </c>
      <c r="C2657" t="s">
        <v>40050</v>
      </c>
      <c r="D2657" t="s">
        <v>40009</v>
      </c>
      <c r="E2657" t="s">
        <v>2275</v>
      </c>
    </row>
    <row r="2658" spans="1:5" x14ac:dyDescent="0.25">
      <c r="A2658">
        <v>1623</v>
      </c>
      <c r="B2658" t="s">
        <v>2275</v>
      </c>
      <c r="C2658" t="s">
        <v>35797</v>
      </c>
      <c r="D2658" t="s">
        <v>2275</v>
      </c>
      <c r="E2658" t="s">
        <v>2275</v>
      </c>
    </row>
    <row r="2659" spans="1:5" x14ac:dyDescent="0.25">
      <c r="A2659">
        <v>6328</v>
      </c>
      <c r="B2659" t="s">
        <v>2139</v>
      </c>
      <c r="C2659" t="s">
        <v>40644</v>
      </c>
      <c r="D2659" t="s">
        <v>40645</v>
      </c>
      <c r="E2659" t="s">
        <v>2275</v>
      </c>
    </row>
    <row r="2660" spans="1:5" x14ac:dyDescent="0.25">
      <c r="A2660">
        <v>6127</v>
      </c>
      <c r="B2660" t="s">
        <v>11994</v>
      </c>
      <c r="C2660" t="s">
        <v>40382</v>
      </c>
      <c r="D2660" t="s">
        <v>40383</v>
      </c>
      <c r="E2660" t="s">
        <v>2275</v>
      </c>
    </row>
    <row r="2661" spans="1:5" x14ac:dyDescent="0.25">
      <c r="A2661">
        <v>2506</v>
      </c>
      <c r="B2661" t="s">
        <v>2275</v>
      </c>
      <c r="C2661" t="s">
        <v>36586</v>
      </c>
      <c r="D2661" t="s">
        <v>2275</v>
      </c>
      <c r="E2661" t="s">
        <v>2275</v>
      </c>
    </row>
    <row r="2662" spans="1:5" x14ac:dyDescent="0.25">
      <c r="A2662">
        <v>504</v>
      </c>
      <c r="B2662" t="s">
        <v>2275</v>
      </c>
      <c r="C2662" t="s">
        <v>34357</v>
      </c>
      <c r="D2662" t="s">
        <v>34358</v>
      </c>
      <c r="E2662" t="s">
        <v>2275</v>
      </c>
    </row>
    <row r="2663" spans="1:5" x14ac:dyDescent="0.25">
      <c r="A2663">
        <v>5408</v>
      </c>
      <c r="B2663" t="s">
        <v>11776</v>
      </c>
      <c r="C2663" t="s">
        <v>39689</v>
      </c>
      <c r="D2663" t="s">
        <v>39690</v>
      </c>
      <c r="E2663" t="s">
        <v>2275</v>
      </c>
    </row>
    <row r="2664" spans="1:5" x14ac:dyDescent="0.25">
      <c r="A2664">
        <v>505</v>
      </c>
      <c r="B2664" t="s">
        <v>2275</v>
      </c>
      <c r="C2664" t="s">
        <v>34359</v>
      </c>
      <c r="D2664" t="s">
        <v>2275</v>
      </c>
      <c r="E2664" t="s">
        <v>2275</v>
      </c>
    </row>
    <row r="2665" spans="1:5" x14ac:dyDescent="0.25">
      <c r="A2665">
        <v>506</v>
      </c>
      <c r="B2665" t="s">
        <v>2275</v>
      </c>
      <c r="C2665" t="s">
        <v>34360</v>
      </c>
      <c r="D2665" t="s">
        <v>2275</v>
      </c>
      <c r="E2665" t="s">
        <v>2275</v>
      </c>
    </row>
    <row r="2666" spans="1:5" x14ac:dyDescent="0.25">
      <c r="A2666">
        <v>5038</v>
      </c>
      <c r="B2666" t="s">
        <v>2275</v>
      </c>
      <c r="C2666" t="s">
        <v>39283</v>
      </c>
      <c r="D2666" t="s">
        <v>37573</v>
      </c>
      <c r="E2666" t="s">
        <v>2275</v>
      </c>
    </row>
    <row r="2667" spans="1:5" x14ac:dyDescent="0.25">
      <c r="A2667">
        <v>2458</v>
      </c>
      <c r="B2667" t="s">
        <v>2275</v>
      </c>
      <c r="C2667" t="s">
        <v>36543</v>
      </c>
      <c r="D2667" t="s">
        <v>2275</v>
      </c>
      <c r="E2667" t="s">
        <v>2275</v>
      </c>
    </row>
    <row r="2668" spans="1:5" x14ac:dyDescent="0.25">
      <c r="A2668">
        <v>507</v>
      </c>
      <c r="B2668" t="s">
        <v>2275</v>
      </c>
      <c r="C2668" t="s">
        <v>34361</v>
      </c>
      <c r="D2668" t="s">
        <v>2275</v>
      </c>
      <c r="E2668" t="s">
        <v>2275</v>
      </c>
    </row>
    <row r="2669" spans="1:5" x14ac:dyDescent="0.25">
      <c r="A2669">
        <v>1275</v>
      </c>
      <c r="B2669" t="s">
        <v>11823</v>
      </c>
      <c r="C2669" t="s">
        <v>35405</v>
      </c>
      <c r="D2669" t="s">
        <v>35406</v>
      </c>
      <c r="E2669" t="s">
        <v>2275</v>
      </c>
    </row>
    <row r="2670" spans="1:5" x14ac:dyDescent="0.25">
      <c r="A2670">
        <v>4631</v>
      </c>
      <c r="B2670" t="s">
        <v>6848</v>
      </c>
      <c r="C2670" t="s">
        <v>38825</v>
      </c>
      <c r="D2670" t="s">
        <v>38826</v>
      </c>
      <c r="E2670" t="s">
        <v>2275</v>
      </c>
    </row>
    <row r="2671" spans="1:5" x14ac:dyDescent="0.25">
      <c r="A2671">
        <v>508</v>
      </c>
      <c r="B2671" t="s">
        <v>11325</v>
      </c>
      <c r="C2671" t="s">
        <v>27490</v>
      </c>
      <c r="D2671" t="s">
        <v>34362</v>
      </c>
      <c r="E2671" t="s">
        <v>2275</v>
      </c>
    </row>
    <row r="2672" spans="1:5" x14ac:dyDescent="0.25">
      <c r="A2672">
        <v>522</v>
      </c>
      <c r="B2672" t="s">
        <v>11853</v>
      </c>
      <c r="C2672" t="s">
        <v>34382</v>
      </c>
      <c r="D2672" t="s">
        <v>34383</v>
      </c>
      <c r="E2672" t="s">
        <v>2275</v>
      </c>
    </row>
    <row r="2673" spans="1:5" x14ac:dyDescent="0.25">
      <c r="A2673">
        <v>509</v>
      </c>
      <c r="B2673" t="s">
        <v>2275</v>
      </c>
      <c r="C2673" t="s">
        <v>34363</v>
      </c>
      <c r="D2673" t="s">
        <v>2275</v>
      </c>
      <c r="E2673" t="s">
        <v>2275</v>
      </c>
    </row>
    <row r="2674" spans="1:5" x14ac:dyDescent="0.25">
      <c r="A2674">
        <v>2912</v>
      </c>
      <c r="B2674" t="s">
        <v>11441</v>
      </c>
      <c r="C2674" t="s">
        <v>36900</v>
      </c>
      <c r="D2674" t="s">
        <v>36901</v>
      </c>
      <c r="E2674" t="s">
        <v>2275</v>
      </c>
    </row>
    <row r="2675" spans="1:5" x14ac:dyDescent="0.25">
      <c r="A2675">
        <v>510</v>
      </c>
      <c r="B2675" t="s">
        <v>11441</v>
      </c>
      <c r="C2675" t="s">
        <v>34364</v>
      </c>
      <c r="D2675" t="s">
        <v>34365</v>
      </c>
      <c r="E2675" t="s">
        <v>2275</v>
      </c>
    </row>
    <row r="2676" spans="1:5" x14ac:dyDescent="0.25">
      <c r="A2676">
        <v>2499</v>
      </c>
      <c r="B2676" t="s">
        <v>2275</v>
      </c>
      <c r="C2676" t="s">
        <v>36582</v>
      </c>
      <c r="D2676" t="s">
        <v>2275</v>
      </c>
      <c r="E2676" t="s">
        <v>2275</v>
      </c>
    </row>
    <row r="2677" spans="1:5" x14ac:dyDescent="0.25">
      <c r="A2677">
        <v>4625</v>
      </c>
      <c r="B2677" t="s">
        <v>1880</v>
      </c>
      <c r="C2677" t="s">
        <v>38816</v>
      </c>
      <c r="D2677" t="s">
        <v>38817</v>
      </c>
      <c r="E2677" t="s">
        <v>2275</v>
      </c>
    </row>
    <row r="2678" spans="1:5" x14ac:dyDescent="0.25">
      <c r="A2678">
        <v>4511</v>
      </c>
      <c r="B2678" t="s">
        <v>11800</v>
      </c>
      <c r="C2678" t="s">
        <v>38696</v>
      </c>
      <c r="D2678" t="s">
        <v>38697</v>
      </c>
      <c r="E2678" t="s">
        <v>2275</v>
      </c>
    </row>
    <row r="2679" spans="1:5" x14ac:dyDescent="0.25">
      <c r="A2679">
        <v>5630</v>
      </c>
      <c r="B2679" t="s">
        <v>12371</v>
      </c>
      <c r="C2679" t="s">
        <v>39897</v>
      </c>
      <c r="D2679" t="s">
        <v>12376</v>
      </c>
      <c r="E2679" t="s">
        <v>2275</v>
      </c>
    </row>
    <row r="2680" spans="1:5" x14ac:dyDescent="0.25">
      <c r="A2680">
        <v>2437</v>
      </c>
      <c r="B2680" t="s">
        <v>2275</v>
      </c>
      <c r="C2680" t="s">
        <v>36527</v>
      </c>
      <c r="D2680" t="s">
        <v>2275</v>
      </c>
      <c r="E2680" t="s">
        <v>2275</v>
      </c>
    </row>
    <row r="2681" spans="1:5" x14ac:dyDescent="0.25">
      <c r="A2681">
        <v>3724</v>
      </c>
      <c r="B2681" t="s">
        <v>2930</v>
      </c>
      <c r="C2681" t="s">
        <v>2931</v>
      </c>
      <c r="D2681" t="s">
        <v>37794</v>
      </c>
      <c r="E2681" t="s">
        <v>2275</v>
      </c>
    </row>
    <row r="2682" spans="1:5" x14ac:dyDescent="0.25">
      <c r="A2682">
        <v>511</v>
      </c>
      <c r="B2682" t="s">
        <v>2275</v>
      </c>
      <c r="C2682" t="s">
        <v>34366</v>
      </c>
      <c r="D2682" t="s">
        <v>2275</v>
      </c>
      <c r="E2682" t="s">
        <v>2275</v>
      </c>
    </row>
    <row r="2683" spans="1:5" x14ac:dyDescent="0.25">
      <c r="A2683">
        <v>4656</v>
      </c>
      <c r="B2683" t="s">
        <v>854</v>
      </c>
      <c r="C2683" t="s">
        <v>855</v>
      </c>
      <c r="D2683" t="s">
        <v>861</v>
      </c>
      <c r="E2683" t="s">
        <v>2275</v>
      </c>
    </row>
    <row r="2684" spans="1:5" x14ac:dyDescent="0.25">
      <c r="A2684">
        <v>4870</v>
      </c>
      <c r="B2684" t="s">
        <v>864</v>
      </c>
      <c r="C2684" t="s">
        <v>39101</v>
      </c>
      <c r="D2684" t="s">
        <v>869</v>
      </c>
      <c r="E2684" t="s">
        <v>2275</v>
      </c>
    </row>
    <row r="2685" spans="1:5" x14ac:dyDescent="0.25">
      <c r="A2685">
        <v>512</v>
      </c>
      <c r="B2685" t="s">
        <v>2275</v>
      </c>
      <c r="C2685" t="s">
        <v>34367</v>
      </c>
      <c r="D2685" t="s">
        <v>34368</v>
      </c>
      <c r="E2685" t="s">
        <v>2275</v>
      </c>
    </row>
    <row r="2686" spans="1:5" x14ac:dyDescent="0.25">
      <c r="A2686">
        <v>411</v>
      </c>
      <c r="B2686" t="s">
        <v>9192</v>
      </c>
      <c r="C2686" t="s">
        <v>34226</v>
      </c>
      <c r="D2686" t="s">
        <v>34227</v>
      </c>
      <c r="E2686" t="s">
        <v>2275</v>
      </c>
    </row>
    <row r="2687" spans="1:5" x14ac:dyDescent="0.25">
      <c r="A2687">
        <v>2360</v>
      </c>
      <c r="B2687" t="s">
        <v>2275</v>
      </c>
      <c r="C2687" t="s">
        <v>36453</v>
      </c>
      <c r="D2687" t="s">
        <v>2275</v>
      </c>
      <c r="E2687" t="s">
        <v>2275</v>
      </c>
    </row>
    <row r="2688" spans="1:5" x14ac:dyDescent="0.25">
      <c r="A2688">
        <v>5340</v>
      </c>
      <c r="B2688" t="s">
        <v>11837</v>
      </c>
      <c r="C2688" t="s">
        <v>39613</v>
      </c>
      <c r="D2688" t="s">
        <v>39614</v>
      </c>
      <c r="E2688" t="s">
        <v>39602</v>
      </c>
    </row>
    <row r="2689" spans="1:5" x14ac:dyDescent="0.25">
      <c r="A2689">
        <v>3574</v>
      </c>
      <c r="B2689" t="s">
        <v>2275</v>
      </c>
      <c r="C2689" t="s">
        <v>37618</v>
      </c>
      <c r="D2689" t="s">
        <v>37619</v>
      </c>
      <c r="E2689" t="s">
        <v>2275</v>
      </c>
    </row>
    <row r="2690" spans="1:5" x14ac:dyDescent="0.25">
      <c r="A2690">
        <v>513</v>
      </c>
      <c r="B2690" t="s">
        <v>2275</v>
      </c>
      <c r="C2690" t="s">
        <v>34369</v>
      </c>
      <c r="D2690" t="s">
        <v>34370</v>
      </c>
      <c r="E2690" t="s">
        <v>2275</v>
      </c>
    </row>
    <row r="2691" spans="1:5" x14ac:dyDescent="0.25">
      <c r="A2691">
        <v>1625</v>
      </c>
      <c r="B2691" t="s">
        <v>2275</v>
      </c>
      <c r="C2691" t="s">
        <v>35799</v>
      </c>
      <c r="D2691" t="s">
        <v>2275</v>
      </c>
      <c r="E2691" t="s">
        <v>2275</v>
      </c>
    </row>
    <row r="2692" spans="1:5" x14ac:dyDescent="0.25">
      <c r="A2692">
        <v>6124</v>
      </c>
      <c r="B2692" t="s">
        <v>2275</v>
      </c>
      <c r="C2692" t="s">
        <v>40376</v>
      </c>
      <c r="D2692" t="s">
        <v>40377</v>
      </c>
      <c r="E2692" t="s">
        <v>2275</v>
      </c>
    </row>
    <row r="2693" spans="1:5" x14ac:dyDescent="0.25">
      <c r="A2693">
        <v>514</v>
      </c>
      <c r="B2693" t="s">
        <v>2275</v>
      </c>
      <c r="C2693" t="s">
        <v>34371</v>
      </c>
      <c r="D2693" t="s">
        <v>2275</v>
      </c>
      <c r="E2693" t="s">
        <v>2275</v>
      </c>
    </row>
    <row r="2694" spans="1:5" x14ac:dyDescent="0.25">
      <c r="A2694">
        <v>1209</v>
      </c>
      <c r="B2694" t="s">
        <v>2275</v>
      </c>
      <c r="C2694" t="s">
        <v>35318</v>
      </c>
      <c r="D2694" t="s">
        <v>35319</v>
      </c>
      <c r="E2694" t="s">
        <v>2275</v>
      </c>
    </row>
    <row r="2695" spans="1:5" x14ac:dyDescent="0.25">
      <c r="A2695">
        <v>515</v>
      </c>
      <c r="B2695" t="s">
        <v>11861</v>
      </c>
      <c r="C2695" t="s">
        <v>34372</v>
      </c>
      <c r="D2695" t="s">
        <v>2275</v>
      </c>
      <c r="E2695" t="s">
        <v>2275</v>
      </c>
    </row>
    <row r="2696" spans="1:5" x14ac:dyDescent="0.25">
      <c r="A2696">
        <v>2403</v>
      </c>
      <c r="B2696" t="s">
        <v>2275</v>
      </c>
      <c r="C2696" t="s">
        <v>36493</v>
      </c>
      <c r="D2696" t="s">
        <v>2275</v>
      </c>
      <c r="E2696" t="s">
        <v>2275</v>
      </c>
    </row>
    <row r="2697" spans="1:5" x14ac:dyDescent="0.25">
      <c r="A2697">
        <v>516</v>
      </c>
      <c r="B2697" t="s">
        <v>2275</v>
      </c>
      <c r="C2697" t="s">
        <v>34373</v>
      </c>
      <c r="D2697" t="s">
        <v>34374</v>
      </c>
      <c r="E2697" t="s">
        <v>2275</v>
      </c>
    </row>
    <row r="2698" spans="1:5" x14ac:dyDescent="0.25">
      <c r="A2698">
        <v>4507</v>
      </c>
      <c r="B2698" t="s">
        <v>2275</v>
      </c>
      <c r="C2698" t="s">
        <v>38693</v>
      </c>
      <c r="D2698" t="s">
        <v>17876</v>
      </c>
      <c r="E2698" t="s">
        <v>2275</v>
      </c>
    </row>
    <row r="2699" spans="1:5" x14ac:dyDescent="0.25">
      <c r="A2699">
        <v>5622</v>
      </c>
      <c r="B2699" t="s">
        <v>2275</v>
      </c>
      <c r="C2699" t="s">
        <v>39885</v>
      </c>
      <c r="D2699" t="s">
        <v>39886</v>
      </c>
      <c r="E2699" t="s">
        <v>2275</v>
      </c>
    </row>
    <row r="2700" spans="1:5" x14ac:dyDescent="0.25">
      <c r="A2700">
        <v>3348</v>
      </c>
      <c r="B2700" t="s">
        <v>11910</v>
      </c>
      <c r="C2700" t="s">
        <v>37378</v>
      </c>
      <c r="D2700" t="s">
        <v>37161</v>
      </c>
      <c r="E2700" t="s">
        <v>2275</v>
      </c>
    </row>
    <row r="2701" spans="1:5" x14ac:dyDescent="0.25">
      <c r="A2701">
        <v>4823</v>
      </c>
      <c r="B2701" t="s">
        <v>293</v>
      </c>
      <c r="C2701" t="s">
        <v>39047</v>
      </c>
      <c r="D2701" t="s">
        <v>299</v>
      </c>
      <c r="E2701" t="s">
        <v>2275</v>
      </c>
    </row>
    <row r="2702" spans="1:5" x14ac:dyDescent="0.25">
      <c r="A2702">
        <v>5573</v>
      </c>
      <c r="B2702" t="s">
        <v>18033</v>
      </c>
      <c r="C2702" t="s">
        <v>18034</v>
      </c>
      <c r="D2702" t="s">
        <v>18038</v>
      </c>
      <c r="E2702" t="s">
        <v>39836</v>
      </c>
    </row>
    <row r="2703" spans="1:5" x14ac:dyDescent="0.25">
      <c r="A2703">
        <v>3642</v>
      </c>
      <c r="B2703" t="s">
        <v>5336</v>
      </c>
      <c r="C2703" t="s">
        <v>37693</v>
      </c>
      <c r="D2703" t="s">
        <v>5341</v>
      </c>
      <c r="E2703" t="s">
        <v>2275</v>
      </c>
    </row>
    <row r="2704" spans="1:5" x14ac:dyDescent="0.25">
      <c r="A2704">
        <v>3879</v>
      </c>
      <c r="B2704" t="s">
        <v>2275</v>
      </c>
      <c r="C2704" t="s">
        <v>37965</v>
      </c>
      <c r="D2704" t="s">
        <v>27943</v>
      </c>
      <c r="E2704" t="s">
        <v>2275</v>
      </c>
    </row>
    <row r="2705" spans="1:5" x14ac:dyDescent="0.25">
      <c r="A2705">
        <v>3882</v>
      </c>
      <c r="B2705" t="s">
        <v>2275</v>
      </c>
      <c r="C2705" t="s">
        <v>37968</v>
      </c>
      <c r="D2705" t="s">
        <v>27943</v>
      </c>
      <c r="E2705" t="s">
        <v>2275</v>
      </c>
    </row>
    <row r="2706" spans="1:5" x14ac:dyDescent="0.25">
      <c r="A2706">
        <v>3880</v>
      </c>
      <c r="B2706" t="s">
        <v>2275</v>
      </c>
      <c r="C2706" t="s">
        <v>37966</v>
      </c>
      <c r="D2706" t="s">
        <v>27943</v>
      </c>
      <c r="E2706" t="s">
        <v>2275</v>
      </c>
    </row>
    <row r="2707" spans="1:5" x14ac:dyDescent="0.25">
      <c r="A2707">
        <v>3881</v>
      </c>
      <c r="B2707" t="s">
        <v>2275</v>
      </c>
      <c r="C2707" t="s">
        <v>37967</v>
      </c>
      <c r="D2707" t="s">
        <v>27943</v>
      </c>
      <c r="E2707" t="s">
        <v>2275</v>
      </c>
    </row>
    <row r="2708" spans="1:5" x14ac:dyDescent="0.25">
      <c r="A2708">
        <v>1091</v>
      </c>
      <c r="B2708" t="s">
        <v>11957</v>
      </c>
      <c r="C2708" t="s">
        <v>35162</v>
      </c>
      <c r="D2708" t="s">
        <v>35163</v>
      </c>
      <c r="E2708" t="s">
        <v>2275</v>
      </c>
    </row>
    <row r="2709" spans="1:5" x14ac:dyDescent="0.25">
      <c r="A2709">
        <v>4765</v>
      </c>
      <c r="B2709" t="s">
        <v>11963</v>
      </c>
      <c r="C2709" t="s">
        <v>38976</v>
      </c>
      <c r="D2709" t="s">
        <v>38977</v>
      </c>
      <c r="E2709" t="s">
        <v>2275</v>
      </c>
    </row>
    <row r="2710" spans="1:5" x14ac:dyDescent="0.25">
      <c r="A2710">
        <v>4007</v>
      </c>
      <c r="B2710" t="s">
        <v>11281</v>
      </c>
      <c r="C2710" t="s">
        <v>38119</v>
      </c>
      <c r="D2710" t="s">
        <v>38120</v>
      </c>
      <c r="E2710" t="s">
        <v>2275</v>
      </c>
    </row>
    <row r="2711" spans="1:5" x14ac:dyDescent="0.25">
      <c r="A2711">
        <v>1208</v>
      </c>
      <c r="B2711" t="s">
        <v>18600</v>
      </c>
      <c r="C2711" t="s">
        <v>35317</v>
      </c>
      <c r="D2711" t="s">
        <v>34884</v>
      </c>
      <c r="E2711" t="s">
        <v>2275</v>
      </c>
    </row>
    <row r="2712" spans="1:5" x14ac:dyDescent="0.25">
      <c r="A2712">
        <v>1809</v>
      </c>
      <c r="B2712" t="s">
        <v>2275</v>
      </c>
      <c r="C2712" t="s">
        <v>35959</v>
      </c>
      <c r="D2712" t="s">
        <v>35960</v>
      </c>
      <c r="E2712" t="s">
        <v>2275</v>
      </c>
    </row>
    <row r="2713" spans="1:5" x14ac:dyDescent="0.25">
      <c r="A2713">
        <v>6285</v>
      </c>
      <c r="B2713" t="s">
        <v>1742</v>
      </c>
      <c r="C2713" t="s">
        <v>40598</v>
      </c>
      <c r="D2713" t="s">
        <v>40599</v>
      </c>
      <c r="E2713" t="s">
        <v>2275</v>
      </c>
    </row>
    <row r="2714" spans="1:5" x14ac:dyDescent="0.25">
      <c r="A2714">
        <v>517</v>
      </c>
      <c r="B2714" t="s">
        <v>2275</v>
      </c>
      <c r="C2714" t="s">
        <v>34375</v>
      </c>
      <c r="D2714" t="s">
        <v>34376</v>
      </c>
      <c r="E2714" t="s">
        <v>2275</v>
      </c>
    </row>
    <row r="2715" spans="1:5" x14ac:dyDescent="0.25">
      <c r="A2715">
        <v>1362</v>
      </c>
      <c r="B2715" t="s">
        <v>11982</v>
      </c>
      <c r="C2715" t="s">
        <v>35503</v>
      </c>
      <c r="D2715" t="s">
        <v>35504</v>
      </c>
      <c r="E2715" t="s">
        <v>2275</v>
      </c>
    </row>
    <row r="2716" spans="1:5" x14ac:dyDescent="0.25">
      <c r="A2716">
        <v>6505</v>
      </c>
      <c r="B2716" t="s">
        <v>2275</v>
      </c>
      <c r="C2716" t="s">
        <v>40880</v>
      </c>
      <c r="D2716" t="s">
        <v>36604</v>
      </c>
      <c r="E2716" t="s">
        <v>2275</v>
      </c>
    </row>
    <row r="2717" spans="1:5" x14ac:dyDescent="0.25">
      <c r="A2717">
        <v>5477</v>
      </c>
      <c r="B2717" t="s">
        <v>11371</v>
      </c>
      <c r="C2717" t="s">
        <v>27576</v>
      </c>
      <c r="D2717" t="s">
        <v>39699</v>
      </c>
      <c r="E2717" t="s">
        <v>2275</v>
      </c>
    </row>
    <row r="2718" spans="1:5" x14ac:dyDescent="0.25">
      <c r="A2718">
        <v>7056</v>
      </c>
      <c r="B2718" t="s">
        <v>2275</v>
      </c>
      <c r="C2718" t="s">
        <v>41217</v>
      </c>
      <c r="D2718" t="s">
        <v>27610</v>
      </c>
      <c r="E2718" t="s">
        <v>2275</v>
      </c>
    </row>
    <row r="2719" spans="1:5" x14ac:dyDescent="0.25">
      <c r="A2719">
        <v>3228</v>
      </c>
      <c r="B2719" t="s">
        <v>2275</v>
      </c>
      <c r="C2719" t="s">
        <v>37234</v>
      </c>
      <c r="D2719" t="s">
        <v>37235</v>
      </c>
      <c r="E2719" t="s">
        <v>2275</v>
      </c>
    </row>
    <row r="2720" spans="1:5" x14ac:dyDescent="0.25">
      <c r="A2720">
        <v>1226</v>
      </c>
      <c r="B2720" t="s">
        <v>2275</v>
      </c>
      <c r="C2720" t="s">
        <v>35338</v>
      </c>
      <c r="D2720" t="s">
        <v>35339</v>
      </c>
      <c r="E2720" t="s">
        <v>2275</v>
      </c>
    </row>
    <row r="2721" spans="1:5" x14ac:dyDescent="0.25">
      <c r="A2721">
        <v>1202</v>
      </c>
      <c r="B2721" t="s">
        <v>11985</v>
      </c>
      <c r="C2721" t="s">
        <v>35310</v>
      </c>
      <c r="D2721" t="s">
        <v>27544</v>
      </c>
      <c r="E2721" t="s">
        <v>2275</v>
      </c>
    </row>
    <row r="2722" spans="1:5" x14ac:dyDescent="0.25">
      <c r="A2722">
        <v>518</v>
      </c>
      <c r="B2722" t="s">
        <v>2275</v>
      </c>
      <c r="C2722" t="s">
        <v>34377</v>
      </c>
      <c r="D2722" t="s">
        <v>2275</v>
      </c>
      <c r="E2722" t="s">
        <v>2275</v>
      </c>
    </row>
    <row r="2723" spans="1:5" x14ac:dyDescent="0.25">
      <c r="A2723">
        <v>5941</v>
      </c>
      <c r="B2723" t="s">
        <v>2275</v>
      </c>
      <c r="C2723" t="s">
        <v>40175</v>
      </c>
      <c r="D2723" t="s">
        <v>40176</v>
      </c>
      <c r="E2723" t="s">
        <v>2275</v>
      </c>
    </row>
    <row r="2724" spans="1:5" x14ac:dyDescent="0.25">
      <c r="A2724">
        <v>5127</v>
      </c>
      <c r="B2724" t="s">
        <v>930</v>
      </c>
      <c r="C2724" t="s">
        <v>39375</v>
      </c>
      <c r="D2724" t="s">
        <v>39376</v>
      </c>
      <c r="E2724" t="s">
        <v>2275</v>
      </c>
    </row>
    <row r="2725" spans="1:5" x14ac:dyDescent="0.25">
      <c r="A2725">
        <v>519</v>
      </c>
      <c r="B2725" t="s">
        <v>2419</v>
      </c>
      <c r="C2725" t="s">
        <v>34378</v>
      </c>
      <c r="D2725" t="s">
        <v>34379</v>
      </c>
      <c r="E2725" t="s">
        <v>2275</v>
      </c>
    </row>
    <row r="2726" spans="1:5" x14ac:dyDescent="0.25">
      <c r="A2726">
        <v>5655</v>
      </c>
      <c r="B2726" t="s">
        <v>2275</v>
      </c>
      <c r="C2726" t="s">
        <v>39917</v>
      </c>
      <c r="D2726" t="s">
        <v>39918</v>
      </c>
      <c r="E2726" t="s">
        <v>2275</v>
      </c>
    </row>
    <row r="2727" spans="1:5" x14ac:dyDescent="0.25">
      <c r="A2727">
        <v>1168</v>
      </c>
      <c r="B2727" t="s">
        <v>2275</v>
      </c>
      <c r="C2727" t="s">
        <v>35264</v>
      </c>
      <c r="D2727" t="s">
        <v>35265</v>
      </c>
      <c r="E2727" t="s">
        <v>2275</v>
      </c>
    </row>
    <row r="2728" spans="1:5" x14ac:dyDescent="0.25">
      <c r="A2728">
        <v>520</v>
      </c>
      <c r="B2728" t="s">
        <v>2275</v>
      </c>
      <c r="C2728" t="s">
        <v>34380</v>
      </c>
      <c r="D2728" t="s">
        <v>2275</v>
      </c>
      <c r="E2728" t="s">
        <v>2275</v>
      </c>
    </row>
    <row r="2729" spans="1:5" x14ac:dyDescent="0.25">
      <c r="A2729">
        <v>6627</v>
      </c>
      <c r="B2729" t="s">
        <v>1652</v>
      </c>
      <c r="C2729" t="s">
        <v>40989</v>
      </c>
      <c r="D2729" t="s">
        <v>40990</v>
      </c>
      <c r="E2729" t="s">
        <v>2275</v>
      </c>
    </row>
    <row r="2730" spans="1:5" x14ac:dyDescent="0.25">
      <c r="A2730">
        <v>521</v>
      </c>
      <c r="B2730" t="s">
        <v>11932</v>
      </c>
      <c r="C2730" t="s">
        <v>27545</v>
      </c>
      <c r="D2730" t="s">
        <v>34381</v>
      </c>
      <c r="E2730" t="s">
        <v>2275</v>
      </c>
    </row>
    <row r="2731" spans="1:5" x14ac:dyDescent="0.25">
      <c r="A2731">
        <v>2065</v>
      </c>
      <c r="B2731" t="s">
        <v>2275</v>
      </c>
      <c r="C2731" t="s">
        <v>36191</v>
      </c>
      <c r="D2731" t="s">
        <v>2275</v>
      </c>
      <c r="E2731" t="s">
        <v>2275</v>
      </c>
    </row>
    <row r="2732" spans="1:5" x14ac:dyDescent="0.25">
      <c r="A2732">
        <v>5119</v>
      </c>
      <c r="B2732" t="s">
        <v>11969</v>
      </c>
      <c r="C2732" t="s">
        <v>39365</v>
      </c>
      <c r="D2732" t="s">
        <v>39366</v>
      </c>
      <c r="E2732" t="s">
        <v>2275</v>
      </c>
    </row>
    <row r="2733" spans="1:5" x14ac:dyDescent="0.25">
      <c r="A2733">
        <v>1170</v>
      </c>
      <c r="B2733" t="s">
        <v>2275</v>
      </c>
      <c r="C2733" t="s">
        <v>35268</v>
      </c>
      <c r="D2733" t="s">
        <v>2275</v>
      </c>
      <c r="E2733" t="s">
        <v>2275</v>
      </c>
    </row>
    <row r="2734" spans="1:5" x14ac:dyDescent="0.25">
      <c r="A2734">
        <v>1866</v>
      </c>
      <c r="B2734" t="s">
        <v>2275</v>
      </c>
      <c r="C2734" t="s">
        <v>36015</v>
      </c>
      <c r="D2734" t="s">
        <v>2275</v>
      </c>
      <c r="E2734" t="s">
        <v>2275</v>
      </c>
    </row>
    <row r="2735" spans="1:5" x14ac:dyDescent="0.25">
      <c r="A2735">
        <v>523</v>
      </c>
      <c r="B2735" t="s">
        <v>2275</v>
      </c>
      <c r="C2735" t="s">
        <v>34384</v>
      </c>
      <c r="D2735" t="s">
        <v>2275</v>
      </c>
      <c r="E2735" t="s">
        <v>2275</v>
      </c>
    </row>
    <row r="2736" spans="1:5" x14ac:dyDescent="0.25">
      <c r="A2736">
        <v>1661</v>
      </c>
      <c r="B2736" t="s">
        <v>2275</v>
      </c>
      <c r="C2736" t="s">
        <v>35832</v>
      </c>
      <c r="D2736" t="s">
        <v>2275</v>
      </c>
      <c r="E2736" t="s">
        <v>2275</v>
      </c>
    </row>
    <row r="2737" spans="1:5" x14ac:dyDescent="0.25">
      <c r="A2737">
        <v>524</v>
      </c>
      <c r="B2737" t="s">
        <v>2275</v>
      </c>
      <c r="C2737" t="s">
        <v>34385</v>
      </c>
      <c r="D2737" t="s">
        <v>34386</v>
      </c>
      <c r="E2737" t="s">
        <v>2275</v>
      </c>
    </row>
    <row r="2738" spans="1:5" x14ac:dyDescent="0.25">
      <c r="A2738">
        <v>2061</v>
      </c>
      <c r="B2738" t="s">
        <v>2275</v>
      </c>
      <c r="C2738" t="s">
        <v>36187</v>
      </c>
      <c r="D2738" t="s">
        <v>2275</v>
      </c>
      <c r="E2738" t="s">
        <v>2275</v>
      </c>
    </row>
    <row r="2739" spans="1:5" x14ac:dyDescent="0.25">
      <c r="A2739">
        <v>3102</v>
      </c>
      <c r="B2739" t="s">
        <v>2275</v>
      </c>
      <c r="C2739" t="s">
        <v>37094</v>
      </c>
      <c r="D2739" t="s">
        <v>37095</v>
      </c>
      <c r="E2739" t="s">
        <v>2275</v>
      </c>
    </row>
    <row r="2740" spans="1:5" x14ac:dyDescent="0.25">
      <c r="A2740">
        <v>5374</v>
      </c>
      <c r="B2740" t="s">
        <v>2275</v>
      </c>
      <c r="C2740" t="s">
        <v>39645</v>
      </c>
      <c r="D2740" t="s">
        <v>39646</v>
      </c>
      <c r="E2740" t="s">
        <v>2275</v>
      </c>
    </row>
    <row r="2741" spans="1:5" x14ac:dyDescent="0.25">
      <c r="A2741">
        <v>525</v>
      </c>
      <c r="B2741" t="s">
        <v>2275</v>
      </c>
      <c r="C2741" t="s">
        <v>34387</v>
      </c>
      <c r="D2741" t="s">
        <v>34388</v>
      </c>
      <c r="E2741" t="s">
        <v>2275</v>
      </c>
    </row>
    <row r="2742" spans="1:5" x14ac:dyDescent="0.25">
      <c r="A2742">
        <v>5310</v>
      </c>
      <c r="B2742" t="s">
        <v>2031</v>
      </c>
      <c r="C2742" t="s">
        <v>39583</v>
      </c>
      <c r="D2742" t="s">
        <v>2037</v>
      </c>
      <c r="E2742" t="s">
        <v>2275</v>
      </c>
    </row>
    <row r="2743" spans="1:5" x14ac:dyDescent="0.25">
      <c r="A2743">
        <v>3760</v>
      </c>
      <c r="B2743" t="s">
        <v>2275</v>
      </c>
      <c r="C2743" t="s">
        <v>37830</v>
      </c>
      <c r="D2743" t="s">
        <v>37831</v>
      </c>
      <c r="E2743" t="s">
        <v>2275</v>
      </c>
    </row>
    <row r="2744" spans="1:5" x14ac:dyDescent="0.25">
      <c r="A2744">
        <v>3316</v>
      </c>
      <c r="B2744" t="s">
        <v>2275</v>
      </c>
      <c r="C2744" t="s">
        <v>37334</v>
      </c>
      <c r="D2744" t="s">
        <v>37335</v>
      </c>
      <c r="E2744" t="s">
        <v>2275</v>
      </c>
    </row>
    <row r="2745" spans="1:5" x14ac:dyDescent="0.25">
      <c r="A2745">
        <v>1219</v>
      </c>
      <c r="B2745" t="s">
        <v>2275</v>
      </c>
      <c r="C2745" t="s">
        <v>35331</v>
      </c>
      <c r="D2745" t="s">
        <v>2275</v>
      </c>
      <c r="E2745" t="s">
        <v>2275</v>
      </c>
    </row>
    <row r="2746" spans="1:5" x14ac:dyDescent="0.25">
      <c r="A2746">
        <v>6172</v>
      </c>
      <c r="B2746" t="s">
        <v>2153</v>
      </c>
      <c r="C2746" t="s">
        <v>40441</v>
      </c>
      <c r="D2746" t="s">
        <v>2158</v>
      </c>
      <c r="E2746" t="s">
        <v>2275</v>
      </c>
    </row>
    <row r="2747" spans="1:5" x14ac:dyDescent="0.25">
      <c r="A2747">
        <v>526</v>
      </c>
      <c r="B2747" t="s">
        <v>2419</v>
      </c>
      <c r="C2747" t="s">
        <v>34389</v>
      </c>
      <c r="D2747" t="s">
        <v>34390</v>
      </c>
      <c r="E2747" t="s">
        <v>2275</v>
      </c>
    </row>
    <row r="2748" spans="1:5" x14ac:dyDescent="0.25">
      <c r="A2748">
        <v>4307</v>
      </c>
      <c r="B2748" t="s">
        <v>2275</v>
      </c>
      <c r="C2748" t="s">
        <v>38474</v>
      </c>
      <c r="D2748" t="s">
        <v>38475</v>
      </c>
      <c r="E2748" t="s">
        <v>2275</v>
      </c>
    </row>
    <row r="2749" spans="1:5" x14ac:dyDescent="0.25">
      <c r="A2749">
        <v>3830</v>
      </c>
      <c r="B2749" t="s">
        <v>2275</v>
      </c>
      <c r="C2749" t="s">
        <v>37907</v>
      </c>
      <c r="D2749" t="s">
        <v>37908</v>
      </c>
      <c r="E2749" t="s">
        <v>2275</v>
      </c>
    </row>
    <row r="2750" spans="1:5" x14ac:dyDescent="0.25">
      <c r="A2750">
        <v>6669</v>
      </c>
      <c r="B2750" t="s">
        <v>2275</v>
      </c>
      <c r="C2750" t="s">
        <v>41049</v>
      </c>
      <c r="D2750" t="s">
        <v>41050</v>
      </c>
      <c r="E2750" t="s">
        <v>2275</v>
      </c>
    </row>
    <row r="2751" spans="1:5" x14ac:dyDescent="0.25">
      <c r="A2751">
        <v>527</v>
      </c>
      <c r="B2751" t="s">
        <v>2275</v>
      </c>
      <c r="C2751" t="s">
        <v>27639</v>
      </c>
      <c r="D2751" t="s">
        <v>2275</v>
      </c>
      <c r="E2751" t="s">
        <v>2275</v>
      </c>
    </row>
    <row r="2752" spans="1:5" x14ac:dyDescent="0.25">
      <c r="A2752">
        <v>3714</v>
      </c>
      <c r="B2752" t="s">
        <v>2275</v>
      </c>
      <c r="C2752" t="s">
        <v>37779</v>
      </c>
      <c r="D2752" t="s">
        <v>33774</v>
      </c>
      <c r="E2752" t="s">
        <v>2275</v>
      </c>
    </row>
    <row r="2753" spans="1:5" x14ac:dyDescent="0.25">
      <c r="A2753">
        <v>2072</v>
      </c>
      <c r="B2753" t="s">
        <v>2275</v>
      </c>
      <c r="C2753" t="s">
        <v>36197</v>
      </c>
      <c r="D2753" t="s">
        <v>2275</v>
      </c>
      <c r="E2753" t="s">
        <v>2275</v>
      </c>
    </row>
    <row r="2754" spans="1:5" x14ac:dyDescent="0.25">
      <c r="A2754">
        <v>3233</v>
      </c>
      <c r="B2754" t="s">
        <v>2275</v>
      </c>
      <c r="C2754" t="s">
        <v>37245</v>
      </c>
      <c r="D2754" t="s">
        <v>37246</v>
      </c>
      <c r="E2754" t="s">
        <v>2275</v>
      </c>
    </row>
    <row r="2755" spans="1:5" x14ac:dyDescent="0.25">
      <c r="A2755">
        <v>5344</v>
      </c>
      <c r="B2755" t="s">
        <v>2275</v>
      </c>
      <c r="C2755" t="s">
        <v>11266</v>
      </c>
      <c r="D2755" t="s">
        <v>11271</v>
      </c>
      <c r="E2755" t="s">
        <v>2275</v>
      </c>
    </row>
    <row r="2756" spans="1:5" x14ac:dyDescent="0.25">
      <c r="A2756">
        <v>4504</v>
      </c>
      <c r="B2756" t="s">
        <v>2275</v>
      </c>
      <c r="C2756" t="s">
        <v>38689</v>
      </c>
      <c r="D2756" t="s">
        <v>36024</v>
      </c>
      <c r="E2756" t="s">
        <v>2275</v>
      </c>
    </row>
    <row r="2757" spans="1:5" x14ac:dyDescent="0.25">
      <c r="A2757">
        <v>6503</v>
      </c>
      <c r="B2757" t="s">
        <v>2275</v>
      </c>
      <c r="C2757" t="s">
        <v>40878</v>
      </c>
      <c r="D2757" t="s">
        <v>40879</v>
      </c>
      <c r="E2757" t="s">
        <v>2275</v>
      </c>
    </row>
    <row r="2758" spans="1:5" x14ac:dyDescent="0.25">
      <c r="A2758">
        <v>5813</v>
      </c>
      <c r="B2758" t="s">
        <v>2275</v>
      </c>
      <c r="C2758" t="s">
        <v>40036</v>
      </c>
      <c r="D2758" t="s">
        <v>40037</v>
      </c>
      <c r="E2758" t="s">
        <v>2275</v>
      </c>
    </row>
    <row r="2759" spans="1:5" x14ac:dyDescent="0.25">
      <c r="A2759">
        <v>6231</v>
      </c>
      <c r="B2759" t="s">
        <v>2275</v>
      </c>
      <c r="C2759" t="s">
        <v>40521</v>
      </c>
      <c r="D2759" t="s">
        <v>40522</v>
      </c>
      <c r="E2759" t="s">
        <v>2275</v>
      </c>
    </row>
    <row r="2760" spans="1:5" x14ac:dyDescent="0.25">
      <c r="A2760">
        <v>1873</v>
      </c>
      <c r="B2760" t="s">
        <v>2275</v>
      </c>
      <c r="C2760" t="s">
        <v>36023</v>
      </c>
      <c r="D2760" t="s">
        <v>36024</v>
      </c>
      <c r="E2760" t="s">
        <v>2275</v>
      </c>
    </row>
    <row r="2761" spans="1:5" x14ac:dyDescent="0.25">
      <c r="A2761">
        <v>5601</v>
      </c>
      <c r="B2761" t="s">
        <v>11301</v>
      </c>
      <c r="C2761" t="s">
        <v>39862</v>
      </c>
      <c r="D2761" t="s">
        <v>36024</v>
      </c>
      <c r="E2761" t="s">
        <v>2275</v>
      </c>
    </row>
    <row r="2762" spans="1:5" x14ac:dyDescent="0.25">
      <c r="A2762">
        <v>5495</v>
      </c>
      <c r="B2762" t="s">
        <v>2275</v>
      </c>
      <c r="C2762" t="s">
        <v>39766</v>
      </c>
      <c r="D2762" t="s">
        <v>36024</v>
      </c>
      <c r="E2762" t="s">
        <v>2275</v>
      </c>
    </row>
    <row r="2763" spans="1:5" x14ac:dyDescent="0.25">
      <c r="A2763">
        <v>5343</v>
      </c>
      <c r="B2763" t="s">
        <v>2275</v>
      </c>
      <c r="C2763" t="s">
        <v>39615</v>
      </c>
      <c r="D2763" t="s">
        <v>39616</v>
      </c>
      <c r="E2763" t="s">
        <v>2275</v>
      </c>
    </row>
    <row r="2764" spans="1:5" x14ac:dyDescent="0.25">
      <c r="A2764">
        <v>6624</v>
      </c>
      <c r="B2764" t="s">
        <v>2275</v>
      </c>
      <c r="C2764" t="s">
        <v>40983</v>
      </c>
      <c r="D2764" t="s">
        <v>40984</v>
      </c>
      <c r="E2764" t="s">
        <v>2275</v>
      </c>
    </row>
    <row r="2765" spans="1:5" x14ac:dyDescent="0.25">
      <c r="A2765">
        <v>1800</v>
      </c>
      <c r="B2765" t="s">
        <v>11386</v>
      </c>
      <c r="C2765" t="s">
        <v>35951</v>
      </c>
      <c r="D2765" t="s">
        <v>2275</v>
      </c>
      <c r="E2765" t="s">
        <v>2275</v>
      </c>
    </row>
    <row r="2766" spans="1:5" x14ac:dyDescent="0.25">
      <c r="A2766">
        <v>1265</v>
      </c>
      <c r="B2766" t="s">
        <v>2275</v>
      </c>
      <c r="C2766" t="s">
        <v>35396</v>
      </c>
      <c r="D2766" t="s">
        <v>35397</v>
      </c>
      <c r="E2766" t="s">
        <v>2275</v>
      </c>
    </row>
    <row r="2767" spans="1:5" x14ac:dyDescent="0.25">
      <c r="A2767">
        <v>4544</v>
      </c>
      <c r="B2767" t="s">
        <v>2275</v>
      </c>
      <c r="C2767" t="s">
        <v>38724</v>
      </c>
      <c r="D2767" t="s">
        <v>38007</v>
      </c>
      <c r="E2767" t="s">
        <v>2275</v>
      </c>
    </row>
    <row r="2768" spans="1:5" x14ac:dyDescent="0.25">
      <c r="A2768">
        <v>1853</v>
      </c>
      <c r="B2768" t="s">
        <v>2275</v>
      </c>
      <c r="C2768" t="s">
        <v>27648</v>
      </c>
      <c r="D2768" t="s">
        <v>2275</v>
      </c>
      <c r="E2768" t="s">
        <v>2275</v>
      </c>
    </row>
    <row r="2769" spans="1:5" x14ac:dyDescent="0.25">
      <c r="A2769">
        <v>6023</v>
      </c>
      <c r="B2769" t="s">
        <v>2275</v>
      </c>
      <c r="C2769" t="s">
        <v>40265</v>
      </c>
      <c r="D2769" t="s">
        <v>39888</v>
      </c>
      <c r="E2769" t="s">
        <v>2275</v>
      </c>
    </row>
    <row r="2770" spans="1:5" x14ac:dyDescent="0.25">
      <c r="A2770">
        <v>5586</v>
      </c>
      <c r="B2770" t="s">
        <v>2314</v>
      </c>
      <c r="C2770" t="s">
        <v>2315</v>
      </c>
      <c r="D2770" t="s">
        <v>39850</v>
      </c>
      <c r="E2770" t="s">
        <v>2275</v>
      </c>
    </row>
    <row r="2771" spans="1:5" x14ac:dyDescent="0.25">
      <c r="A2771">
        <v>528</v>
      </c>
      <c r="B2771" t="s">
        <v>11994</v>
      </c>
      <c r="C2771" t="s">
        <v>34391</v>
      </c>
      <c r="D2771" t="s">
        <v>34392</v>
      </c>
      <c r="E2771" t="s">
        <v>2275</v>
      </c>
    </row>
    <row r="2772" spans="1:5" x14ac:dyDescent="0.25">
      <c r="A2772">
        <v>529</v>
      </c>
      <c r="B2772" t="s">
        <v>2275</v>
      </c>
      <c r="C2772" t="s">
        <v>27633</v>
      </c>
      <c r="D2772" t="s">
        <v>27637</v>
      </c>
      <c r="E2772" t="s">
        <v>34393</v>
      </c>
    </row>
    <row r="2773" spans="1:5" x14ac:dyDescent="0.25">
      <c r="A2773">
        <v>4837</v>
      </c>
      <c r="B2773" t="s">
        <v>2275</v>
      </c>
      <c r="C2773" t="s">
        <v>27663</v>
      </c>
      <c r="D2773" t="s">
        <v>36024</v>
      </c>
      <c r="E2773" t="s">
        <v>2275</v>
      </c>
    </row>
    <row r="2774" spans="1:5" x14ac:dyDescent="0.25">
      <c r="A2774">
        <v>1043</v>
      </c>
      <c r="B2774" t="s">
        <v>2275</v>
      </c>
      <c r="C2774" t="s">
        <v>35112</v>
      </c>
      <c r="D2774" t="s">
        <v>35113</v>
      </c>
      <c r="E2774" t="s">
        <v>2275</v>
      </c>
    </row>
    <row r="2775" spans="1:5" x14ac:dyDescent="0.25">
      <c r="A2775">
        <v>1427</v>
      </c>
      <c r="B2775" t="s">
        <v>2275</v>
      </c>
      <c r="C2775" t="s">
        <v>35582</v>
      </c>
      <c r="D2775" t="s">
        <v>2275</v>
      </c>
      <c r="E2775" t="s">
        <v>2275</v>
      </c>
    </row>
    <row r="2776" spans="1:5" x14ac:dyDescent="0.25">
      <c r="A2776">
        <v>4076</v>
      </c>
      <c r="B2776" t="s">
        <v>2275</v>
      </c>
      <c r="C2776" t="s">
        <v>38200</v>
      </c>
      <c r="D2776" t="s">
        <v>38201</v>
      </c>
      <c r="E2776" t="s">
        <v>2275</v>
      </c>
    </row>
    <row r="2777" spans="1:5" x14ac:dyDescent="0.25">
      <c r="A2777">
        <v>6111</v>
      </c>
      <c r="B2777" t="s">
        <v>2275</v>
      </c>
      <c r="C2777" t="s">
        <v>40356</v>
      </c>
      <c r="D2777" t="s">
        <v>40357</v>
      </c>
      <c r="E2777" t="s">
        <v>2275</v>
      </c>
    </row>
    <row r="2778" spans="1:5" x14ac:dyDescent="0.25">
      <c r="A2778">
        <v>5459</v>
      </c>
      <c r="B2778" t="s">
        <v>12109</v>
      </c>
      <c r="C2778" t="s">
        <v>12109</v>
      </c>
      <c r="D2778" t="s">
        <v>39731</v>
      </c>
      <c r="E2778" t="s">
        <v>2275</v>
      </c>
    </row>
    <row r="2779" spans="1:5" x14ac:dyDescent="0.25">
      <c r="A2779">
        <v>2108</v>
      </c>
      <c r="B2779" t="s">
        <v>2275</v>
      </c>
      <c r="C2779" t="s">
        <v>36229</v>
      </c>
      <c r="D2779" t="s">
        <v>2275</v>
      </c>
      <c r="E2779" t="s">
        <v>2275</v>
      </c>
    </row>
    <row r="2780" spans="1:5" x14ac:dyDescent="0.25">
      <c r="A2780">
        <v>530</v>
      </c>
      <c r="B2780" t="s">
        <v>2275</v>
      </c>
      <c r="C2780" t="s">
        <v>34394</v>
      </c>
      <c r="D2780" t="s">
        <v>2275</v>
      </c>
      <c r="E2780" t="s">
        <v>2275</v>
      </c>
    </row>
    <row r="2781" spans="1:5" x14ac:dyDescent="0.25">
      <c r="A2781">
        <v>6331</v>
      </c>
      <c r="B2781" t="s">
        <v>12166</v>
      </c>
      <c r="C2781" t="s">
        <v>40650</v>
      </c>
      <c r="D2781" t="s">
        <v>40651</v>
      </c>
      <c r="E2781" t="s">
        <v>2275</v>
      </c>
    </row>
    <row r="2782" spans="1:5" x14ac:dyDescent="0.25">
      <c r="A2782">
        <v>2227</v>
      </c>
      <c r="B2782" t="s">
        <v>2275</v>
      </c>
      <c r="C2782" t="s">
        <v>36328</v>
      </c>
      <c r="D2782" t="s">
        <v>36329</v>
      </c>
      <c r="E2782" t="s">
        <v>2275</v>
      </c>
    </row>
    <row r="2783" spans="1:5" x14ac:dyDescent="0.25">
      <c r="A2783">
        <v>1305</v>
      </c>
      <c r="B2783" t="s">
        <v>2275</v>
      </c>
      <c r="C2783" t="s">
        <v>35434</v>
      </c>
      <c r="D2783" t="s">
        <v>2275</v>
      </c>
      <c r="E2783" t="s">
        <v>2275</v>
      </c>
    </row>
    <row r="2784" spans="1:5" x14ac:dyDescent="0.25">
      <c r="A2784">
        <v>5890</v>
      </c>
      <c r="B2784" t="s">
        <v>2275</v>
      </c>
      <c r="C2784" t="s">
        <v>40118</v>
      </c>
      <c r="D2784" t="s">
        <v>40009</v>
      </c>
      <c r="E2784" t="s">
        <v>2275</v>
      </c>
    </row>
    <row r="2785" spans="1:5" x14ac:dyDescent="0.25">
      <c r="A2785">
        <v>3981</v>
      </c>
      <c r="B2785" t="s">
        <v>12123</v>
      </c>
      <c r="C2785" t="s">
        <v>27744</v>
      </c>
      <c r="D2785" t="s">
        <v>38091</v>
      </c>
      <c r="E2785" t="s">
        <v>2275</v>
      </c>
    </row>
    <row r="2786" spans="1:5" x14ac:dyDescent="0.25">
      <c r="A2786">
        <v>3241</v>
      </c>
      <c r="B2786" t="s">
        <v>2275</v>
      </c>
      <c r="C2786" t="s">
        <v>37255</v>
      </c>
      <c r="D2786" t="s">
        <v>12076</v>
      </c>
      <c r="E2786" t="s">
        <v>2275</v>
      </c>
    </row>
    <row r="2787" spans="1:5" x14ac:dyDescent="0.25">
      <c r="A2787">
        <v>2942</v>
      </c>
      <c r="B2787" t="s">
        <v>12130</v>
      </c>
      <c r="C2787" t="s">
        <v>36933</v>
      </c>
      <c r="D2787" t="s">
        <v>36934</v>
      </c>
      <c r="E2787" t="s">
        <v>2275</v>
      </c>
    </row>
    <row r="2788" spans="1:5" x14ac:dyDescent="0.25">
      <c r="A2788">
        <v>532</v>
      </c>
      <c r="B2788" t="s">
        <v>2275</v>
      </c>
      <c r="C2788" t="s">
        <v>27728</v>
      </c>
      <c r="D2788" t="s">
        <v>34396</v>
      </c>
      <c r="E2788" t="s">
        <v>2275</v>
      </c>
    </row>
    <row r="2789" spans="1:5" x14ac:dyDescent="0.25">
      <c r="A2789">
        <v>531</v>
      </c>
      <c r="B2789" t="s">
        <v>12079</v>
      </c>
      <c r="C2789" t="s">
        <v>27732</v>
      </c>
      <c r="D2789" t="s">
        <v>34395</v>
      </c>
      <c r="E2789" t="s">
        <v>2275</v>
      </c>
    </row>
    <row r="2790" spans="1:5" x14ac:dyDescent="0.25">
      <c r="A2790">
        <v>6435</v>
      </c>
      <c r="B2790" t="s">
        <v>2275</v>
      </c>
      <c r="C2790" t="s">
        <v>40797</v>
      </c>
      <c r="D2790" t="s">
        <v>40798</v>
      </c>
      <c r="E2790" t="s">
        <v>2275</v>
      </c>
    </row>
    <row r="2791" spans="1:5" x14ac:dyDescent="0.25">
      <c r="A2791">
        <v>533</v>
      </c>
      <c r="B2791" t="s">
        <v>2275</v>
      </c>
      <c r="C2791" t="s">
        <v>34397</v>
      </c>
      <c r="D2791" t="s">
        <v>34398</v>
      </c>
      <c r="E2791" t="s">
        <v>2275</v>
      </c>
    </row>
    <row r="2792" spans="1:5" x14ac:dyDescent="0.25">
      <c r="A2792">
        <v>2451</v>
      </c>
      <c r="B2792" t="s">
        <v>11364</v>
      </c>
      <c r="C2792" t="s">
        <v>36536</v>
      </c>
      <c r="D2792" t="s">
        <v>36537</v>
      </c>
      <c r="E2792" t="s">
        <v>2275</v>
      </c>
    </row>
    <row r="2793" spans="1:5" x14ac:dyDescent="0.25">
      <c r="A2793">
        <v>6247</v>
      </c>
      <c r="B2793" t="s">
        <v>2275</v>
      </c>
      <c r="C2793" t="s">
        <v>40545</v>
      </c>
      <c r="D2793" t="s">
        <v>40196</v>
      </c>
      <c r="E2793" t="s">
        <v>2275</v>
      </c>
    </row>
    <row r="2794" spans="1:5" x14ac:dyDescent="0.25">
      <c r="A2794">
        <v>534</v>
      </c>
      <c r="B2794" t="s">
        <v>2275</v>
      </c>
      <c r="C2794" t="s">
        <v>34399</v>
      </c>
      <c r="D2794" t="s">
        <v>34400</v>
      </c>
      <c r="E2794" t="s">
        <v>2275</v>
      </c>
    </row>
    <row r="2795" spans="1:5" x14ac:dyDescent="0.25">
      <c r="A2795">
        <v>1241</v>
      </c>
      <c r="B2795" t="s">
        <v>12063</v>
      </c>
      <c r="C2795" t="s">
        <v>35360</v>
      </c>
      <c r="D2795" t="s">
        <v>35361</v>
      </c>
      <c r="E2795" t="s">
        <v>2275</v>
      </c>
    </row>
    <row r="2796" spans="1:5" x14ac:dyDescent="0.25">
      <c r="A2796">
        <v>6242</v>
      </c>
      <c r="B2796" t="s">
        <v>2275</v>
      </c>
      <c r="C2796" t="s">
        <v>40538</v>
      </c>
      <c r="D2796" t="s">
        <v>38907</v>
      </c>
      <c r="E2796" t="s">
        <v>2275</v>
      </c>
    </row>
    <row r="2797" spans="1:5" x14ac:dyDescent="0.25">
      <c r="A2797">
        <v>535</v>
      </c>
      <c r="B2797" t="s">
        <v>12041</v>
      </c>
      <c r="C2797" t="s">
        <v>27721</v>
      </c>
      <c r="D2797" t="s">
        <v>34401</v>
      </c>
      <c r="E2797" t="s">
        <v>2275</v>
      </c>
    </row>
    <row r="2798" spans="1:5" x14ac:dyDescent="0.25">
      <c r="A2798">
        <v>536</v>
      </c>
      <c r="B2798" t="s">
        <v>2275</v>
      </c>
      <c r="C2798" t="s">
        <v>34402</v>
      </c>
      <c r="D2798" t="s">
        <v>2275</v>
      </c>
      <c r="E2798" t="s">
        <v>2275</v>
      </c>
    </row>
    <row r="2799" spans="1:5" x14ac:dyDescent="0.25">
      <c r="A2799">
        <v>4928</v>
      </c>
      <c r="B2799" t="s">
        <v>2275</v>
      </c>
      <c r="C2799" t="s">
        <v>39178</v>
      </c>
      <c r="D2799" t="s">
        <v>39179</v>
      </c>
      <c r="E2799" t="s">
        <v>2275</v>
      </c>
    </row>
    <row r="2800" spans="1:5" x14ac:dyDescent="0.25">
      <c r="A2800">
        <v>4901</v>
      </c>
      <c r="B2800" t="s">
        <v>2275</v>
      </c>
      <c r="C2800" t="s">
        <v>27750</v>
      </c>
      <c r="D2800" t="s">
        <v>34315</v>
      </c>
      <c r="E2800" t="s">
        <v>2275</v>
      </c>
    </row>
    <row r="2801" spans="1:5" x14ac:dyDescent="0.25">
      <c r="A2801">
        <v>1781</v>
      </c>
      <c r="B2801" t="s">
        <v>12050</v>
      </c>
      <c r="C2801" t="s">
        <v>12051</v>
      </c>
      <c r="D2801" t="s">
        <v>35932</v>
      </c>
      <c r="E2801" t="s">
        <v>35933</v>
      </c>
    </row>
    <row r="2802" spans="1:5" x14ac:dyDescent="0.25">
      <c r="A2802">
        <v>3399</v>
      </c>
      <c r="B2802" t="s">
        <v>12142</v>
      </c>
      <c r="C2802" t="s">
        <v>12152</v>
      </c>
      <c r="D2802" t="s">
        <v>12148</v>
      </c>
      <c r="E2802" t="s">
        <v>2275</v>
      </c>
    </row>
    <row r="2803" spans="1:5" x14ac:dyDescent="0.25">
      <c r="A2803">
        <v>4313</v>
      </c>
      <c r="B2803" t="s">
        <v>12157</v>
      </c>
      <c r="C2803" t="s">
        <v>12158</v>
      </c>
      <c r="D2803" t="s">
        <v>12148</v>
      </c>
      <c r="E2803" t="s">
        <v>2275</v>
      </c>
    </row>
    <row r="2804" spans="1:5" x14ac:dyDescent="0.25">
      <c r="A2804">
        <v>5039</v>
      </c>
      <c r="B2804" t="s">
        <v>12172</v>
      </c>
      <c r="C2804" t="s">
        <v>27752</v>
      </c>
      <c r="D2804" t="s">
        <v>39284</v>
      </c>
      <c r="E2804" t="s">
        <v>2275</v>
      </c>
    </row>
    <row r="2805" spans="1:5" x14ac:dyDescent="0.25">
      <c r="A2805">
        <v>6100</v>
      </c>
      <c r="B2805" t="s">
        <v>2275</v>
      </c>
      <c r="C2805" t="s">
        <v>40339</v>
      </c>
      <c r="D2805" t="s">
        <v>40340</v>
      </c>
      <c r="E2805" t="s">
        <v>40341</v>
      </c>
    </row>
    <row r="2806" spans="1:5" x14ac:dyDescent="0.25">
      <c r="A2806">
        <v>537</v>
      </c>
      <c r="B2806" t="s">
        <v>2275</v>
      </c>
      <c r="C2806" t="s">
        <v>34403</v>
      </c>
      <c r="D2806" t="s">
        <v>34404</v>
      </c>
      <c r="E2806" t="s">
        <v>2275</v>
      </c>
    </row>
    <row r="2807" spans="1:5" x14ac:dyDescent="0.25">
      <c r="A2807">
        <v>1380</v>
      </c>
      <c r="B2807" t="s">
        <v>2275</v>
      </c>
      <c r="C2807" t="s">
        <v>35529</v>
      </c>
      <c r="D2807" t="s">
        <v>35530</v>
      </c>
      <c r="E2807" t="s">
        <v>2275</v>
      </c>
    </row>
    <row r="2808" spans="1:5" x14ac:dyDescent="0.25">
      <c r="A2808">
        <v>4546</v>
      </c>
      <c r="B2808" t="s">
        <v>12208</v>
      </c>
      <c r="C2808" t="s">
        <v>38726</v>
      </c>
      <c r="D2808" t="s">
        <v>38727</v>
      </c>
      <c r="E2808" t="s">
        <v>2275</v>
      </c>
    </row>
    <row r="2809" spans="1:5" x14ac:dyDescent="0.25">
      <c r="A2809">
        <v>5503</v>
      </c>
      <c r="B2809" t="s">
        <v>2275</v>
      </c>
      <c r="C2809" t="s">
        <v>39776</v>
      </c>
      <c r="D2809" t="s">
        <v>39777</v>
      </c>
      <c r="E2809" t="s">
        <v>2275</v>
      </c>
    </row>
    <row r="2810" spans="1:5" x14ac:dyDescent="0.25">
      <c r="A2810">
        <v>5019</v>
      </c>
      <c r="B2810" t="s">
        <v>2275</v>
      </c>
      <c r="C2810" t="s">
        <v>12253</v>
      </c>
      <c r="D2810" t="s">
        <v>39264</v>
      </c>
      <c r="E2810" t="s">
        <v>2275</v>
      </c>
    </row>
    <row r="2811" spans="1:5" x14ac:dyDescent="0.25">
      <c r="A2811">
        <v>2182</v>
      </c>
      <c r="B2811" t="s">
        <v>2275</v>
      </c>
      <c r="C2811" t="s">
        <v>36294</v>
      </c>
      <c r="D2811" t="s">
        <v>2275</v>
      </c>
      <c r="E2811" t="s">
        <v>2275</v>
      </c>
    </row>
    <row r="2812" spans="1:5" x14ac:dyDescent="0.25">
      <c r="A2812">
        <v>1868</v>
      </c>
      <c r="B2812" t="s">
        <v>2275</v>
      </c>
      <c r="C2812" t="s">
        <v>36017</v>
      </c>
      <c r="D2812" t="s">
        <v>2275</v>
      </c>
      <c r="E2812" t="s">
        <v>2275</v>
      </c>
    </row>
    <row r="2813" spans="1:5" x14ac:dyDescent="0.25">
      <c r="A2813">
        <v>6494</v>
      </c>
      <c r="B2813" t="s">
        <v>2275</v>
      </c>
      <c r="C2813" t="s">
        <v>27841</v>
      </c>
      <c r="D2813" t="s">
        <v>40839</v>
      </c>
      <c r="E2813" t="s">
        <v>2275</v>
      </c>
    </row>
    <row r="2814" spans="1:5" x14ac:dyDescent="0.25">
      <c r="A2814">
        <v>1708</v>
      </c>
      <c r="B2814" t="s">
        <v>2275</v>
      </c>
      <c r="C2814" t="s">
        <v>35874</v>
      </c>
      <c r="D2814" t="s">
        <v>35875</v>
      </c>
      <c r="E2814" t="s">
        <v>2275</v>
      </c>
    </row>
    <row r="2815" spans="1:5" x14ac:dyDescent="0.25">
      <c r="A2815">
        <v>6557</v>
      </c>
      <c r="B2815" t="s">
        <v>2275</v>
      </c>
      <c r="C2815" t="s">
        <v>40910</v>
      </c>
      <c r="D2815" t="s">
        <v>40909</v>
      </c>
      <c r="E2815" t="s">
        <v>40909</v>
      </c>
    </row>
    <row r="2816" spans="1:5" x14ac:dyDescent="0.25">
      <c r="A2816">
        <v>538</v>
      </c>
      <c r="B2816" t="s">
        <v>2275</v>
      </c>
      <c r="C2816" t="s">
        <v>34405</v>
      </c>
      <c r="D2816" t="s">
        <v>2275</v>
      </c>
      <c r="E2816" t="s">
        <v>2275</v>
      </c>
    </row>
    <row r="2817" spans="1:5" x14ac:dyDescent="0.25">
      <c r="A2817">
        <v>539</v>
      </c>
      <c r="B2817" t="s">
        <v>2275</v>
      </c>
      <c r="C2817" t="s">
        <v>34406</v>
      </c>
      <c r="D2817" t="s">
        <v>34407</v>
      </c>
      <c r="E2817" t="s">
        <v>2275</v>
      </c>
    </row>
    <row r="2818" spans="1:5" x14ac:dyDescent="0.25">
      <c r="A2818">
        <v>3432</v>
      </c>
      <c r="B2818" t="s">
        <v>2275</v>
      </c>
      <c r="C2818" t="s">
        <v>37487</v>
      </c>
      <c r="D2818" t="s">
        <v>27943</v>
      </c>
      <c r="E2818" t="s">
        <v>2275</v>
      </c>
    </row>
    <row r="2819" spans="1:5" x14ac:dyDescent="0.25">
      <c r="A2819">
        <v>540</v>
      </c>
      <c r="B2819" t="s">
        <v>2275</v>
      </c>
      <c r="C2819" t="s">
        <v>34408</v>
      </c>
      <c r="D2819" t="s">
        <v>34409</v>
      </c>
      <c r="E2819" t="s">
        <v>2275</v>
      </c>
    </row>
    <row r="2820" spans="1:5" x14ac:dyDescent="0.25">
      <c r="A2820">
        <v>6556</v>
      </c>
      <c r="B2820" t="s">
        <v>2275</v>
      </c>
      <c r="C2820" t="s">
        <v>27843</v>
      </c>
      <c r="D2820" t="s">
        <v>40909</v>
      </c>
      <c r="E2820" t="s">
        <v>2275</v>
      </c>
    </row>
    <row r="2821" spans="1:5" x14ac:dyDescent="0.25">
      <c r="A2821">
        <v>1723</v>
      </c>
      <c r="B2821" t="s">
        <v>2275</v>
      </c>
      <c r="C2821" t="s">
        <v>35889</v>
      </c>
      <c r="D2821" t="s">
        <v>2275</v>
      </c>
      <c r="E2821" t="s">
        <v>2275</v>
      </c>
    </row>
    <row r="2822" spans="1:5" x14ac:dyDescent="0.25">
      <c r="A2822">
        <v>4031</v>
      </c>
      <c r="B2822" t="s">
        <v>2275</v>
      </c>
      <c r="C2822" t="s">
        <v>38140</v>
      </c>
      <c r="D2822" t="s">
        <v>38141</v>
      </c>
      <c r="E2822" t="s">
        <v>2275</v>
      </c>
    </row>
    <row r="2823" spans="1:5" x14ac:dyDescent="0.25">
      <c r="A2823">
        <v>6085</v>
      </c>
      <c r="B2823" t="s">
        <v>2275</v>
      </c>
      <c r="C2823" t="s">
        <v>27822</v>
      </c>
      <c r="D2823" t="s">
        <v>33955</v>
      </c>
      <c r="E2823" t="s">
        <v>2275</v>
      </c>
    </row>
    <row r="2824" spans="1:5" x14ac:dyDescent="0.25">
      <c r="A2824">
        <v>5236</v>
      </c>
      <c r="B2824" t="s">
        <v>12258</v>
      </c>
      <c r="C2824" t="s">
        <v>39498</v>
      </c>
      <c r="D2824" t="s">
        <v>39499</v>
      </c>
      <c r="E2824" t="s">
        <v>2275</v>
      </c>
    </row>
    <row r="2825" spans="1:5" x14ac:dyDescent="0.25">
      <c r="A2825">
        <v>2543</v>
      </c>
      <c r="B2825" t="s">
        <v>2275</v>
      </c>
      <c r="C2825" t="s">
        <v>36618</v>
      </c>
      <c r="D2825" t="s">
        <v>2275</v>
      </c>
      <c r="E2825" t="s">
        <v>2275</v>
      </c>
    </row>
    <row r="2826" spans="1:5" x14ac:dyDescent="0.25">
      <c r="A2826">
        <v>6185</v>
      </c>
      <c r="B2826" t="s">
        <v>2275</v>
      </c>
      <c r="C2826" t="s">
        <v>40460</v>
      </c>
      <c r="D2826" t="s">
        <v>40461</v>
      </c>
      <c r="E2826" t="s">
        <v>2275</v>
      </c>
    </row>
    <row r="2827" spans="1:5" x14ac:dyDescent="0.25">
      <c r="A2827">
        <v>2806</v>
      </c>
      <c r="B2827" t="s">
        <v>12233</v>
      </c>
      <c r="C2827" t="s">
        <v>36809</v>
      </c>
      <c r="D2827" t="s">
        <v>2275</v>
      </c>
      <c r="E2827" t="s">
        <v>2275</v>
      </c>
    </row>
    <row r="2828" spans="1:5" x14ac:dyDescent="0.25">
      <c r="A2828">
        <v>541</v>
      </c>
      <c r="B2828" t="s">
        <v>12240</v>
      </c>
      <c r="C2828" t="s">
        <v>34410</v>
      </c>
      <c r="D2828" t="s">
        <v>2275</v>
      </c>
      <c r="E2828" t="s">
        <v>2275</v>
      </c>
    </row>
    <row r="2829" spans="1:5" x14ac:dyDescent="0.25">
      <c r="A2829">
        <v>542</v>
      </c>
      <c r="B2829" t="s">
        <v>2275</v>
      </c>
      <c r="C2829" t="s">
        <v>34411</v>
      </c>
      <c r="D2829" t="s">
        <v>2275</v>
      </c>
      <c r="E2829" t="s">
        <v>2275</v>
      </c>
    </row>
    <row r="2830" spans="1:5" x14ac:dyDescent="0.25">
      <c r="A2830">
        <v>1832</v>
      </c>
      <c r="B2830" t="s">
        <v>2275</v>
      </c>
      <c r="C2830" t="s">
        <v>35987</v>
      </c>
      <c r="D2830" t="s">
        <v>2275</v>
      </c>
      <c r="E2830" t="s">
        <v>2275</v>
      </c>
    </row>
    <row r="2831" spans="1:5" x14ac:dyDescent="0.25">
      <c r="A2831">
        <v>2113</v>
      </c>
      <c r="B2831" t="s">
        <v>2275</v>
      </c>
      <c r="C2831" t="s">
        <v>36236</v>
      </c>
      <c r="D2831" t="s">
        <v>36237</v>
      </c>
      <c r="E2831" t="s">
        <v>2275</v>
      </c>
    </row>
    <row r="2832" spans="1:5" x14ac:dyDescent="0.25">
      <c r="A2832">
        <v>1840</v>
      </c>
      <c r="B2832" t="s">
        <v>12218</v>
      </c>
      <c r="C2832" t="s">
        <v>35992</v>
      </c>
      <c r="D2832" t="s">
        <v>35993</v>
      </c>
      <c r="E2832" t="s">
        <v>2275</v>
      </c>
    </row>
    <row r="2833" spans="1:5" x14ac:dyDescent="0.25">
      <c r="A2833">
        <v>6469</v>
      </c>
      <c r="B2833" t="s">
        <v>32</v>
      </c>
      <c r="C2833" t="s">
        <v>40826</v>
      </c>
      <c r="D2833" t="s">
        <v>40827</v>
      </c>
      <c r="E2833" t="s">
        <v>2275</v>
      </c>
    </row>
    <row r="2834" spans="1:5" x14ac:dyDescent="0.25">
      <c r="A2834">
        <v>543</v>
      </c>
      <c r="B2834" t="s">
        <v>2275</v>
      </c>
      <c r="C2834" t="s">
        <v>34412</v>
      </c>
      <c r="D2834" t="s">
        <v>2275</v>
      </c>
      <c r="E2834" t="s">
        <v>2275</v>
      </c>
    </row>
    <row r="2835" spans="1:5" x14ac:dyDescent="0.25">
      <c r="A2835">
        <v>544</v>
      </c>
      <c r="B2835" t="s">
        <v>2275</v>
      </c>
      <c r="C2835" t="s">
        <v>34413</v>
      </c>
      <c r="D2835" t="s">
        <v>2275</v>
      </c>
      <c r="E2835" t="s">
        <v>2275</v>
      </c>
    </row>
    <row r="2836" spans="1:5" x14ac:dyDescent="0.25">
      <c r="A2836">
        <v>545</v>
      </c>
      <c r="B2836" t="s">
        <v>2275</v>
      </c>
      <c r="C2836" t="s">
        <v>34414</v>
      </c>
      <c r="D2836" t="s">
        <v>2275</v>
      </c>
      <c r="E2836" t="s">
        <v>2275</v>
      </c>
    </row>
    <row r="2837" spans="1:5" x14ac:dyDescent="0.25">
      <c r="A2837">
        <v>546</v>
      </c>
      <c r="B2837" t="s">
        <v>2275</v>
      </c>
      <c r="C2837" t="s">
        <v>34415</v>
      </c>
      <c r="D2837" t="s">
        <v>34416</v>
      </c>
      <c r="E2837" t="s">
        <v>2275</v>
      </c>
    </row>
    <row r="2838" spans="1:5" x14ac:dyDescent="0.25">
      <c r="A2838">
        <v>1237</v>
      </c>
      <c r="B2838" t="s">
        <v>2275</v>
      </c>
      <c r="C2838" t="s">
        <v>35353</v>
      </c>
      <c r="D2838" t="s">
        <v>2275</v>
      </c>
      <c r="E2838" t="s">
        <v>2275</v>
      </c>
    </row>
    <row r="2839" spans="1:5" x14ac:dyDescent="0.25">
      <c r="A2839">
        <v>5967</v>
      </c>
      <c r="B2839" t="s">
        <v>2275</v>
      </c>
      <c r="C2839" t="s">
        <v>27819</v>
      </c>
      <c r="D2839" t="s">
        <v>40207</v>
      </c>
      <c r="E2839" t="s">
        <v>2275</v>
      </c>
    </row>
    <row r="2840" spans="1:5" x14ac:dyDescent="0.25">
      <c r="A2840">
        <v>547</v>
      </c>
      <c r="B2840" t="s">
        <v>2275</v>
      </c>
      <c r="C2840" t="s">
        <v>34417</v>
      </c>
      <c r="D2840" t="s">
        <v>34418</v>
      </c>
      <c r="E2840" t="s">
        <v>2275</v>
      </c>
    </row>
    <row r="2841" spans="1:5" x14ac:dyDescent="0.25">
      <c r="A2841">
        <v>2270</v>
      </c>
      <c r="B2841" t="s">
        <v>2275</v>
      </c>
      <c r="C2841" t="s">
        <v>36367</v>
      </c>
      <c r="D2841" t="s">
        <v>2275</v>
      </c>
      <c r="E2841" t="s">
        <v>2275</v>
      </c>
    </row>
    <row r="2842" spans="1:5" x14ac:dyDescent="0.25">
      <c r="A2842">
        <v>5047</v>
      </c>
      <c r="B2842" t="s">
        <v>2275</v>
      </c>
      <c r="C2842" t="s">
        <v>39293</v>
      </c>
      <c r="D2842" t="s">
        <v>38007</v>
      </c>
      <c r="E2842" t="s">
        <v>2275</v>
      </c>
    </row>
    <row r="2843" spans="1:5" x14ac:dyDescent="0.25">
      <c r="A2843">
        <v>7000</v>
      </c>
      <c r="B2843" t="s">
        <v>2275</v>
      </c>
      <c r="C2843" t="s">
        <v>41194</v>
      </c>
      <c r="D2843" t="s">
        <v>27943</v>
      </c>
      <c r="E2843" t="s">
        <v>2275</v>
      </c>
    </row>
    <row r="2844" spans="1:5" x14ac:dyDescent="0.25">
      <c r="A2844">
        <v>6998</v>
      </c>
      <c r="B2844" t="s">
        <v>2275</v>
      </c>
      <c r="C2844" t="s">
        <v>41193</v>
      </c>
      <c r="D2844" t="s">
        <v>27943</v>
      </c>
      <c r="E2844" t="s">
        <v>2275</v>
      </c>
    </row>
    <row r="2845" spans="1:5" x14ac:dyDescent="0.25">
      <c r="A2845">
        <v>4693</v>
      </c>
      <c r="B2845" t="s">
        <v>2275</v>
      </c>
      <c r="C2845" t="s">
        <v>38901</v>
      </c>
      <c r="D2845" t="s">
        <v>38902</v>
      </c>
      <c r="E2845" t="s">
        <v>2275</v>
      </c>
    </row>
    <row r="2846" spans="1:5" x14ac:dyDescent="0.25">
      <c r="A2846">
        <v>4286</v>
      </c>
      <c r="B2846" t="s">
        <v>2275</v>
      </c>
      <c r="C2846" t="s">
        <v>38447</v>
      </c>
      <c r="D2846" t="s">
        <v>37010</v>
      </c>
      <c r="E2846" t="s">
        <v>2275</v>
      </c>
    </row>
    <row r="2847" spans="1:5" x14ac:dyDescent="0.25">
      <c r="A2847">
        <v>2995</v>
      </c>
      <c r="B2847" t="s">
        <v>2275</v>
      </c>
      <c r="C2847" t="s">
        <v>27866</v>
      </c>
      <c r="D2847" t="s">
        <v>27943</v>
      </c>
      <c r="E2847" t="s">
        <v>2275</v>
      </c>
    </row>
    <row r="2848" spans="1:5" x14ac:dyDescent="0.25">
      <c r="A2848">
        <v>4122</v>
      </c>
      <c r="B2848" t="s">
        <v>2275</v>
      </c>
      <c r="C2848" t="s">
        <v>38256</v>
      </c>
      <c r="D2848" t="s">
        <v>38257</v>
      </c>
      <c r="E2848" t="s">
        <v>2275</v>
      </c>
    </row>
    <row r="2849" spans="1:5" x14ac:dyDescent="0.25">
      <c r="A2849">
        <v>3060</v>
      </c>
      <c r="B2849" t="s">
        <v>2275</v>
      </c>
      <c r="C2849" t="s">
        <v>37055</v>
      </c>
      <c r="D2849" t="s">
        <v>37056</v>
      </c>
      <c r="E2849" t="s">
        <v>2275</v>
      </c>
    </row>
    <row r="2850" spans="1:5" x14ac:dyDescent="0.25">
      <c r="A2850">
        <v>4047</v>
      </c>
      <c r="B2850" t="s">
        <v>2275</v>
      </c>
      <c r="C2850" t="s">
        <v>38162</v>
      </c>
      <c r="D2850" t="s">
        <v>27943</v>
      </c>
      <c r="E2850" t="s">
        <v>2275</v>
      </c>
    </row>
    <row r="2851" spans="1:5" x14ac:dyDescent="0.25">
      <c r="A2851">
        <v>4353</v>
      </c>
      <c r="B2851" t="s">
        <v>2275</v>
      </c>
      <c r="C2851" t="s">
        <v>38522</v>
      </c>
      <c r="D2851" t="s">
        <v>37146</v>
      </c>
      <c r="E2851" t="s">
        <v>2275</v>
      </c>
    </row>
    <row r="2852" spans="1:5" x14ac:dyDescent="0.25">
      <c r="A2852">
        <v>3820</v>
      </c>
      <c r="B2852" t="s">
        <v>2275</v>
      </c>
      <c r="C2852" t="s">
        <v>37892</v>
      </c>
      <c r="D2852" t="s">
        <v>37893</v>
      </c>
      <c r="E2852" t="s">
        <v>2275</v>
      </c>
    </row>
    <row r="2853" spans="1:5" x14ac:dyDescent="0.25">
      <c r="A2853">
        <v>4381</v>
      </c>
      <c r="B2853" t="s">
        <v>2275</v>
      </c>
      <c r="C2853" t="s">
        <v>38550</v>
      </c>
      <c r="D2853" t="s">
        <v>37010</v>
      </c>
      <c r="E2853" t="s">
        <v>2275</v>
      </c>
    </row>
    <row r="2854" spans="1:5" x14ac:dyDescent="0.25">
      <c r="A2854">
        <v>5557</v>
      </c>
      <c r="B2854" t="s">
        <v>2275</v>
      </c>
      <c r="C2854" t="s">
        <v>39829</v>
      </c>
      <c r="D2854" t="s">
        <v>38007</v>
      </c>
      <c r="E2854" t="s">
        <v>2275</v>
      </c>
    </row>
    <row r="2855" spans="1:5" x14ac:dyDescent="0.25">
      <c r="A2855">
        <v>3409</v>
      </c>
      <c r="B2855" t="s">
        <v>2275</v>
      </c>
      <c r="C2855" t="s">
        <v>37460</v>
      </c>
      <c r="D2855" t="s">
        <v>27943</v>
      </c>
      <c r="E2855" t="s">
        <v>2275</v>
      </c>
    </row>
    <row r="2856" spans="1:5" x14ac:dyDescent="0.25">
      <c r="A2856">
        <v>3598</v>
      </c>
      <c r="B2856" t="s">
        <v>2275</v>
      </c>
      <c r="C2856" t="s">
        <v>37642</v>
      </c>
      <c r="D2856" t="s">
        <v>33774</v>
      </c>
      <c r="E2856" t="s">
        <v>2275</v>
      </c>
    </row>
    <row r="2857" spans="1:5" x14ac:dyDescent="0.25">
      <c r="A2857">
        <v>3346</v>
      </c>
      <c r="B2857" t="s">
        <v>12371</v>
      </c>
      <c r="C2857" t="s">
        <v>37375</v>
      </c>
      <c r="D2857" t="s">
        <v>37376</v>
      </c>
      <c r="E2857" t="s">
        <v>2275</v>
      </c>
    </row>
    <row r="2858" spans="1:5" x14ac:dyDescent="0.25">
      <c r="A2858">
        <v>5692</v>
      </c>
      <c r="B2858" t="s">
        <v>2275</v>
      </c>
      <c r="C2858" t="s">
        <v>612</v>
      </c>
      <c r="D2858" t="s">
        <v>36759</v>
      </c>
      <c r="E2858" t="s">
        <v>2275</v>
      </c>
    </row>
    <row r="2859" spans="1:5" x14ac:dyDescent="0.25">
      <c r="A2859">
        <v>1541</v>
      </c>
      <c r="B2859" t="s">
        <v>2275</v>
      </c>
      <c r="C2859" t="s">
        <v>35713</v>
      </c>
      <c r="D2859" t="s">
        <v>35714</v>
      </c>
      <c r="E2859" t="s">
        <v>2275</v>
      </c>
    </row>
    <row r="2860" spans="1:5" x14ac:dyDescent="0.25">
      <c r="A2860">
        <v>3648</v>
      </c>
      <c r="B2860" t="s">
        <v>12346</v>
      </c>
      <c r="C2860" t="s">
        <v>37702</v>
      </c>
      <c r="D2860" t="s">
        <v>12352</v>
      </c>
      <c r="E2860" t="s">
        <v>2275</v>
      </c>
    </row>
    <row r="2861" spans="1:5" x14ac:dyDescent="0.25">
      <c r="A2861">
        <v>5744</v>
      </c>
      <c r="B2861" t="s">
        <v>2275</v>
      </c>
      <c r="C2861" t="s">
        <v>27880</v>
      </c>
      <c r="D2861" t="s">
        <v>39977</v>
      </c>
      <c r="E2861" t="s">
        <v>2275</v>
      </c>
    </row>
    <row r="2862" spans="1:5" x14ac:dyDescent="0.25">
      <c r="A2862">
        <v>5810</v>
      </c>
      <c r="B2862" t="s">
        <v>2275</v>
      </c>
      <c r="C2862" t="s">
        <v>40032</v>
      </c>
      <c r="D2862" t="s">
        <v>40033</v>
      </c>
      <c r="E2862" t="s">
        <v>2275</v>
      </c>
    </row>
    <row r="2863" spans="1:5" x14ac:dyDescent="0.25">
      <c r="A2863">
        <v>2077</v>
      </c>
      <c r="B2863" t="s">
        <v>2275</v>
      </c>
      <c r="C2863" t="s">
        <v>36202</v>
      </c>
      <c r="D2863" t="s">
        <v>36203</v>
      </c>
      <c r="E2863" t="s">
        <v>2275</v>
      </c>
    </row>
    <row r="2864" spans="1:5" x14ac:dyDescent="0.25">
      <c r="A2864">
        <v>1742</v>
      </c>
      <c r="B2864" t="s">
        <v>2275</v>
      </c>
      <c r="C2864" t="s">
        <v>35909</v>
      </c>
      <c r="D2864" t="s">
        <v>2275</v>
      </c>
      <c r="E2864" t="s">
        <v>2275</v>
      </c>
    </row>
    <row r="2865" spans="1:5" x14ac:dyDescent="0.25">
      <c r="A2865">
        <v>2007</v>
      </c>
      <c r="B2865" t="s">
        <v>2275</v>
      </c>
      <c r="C2865" t="s">
        <v>36136</v>
      </c>
      <c r="D2865" t="s">
        <v>2275</v>
      </c>
      <c r="E2865" t="s">
        <v>2275</v>
      </c>
    </row>
    <row r="2866" spans="1:5" x14ac:dyDescent="0.25">
      <c r="A2866">
        <v>6186</v>
      </c>
      <c r="B2866" t="s">
        <v>2275</v>
      </c>
      <c r="C2866" t="s">
        <v>150</v>
      </c>
      <c r="D2866" t="s">
        <v>40196</v>
      </c>
      <c r="E2866" t="s">
        <v>2275</v>
      </c>
    </row>
    <row r="2867" spans="1:5" x14ac:dyDescent="0.25">
      <c r="A2867">
        <v>1418</v>
      </c>
      <c r="B2867" t="s">
        <v>12378</v>
      </c>
      <c r="C2867" t="s">
        <v>35567</v>
      </c>
      <c r="D2867" t="s">
        <v>27894</v>
      </c>
      <c r="E2867" t="s">
        <v>2275</v>
      </c>
    </row>
    <row r="2868" spans="1:5" x14ac:dyDescent="0.25">
      <c r="A2868">
        <v>5323</v>
      </c>
      <c r="B2868" t="s">
        <v>12363</v>
      </c>
      <c r="C2868" t="s">
        <v>12364</v>
      </c>
      <c r="D2868" t="s">
        <v>27894</v>
      </c>
      <c r="E2868" t="s">
        <v>2275</v>
      </c>
    </row>
    <row r="2869" spans="1:5" x14ac:dyDescent="0.25">
      <c r="A2869">
        <v>5690</v>
      </c>
      <c r="B2869" t="s">
        <v>12396</v>
      </c>
      <c r="C2869" t="s">
        <v>39959</v>
      </c>
      <c r="D2869" t="s">
        <v>39960</v>
      </c>
      <c r="E2869" t="s">
        <v>2275</v>
      </c>
    </row>
    <row r="2870" spans="1:5" x14ac:dyDescent="0.25">
      <c r="A2870">
        <v>1936</v>
      </c>
      <c r="B2870" t="s">
        <v>2275</v>
      </c>
      <c r="C2870" t="s">
        <v>36075</v>
      </c>
      <c r="D2870" t="s">
        <v>2275</v>
      </c>
      <c r="E2870" t="s">
        <v>2275</v>
      </c>
    </row>
    <row r="2871" spans="1:5" x14ac:dyDescent="0.25">
      <c r="A2871">
        <v>2408</v>
      </c>
      <c r="B2871" t="s">
        <v>2275</v>
      </c>
      <c r="C2871" t="s">
        <v>36498</v>
      </c>
      <c r="D2871" t="s">
        <v>2275</v>
      </c>
      <c r="E2871" t="s">
        <v>2275</v>
      </c>
    </row>
    <row r="2872" spans="1:5" x14ac:dyDescent="0.25">
      <c r="A2872">
        <v>5043</v>
      </c>
      <c r="B2872" t="s">
        <v>2275</v>
      </c>
      <c r="C2872" t="s">
        <v>39289</v>
      </c>
      <c r="D2872" t="s">
        <v>38007</v>
      </c>
      <c r="E2872" t="s">
        <v>2275</v>
      </c>
    </row>
    <row r="2873" spans="1:5" x14ac:dyDescent="0.25">
      <c r="A2873">
        <v>2412</v>
      </c>
      <c r="B2873" t="s">
        <v>2275</v>
      </c>
      <c r="C2873" t="s">
        <v>36502</v>
      </c>
      <c r="D2873" t="s">
        <v>2275</v>
      </c>
      <c r="E2873" t="s">
        <v>2275</v>
      </c>
    </row>
    <row r="2874" spans="1:5" x14ac:dyDescent="0.25">
      <c r="A2874">
        <v>4453</v>
      </c>
      <c r="B2874" t="s">
        <v>2275</v>
      </c>
      <c r="C2874" t="s">
        <v>38636</v>
      </c>
      <c r="D2874" t="s">
        <v>38637</v>
      </c>
      <c r="E2874" t="s">
        <v>2275</v>
      </c>
    </row>
    <row r="2875" spans="1:5" x14ac:dyDescent="0.25">
      <c r="A2875">
        <v>1339</v>
      </c>
      <c r="B2875" t="s">
        <v>2275</v>
      </c>
      <c r="C2875" t="s">
        <v>35479</v>
      </c>
      <c r="D2875" t="s">
        <v>35480</v>
      </c>
      <c r="E2875" t="s">
        <v>2275</v>
      </c>
    </row>
    <row r="2876" spans="1:5" x14ac:dyDescent="0.25">
      <c r="A2876">
        <v>5246</v>
      </c>
      <c r="B2876" t="s">
        <v>2275</v>
      </c>
      <c r="C2876" t="s">
        <v>39511</v>
      </c>
      <c r="D2876" t="s">
        <v>22240</v>
      </c>
      <c r="E2876" t="s">
        <v>2275</v>
      </c>
    </row>
    <row r="2877" spans="1:5" x14ac:dyDescent="0.25">
      <c r="A2877">
        <v>3516</v>
      </c>
      <c r="B2877" t="s">
        <v>2275</v>
      </c>
      <c r="C2877" t="s">
        <v>27915</v>
      </c>
      <c r="D2877" t="s">
        <v>27943</v>
      </c>
      <c r="E2877" t="s">
        <v>2275</v>
      </c>
    </row>
    <row r="2878" spans="1:5" x14ac:dyDescent="0.25">
      <c r="A2878">
        <v>548</v>
      </c>
      <c r="B2878" t="s">
        <v>12403</v>
      </c>
      <c r="C2878" t="s">
        <v>34419</v>
      </c>
      <c r="D2878" t="s">
        <v>2275</v>
      </c>
      <c r="E2878" t="s">
        <v>2275</v>
      </c>
    </row>
    <row r="2879" spans="1:5" x14ac:dyDescent="0.25">
      <c r="A2879">
        <v>4797</v>
      </c>
      <c r="B2879" t="s">
        <v>2275</v>
      </c>
      <c r="C2879" t="s">
        <v>39008</v>
      </c>
      <c r="D2879" t="s">
        <v>39009</v>
      </c>
      <c r="E2879" t="s">
        <v>2275</v>
      </c>
    </row>
    <row r="2880" spans="1:5" x14ac:dyDescent="0.25">
      <c r="A2880">
        <v>5141</v>
      </c>
      <c r="B2880" t="s">
        <v>12418</v>
      </c>
      <c r="C2880" t="s">
        <v>39391</v>
      </c>
      <c r="D2880" t="s">
        <v>39392</v>
      </c>
      <c r="E2880" t="s">
        <v>2275</v>
      </c>
    </row>
    <row r="2881" spans="1:5" x14ac:dyDescent="0.25">
      <c r="A2881">
        <v>1706</v>
      </c>
      <c r="B2881" t="s">
        <v>12433</v>
      </c>
      <c r="C2881" t="s">
        <v>35871</v>
      </c>
      <c r="D2881" t="s">
        <v>2275</v>
      </c>
      <c r="E2881" t="s">
        <v>2275</v>
      </c>
    </row>
    <row r="2882" spans="1:5" x14ac:dyDescent="0.25">
      <c r="A2882">
        <v>5535</v>
      </c>
      <c r="B2882" t="s">
        <v>39806</v>
      </c>
      <c r="C2882" t="s">
        <v>39807</v>
      </c>
      <c r="D2882" t="s">
        <v>39808</v>
      </c>
      <c r="E2882" t="s">
        <v>39809</v>
      </c>
    </row>
    <row r="2883" spans="1:5" x14ac:dyDescent="0.25">
      <c r="A2883">
        <v>5183</v>
      </c>
      <c r="B2883" t="s">
        <v>2275</v>
      </c>
      <c r="C2883" t="s">
        <v>39442</v>
      </c>
      <c r="D2883" t="s">
        <v>39443</v>
      </c>
      <c r="E2883" t="s">
        <v>2275</v>
      </c>
    </row>
    <row r="2884" spans="1:5" x14ac:dyDescent="0.25">
      <c r="A2884">
        <v>2921</v>
      </c>
      <c r="B2884" t="s">
        <v>12425</v>
      </c>
      <c r="C2884" t="s">
        <v>36909</v>
      </c>
      <c r="D2884" t="s">
        <v>36910</v>
      </c>
      <c r="E2884" t="s">
        <v>36911</v>
      </c>
    </row>
    <row r="2885" spans="1:5" x14ac:dyDescent="0.25">
      <c r="A2885">
        <v>6313</v>
      </c>
      <c r="B2885" t="s">
        <v>12643</v>
      </c>
      <c r="C2885" t="s">
        <v>40628</v>
      </c>
      <c r="D2885" t="s">
        <v>27930</v>
      </c>
      <c r="E2885" t="s">
        <v>2275</v>
      </c>
    </row>
    <row r="2886" spans="1:5" x14ac:dyDescent="0.25">
      <c r="A2886">
        <v>3244</v>
      </c>
      <c r="B2886" t="s">
        <v>2275</v>
      </c>
      <c r="C2886" t="s">
        <v>37259</v>
      </c>
      <c r="D2886" t="s">
        <v>37260</v>
      </c>
      <c r="E2886" t="s">
        <v>2275</v>
      </c>
    </row>
    <row r="2887" spans="1:5" x14ac:dyDescent="0.25">
      <c r="A2887">
        <v>3364</v>
      </c>
      <c r="B2887" t="s">
        <v>2275</v>
      </c>
      <c r="C2887" t="s">
        <v>37399</v>
      </c>
      <c r="D2887" t="s">
        <v>37400</v>
      </c>
      <c r="E2887" t="s">
        <v>2275</v>
      </c>
    </row>
    <row r="2888" spans="1:5" x14ac:dyDescent="0.25">
      <c r="A2888">
        <v>3725</v>
      </c>
      <c r="B2888" t="s">
        <v>12425</v>
      </c>
      <c r="C2888" t="s">
        <v>37795</v>
      </c>
      <c r="D2888" t="s">
        <v>37796</v>
      </c>
      <c r="E2888" t="s">
        <v>2275</v>
      </c>
    </row>
    <row r="2889" spans="1:5" x14ac:dyDescent="0.25">
      <c r="A2889">
        <v>6730</v>
      </c>
      <c r="B2889" t="s">
        <v>2275</v>
      </c>
      <c r="C2889" t="s">
        <v>41122</v>
      </c>
      <c r="D2889" t="s">
        <v>41123</v>
      </c>
      <c r="E2889" t="s">
        <v>2275</v>
      </c>
    </row>
    <row r="2890" spans="1:5" x14ac:dyDescent="0.25">
      <c r="A2890">
        <v>1709</v>
      </c>
      <c r="B2890" t="s">
        <v>2275</v>
      </c>
      <c r="C2890" t="s">
        <v>35876</v>
      </c>
      <c r="D2890" t="s">
        <v>2275</v>
      </c>
      <c r="E2890" t="s">
        <v>2275</v>
      </c>
    </row>
    <row r="2891" spans="1:5" x14ac:dyDescent="0.25">
      <c r="A2891">
        <v>2734</v>
      </c>
      <c r="B2891" t="s">
        <v>2275</v>
      </c>
      <c r="C2891" t="s">
        <v>36769</v>
      </c>
      <c r="D2891" t="s">
        <v>2275</v>
      </c>
      <c r="E2891" t="s">
        <v>2275</v>
      </c>
    </row>
    <row r="2892" spans="1:5" x14ac:dyDescent="0.25">
      <c r="A2892">
        <v>2753</v>
      </c>
      <c r="B2892" t="s">
        <v>12454</v>
      </c>
      <c r="C2892" t="s">
        <v>36775</v>
      </c>
      <c r="D2892" t="s">
        <v>36776</v>
      </c>
      <c r="E2892" t="s">
        <v>2275</v>
      </c>
    </row>
    <row r="2893" spans="1:5" x14ac:dyDescent="0.25">
      <c r="A2893">
        <v>1424</v>
      </c>
      <c r="B2893" t="s">
        <v>2275</v>
      </c>
      <c r="C2893" t="s">
        <v>35576</v>
      </c>
      <c r="D2893" t="s">
        <v>35577</v>
      </c>
      <c r="E2893" t="s">
        <v>2275</v>
      </c>
    </row>
    <row r="2894" spans="1:5" x14ac:dyDescent="0.25">
      <c r="A2894">
        <v>4960</v>
      </c>
      <c r="B2894" t="s">
        <v>2275</v>
      </c>
      <c r="C2894" t="s">
        <v>39210</v>
      </c>
      <c r="D2894" t="s">
        <v>39211</v>
      </c>
      <c r="E2894" t="s">
        <v>2275</v>
      </c>
    </row>
    <row r="2895" spans="1:5" x14ac:dyDescent="0.25">
      <c r="A2895">
        <v>3522</v>
      </c>
      <c r="B2895" t="s">
        <v>2275</v>
      </c>
      <c r="C2895" t="s">
        <v>37559</v>
      </c>
      <c r="D2895" t="s">
        <v>27943</v>
      </c>
      <c r="E2895" t="s">
        <v>2275</v>
      </c>
    </row>
    <row r="2896" spans="1:5" x14ac:dyDescent="0.25">
      <c r="A2896">
        <v>3486</v>
      </c>
      <c r="B2896" t="s">
        <v>2275</v>
      </c>
      <c r="C2896" t="s">
        <v>37532</v>
      </c>
      <c r="D2896" t="s">
        <v>27943</v>
      </c>
      <c r="E2896" t="s">
        <v>2275</v>
      </c>
    </row>
    <row r="2897" spans="1:5" x14ac:dyDescent="0.25">
      <c r="A2897">
        <v>3783</v>
      </c>
      <c r="B2897" t="s">
        <v>2275</v>
      </c>
      <c r="C2897" t="s">
        <v>37852</v>
      </c>
      <c r="D2897" t="s">
        <v>27943</v>
      </c>
      <c r="E2897" t="s">
        <v>2275</v>
      </c>
    </row>
    <row r="2898" spans="1:5" x14ac:dyDescent="0.25">
      <c r="A2898">
        <v>4959</v>
      </c>
      <c r="B2898" t="s">
        <v>2275</v>
      </c>
      <c r="C2898" t="s">
        <v>39208</v>
      </c>
      <c r="D2898" t="s">
        <v>39209</v>
      </c>
      <c r="E2898" t="s">
        <v>2275</v>
      </c>
    </row>
    <row r="2899" spans="1:5" x14ac:dyDescent="0.25">
      <c r="A2899">
        <v>2994</v>
      </c>
      <c r="B2899" t="s">
        <v>2275</v>
      </c>
      <c r="C2899" t="s">
        <v>27937</v>
      </c>
      <c r="D2899" t="s">
        <v>27943</v>
      </c>
      <c r="E2899" t="s">
        <v>2275</v>
      </c>
    </row>
    <row r="2900" spans="1:5" x14ac:dyDescent="0.25">
      <c r="A2900">
        <v>549</v>
      </c>
      <c r="B2900" t="s">
        <v>2275</v>
      </c>
      <c r="C2900" t="s">
        <v>34420</v>
      </c>
      <c r="D2900" t="s">
        <v>12469</v>
      </c>
      <c r="E2900" t="s">
        <v>2275</v>
      </c>
    </row>
    <row r="2901" spans="1:5" x14ac:dyDescent="0.25">
      <c r="A2901">
        <v>4758</v>
      </c>
      <c r="B2901" t="s">
        <v>2275</v>
      </c>
      <c r="C2901" t="s">
        <v>38968</v>
      </c>
      <c r="D2901" t="s">
        <v>38969</v>
      </c>
      <c r="E2901" t="s">
        <v>2275</v>
      </c>
    </row>
    <row r="2902" spans="1:5" x14ac:dyDescent="0.25">
      <c r="A2902">
        <v>1137</v>
      </c>
      <c r="B2902" t="s">
        <v>2275</v>
      </c>
      <c r="C2902" t="s">
        <v>35218</v>
      </c>
      <c r="D2902" t="s">
        <v>2275</v>
      </c>
      <c r="E2902" t="s">
        <v>2275</v>
      </c>
    </row>
    <row r="2903" spans="1:5" x14ac:dyDescent="0.25">
      <c r="A2903">
        <v>3460</v>
      </c>
      <c r="B2903" t="s">
        <v>2275</v>
      </c>
      <c r="C2903" t="s">
        <v>27944</v>
      </c>
      <c r="D2903" t="s">
        <v>27943</v>
      </c>
      <c r="E2903" t="s">
        <v>2275</v>
      </c>
    </row>
    <row r="2904" spans="1:5" x14ac:dyDescent="0.25">
      <c r="A2904">
        <v>5682</v>
      </c>
      <c r="B2904" t="s">
        <v>2275</v>
      </c>
      <c r="C2904" t="s">
        <v>39949</v>
      </c>
      <c r="D2904" t="s">
        <v>39950</v>
      </c>
      <c r="E2904" t="s">
        <v>2275</v>
      </c>
    </row>
    <row r="2905" spans="1:5" x14ac:dyDescent="0.25">
      <c r="A2905">
        <v>3203</v>
      </c>
      <c r="B2905" t="s">
        <v>12489</v>
      </c>
      <c r="C2905" t="s">
        <v>37199</v>
      </c>
      <c r="D2905" t="s">
        <v>37200</v>
      </c>
      <c r="E2905" t="s">
        <v>2275</v>
      </c>
    </row>
    <row r="2906" spans="1:5" x14ac:dyDescent="0.25">
      <c r="A2906">
        <v>3249</v>
      </c>
      <c r="B2906" t="s">
        <v>2275</v>
      </c>
      <c r="C2906" t="s">
        <v>37267</v>
      </c>
      <c r="D2906" t="s">
        <v>37043</v>
      </c>
      <c r="E2906" t="s">
        <v>2275</v>
      </c>
    </row>
    <row r="2907" spans="1:5" x14ac:dyDescent="0.25">
      <c r="A2907">
        <v>5687</v>
      </c>
      <c r="B2907" t="s">
        <v>2275</v>
      </c>
      <c r="C2907" t="s">
        <v>39954</v>
      </c>
      <c r="D2907" t="s">
        <v>39955</v>
      </c>
      <c r="E2907" t="s">
        <v>2275</v>
      </c>
    </row>
    <row r="2908" spans="1:5" x14ac:dyDescent="0.25">
      <c r="A2908">
        <v>5132</v>
      </c>
      <c r="B2908" t="s">
        <v>2275</v>
      </c>
      <c r="C2908" t="s">
        <v>27962</v>
      </c>
      <c r="D2908" t="s">
        <v>37043</v>
      </c>
      <c r="E2908" t="s">
        <v>2275</v>
      </c>
    </row>
    <row r="2909" spans="1:5" x14ac:dyDescent="0.25">
      <c r="A2909">
        <v>5906</v>
      </c>
      <c r="B2909" t="s">
        <v>12497</v>
      </c>
      <c r="C2909" t="s">
        <v>12498</v>
      </c>
      <c r="D2909" t="s">
        <v>27969</v>
      </c>
      <c r="E2909" t="s">
        <v>12502</v>
      </c>
    </row>
    <row r="2910" spans="1:5" x14ac:dyDescent="0.25">
      <c r="A2910">
        <v>550</v>
      </c>
      <c r="B2910" t="s">
        <v>12509</v>
      </c>
      <c r="C2910" t="s">
        <v>34421</v>
      </c>
      <c r="D2910" t="s">
        <v>34422</v>
      </c>
      <c r="E2910" t="s">
        <v>2275</v>
      </c>
    </row>
    <row r="2911" spans="1:5" x14ac:dyDescent="0.25">
      <c r="A2911">
        <v>6044</v>
      </c>
      <c r="B2911" t="s">
        <v>2275</v>
      </c>
      <c r="C2911" t="s">
        <v>40279</v>
      </c>
      <c r="D2911" t="s">
        <v>40280</v>
      </c>
      <c r="E2911" t="s">
        <v>2275</v>
      </c>
    </row>
    <row r="2912" spans="1:5" x14ac:dyDescent="0.25">
      <c r="A2912">
        <v>551</v>
      </c>
      <c r="B2912" t="s">
        <v>2275</v>
      </c>
      <c r="C2912" t="s">
        <v>34423</v>
      </c>
      <c r="D2912" t="s">
        <v>34424</v>
      </c>
      <c r="E2912" t="s">
        <v>2275</v>
      </c>
    </row>
    <row r="2913" spans="1:5" x14ac:dyDescent="0.25">
      <c r="A2913">
        <v>552</v>
      </c>
      <c r="B2913" t="s">
        <v>2275</v>
      </c>
      <c r="C2913" t="s">
        <v>34425</v>
      </c>
      <c r="D2913" t="s">
        <v>2275</v>
      </c>
      <c r="E2913" t="s">
        <v>2275</v>
      </c>
    </row>
    <row r="2914" spans="1:5" x14ac:dyDescent="0.25">
      <c r="A2914">
        <v>553</v>
      </c>
      <c r="B2914" t="s">
        <v>2275</v>
      </c>
      <c r="C2914" t="s">
        <v>34426</v>
      </c>
      <c r="D2914" t="s">
        <v>2275</v>
      </c>
      <c r="E2914" t="s">
        <v>2275</v>
      </c>
    </row>
    <row r="2915" spans="1:5" x14ac:dyDescent="0.25">
      <c r="A2915">
        <v>6474</v>
      </c>
      <c r="B2915" t="s">
        <v>2275</v>
      </c>
      <c r="C2915" t="s">
        <v>40836</v>
      </c>
      <c r="D2915" t="s">
        <v>40837</v>
      </c>
      <c r="E2915" t="s">
        <v>2275</v>
      </c>
    </row>
    <row r="2916" spans="1:5" x14ac:dyDescent="0.25">
      <c r="A2916">
        <v>2469</v>
      </c>
      <c r="B2916" t="s">
        <v>2275</v>
      </c>
      <c r="C2916" t="s">
        <v>36551</v>
      </c>
      <c r="D2916" t="s">
        <v>36552</v>
      </c>
      <c r="E2916" t="s">
        <v>2275</v>
      </c>
    </row>
    <row r="2917" spans="1:5" x14ac:dyDescent="0.25">
      <c r="A2917">
        <v>1526</v>
      </c>
      <c r="B2917" t="s">
        <v>2275</v>
      </c>
      <c r="C2917" t="s">
        <v>35692</v>
      </c>
      <c r="D2917" t="s">
        <v>33728</v>
      </c>
      <c r="E2917" t="s">
        <v>2275</v>
      </c>
    </row>
    <row r="2918" spans="1:5" x14ac:dyDescent="0.25">
      <c r="A2918">
        <v>2730</v>
      </c>
      <c r="B2918" t="s">
        <v>2275</v>
      </c>
      <c r="C2918" t="s">
        <v>36767</v>
      </c>
      <c r="D2918" t="s">
        <v>2275</v>
      </c>
      <c r="E2918" t="s">
        <v>2275</v>
      </c>
    </row>
    <row r="2919" spans="1:5" x14ac:dyDescent="0.25">
      <c r="A2919">
        <v>554</v>
      </c>
      <c r="B2919" t="s">
        <v>12523</v>
      </c>
      <c r="C2919" t="s">
        <v>34427</v>
      </c>
      <c r="D2919" t="s">
        <v>27985</v>
      </c>
      <c r="E2919" t="s">
        <v>2275</v>
      </c>
    </row>
    <row r="2920" spans="1:5" x14ac:dyDescent="0.25">
      <c r="A2920">
        <v>3683</v>
      </c>
      <c r="B2920" t="s">
        <v>2275</v>
      </c>
      <c r="C2920" t="s">
        <v>37744</v>
      </c>
      <c r="D2920" t="s">
        <v>37745</v>
      </c>
      <c r="E2920" t="s">
        <v>2275</v>
      </c>
    </row>
    <row r="2921" spans="1:5" x14ac:dyDescent="0.25">
      <c r="A2921">
        <v>4875</v>
      </c>
      <c r="B2921" t="s">
        <v>12537</v>
      </c>
      <c r="C2921" t="s">
        <v>39109</v>
      </c>
      <c r="D2921" t="s">
        <v>27990</v>
      </c>
      <c r="E2921" t="s">
        <v>2275</v>
      </c>
    </row>
    <row r="2922" spans="1:5" x14ac:dyDescent="0.25">
      <c r="A2922">
        <v>6130</v>
      </c>
      <c r="B2922" t="s">
        <v>2275</v>
      </c>
      <c r="C2922" t="s">
        <v>40388</v>
      </c>
      <c r="D2922" t="s">
        <v>40389</v>
      </c>
      <c r="E2922" t="s">
        <v>2275</v>
      </c>
    </row>
    <row r="2923" spans="1:5" x14ac:dyDescent="0.25">
      <c r="A2923">
        <v>2150</v>
      </c>
      <c r="B2923" t="s">
        <v>2275</v>
      </c>
      <c r="C2923" t="s">
        <v>36265</v>
      </c>
      <c r="D2923" t="s">
        <v>2275</v>
      </c>
      <c r="E2923" t="s">
        <v>2275</v>
      </c>
    </row>
    <row r="2924" spans="1:5" x14ac:dyDescent="0.25">
      <c r="A2924">
        <v>555</v>
      </c>
      <c r="B2924" t="s">
        <v>2275</v>
      </c>
      <c r="C2924" t="s">
        <v>34428</v>
      </c>
      <c r="D2924" t="s">
        <v>34429</v>
      </c>
      <c r="E2924" t="s">
        <v>2275</v>
      </c>
    </row>
    <row r="2925" spans="1:5" x14ac:dyDescent="0.25">
      <c r="A2925">
        <v>1664</v>
      </c>
      <c r="B2925" t="s">
        <v>2275</v>
      </c>
      <c r="C2925" t="s">
        <v>35836</v>
      </c>
      <c r="D2925" t="s">
        <v>34959</v>
      </c>
      <c r="E2925" t="s">
        <v>2275</v>
      </c>
    </row>
    <row r="2926" spans="1:5" x14ac:dyDescent="0.25">
      <c r="A2926">
        <v>3746</v>
      </c>
      <c r="B2926" t="s">
        <v>2275</v>
      </c>
      <c r="C2926" t="s">
        <v>37818</v>
      </c>
      <c r="D2926" t="s">
        <v>27943</v>
      </c>
      <c r="E2926" t="s">
        <v>2275</v>
      </c>
    </row>
    <row r="2927" spans="1:5" x14ac:dyDescent="0.25">
      <c r="A2927">
        <v>1631</v>
      </c>
      <c r="B2927" t="s">
        <v>2275</v>
      </c>
      <c r="C2927" t="s">
        <v>12552</v>
      </c>
      <c r="D2927" t="s">
        <v>35257</v>
      </c>
      <c r="E2927" t="s">
        <v>2275</v>
      </c>
    </row>
    <row r="2928" spans="1:5" x14ac:dyDescent="0.25">
      <c r="A2928">
        <v>6587</v>
      </c>
      <c r="B2928" t="s">
        <v>2275</v>
      </c>
      <c r="C2928" t="s">
        <v>40938</v>
      </c>
      <c r="D2928" t="s">
        <v>40939</v>
      </c>
      <c r="E2928" t="s">
        <v>2275</v>
      </c>
    </row>
    <row r="2929" spans="1:5" x14ac:dyDescent="0.25">
      <c r="A2929">
        <v>6978</v>
      </c>
      <c r="B2929" t="s">
        <v>2275</v>
      </c>
      <c r="C2929" t="s">
        <v>41173</v>
      </c>
      <c r="D2929" t="s">
        <v>41174</v>
      </c>
      <c r="E2929" t="s">
        <v>2275</v>
      </c>
    </row>
    <row r="2930" spans="1:5" x14ac:dyDescent="0.25">
      <c r="A2930">
        <v>5843</v>
      </c>
      <c r="B2930" t="s">
        <v>2275</v>
      </c>
      <c r="C2930" t="s">
        <v>40070</v>
      </c>
      <c r="D2930" t="s">
        <v>40071</v>
      </c>
      <c r="E2930" t="s">
        <v>2275</v>
      </c>
    </row>
    <row r="2931" spans="1:5" x14ac:dyDescent="0.25">
      <c r="A2931">
        <v>2200</v>
      </c>
      <c r="B2931" t="s">
        <v>2275</v>
      </c>
      <c r="C2931" t="s">
        <v>36304</v>
      </c>
      <c r="D2931" t="s">
        <v>36305</v>
      </c>
      <c r="E2931" t="s">
        <v>2275</v>
      </c>
    </row>
    <row r="2932" spans="1:5" x14ac:dyDescent="0.25">
      <c r="A2932">
        <v>2612</v>
      </c>
      <c r="B2932" t="s">
        <v>2275</v>
      </c>
      <c r="C2932" t="s">
        <v>36683</v>
      </c>
      <c r="D2932" t="s">
        <v>36684</v>
      </c>
      <c r="E2932" t="s">
        <v>2275</v>
      </c>
    </row>
    <row r="2933" spans="1:5" x14ac:dyDescent="0.25">
      <c r="A2933">
        <v>556</v>
      </c>
      <c r="B2933" t="s">
        <v>2275</v>
      </c>
      <c r="C2933" t="s">
        <v>34430</v>
      </c>
      <c r="D2933" t="s">
        <v>2275</v>
      </c>
      <c r="E2933" t="s">
        <v>2275</v>
      </c>
    </row>
    <row r="2934" spans="1:5" x14ac:dyDescent="0.25">
      <c r="A2934">
        <v>3319</v>
      </c>
      <c r="B2934" t="s">
        <v>2275</v>
      </c>
      <c r="C2934" t="s">
        <v>37341</v>
      </c>
      <c r="D2934" t="s">
        <v>37342</v>
      </c>
      <c r="E2934" t="s">
        <v>2275</v>
      </c>
    </row>
    <row r="2935" spans="1:5" x14ac:dyDescent="0.25">
      <c r="A2935">
        <v>4692</v>
      </c>
      <c r="B2935" t="s">
        <v>2275</v>
      </c>
      <c r="C2935" t="s">
        <v>38900</v>
      </c>
      <c r="D2935" t="s">
        <v>35438</v>
      </c>
      <c r="E2935" t="s">
        <v>2275</v>
      </c>
    </row>
    <row r="2936" spans="1:5" x14ac:dyDescent="0.25">
      <c r="A2936">
        <v>3745</v>
      </c>
      <c r="B2936" t="s">
        <v>2275</v>
      </c>
      <c r="C2936" t="s">
        <v>37817</v>
      </c>
      <c r="D2936" t="s">
        <v>27943</v>
      </c>
      <c r="E2936" t="s">
        <v>2275</v>
      </c>
    </row>
    <row r="2937" spans="1:5" x14ac:dyDescent="0.25">
      <c r="A2937">
        <v>2709</v>
      </c>
      <c r="B2937" t="s">
        <v>2275</v>
      </c>
      <c r="C2937" t="s">
        <v>36755</v>
      </c>
      <c r="D2937" t="s">
        <v>2275</v>
      </c>
      <c r="E2937" t="s">
        <v>2275</v>
      </c>
    </row>
    <row r="2938" spans="1:5" x14ac:dyDescent="0.25">
      <c r="A2938">
        <v>4668</v>
      </c>
      <c r="B2938" t="s">
        <v>2275</v>
      </c>
      <c r="C2938" t="s">
        <v>38868</v>
      </c>
      <c r="D2938" t="s">
        <v>38869</v>
      </c>
      <c r="E2938" t="s">
        <v>2275</v>
      </c>
    </row>
    <row r="2939" spans="1:5" x14ac:dyDescent="0.25">
      <c r="A2939">
        <v>5135</v>
      </c>
      <c r="B2939" t="s">
        <v>2275</v>
      </c>
      <c r="C2939" t="s">
        <v>39384</v>
      </c>
      <c r="D2939" t="s">
        <v>2275</v>
      </c>
      <c r="E2939" t="s">
        <v>2275</v>
      </c>
    </row>
    <row r="2940" spans="1:5" x14ac:dyDescent="0.25">
      <c r="A2940">
        <v>5930</v>
      </c>
      <c r="B2940" t="s">
        <v>2275</v>
      </c>
      <c r="C2940" t="s">
        <v>40159</v>
      </c>
      <c r="D2940" t="s">
        <v>40130</v>
      </c>
      <c r="E2940" t="s">
        <v>2275</v>
      </c>
    </row>
    <row r="2941" spans="1:5" x14ac:dyDescent="0.25">
      <c r="A2941">
        <v>3997</v>
      </c>
      <c r="B2941" t="s">
        <v>2275</v>
      </c>
      <c r="C2941" t="s">
        <v>38109</v>
      </c>
      <c r="D2941" t="s">
        <v>37151</v>
      </c>
      <c r="E2941" t="s">
        <v>2275</v>
      </c>
    </row>
    <row r="2942" spans="1:5" x14ac:dyDescent="0.25">
      <c r="A2942">
        <v>3043</v>
      </c>
      <c r="B2942" t="s">
        <v>2275</v>
      </c>
      <c r="C2942" t="s">
        <v>37035</v>
      </c>
      <c r="D2942" t="s">
        <v>2275</v>
      </c>
      <c r="E2942" t="s">
        <v>2275</v>
      </c>
    </row>
    <row r="2943" spans="1:5" x14ac:dyDescent="0.25">
      <c r="A2943">
        <v>4828</v>
      </c>
      <c r="B2943" t="s">
        <v>2275</v>
      </c>
      <c r="C2943" t="s">
        <v>39053</v>
      </c>
      <c r="D2943" t="s">
        <v>35363</v>
      </c>
      <c r="E2943" t="s">
        <v>2275</v>
      </c>
    </row>
    <row r="2944" spans="1:5" x14ac:dyDescent="0.25">
      <c r="A2944">
        <v>5080</v>
      </c>
      <c r="B2944" t="s">
        <v>2275</v>
      </c>
      <c r="C2944" t="s">
        <v>28034</v>
      </c>
      <c r="D2944" t="s">
        <v>2275</v>
      </c>
      <c r="E2944" t="s">
        <v>2275</v>
      </c>
    </row>
    <row r="2945" spans="1:5" x14ac:dyDescent="0.25">
      <c r="A2945">
        <v>3327</v>
      </c>
      <c r="B2945" t="s">
        <v>2275</v>
      </c>
      <c r="C2945" t="s">
        <v>37354</v>
      </c>
      <c r="D2945" t="s">
        <v>35438</v>
      </c>
      <c r="E2945" t="s">
        <v>2275</v>
      </c>
    </row>
    <row r="2946" spans="1:5" x14ac:dyDescent="0.25">
      <c r="A2946">
        <v>4553</v>
      </c>
      <c r="B2946" t="s">
        <v>2275</v>
      </c>
      <c r="C2946" t="s">
        <v>28010</v>
      </c>
      <c r="D2946" t="s">
        <v>37010</v>
      </c>
      <c r="E2946" t="s">
        <v>2275</v>
      </c>
    </row>
    <row r="2947" spans="1:5" x14ac:dyDescent="0.25">
      <c r="A2947">
        <v>3668</v>
      </c>
      <c r="B2947" t="s">
        <v>2275</v>
      </c>
      <c r="C2947" t="s">
        <v>37726</v>
      </c>
      <c r="D2947" t="s">
        <v>27943</v>
      </c>
      <c r="E2947" t="s">
        <v>2275</v>
      </c>
    </row>
    <row r="2948" spans="1:5" x14ac:dyDescent="0.25">
      <c r="A2948">
        <v>2965</v>
      </c>
      <c r="B2948" t="s">
        <v>2275</v>
      </c>
      <c r="C2948" t="s">
        <v>36960</v>
      </c>
      <c r="D2948" t="s">
        <v>27943</v>
      </c>
      <c r="E2948" t="s">
        <v>2275</v>
      </c>
    </row>
    <row r="2949" spans="1:5" x14ac:dyDescent="0.25">
      <c r="A2949">
        <v>3156</v>
      </c>
      <c r="B2949" t="s">
        <v>2275</v>
      </c>
      <c r="C2949" t="s">
        <v>37150</v>
      </c>
      <c r="D2949" t="s">
        <v>37146</v>
      </c>
      <c r="E2949" t="s">
        <v>2275</v>
      </c>
    </row>
    <row r="2950" spans="1:5" x14ac:dyDescent="0.25">
      <c r="A2950">
        <v>3670</v>
      </c>
      <c r="B2950" t="s">
        <v>2275</v>
      </c>
      <c r="C2950" t="s">
        <v>37728</v>
      </c>
      <c r="D2950" t="s">
        <v>27943</v>
      </c>
      <c r="E2950" t="s">
        <v>2275</v>
      </c>
    </row>
    <row r="2951" spans="1:5" x14ac:dyDescent="0.25">
      <c r="A2951">
        <v>4702</v>
      </c>
      <c r="B2951" t="s">
        <v>2275</v>
      </c>
      <c r="C2951" t="s">
        <v>38911</v>
      </c>
      <c r="D2951" t="s">
        <v>27943</v>
      </c>
      <c r="E2951" t="s">
        <v>2275</v>
      </c>
    </row>
    <row r="2952" spans="1:5" x14ac:dyDescent="0.25">
      <c r="A2952">
        <v>5585</v>
      </c>
      <c r="B2952" t="s">
        <v>2275</v>
      </c>
      <c r="C2952" t="s">
        <v>28196</v>
      </c>
      <c r="D2952" t="s">
        <v>30208</v>
      </c>
      <c r="E2952" t="s">
        <v>2275</v>
      </c>
    </row>
    <row r="2953" spans="1:5" x14ac:dyDescent="0.25">
      <c r="A2953">
        <v>1522</v>
      </c>
      <c r="B2953" t="s">
        <v>2275</v>
      </c>
      <c r="C2953" t="s">
        <v>35688</v>
      </c>
      <c r="D2953" t="s">
        <v>2275</v>
      </c>
      <c r="E2953" t="s">
        <v>2275</v>
      </c>
    </row>
    <row r="2954" spans="1:5" x14ac:dyDescent="0.25">
      <c r="A2954">
        <v>3712</v>
      </c>
      <c r="B2954" t="s">
        <v>2275</v>
      </c>
      <c r="C2954" t="s">
        <v>28013</v>
      </c>
      <c r="D2954" t="s">
        <v>37778</v>
      </c>
      <c r="E2954" t="s">
        <v>2275</v>
      </c>
    </row>
    <row r="2955" spans="1:5" x14ac:dyDescent="0.25">
      <c r="A2955">
        <v>6334</v>
      </c>
      <c r="B2955" t="s">
        <v>2275</v>
      </c>
      <c r="C2955" t="s">
        <v>28044</v>
      </c>
      <c r="D2955" t="s">
        <v>40655</v>
      </c>
      <c r="E2955" t="s">
        <v>2275</v>
      </c>
    </row>
    <row r="2956" spans="1:5" x14ac:dyDescent="0.25">
      <c r="A2956">
        <v>6274</v>
      </c>
      <c r="B2956" t="s">
        <v>2275</v>
      </c>
      <c r="C2956" t="s">
        <v>40588</v>
      </c>
      <c r="D2956" t="s">
        <v>40589</v>
      </c>
      <c r="E2956" t="s">
        <v>2275</v>
      </c>
    </row>
    <row r="2957" spans="1:5" x14ac:dyDescent="0.25">
      <c r="A2957">
        <v>4267</v>
      </c>
      <c r="B2957" t="s">
        <v>2275</v>
      </c>
      <c r="C2957" t="s">
        <v>38428</v>
      </c>
      <c r="D2957" t="s">
        <v>37010</v>
      </c>
      <c r="E2957" t="s">
        <v>2275</v>
      </c>
    </row>
    <row r="2958" spans="1:5" x14ac:dyDescent="0.25">
      <c r="A2958">
        <v>6129</v>
      </c>
      <c r="B2958" t="s">
        <v>2275</v>
      </c>
      <c r="C2958" t="s">
        <v>40386</v>
      </c>
      <c r="D2958" t="s">
        <v>40387</v>
      </c>
      <c r="E2958" t="s">
        <v>2275</v>
      </c>
    </row>
    <row r="2959" spans="1:5" x14ac:dyDescent="0.25">
      <c r="A2959">
        <v>4363</v>
      </c>
      <c r="B2959" t="s">
        <v>2275</v>
      </c>
      <c r="C2959" t="s">
        <v>38531</v>
      </c>
      <c r="D2959" t="s">
        <v>2275</v>
      </c>
      <c r="E2959" t="s">
        <v>2275</v>
      </c>
    </row>
    <row r="2960" spans="1:5" x14ac:dyDescent="0.25">
      <c r="A2960">
        <v>4396</v>
      </c>
      <c r="B2960" t="s">
        <v>2275</v>
      </c>
      <c r="C2960" t="s">
        <v>38563</v>
      </c>
      <c r="D2960" t="s">
        <v>38564</v>
      </c>
      <c r="E2960" t="s">
        <v>2275</v>
      </c>
    </row>
    <row r="2961" spans="1:5" x14ac:dyDescent="0.25">
      <c r="A2961">
        <v>6563</v>
      </c>
      <c r="B2961" t="s">
        <v>2275</v>
      </c>
      <c r="C2961" t="s">
        <v>40915</v>
      </c>
      <c r="D2961" t="s">
        <v>40916</v>
      </c>
      <c r="E2961" t="s">
        <v>2275</v>
      </c>
    </row>
    <row r="2962" spans="1:5" x14ac:dyDescent="0.25">
      <c r="A2962">
        <v>5884</v>
      </c>
      <c r="B2962" t="s">
        <v>2275</v>
      </c>
      <c r="C2962" t="s">
        <v>40109</v>
      </c>
      <c r="D2962" t="s">
        <v>40110</v>
      </c>
      <c r="E2962" t="s">
        <v>2275</v>
      </c>
    </row>
    <row r="2963" spans="1:5" x14ac:dyDescent="0.25">
      <c r="A2963">
        <v>4298</v>
      </c>
      <c r="B2963" t="s">
        <v>2632</v>
      </c>
      <c r="C2963" t="s">
        <v>38463</v>
      </c>
      <c r="D2963" t="s">
        <v>38464</v>
      </c>
      <c r="E2963" t="s">
        <v>2275</v>
      </c>
    </row>
    <row r="2964" spans="1:5" x14ac:dyDescent="0.25">
      <c r="A2964">
        <v>2685</v>
      </c>
      <c r="B2964" t="s">
        <v>2275</v>
      </c>
      <c r="C2964" t="s">
        <v>36735</v>
      </c>
      <c r="D2964" t="s">
        <v>2275</v>
      </c>
      <c r="E2964" t="s">
        <v>2275</v>
      </c>
    </row>
    <row r="2965" spans="1:5" x14ac:dyDescent="0.25">
      <c r="A2965">
        <v>3805</v>
      </c>
      <c r="B2965" t="s">
        <v>2275</v>
      </c>
      <c r="C2965" t="s">
        <v>37874</v>
      </c>
      <c r="D2965" t="s">
        <v>37875</v>
      </c>
      <c r="E2965" t="s">
        <v>2275</v>
      </c>
    </row>
    <row r="2966" spans="1:5" x14ac:dyDescent="0.25">
      <c r="A2966">
        <v>6423</v>
      </c>
      <c r="B2966" t="s">
        <v>12601</v>
      </c>
      <c r="C2966" t="s">
        <v>40782</v>
      </c>
      <c r="D2966" t="s">
        <v>40783</v>
      </c>
      <c r="E2966" t="s">
        <v>40784</v>
      </c>
    </row>
    <row r="2967" spans="1:5" x14ac:dyDescent="0.25">
      <c r="A2967">
        <v>557</v>
      </c>
      <c r="B2967" t="s">
        <v>2275</v>
      </c>
      <c r="C2967" t="s">
        <v>34431</v>
      </c>
      <c r="D2967" t="s">
        <v>34432</v>
      </c>
      <c r="E2967" t="s">
        <v>2275</v>
      </c>
    </row>
    <row r="2968" spans="1:5" x14ac:dyDescent="0.25">
      <c r="A2968">
        <v>1376</v>
      </c>
      <c r="B2968" t="s">
        <v>2275</v>
      </c>
      <c r="C2968" t="s">
        <v>35522</v>
      </c>
      <c r="D2968" t="s">
        <v>35523</v>
      </c>
      <c r="E2968" t="s">
        <v>2275</v>
      </c>
    </row>
    <row r="2969" spans="1:5" x14ac:dyDescent="0.25">
      <c r="A2969">
        <v>3490</v>
      </c>
      <c r="B2969" t="s">
        <v>2275</v>
      </c>
      <c r="C2969" t="s">
        <v>37536</v>
      </c>
      <c r="D2969" t="s">
        <v>27943</v>
      </c>
      <c r="E2969" t="s">
        <v>2275</v>
      </c>
    </row>
    <row r="2970" spans="1:5" x14ac:dyDescent="0.25">
      <c r="A2970">
        <v>2161</v>
      </c>
      <c r="B2970" t="s">
        <v>18700</v>
      </c>
      <c r="C2970" t="s">
        <v>36276</v>
      </c>
      <c r="D2970" t="s">
        <v>2275</v>
      </c>
      <c r="E2970" t="s">
        <v>2275</v>
      </c>
    </row>
    <row r="2971" spans="1:5" x14ac:dyDescent="0.25">
      <c r="A2971">
        <v>4624</v>
      </c>
      <c r="B2971" t="s">
        <v>2275</v>
      </c>
      <c r="C2971" t="s">
        <v>28090</v>
      </c>
      <c r="D2971" t="s">
        <v>38815</v>
      </c>
      <c r="E2971" t="s">
        <v>2275</v>
      </c>
    </row>
    <row r="2972" spans="1:5" x14ac:dyDescent="0.25">
      <c r="A2972">
        <v>3743</v>
      </c>
      <c r="B2972" t="s">
        <v>2275</v>
      </c>
      <c r="C2972" t="s">
        <v>37815</v>
      </c>
      <c r="D2972" t="s">
        <v>2275</v>
      </c>
      <c r="E2972" t="s">
        <v>2275</v>
      </c>
    </row>
    <row r="2973" spans="1:5" x14ac:dyDescent="0.25">
      <c r="A2973">
        <v>6425</v>
      </c>
      <c r="B2973" t="s">
        <v>2275</v>
      </c>
      <c r="C2973" t="s">
        <v>12660</v>
      </c>
      <c r="D2973" t="s">
        <v>40786</v>
      </c>
      <c r="E2973" t="s">
        <v>2275</v>
      </c>
    </row>
    <row r="2974" spans="1:5" x14ac:dyDescent="0.25">
      <c r="A2974">
        <v>558</v>
      </c>
      <c r="B2974" t="s">
        <v>2275</v>
      </c>
      <c r="C2974" t="s">
        <v>34433</v>
      </c>
      <c r="D2974" t="s">
        <v>2275</v>
      </c>
      <c r="E2974" t="s">
        <v>2275</v>
      </c>
    </row>
    <row r="2975" spans="1:5" x14ac:dyDescent="0.25">
      <c r="A2975">
        <v>5673</v>
      </c>
      <c r="B2975" t="s">
        <v>2275</v>
      </c>
      <c r="C2975" t="s">
        <v>39938</v>
      </c>
      <c r="D2975" t="s">
        <v>36661</v>
      </c>
      <c r="E2975" t="s">
        <v>2275</v>
      </c>
    </row>
    <row r="2976" spans="1:5" x14ac:dyDescent="0.25">
      <c r="A2976">
        <v>5286</v>
      </c>
      <c r="B2976" t="s">
        <v>2275</v>
      </c>
      <c r="C2976" t="s">
        <v>39556</v>
      </c>
      <c r="D2976" t="s">
        <v>39557</v>
      </c>
      <c r="E2976" t="s">
        <v>2275</v>
      </c>
    </row>
    <row r="2977" spans="1:5" x14ac:dyDescent="0.25">
      <c r="A2977">
        <v>5312</v>
      </c>
      <c r="B2977" t="s">
        <v>2275</v>
      </c>
      <c r="C2977" t="s">
        <v>39585</v>
      </c>
      <c r="D2977" t="s">
        <v>22240</v>
      </c>
      <c r="E2977" t="s">
        <v>2275</v>
      </c>
    </row>
    <row r="2978" spans="1:5" x14ac:dyDescent="0.25">
      <c r="A2978">
        <v>4215</v>
      </c>
      <c r="B2978" t="s">
        <v>2275</v>
      </c>
      <c r="C2978" t="s">
        <v>38378</v>
      </c>
      <c r="D2978" t="s">
        <v>37010</v>
      </c>
      <c r="E2978" t="s">
        <v>2275</v>
      </c>
    </row>
    <row r="2979" spans="1:5" x14ac:dyDescent="0.25">
      <c r="A2979">
        <v>5282</v>
      </c>
      <c r="B2979" t="s">
        <v>2275</v>
      </c>
      <c r="C2979" t="s">
        <v>39553</v>
      </c>
      <c r="D2979" t="s">
        <v>38007</v>
      </c>
      <c r="E2979" t="s">
        <v>2275</v>
      </c>
    </row>
    <row r="2980" spans="1:5" x14ac:dyDescent="0.25">
      <c r="A2980">
        <v>2385</v>
      </c>
      <c r="B2980" t="s">
        <v>12664</v>
      </c>
      <c r="C2980" t="s">
        <v>12665</v>
      </c>
      <c r="D2980" t="s">
        <v>2275</v>
      </c>
      <c r="E2980" t="s">
        <v>2275</v>
      </c>
    </row>
    <row r="2981" spans="1:5" x14ac:dyDescent="0.25">
      <c r="A2981">
        <v>3992</v>
      </c>
      <c r="B2981" t="s">
        <v>2275</v>
      </c>
      <c r="C2981" t="s">
        <v>28116</v>
      </c>
      <c r="D2981" t="s">
        <v>38007</v>
      </c>
      <c r="E2981" t="s">
        <v>2275</v>
      </c>
    </row>
    <row r="2982" spans="1:5" x14ac:dyDescent="0.25">
      <c r="A2982">
        <v>3653</v>
      </c>
      <c r="B2982" t="s">
        <v>2275</v>
      </c>
      <c r="C2982" t="s">
        <v>37710</v>
      </c>
      <c r="D2982" t="s">
        <v>2275</v>
      </c>
      <c r="E2982" t="s">
        <v>2275</v>
      </c>
    </row>
    <row r="2983" spans="1:5" x14ac:dyDescent="0.25">
      <c r="A2983">
        <v>3024</v>
      </c>
      <c r="B2983" t="s">
        <v>2275</v>
      </c>
      <c r="C2983" t="s">
        <v>37013</v>
      </c>
      <c r="D2983" t="s">
        <v>37014</v>
      </c>
      <c r="E2983" t="s">
        <v>2275</v>
      </c>
    </row>
    <row r="2984" spans="1:5" x14ac:dyDescent="0.25">
      <c r="A2984">
        <v>6648</v>
      </c>
      <c r="B2984" t="s">
        <v>2275</v>
      </c>
      <c r="C2984" t="s">
        <v>41021</v>
      </c>
      <c r="D2984" t="s">
        <v>40916</v>
      </c>
      <c r="E2984" t="s">
        <v>2275</v>
      </c>
    </row>
    <row r="2985" spans="1:5" x14ac:dyDescent="0.25">
      <c r="A2985">
        <v>2900</v>
      </c>
      <c r="B2985" t="s">
        <v>870</v>
      </c>
      <c r="C2985" t="s">
        <v>36893</v>
      </c>
      <c r="D2985" t="s">
        <v>2275</v>
      </c>
      <c r="E2985" t="s">
        <v>2275</v>
      </c>
    </row>
    <row r="2986" spans="1:5" x14ac:dyDescent="0.25">
      <c r="A2986">
        <v>559</v>
      </c>
      <c r="B2986" t="s">
        <v>2275</v>
      </c>
      <c r="C2986" t="s">
        <v>28107</v>
      </c>
      <c r="D2986" t="s">
        <v>34434</v>
      </c>
      <c r="E2986" t="s">
        <v>2275</v>
      </c>
    </row>
    <row r="2987" spans="1:5" x14ac:dyDescent="0.25">
      <c r="A2987">
        <v>4243</v>
      </c>
      <c r="B2987" t="s">
        <v>2275</v>
      </c>
      <c r="C2987" t="s">
        <v>38406</v>
      </c>
      <c r="D2987" t="s">
        <v>37010</v>
      </c>
      <c r="E2987" t="s">
        <v>2275</v>
      </c>
    </row>
    <row r="2988" spans="1:5" x14ac:dyDescent="0.25">
      <c r="A2988">
        <v>6073</v>
      </c>
      <c r="B2988" t="s">
        <v>2275</v>
      </c>
      <c r="C2988" t="s">
        <v>28126</v>
      </c>
      <c r="D2988" t="s">
        <v>22240</v>
      </c>
      <c r="E2988" t="s">
        <v>2275</v>
      </c>
    </row>
    <row r="2989" spans="1:5" x14ac:dyDescent="0.25">
      <c r="A2989">
        <v>1939</v>
      </c>
      <c r="B2989" t="s">
        <v>2275</v>
      </c>
      <c r="C2989" t="s">
        <v>36077</v>
      </c>
      <c r="D2989" t="s">
        <v>2275</v>
      </c>
      <c r="E2989" t="s">
        <v>2275</v>
      </c>
    </row>
    <row r="2990" spans="1:5" x14ac:dyDescent="0.25">
      <c r="A2990">
        <v>5358</v>
      </c>
      <c r="B2990" t="s">
        <v>2275</v>
      </c>
      <c r="C2990" t="s">
        <v>28123</v>
      </c>
      <c r="D2990" t="s">
        <v>39634</v>
      </c>
      <c r="E2990" t="s">
        <v>2275</v>
      </c>
    </row>
    <row r="2991" spans="1:5" x14ac:dyDescent="0.25">
      <c r="A2991">
        <v>2243</v>
      </c>
      <c r="B2991" t="s">
        <v>2275</v>
      </c>
      <c r="C2991" t="s">
        <v>36340</v>
      </c>
      <c r="D2991" t="s">
        <v>2275</v>
      </c>
      <c r="E2991" t="s">
        <v>2275</v>
      </c>
    </row>
    <row r="2992" spans="1:5" x14ac:dyDescent="0.25">
      <c r="A2992">
        <v>6019</v>
      </c>
      <c r="B2992" t="s">
        <v>12692</v>
      </c>
      <c r="C2992" t="s">
        <v>40259</v>
      </c>
      <c r="D2992" t="s">
        <v>40260</v>
      </c>
      <c r="E2992" t="s">
        <v>2275</v>
      </c>
    </row>
    <row r="2993" spans="1:5" x14ac:dyDescent="0.25">
      <c r="A2993">
        <v>4449</v>
      </c>
      <c r="B2993" t="s">
        <v>2275</v>
      </c>
      <c r="C2993" t="s">
        <v>38630</v>
      </c>
      <c r="D2993" t="s">
        <v>36024</v>
      </c>
      <c r="E2993" t="s">
        <v>2275</v>
      </c>
    </row>
    <row r="2994" spans="1:5" x14ac:dyDescent="0.25">
      <c r="A2994">
        <v>3161</v>
      </c>
      <c r="B2994" t="s">
        <v>2275</v>
      </c>
      <c r="C2994" t="s">
        <v>37156</v>
      </c>
      <c r="D2994" t="s">
        <v>2275</v>
      </c>
      <c r="E2994" t="s">
        <v>2275</v>
      </c>
    </row>
    <row r="2995" spans="1:5" x14ac:dyDescent="0.25">
      <c r="A2995">
        <v>2850</v>
      </c>
      <c r="B2995" t="s">
        <v>2275</v>
      </c>
      <c r="C2995" t="s">
        <v>36856</v>
      </c>
      <c r="D2995" t="s">
        <v>2275</v>
      </c>
      <c r="E2995" t="s">
        <v>2275</v>
      </c>
    </row>
    <row r="2996" spans="1:5" x14ac:dyDescent="0.25">
      <c r="A2996">
        <v>5869</v>
      </c>
      <c r="B2996" t="s">
        <v>2275</v>
      </c>
      <c r="C2996" t="s">
        <v>12686</v>
      </c>
      <c r="D2996" t="s">
        <v>40094</v>
      </c>
      <c r="E2996" t="s">
        <v>2275</v>
      </c>
    </row>
    <row r="2997" spans="1:5" x14ac:dyDescent="0.25">
      <c r="A2997">
        <v>3312</v>
      </c>
      <c r="B2997" t="s">
        <v>2275</v>
      </c>
      <c r="C2997" t="s">
        <v>37326</v>
      </c>
      <c r="D2997" t="s">
        <v>37327</v>
      </c>
      <c r="E2997" t="s">
        <v>2275</v>
      </c>
    </row>
    <row r="2998" spans="1:5" x14ac:dyDescent="0.25">
      <c r="A2998">
        <v>4614</v>
      </c>
      <c r="B2998" t="s">
        <v>2275</v>
      </c>
      <c r="C2998" t="s">
        <v>38801</v>
      </c>
      <c r="D2998" t="s">
        <v>2275</v>
      </c>
      <c r="E2998" t="s">
        <v>2275</v>
      </c>
    </row>
    <row r="2999" spans="1:5" x14ac:dyDescent="0.25">
      <c r="A2999">
        <v>3618</v>
      </c>
      <c r="B2999" t="s">
        <v>2275</v>
      </c>
      <c r="C2999" t="s">
        <v>37660</v>
      </c>
      <c r="D2999" t="s">
        <v>37661</v>
      </c>
      <c r="E2999" t="s">
        <v>2275</v>
      </c>
    </row>
    <row r="3000" spans="1:5" x14ac:dyDescent="0.25">
      <c r="A3000">
        <v>2925</v>
      </c>
      <c r="B3000" t="s">
        <v>2275</v>
      </c>
      <c r="C3000" t="s">
        <v>36915</v>
      </c>
      <c r="D3000" t="s">
        <v>2275</v>
      </c>
      <c r="E3000" t="s">
        <v>2275</v>
      </c>
    </row>
    <row r="3001" spans="1:5" x14ac:dyDescent="0.25">
      <c r="A3001">
        <v>5726</v>
      </c>
      <c r="B3001" t="s">
        <v>2275</v>
      </c>
      <c r="C3001" t="s">
        <v>28161</v>
      </c>
      <c r="D3001" t="s">
        <v>39977</v>
      </c>
      <c r="E3001" t="s">
        <v>2275</v>
      </c>
    </row>
    <row r="3002" spans="1:5" x14ac:dyDescent="0.25">
      <c r="A3002">
        <v>5050</v>
      </c>
      <c r="B3002" t="s">
        <v>2275</v>
      </c>
      <c r="C3002" t="s">
        <v>39296</v>
      </c>
      <c r="D3002" t="s">
        <v>2275</v>
      </c>
      <c r="E3002" t="s">
        <v>2275</v>
      </c>
    </row>
    <row r="3003" spans="1:5" x14ac:dyDescent="0.25">
      <c r="A3003">
        <v>2856</v>
      </c>
      <c r="B3003" t="s">
        <v>2275</v>
      </c>
      <c r="C3003" t="s">
        <v>36861</v>
      </c>
      <c r="D3003" t="s">
        <v>2275</v>
      </c>
      <c r="E3003" t="s">
        <v>2275</v>
      </c>
    </row>
    <row r="3004" spans="1:5" x14ac:dyDescent="0.25">
      <c r="A3004">
        <v>2723</v>
      </c>
      <c r="B3004" t="s">
        <v>2275</v>
      </c>
      <c r="C3004" t="s">
        <v>36763</v>
      </c>
      <c r="D3004" t="s">
        <v>2275</v>
      </c>
      <c r="E3004" t="s">
        <v>2275</v>
      </c>
    </row>
    <row r="3005" spans="1:5" x14ac:dyDescent="0.25">
      <c r="A3005">
        <v>5661</v>
      </c>
      <c r="B3005" t="s">
        <v>2275</v>
      </c>
      <c r="C3005" t="s">
        <v>39926</v>
      </c>
      <c r="D3005" t="s">
        <v>39634</v>
      </c>
      <c r="E3005" t="s">
        <v>2275</v>
      </c>
    </row>
    <row r="3006" spans="1:5" x14ac:dyDescent="0.25">
      <c r="A3006">
        <v>3360</v>
      </c>
      <c r="B3006" t="s">
        <v>2275</v>
      </c>
      <c r="C3006" t="s">
        <v>37394</v>
      </c>
      <c r="D3006" t="s">
        <v>2275</v>
      </c>
      <c r="E3006" t="s">
        <v>2275</v>
      </c>
    </row>
    <row r="3007" spans="1:5" x14ac:dyDescent="0.25">
      <c r="A3007">
        <v>6046</v>
      </c>
      <c r="B3007" t="s">
        <v>2275</v>
      </c>
      <c r="C3007" t="s">
        <v>40283</v>
      </c>
      <c r="D3007" t="s">
        <v>22240</v>
      </c>
      <c r="E3007" t="s">
        <v>2275</v>
      </c>
    </row>
    <row r="3008" spans="1:5" x14ac:dyDescent="0.25">
      <c r="A3008">
        <v>3985</v>
      </c>
      <c r="B3008" t="s">
        <v>2275</v>
      </c>
      <c r="C3008" t="s">
        <v>38094</v>
      </c>
      <c r="D3008" t="s">
        <v>37678</v>
      </c>
      <c r="E3008" t="s">
        <v>2275</v>
      </c>
    </row>
    <row r="3009" spans="1:5" x14ac:dyDescent="0.25">
      <c r="A3009">
        <v>3946</v>
      </c>
      <c r="B3009" t="s">
        <v>2275</v>
      </c>
      <c r="C3009" t="s">
        <v>38049</v>
      </c>
      <c r="D3009" t="s">
        <v>38050</v>
      </c>
      <c r="E3009" t="s">
        <v>2275</v>
      </c>
    </row>
    <row r="3010" spans="1:5" x14ac:dyDescent="0.25">
      <c r="A3010">
        <v>3120</v>
      </c>
      <c r="B3010" t="s">
        <v>2275</v>
      </c>
      <c r="C3010" t="s">
        <v>37123</v>
      </c>
      <c r="D3010" t="s">
        <v>37124</v>
      </c>
      <c r="E3010" t="s">
        <v>2275</v>
      </c>
    </row>
    <row r="3011" spans="1:5" x14ac:dyDescent="0.25">
      <c r="A3011">
        <v>6064</v>
      </c>
      <c r="B3011" t="s">
        <v>2275</v>
      </c>
      <c r="C3011" t="s">
        <v>40302</v>
      </c>
      <c r="D3011" t="s">
        <v>40303</v>
      </c>
      <c r="E3011" t="s">
        <v>2275</v>
      </c>
    </row>
    <row r="3012" spans="1:5" x14ac:dyDescent="0.25">
      <c r="A3012">
        <v>4382</v>
      </c>
      <c r="B3012" t="s">
        <v>2275</v>
      </c>
      <c r="C3012" t="s">
        <v>28158</v>
      </c>
      <c r="D3012" t="s">
        <v>37010</v>
      </c>
      <c r="E3012" t="s">
        <v>2275</v>
      </c>
    </row>
    <row r="3013" spans="1:5" x14ac:dyDescent="0.25">
      <c r="A3013">
        <v>560</v>
      </c>
      <c r="B3013" t="s">
        <v>2275</v>
      </c>
      <c r="C3013" t="s">
        <v>34435</v>
      </c>
      <c r="D3013" t="s">
        <v>2275</v>
      </c>
      <c r="E3013" t="s">
        <v>2275</v>
      </c>
    </row>
    <row r="3014" spans="1:5" x14ac:dyDescent="0.25">
      <c r="A3014">
        <v>4229</v>
      </c>
      <c r="B3014" t="s">
        <v>2275</v>
      </c>
      <c r="C3014" t="s">
        <v>38392</v>
      </c>
      <c r="D3014" t="s">
        <v>37010</v>
      </c>
      <c r="E3014" t="s">
        <v>2275</v>
      </c>
    </row>
    <row r="3015" spans="1:5" x14ac:dyDescent="0.25">
      <c r="A3015">
        <v>1766</v>
      </c>
      <c r="B3015" t="s">
        <v>2275</v>
      </c>
      <c r="C3015" t="s">
        <v>35926</v>
      </c>
      <c r="D3015" t="s">
        <v>2275</v>
      </c>
      <c r="E3015" t="s">
        <v>2275</v>
      </c>
    </row>
    <row r="3016" spans="1:5" x14ac:dyDescent="0.25">
      <c r="A3016">
        <v>4645</v>
      </c>
      <c r="B3016" t="s">
        <v>2275</v>
      </c>
      <c r="C3016" t="s">
        <v>38842</v>
      </c>
      <c r="D3016" t="s">
        <v>2275</v>
      </c>
      <c r="E3016" t="s">
        <v>2275</v>
      </c>
    </row>
    <row r="3017" spans="1:5" x14ac:dyDescent="0.25">
      <c r="A3017">
        <v>4383</v>
      </c>
      <c r="B3017" t="s">
        <v>2275</v>
      </c>
      <c r="C3017" t="s">
        <v>38551</v>
      </c>
      <c r="D3017" t="s">
        <v>37010</v>
      </c>
      <c r="E3017" t="s">
        <v>2275</v>
      </c>
    </row>
    <row r="3018" spans="1:5" x14ac:dyDescent="0.25">
      <c r="A3018">
        <v>2865</v>
      </c>
      <c r="B3018" t="s">
        <v>2275</v>
      </c>
      <c r="C3018" t="s">
        <v>36870</v>
      </c>
      <c r="D3018" t="s">
        <v>2275</v>
      </c>
      <c r="E3018" t="s">
        <v>2275</v>
      </c>
    </row>
    <row r="3019" spans="1:5" x14ac:dyDescent="0.25">
      <c r="A3019">
        <v>561</v>
      </c>
      <c r="B3019" t="s">
        <v>2275</v>
      </c>
      <c r="C3019" t="s">
        <v>34436</v>
      </c>
      <c r="D3019" t="s">
        <v>2275</v>
      </c>
      <c r="E3019" t="s">
        <v>2275</v>
      </c>
    </row>
    <row r="3020" spans="1:5" x14ac:dyDescent="0.25">
      <c r="A3020">
        <v>562</v>
      </c>
      <c r="B3020" t="s">
        <v>2275</v>
      </c>
      <c r="C3020" t="s">
        <v>34437</v>
      </c>
      <c r="D3020" t="s">
        <v>34438</v>
      </c>
      <c r="E3020" t="s">
        <v>2275</v>
      </c>
    </row>
    <row r="3021" spans="1:5" x14ac:dyDescent="0.25">
      <c r="A3021">
        <v>3871</v>
      </c>
      <c r="B3021" t="s">
        <v>12885</v>
      </c>
      <c r="C3021" t="s">
        <v>37957</v>
      </c>
      <c r="D3021" t="s">
        <v>37958</v>
      </c>
      <c r="E3021" t="s">
        <v>2275</v>
      </c>
    </row>
    <row r="3022" spans="1:5" x14ac:dyDescent="0.25">
      <c r="A3022">
        <v>4178</v>
      </c>
      <c r="B3022" t="s">
        <v>2275</v>
      </c>
      <c r="C3022" t="s">
        <v>38339</v>
      </c>
      <c r="D3022" t="s">
        <v>2275</v>
      </c>
      <c r="E3022" t="s">
        <v>2275</v>
      </c>
    </row>
    <row r="3023" spans="1:5" x14ac:dyDescent="0.25">
      <c r="A3023">
        <v>2552</v>
      </c>
      <c r="B3023" t="s">
        <v>2275</v>
      </c>
      <c r="C3023" t="s">
        <v>36623</v>
      </c>
      <c r="D3023" t="s">
        <v>2275</v>
      </c>
      <c r="E3023" t="s">
        <v>2275</v>
      </c>
    </row>
    <row r="3024" spans="1:5" x14ac:dyDescent="0.25">
      <c r="A3024">
        <v>2264</v>
      </c>
      <c r="B3024" t="s">
        <v>2275</v>
      </c>
      <c r="C3024" t="s">
        <v>36359</v>
      </c>
      <c r="D3024" t="s">
        <v>2275</v>
      </c>
      <c r="E3024" t="s">
        <v>2275</v>
      </c>
    </row>
    <row r="3025" spans="1:5" x14ac:dyDescent="0.25">
      <c r="A3025">
        <v>5663</v>
      </c>
      <c r="B3025" t="s">
        <v>2275</v>
      </c>
      <c r="C3025" t="s">
        <v>39929</v>
      </c>
      <c r="D3025" t="s">
        <v>39930</v>
      </c>
      <c r="E3025" t="s">
        <v>2275</v>
      </c>
    </row>
    <row r="3026" spans="1:5" x14ac:dyDescent="0.25">
      <c r="A3026">
        <v>5727</v>
      </c>
      <c r="B3026" t="s">
        <v>2275</v>
      </c>
      <c r="C3026" t="s">
        <v>28315</v>
      </c>
      <c r="D3026" t="s">
        <v>39977</v>
      </c>
      <c r="E3026" t="s">
        <v>2275</v>
      </c>
    </row>
    <row r="3027" spans="1:5" x14ac:dyDescent="0.25">
      <c r="A3027">
        <v>1681</v>
      </c>
      <c r="B3027" t="s">
        <v>2275</v>
      </c>
      <c r="C3027" t="s">
        <v>35846</v>
      </c>
      <c r="D3027" t="s">
        <v>35847</v>
      </c>
      <c r="E3027" t="s">
        <v>2275</v>
      </c>
    </row>
    <row r="3028" spans="1:5" x14ac:dyDescent="0.25">
      <c r="A3028">
        <v>3331</v>
      </c>
      <c r="B3028" t="s">
        <v>2275</v>
      </c>
      <c r="C3028" t="s">
        <v>37358</v>
      </c>
      <c r="D3028" t="s">
        <v>27943</v>
      </c>
      <c r="E3028" t="s">
        <v>2275</v>
      </c>
    </row>
    <row r="3029" spans="1:5" x14ac:dyDescent="0.25">
      <c r="A3029">
        <v>5615</v>
      </c>
      <c r="B3029" t="s">
        <v>2275</v>
      </c>
      <c r="C3029" t="s">
        <v>39874</v>
      </c>
      <c r="D3029" t="s">
        <v>38007</v>
      </c>
      <c r="E3029" t="s">
        <v>2275</v>
      </c>
    </row>
    <row r="3030" spans="1:5" x14ac:dyDescent="0.25">
      <c r="A3030">
        <v>1203</v>
      </c>
      <c r="B3030" t="s">
        <v>2275</v>
      </c>
      <c r="C3030" t="s">
        <v>35311</v>
      </c>
      <c r="D3030" t="s">
        <v>2275</v>
      </c>
      <c r="E3030" t="s">
        <v>2275</v>
      </c>
    </row>
    <row r="3031" spans="1:5" x14ac:dyDescent="0.25">
      <c r="A3031">
        <v>5315</v>
      </c>
      <c r="B3031" t="s">
        <v>2275</v>
      </c>
      <c r="C3031" t="s">
        <v>39588</v>
      </c>
      <c r="D3031" t="s">
        <v>22240</v>
      </c>
      <c r="E3031" t="s">
        <v>2275</v>
      </c>
    </row>
    <row r="3032" spans="1:5" x14ac:dyDescent="0.25">
      <c r="A3032">
        <v>3858</v>
      </c>
      <c r="B3032" t="s">
        <v>2275</v>
      </c>
      <c r="C3032" t="s">
        <v>37944</v>
      </c>
      <c r="D3032" t="s">
        <v>37146</v>
      </c>
      <c r="E3032" t="s">
        <v>2275</v>
      </c>
    </row>
    <row r="3033" spans="1:5" x14ac:dyDescent="0.25">
      <c r="A3033">
        <v>4556</v>
      </c>
      <c r="B3033" t="s">
        <v>2275</v>
      </c>
      <c r="C3033" t="s">
        <v>38738</v>
      </c>
      <c r="D3033" t="s">
        <v>37010</v>
      </c>
      <c r="E3033" t="s">
        <v>2275</v>
      </c>
    </row>
    <row r="3034" spans="1:5" x14ac:dyDescent="0.25">
      <c r="A3034">
        <v>3480</v>
      </c>
      <c r="B3034" t="s">
        <v>2275</v>
      </c>
      <c r="C3034" t="s">
        <v>28265</v>
      </c>
      <c r="D3034" t="s">
        <v>27943</v>
      </c>
      <c r="E3034" t="s">
        <v>2275</v>
      </c>
    </row>
    <row r="3035" spans="1:5" x14ac:dyDescent="0.25">
      <c r="A3035">
        <v>4954</v>
      </c>
      <c r="B3035" t="s">
        <v>2275</v>
      </c>
      <c r="C3035" t="s">
        <v>39203</v>
      </c>
      <c r="D3035" t="s">
        <v>38007</v>
      </c>
      <c r="E3035" t="s">
        <v>2275</v>
      </c>
    </row>
    <row r="3036" spans="1:5" x14ac:dyDescent="0.25">
      <c r="A3036">
        <v>564</v>
      </c>
      <c r="B3036" t="s">
        <v>2275</v>
      </c>
      <c r="C3036" t="s">
        <v>28292</v>
      </c>
      <c r="D3036" t="s">
        <v>2275</v>
      </c>
      <c r="E3036" t="s">
        <v>2275</v>
      </c>
    </row>
    <row r="3037" spans="1:5" x14ac:dyDescent="0.25">
      <c r="A3037">
        <v>4362</v>
      </c>
      <c r="B3037" t="s">
        <v>2275</v>
      </c>
      <c r="C3037" t="s">
        <v>38530</v>
      </c>
      <c r="D3037" t="s">
        <v>2275</v>
      </c>
      <c r="E3037" t="s">
        <v>2275</v>
      </c>
    </row>
    <row r="3038" spans="1:5" x14ac:dyDescent="0.25">
      <c r="A3038">
        <v>3698</v>
      </c>
      <c r="B3038" t="s">
        <v>2275</v>
      </c>
      <c r="C3038" t="s">
        <v>37767</v>
      </c>
      <c r="D3038" t="s">
        <v>33774</v>
      </c>
      <c r="E3038" t="s">
        <v>2275</v>
      </c>
    </row>
    <row r="3039" spans="1:5" x14ac:dyDescent="0.25">
      <c r="A3039">
        <v>565</v>
      </c>
      <c r="B3039" t="s">
        <v>12726</v>
      </c>
      <c r="C3039" t="s">
        <v>28202</v>
      </c>
      <c r="D3039" t="s">
        <v>34439</v>
      </c>
      <c r="E3039" t="s">
        <v>2275</v>
      </c>
    </row>
    <row r="3040" spans="1:5" x14ac:dyDescent="0.25">
      <c r="A3040">
        <v>2194</v>
      </c>
      <c r="B3040" t="s">
        <v>2275</v>
      </c>
      <c r="C3040" t="s">
        <v>1884</v>
      </c>
      <c r="D3040" t="s">
        <v>2275</v>
      </c>
      <c r="E3040" t="s">
        <v>2275</v>
      </c>
    </row>
    <row r="3041" spans="1:5" x14ac:dyDescent="0.25">
      <c r="A3041">
        <v>4115</v>
      </c>
      <c r="B3041" t="s">
        <v>2275</v>
      </c>
      <c r="C3041" t="s">
        <v>38250</v>
      </c>
      <c r="D3041" t="s">
        <v>2275</v>
      </c>
      <c r="E3041" t="s">
        <v>2275</v>
      </c>
    </row>
    <row r="3042" spans="1:5" x14ac:dyDescent="0.25">
      <c r="A3042">
        <v>3603</v>
      </c>
      <c r="B3042" t="s">
        <v>2275</v>
      </c>
      <c r="C3042" t="s">
        <v>37647</v>
      </c>
      <c r="D3042" t="s">
        <v>37648</v>
      </c>
      <c r="E3042" t="s">
        <v>2275</v>
      </c>
    </row>
    <row r="3043" spans="1:5" x14ac:dyDescent="0.25">
      <c r="A3043">
        <v>3251</v>
      </c>
      <c r="B3043" t="s">
        <v>2275</v>
      </c>
      <c r="C3043" t="s">
        <v>37269</v>
      </c>
      <c r="D3043" t="s">
        <v>37270</v>
      </c>
      <c r="E3043" t="s">
        <v>2275</v>
      </c>
    </row>
    <row r="3044" spans="1:5" x14ac:dyDescent="0.25">
      <c r="A3044">
        <v>4270</v>
      </c>
      <c r="B3044" t="s">
        <v>796</v>
      </c>
      <c r="C3044" t="s">
        <v>38431</v>
      </c>
      <c r="D3044" t="s">
        <v>803</v>
      </c>
      <c r="E3044" t="s">
        <v>2275</v>
      </c>
    </row>
    <row r="3045" spans="1:5" x14ac:dyDescent="0.25">
      <c r="A3045">
        <v>4227</v>
      </c>
      <c r="B3045" t="s">
        <v>2275</v>
      </c>
      <c r="C3045" t="s">
        <v>38390</v>
      </c>
      <c r="D3045" t="s">
        <v>37010</v>
      </c>
      <c r="E3045" t="s">
        <v>2275</v>
      </c>
    </row>
    <row r="3046" spans="1:5" x14ac:dyDescent="0.25">
      <c r="A3046">
        <v>4489</v>
      </c>
      <c r="B3046" t="s">
        <v>2275</v>
      </c>
      <c r="C3046" t="s">
        <v>38672</v>
      </c>
      <c r="D3046" t="s">
        <v>38673</v>
      </c>
      <c r="E3046" t="s">
        <v>2275</v>
      </c>
    </row>
    <row r="3047" spans="1:5" x14ac:dyDescent="0.25">
      <c r="A3047">
        <v>4480</v>
      </c>
      <c r="B3047" t="s">
        <v>2275</v>
      </c>
      <c r="C3047" t="s">
        <v>28240</v>
      </c>
      <c r="D3047" t="s">
        <v>37146</v>
      </c>
      <c r="E3047" t="s">
        <v>2275</v>
      </c>
    </row>
    <row r="3048" spans="1:5" x14ac:dyDescent="0.25">
      <c r="A3048">
        <v>5045</v>
      </c>
      <c r="B3048" t="s">
        <v>2275</v>
      </c>
      <c r="C3048" t="s">
        <v>39291</v>
      </c>
      <c r="D3048" t="s">
        <v>38007</v>
      </c>
      <c r="E3048" t="s">
        <v>2275</v>
      </c>
    </row>
    <row r="3049" spans="1:5" x14ac:dyDescent="0.25">
      <c r="A3049">
        <v>4993</v>
      </c>
      <c r="B3049" t="s">
        <v>2275</v>
      </c>
      <c r="C3049" t="s">
        <v>39239</v>
      </c>
      <c r="D3049" t="s">
        <v>38007</v>
      </c>
      <c r="E3049" t="s">
        <v>2275</v>
      </c>
    </row>
    <row r="3050" spans="1:5" x14ac:dyDescent="0.25">
      <c r="A3050">
        <v>566</v>
      </c>
      <c r="B3050" t="s">
        <v>2275</v>
      </c>
      <c r="C3050" t="s">
        <v>34440</v>
      </c>
      <c r="D3050" t="s">
        <v>2275</v>
      </c>
      <c r="E3050" t="s">
        <v>2275</v>
      </c>
    </row>
    <row r="3051" spans="1:5" x14ac:dyDescent="0.25">
      <c r="A3051">
        <v>4190</v>
      </c>
      <c r="B3051" t="s">
        <v>2275</v>
      </c>
      <c r="C3051" t="s">
        <v>38348</v>
      </c>
      <c r="D3051" t="s">
        <v>37327</v>
      </c>
      <c r="E3051" t="s">
        <v>2275</v>
      </c>
    </row>
    <row r="3052" spans="1:5" x14ac:dyDescent="0.25">
      <c r="A3052">
        <v>567</v>
      </c>
      <c r="B3052" t="s">
        <v>2275</v>
      </c>
      <c r="C3052" t="s">
        <v>34441</v>
      </c>
      <c r="D3052" t="s">
        <v>34442</v>
      </c>
      <c r="E3052" t="s">
        <v>2275</v>
      </c>
    </row>
    <row r="3053" spans="1:5" x14ac:dyDescent="0.25">
      <c r="A3053">
        <v>2419</v>
      </c>
      <c r="B3053" t="s">
        <v>2275</v>
      </c>
      <c r="C3053" t="s">
        <v>36508</v>
      </c>
      <c r="D3053" t="s">
        <v>2275</v>
      </c>
      <c r="E3053" t="s">
        <v>2275</v>
      </c>
    </row>
    <row r="3054" spans="1:5" x14ac:dyDescent="0.25">
      <c r="A3054">
        <v>5685</v>
      </c>
      <c r="B3054" t="s">
        <v>2275</v>
      </c>
      <c r="C3054" t="s">
        <v>39952</v>
      </c>
      <c r="D3054" t="s">
        <v>38007</v>
      </c>
      <c r="E3054" t="s">
        <v>2275</v>
      </c>
    </row>
    <row r="3055" spans="1:5" x14ac:dyDescent="0.25">
      <c r="A3055">
        <v>1678</v>
      </c>
      <c r="B3055" t="s">
        <v>2275</v>
      </c>
      <c r="C3055" t="s">
        <v>28210</v>
      </c>
      <c r="D3055" t="s">
        <v>2275</v>
      </c>
      <c r="E3055" t="s">
        <v>2275</v>
      </c>
    </row>
    <row r="3056" spans="1:5" x14ac:dyDescent="0.25">
      <c r="A3056">
        <v>4026</v>
      </c>
      <c r="B3056" t="s">
        <v>2275</v>
      </c>
      <c r="C3056" t="s">
        <v>38134</v>
      </c>
      <c r="D3056" t="s">
        <v>27943</v>
      </c>
      <c r="E3056" t="s">
        <v>2275</v>
      </c>
    </row>
    <row r="3057" spans="1:5" x14ac:dyDescent="0.25">
      <c r="A3057">
        <v>5584</v>
      </c>
      <c r="B3057" t="s">
        <v>2275</v>
      </c>
      <c r="C3057" t="s">
        <v>39849</v>
      </c>
      <c r="D3057" t="s">
        <v>38007</v>
      </c>
      <c r="E3057" t="s">
        <v>2275</v>
      </c>
    </row>
    <row r="3058" spans="1:5" x14ac:dyDescent="0.25">
      <c r="A3058">
        <v>8055</v>
      </c>
      <c r="B3058" t="s">
        <v>2275</v>
      </c>
      <c r="C3058" t="s">
        <v>41218</v>
      </c>
      <c r="D3058" t="s">
        <v>39964</v>
      </c>
      <c r="E3058" t="s">
        <v>2275</v>
      </c>
    </row>
    <row r="3059" spans="1:5" x14ac:dyDescent="0.25">
      <c r="A3059">
        <v>1913</v>
      </c>
      <c r="B3059" t="s">
        <v>2275</v>
      </c>
      <c r="C3059" t="s">
        <v>36061</v>
      </c>
      <c r="D3059" t="s">
        <v>2275</v>
      </c>
      <c r="E3059" t="s">
        <v>2275</v>
      </c>
    </row>
    <row r="3060" spans="1:5" x14ac:dyDescent="0.25">
      <c r="A3060">
        <v>4269</v>
      </c>
      <c r="B3060" t="s">
        <v>2275</v>
      </c>
      <c r="C3060" t="s">
        <v>38430</v>
      </c>
      <c r="D3060" t="s">
        <v>37010</v>
      </c>
      <c r="E3060" t="s">
        <v>2275</v>
      </c>
    </row>
    <row r="3061" spans="1:5" x14ac:dyDescent="0.25">
      <c r="A3061">
        <v>2720</v>
      </c>
      <c r="B3061" t="s">
        <v>12783</v>
      </c>
      <c r="C3061" t="s">
        <v>36761</v>
      </c>
      <c r="D3061" t="s">
        <v>2275</v>
      </c>
      <c r="E3061" t="s">
        <v>2275</v>
      </c>
    </row>
    <row r="3062" spans="1:5" x14ac:dyDescent="0.25">
      <c r="A3062">
        <v>3438</v>
      </c>
      <c r="B3062" t="s">
        <v>2275</v>
      </c>
      <c r="C3062" t="s">
        <v>37491</v>
      </c>
      <c r="D3062" t="s">
        <v>27943</v>
      </c>
      <c r="E3062" t="s">
        <v>2275</v>
      </c>
    </row>
    <row r="3063" spans="1:5" x14ac:dyDescent="0.25">
      <c r="A3063">
        <v>5837</v>
      </c>
      <c r="B3063" t="s">
        <v>2275</v>
      </c>
      <c r="C3063" t="s">
        <v>40061</v>
      </c>
      <c r="D3063" t="s">
        <v>40062</v>
      </c>
      <c r="E3063" t="s">
        <v>2275</v>
      </c>
    </row>
    <row r="3064" spans="1:5" x14ac:dyDescent="0.25">
      <c r="A3064">
        <v>4708</v>
      </c>
      <c r="B3064" t="s">
        <v>2275</v>
      </c>
      <c r="C3064" t="s">
        <v>28193</v>
      </c>
      <c r="D3064" t="s">
        <v>36661</v>
      </c>
      <c r="E3064" t="s">
        <v>2275</v>
      </c>
    </row>
    <row r="3065" spans="1:5" x14ac:dyDescent="0.25">
      <c r="A3065">
        <v>6096</v>
      </c>
      <c r="B3065" t="s">
        <v>2275</v>
      </c>
      <c r="C3065" t="s">
        <v>28338</v>
      </c>
      <c r="D3065" t="s">
        <v>28342</v>
      </c>
      <c r="E3065" t="s">
        <v>2275</v>
      </c>
    </row>
    <row r="3066" spans="1:5" x14ac:dyDescent="0.25">
      <c r="A3066">
        <v>5508</v>
      </c>
      <c r="B3066" t="s">
        <v>2275</v>
      </c>
      <c r="C3066" t="s">
        <v>39784</v>
      </c>
      <c r="D3066" t="s">
        <v>39785</v>
      </c>
      <c r="E3066" t="s">
        <v>2275</v>
      </c>
    </row>
    <row r="3067" spans="1:5" x14ac:dyDescent="0.25">
      <c r="A3067">
        <v>568</v>
      </c>
      <c r="B3067" t="s">
        <v>2275</v>
      </c>
      <c r="C3067" t="s">
        <v>34443</v>
      </c>
      <c r="D3067" t="s">
        <v>2275</v>
      </c>
      <c r="E3067" t="s">
        <v>2275</v>
      </c>
    </row>
    <row r="3068" spans="1:5" x14ac:dyDescent="0.25">
      <c r="A3068">
        <v>4566</v>
      </c>
      <c r="B3068" t="s">
        <v>2275</v>
      </c>
      <c r="C3068" t="s">
        <v>28248</v>
      </c>
      <c r="D3068" t="s">
        <v>33774</v>
      </c>
      <c r="E3068" t="s">
        <v>2275</v>
      </c>
    </row>
    <row r="3069" spans="1:5" x14ac:dyDescent="0.25">
      <c r="A3069">
        <v>5990</v>
      </c>
      <c r="B3069" t="s">
        <v>2275</v>
      </c>
      <c r="C3069" t="s">
        <v>40234</v>
      </c>
      <c r="D3069" t="s">
        <v>40235</v>
      </c>
      <c r="E3069" t="s">
        <v>2275</v>
      </c>
    </row>
    <row r="3070" spans="1:5" x14ac:dyDescent="0.25">
      <c r="A3070">
        <v>569</v>
      </c>
      <c r="B3070" t="s">
        <v>2275</v>
      </c>
      <c r="C3070" t="s">
        <v>34444</v>
      </c>
      <c r="D3070" t="s">
        <v>2275</v>
      </c>
      <c r="E3070" t="s">
        <v>2275</v>
      </c>
    </row>
    <row r="3071" spans="1:5" x14ac:dyDescent="0.25">
      <c r="A3071">
        <v>2257</v>
      </c>
      <c r="B3071" t="s">
        <v>2275</v>
      </c>
      <c r="C3071" t="s">
        <v>36350</v>
      </c>
      <c r="D3071" t="s">
        <v>36351</v>
      </c>
      <c r="E3071" t="s">
        <v>2275</v>
      </c>
    </row>
    <row r="3072" spans="1:5" x14ac:dyDescent="0.25">
      <c r="A3072">
        <v>5900</v>
      </c>
      <c r="B3072" t="s">
        <v>2275</v>
      </c>
      <c r="C3072" t="s">
        <v>40122</v>
      </c>
      <c r="D3072" t="s">
        <v>22240</v>
      </c>
      <c r="E3072" t="s">
        <v>2275</v>
      </c>
    </row>
    <row r="3073" spans="1:5" x14ac:dyDescent="0.25">
      <c r="A3073">
        <v>2986</v>
      </c>
      <c r="B3073" t="s">
        <v>2275</v>
      </c>
      <c r="C3073" t="s">
        <v>36977</v>
      </c>
      <c r="D3073" t="s">
        <v>27943</v>
      </c>
      <c r="E3073" t="s">
        <v>2275</v>
      </c>
    </row>
    <row r="3074" spans="1:5" x14ac:dyDescent="0.25">
      <c r="A3074">
        <v>2346</v>
      </c>
      <c r="B3074" t="s">
        <v>2275</v>
      </c>
      <c r="C3074" t="s">
        <v>36438</v>
      </c>
      <c r="D3074" t="s">
        <v>2275</v>
      </c>
      <c r="E3074" t="s">
        <v>2275</v>
      </c>
    </row>
    <row r="3075" spans="1:5" x14ac:dyDescent="0.25">
      <c r="A3075">
        <v>4393</v>
      </c>
      <c r="B3075" t="s">
        <v>2275</v>
      </c>
      <c r="C3075" t="s">
        <v>38560</v>
      </c>
      <c r="D3075" t="s">
        <v>37010</v>
      </c>
      <c r="E3075" t="s">
        <v>2275</v>
      </c>
    </row>
    <row r="3076" spans="1:5" x14ac:dyDescent="0.25">
      <c r="A3076">
        <v>3927</v>
      </c>
      <c r="B3076" t="s">
        <v>2275</v>
      </c>
      <c r="C3076" t="s">
        <v>38020</v>
      </c>
      <c r="D3076" t="s">
        <v>38021</v>
      </c>
      <c r="E3076" t="s">
        <v>2275</v>
      </c>
    </row>
    <row r="3077" spans="1:5" x14ac:dyDescent="0.25">
      <c r="A3077">
        <v>1620</v>
      </c>
      <c r="B3077" t="s">
        <v>2275</v>
      </c>
      <c r="C3077" t="s">
        <v>35794</v>
      </c>
      <c r="D3077" t="s">
        <v>2275</v>
      </c>
      <c r="E3077" t="s">
        <v>2275</v>
      </c>
    </row>
    <row r="3078" spans="1:5" x14ac:dyDescent="0.25">
      <c r="A3078">
        <v>6907</v>
      </c>
      <c r="B3078" t="s">
        <v>2275</v>
      </c>
      <c r="C3078" t="s">
        <v>41155</v>
      </c>
      <c r="D3078" t="s">
        <v>39964</v>
      </c>
      <c r="E3078" t="s">
        <v>2275</v>
      </c>
    </row>
    <row r="3079" spans="1:5" x14ac:dyDescent="0.25">
      <c r="A3079">
        <v>3789</v>
      </c>
      <c r="B3079" t="s">
        <v>2275</v>
      </c>
      <c r="C3079" t="s">
        <v>37856</v>
      </c>
      <c r="D3079" t="s">
        <v>27943</v>
      </c>
      <c r="E3079" t="s">
        <v>2275</v>
      </c>
    </row>
    <row r="3080" spans="1:5" x14ac:dyDescent="0.25">
      <c r="A3080">
        <v>6460</v>
      </c>
      <c r="B3080" t="s">
        <v>2275</v>
      </c>
      <c r="C3080" t="s">
        <v>33342</v>
      </c>
      <c r="D3080" t="s">
        <v>40815</v>
      </c>
      <c r="E3080" t="s">
        <v>2275</v>
      </c>
    </row>
    <row r="3081" spans="1:5" x14ac:dyDescent="0.25">
      <c r="A3081">
        <v>3500</v>
      </c>
      <c r="B3081" t="s">
        <v>2275</v>
      </c>
      <c r="C3081" t="s">
        <v>28222</v>
      </c>
      <c r="D3081" t="s">
        <v>27943</v>
      </c>
      <c r="E3081" t="s">
        <v>2275</v>
      </c>
    </row>
    <row r="3082" spans="1:5" x14ac:dyDescent="0.25">
      <c r="A3082">
        <v>2787</v>
      </c>
      <c r="B3082" t="s">
        <v>2275</v>
      </c>
      <c r="C3082" t="s">
        <v>36796</v>
      </c>
      <c r="D3082" t="s">
        <v>2275</v>
      </c>
      <c r="E3082" t="s">
        <v>2275</v>
      </c>
    </row>
    <row r="3083" spans="1:5" x14ac:dyDescent="0.25">
      <c r="A3083">
        <v>4170</v>
      </c>
      <c r="B3083" t="s">
        <v>2275</v>
      </c>
      <c r="C3083" t="s">
        <v>38330</v>
      </c>
      <c r="D3083" t="s">
        <v>2275</v>
      </c>
      <c r="E3083" t="s">
        <v>2275</v>
      </c>
    </row>
    <row r="3084" spans="1:5" x14ac:dyDescent="0.25">
      <c r="A3084">
        <v>1796</v>
      </c>
      <c r="B3084" t="s">
        <v>2275</v>
      </c>
      <c r="C3084" t="s">
        <v>35947</v>
      </c>
      <c r="D3084" t="s">
        <v>2275</v>
      </c>
      <c r="E3084" t="s">
        <v>2275</v>
      </c>
    </row>
    <row r="3085" spans="1:5" x14ac:dyDescent="0.25">
      <c r="A3085">
        <v>4225</v>
      </c>
      <c r="B3085" t="s">
        <v>2275</v>
      </c>
      <c r="C3085" t="s">
        <v>38388</v>
      </c>
      <c r="D3085" t="s">
        <v>37010</v>
      </c>
      <c r="E3085" t="s">
        <v>2275</v>
      </c>
    </row>
    <row r="3086" spans="1:5" x14ac:dyDescent="0.25">
      <c r="A3086">
        <v>2627</v>
      </c>
      <c r="B3086" t="s">
        <v>2275</v>
      </c>
      <c r="C3086" t="s">
        <v>36693</v>
      </c>
      <c r="D3086" t="s">
        <v>2275</v>
      </c>
      <c r="E3086" t="s">
        <v>2275</v>
      </c>
    </row>
    <row r="3087" spans="1:5" x14ac:dyDescent="0.25">
      <c r="A3087">
        <v>6692</v>
      </c>
      <c r="B3087" t="s">
        <v>2275</v>
      </c>
      <c r="C3087" t="s">
        <v>41075</v>
      </c>
      <c r="D3087" t="s">
        <v>41076</v>
      </c>
      <c r="E3087" t="s">
        <v>2275</v>
      </c>
    </row>
    <row r="3088" spans="1:5" x14ac:dyDescent="0.25">
      <c r="A3088">
        <v>5167</v>
      </c>
      <c r="B3088" t="s">
        <v>2275</v>
      </c>
      <c r="C3088" t="s">
        <v>39417</v>
      </c>
      <c r="D3088" t="s">
        <v>39418</v>
      </c>
      <c r="E3088" t="s">
        <v>2275</v>
      </c>
    </row>
    <row r="3089" spans="1:5" x14ac:dyDescent="0.25">
      <c r="A3089">
        <v>4336</v>
      </c>
      <c r="B3089" t="s">
        <v>2275</v>
      </c>
      <c r="C3089" t="s">
        <v>38512</v>
      </c>
      <c r="D3089" t="s">
        <v>38513</v>
      </c>
      <c r="E3089" t="s">
        <v>2275</v>
      </c>
    </row>
    <row r="3090" spans="1:5" x14ac:dyDescent="0.25">
      <c r="A3090">
        <v>2370</v>
      </c>
      <c r="B3090" t="s">
        <v>2275</v>
      </c>
      <c r="C3090" t="s">
        <v>36463</v>
      </c>
      <c r="D3090" t="s">
        <v>27943</v>
      </c>
      <c r="E3090" t="s">
        <v>2275</v>
      </c>
    </row>
    <row r="3091" spans="1:5" x14ac:dyDescent="0.25">
      <c r="A3091">
        <v>3607</v>
      </c>
      <c r="B3091" t="s">
        <v>2275</v>
      </c>
      <c r="C3091" t="s">
        <v>37649</v>
      </c>
      <c r="D3091" t="s">
        <v>27943</v>
      </c>
      <c r="E3091" t="s">
        <v>2275</v>
      </c>
    </row>
    <row r="3092" spans="1:5" x14ac:dyDescent="0.25">
      <c r="A3092">
        <v>4526</v>
      </c>
      <c r="B3092" t="s">
        <v>2275</v>
      </c>
      <c r="C3092" t="s">
        <v>28242</v>
      </c>
      <c r="D3092" t="s">
        <v>37146</v>
      </c>
      <c r="E3092" t="s">
        <v>2275</v>
      </c>
    </row>
    <row r="3093" spans="1:5" x14ac:dyDescent="0.25">
      <c r="A3093">
        <v>2557</v>
      </c>
      <c r="B3093" t="s">
        <v>2275</v>
      </c>
      <c r="C3093" t="s">
        <v>36628</v>
      </c>
      <c r="D3093" t="s">
        <v>2275</v>
      </c>
      <c r="E3093" t="s">
        <v>2275</v>
      </c>
    </row>
    <row r="3094" spans="1:5" x14ac:dyDescent="0.25">
      <c r="A3094">
        <v>2559</v>
      </c>
      <c r="B3094" t="s">
        <v>2275</v>
      </c>
      <c r="C3094" t="s">
        <v>36629</v>
      </c>
      <c r="D3094" t="s">
        <v>2275</v>
      </c>
      <c r="E3094" t="s">
        <v>2275</v>
      </c>
    </row>
    <row r="3095" spans="1:5" x14ac:dyDescent="0.25">
      <c r="A3095">
        <v>4873</v>
      </c>
      <c r="B3095" t="s">
        <v>2275</v>
      </c>
      <c r="C3095" t="s">
        <v>39105</v>
      </c>
      <c r="D3095" t="s">
        <v>39106</v>
      </c>
      <c r="E3095" t="s">
        <v>2275</v>
      </c>
    </row>
    <row r="3096" spans="1:5" x14ac:dyDescent="0.25">
      <c r="A3096">
        <v>1799</v>
      </c>
      <c r="B3096" t="s">
        <v>18474</v>
      </c>
      <c r="C3096" t="s">
        <v>35950</v>
      </c>
      <c r="D3096" t="s">
        <v>2275</v>
      </c>
      <c r="E3096" t="s">
        <v>2275</v>
      </c>
    </row>
    <row r="3097" spans="1:5" x14ac:dyDescent="0.25">
      <c r="A3097">
        <v>3891</v>
      </c>
      <c r="B3097" t="s">
        <v>2275</v>
      </c>
      <c r="C3097" t="s">
        <v>37976</v>
      </c>
      <c r="D3097" t="s">
        <v>2275</v>
      </c>
      <c r="E3097" t="s">
        <v>2275</v>
      </c>
    </row>
    <row r="3098" spans="1:5" x14ac:dyDescent="0.25">
      <c r="A3098">
        <v>5349</v>
      </c>
      <c r="B3098" t="s">
        <v>2275</v>
      </c>
      <c r="C3098" t="s">
        <v>39623</v>
      </c>
      <c r="D3098" t="s">
        <v>22240</v>
      </c>
      <c r="E3098" t="s">
        <v>2275</v>
      </c>
    </row>
    <row r="3099" spans="1:5" x14ac:dyDescent="0.25">
      <c r="A3099">
        <v>1860</v>
      </c>
      <c r="B3099" t="s">
        <v>2275</v>
      </c>
      <c r="C3099" t="s">
        <v>36012</v>
      </c>
      <c r="D3099" t="s">
        <v>2275</v>
      </c>
      <c r="E3099" t="s">
        <v>2275</v>
      </c>
    </row>
    <row r="3100" spans="1:5" x14ac:dyDescent="0.25">
      <c r="A3100">
        <v>2836</v>
      </c>
      <c r="B3100" t="s">
        <v>2275</v>
      </c>
      <c r="C3100" t="s">
        <v>36841</v>
      </c>
      <c r="D3100" t="s">
        <v>2275</v>
      </c>
      <c r="E3100" t="s">
        <v>2275</v>
      </c>
    </row>
    <row r="3101" spans="1:5" x14ac:dyDescent="0.25">
      <c r="A3101">
        <v>6704</v>
      </c>
      <c r="B3101" t="s">
        <v>2275</v>
      </c>
      <c r="C3101" t="s">
        <v>41091</v>
      </c>
      <c r="D3101" t="s">
        <v>37151</v>
      </c>
      <c r="E3101" t="s">
        <v>2275</v>
      </c>
    </row>
    <row r="3102" spans="1:5" x14ac:dyDescent="0.25">
      <c r="A3102">
        <v>570</v>
      </c>
      <c r="B3102" t="s">
        <v>2275</v>
      </c>
      <c r="C3102" t="s">
        <v>34445</v>
      </c>
      <c r="D3102" t="s">
        <v>2275</v>
      </c>
      <c r="E3102" t="s">
        <v>2275</v>
      </c>
    </row>
    <row r="3103" spans="1:5" x14ac:dyDescent="0.25">
      <c r="A3103">
        <v>6358</v>
      </c>
      <c r="B3103" t="s">
        <v>2275</v>
      </c>
      <c r="C3103" t="s">
        <v>40682</v>
      </c>
      <c r="D3103" t="s">
        <v>40683</v>
      </c>
      <c r="E3103" t="s">
        <v>40684</v>
      </c>
    </row>
    <row r="3104" spans="1:5" x14ac:dyDescent="0.25">
      <c r="A3104">
        <v>4552</v>
      </c>
      <c r="B3104" t="s">
        <v>2275</v>
      </c>
      <c r="C3104" t="s">
        <v>38735</v>
      </c>
      <c r="D3104" t="s">
        <v>37010</v>
      </c>
      <c r="E3104" t="s">
        <v>2275</v>
      </c>
    </row>
    <row r="3105" spans="1:5" x14ac:dyDescent="0.25">
      <c r="A3105">
        <v>5908</v>
      </c>
      <c r="B3105" t="s">
        <v>2275</v>
      </c>
      <c r="C3105" t="s">
        <v>40131</v>
      </c>
      <c r="D3105" t="s">
        <v>22240</v>
      </c>
      <c r="E3105" t="s">
        <v>2275</v>
      </c>
    </row>
    <row r="3106" spans="1:5" x14ac:dyDescent="0.25">
      <c r="A3106">
        <v>2750</v>
      </c>
      <c r="B3106" t="s">
        <v>2275</v>
      </c>
      <c r="C3106" t="s">
        <v>36772</v>
      </c>
      <c r="D3106" t="s">
        <v>12828</v>
      </c>
      <c r="E3106" t="s">
        <v>2275</v>
      </c>
    </row>
    <row r="3107" spans="1:5" x14ac:dyDescent="0.25">
      <c r="A3107">
        <v>5471</v>
      </c>
      <c r="B3107" t="s">
        <v>2275</v>
      </c>
      <c r="C3107" t="s">
        <v>39745</v>
      </c>
      <c r="D3107" t="s">
        <v>37043</v>
      </c>
      <c r="E3107" t="s">
        <v>2275</v>
      </c>
    </row>
    <row r="3108" spans="1:5" x14ac:dyDescent="0.25">
      <c r="A3108">
        <v>4384</v>
      </c>
      <c r="B3108" t="s">
        <v>2275</v>
      </c>
      <c r="C3108" t="s">
        <v>38552</v>
      </c>
      <c r="D3108" t="s">
        <v>37010</v>
      </c>
      <c r="E3108" t="s">
        <v>2275</v>
      </c>
    </row>
    <row r="3109" spans="1:5" x14ac:dyDescent="0.25">
      <c r="A3109">
        <v>3918</v>
      </c>
      <c r="B3109" t="s">
        <v>2275</v>
      </c>
      <c r="C3109" t="s">
        <v>38006</v>
      </c>
      <c r="D3109" t="s">
        <v>38007</v>
      </c>
      <c r="E3109" t="s">
        <v>2275</v>
      </c>
    </row>
    <row r="3110" spans="1:5" x14ac:dyDescent="0.25">
      <c r="A3110">
        <v>1594</v>
      </c>
      <c r="B3110" t="s">
        <v>2275</v>
      </c>
      <c r="C3110" t="s">
        <v>35769</v>
      </c>
      <c r="D3110" t="s">
        <v>2275</v>
      </c>
      <c r="E3110" t="s">
        <v>2275</v>
      </c>
    </row>
    <row r="3111" spans="1:5" x14ac:dyDescent="0.25">
      <c r="A3111">
        <v>4228</v>
      </c>
      <c r="B3111" t="s">
        <v>2275</v>
      </c>
      <c r="C3111" t="s">
        <v>38391</v>
      </c>
      <c r="D3111" t="s">
        <v>37010</v>
      </c>
      <c r="E3111" t="s">
        <v>2275</v>
      </c>
    </row>
    <row r="3112" spans="1:5" x14ac:dyDescent="0.25">
      <c r="A3112">
        <v>3948</v>
      </c>
      <c r="B3112" t="s">
        <v>2275</v>
      </c>
      <c r="C3112" t="s">
        <v>28226</v>
      </c>
      <c r="D3112" t="s">
        <v>38052</v>
      </c>
      <c r="E3112" t="s">
        <v>2275</v>
      </c>
    </row>
    <row r="3113" spans="1:5" x14ac:dyDescent="0.25">
      <c r="A3113">
        <v>571</v>
      </c>
      <c r="B3113" t="s">
        <v>2275</v>
      </c>
      <c r="C3113" t="s">
        <v>34446</v>
      </c>
      <c r="D3113" t="s">
        <v>34447</v>
      </c>
      <c r="E3113" t="s">
        <v>2275</v>
      </c>
    </row>
    <row r="3114" spans="1:5" x14ac:dyDescent="0.25">
      <c r="A3114">
        <v>5870</v>
      </c>
      <c r="B3114" t="s">
        <v>2275</v>
      </c>
      <c r="C3114" t="s">
        <v>40095</v>
      </c>
      <c r="D3114" t="s">
        <v>40096</v>
      </c>
      <c r="E3114" t="s">
        <v>2275</v>
      </c>
    </row>
    <row r="3115" spans="1:5" x14ac:dyDescent="0.25">
      <c r="A3115">
        <v>4713</v>
      </c>
      <c r="B3115" t="s">
        <v>2275</v>
      </c>
      <c r="C3115" t="s">
        <v>28190</v>
      </c>
      <c r="D3115" t="s">
        <v>36661</v>
      </c>
      <c r="E3115" t="s">
        <v>2275</v>
      </c>
    </row>
    <row r="3116" spans="1:5" x14ac:dyDescent="0.25">
      <c r="A3116">
        <v>2504</v>
      </c>
      <c r="B3116" t="s">
        <v>2275</v>
      </c>
      <c r="C3116" t="s">
        <v>36585</v>
      </c>
      <c r="D3116" t="s">
        <v>2275</v>
      </c>
      <c r="E3116" t="s">
        <v>2275</v>
      </c>
    </row>
    <row r="3117" spans="1:5" x14ac:dyDescent="0.25">
      <c r="A3117">
        <v>1513</v>
      </c>
      <c r="B3117" t="s">
        <v>2275</v>
      </c>
      <c r="C3117" t="s">
        <v>35678</v>
      </c>
      <c r="D3117" t="s">
        <v>2275</v>
      </c>
      <c r="E3117" t="s">
        <v>2275</v>
      </c>
    </row>
    <row r="3118" spans="1:5" x14ac:dyDescent="0.25">
      <c r="A3118">
        <v>3833</v>
      </c>
      <c r="B3118" t="s">
        <v>2275</v>
      </c>
      <c r="C3118" t="s">
        <v>37912</v>
      </c>
      <c r="D3118" t="s">
        <v>37043</v>
      </c>
      <c r="E3118" t="s">
        <v>2275</v>
      </c>
    </row>
    <row r="3119" spans="1:5" x14ac:dyDescent="0.25">
      <c r="A3119">
        <v>6161</v>
      </c>
      <c r="B3119" t="s">
        <v>2275</v>
      </c>
      <c r="C3119" t="s">
        <v>40420</v>
      </c>
      <c r="D3119" t="s">
        <v>40421</v>
      </c>
      <c r="E3119" t="s">
        <v>2275</v>
      </c>
    </row>
    <row r="3120" spans="1:5" x14ac:dyDescent="0.25">
      <c r="A3120">
        <v>2398</v>
      </c>
      <c r="B3120" t="s">
        <v>2275</v>
      </c>
      <c r="C3120" t="s">
        <v>36488</v>
      </c>
      <c r="D3120" t="s">
        <v>2275</v>
      </c>
      <c r="E3120" t="s">
        <v>2275</v>
      </c>
    </row>
    <row r="3121" spans="1:5" x14ac:dyDescent="0.25">
      <c r="A3121">
        <v>4302</v>
      </c>
      <c r="B3121" t="s">
        <v>2275</v>
      </c>
      <c r="C3121" t="s">
        <v>28235</v>
      </c>
      <c r="D3121" t="s">
        <v>2275</v>
      </c>
      <c r="E3121" t="s">
        <v>2275</v>
      </c>
    </row>
    <row r="3122" spans="1:5" x14ac:dyDescent="0.25">
      <c r="A3122">
        <v>2961</v>
      </c>
      <c r="B3122" t="s">
        <v>2275</v>
      </c>
      <c r="C3122" t="s">
        <v>36956</v>
      </c>
      <c r="D3122" t="s">
        <v>27943</v>
      </c>
      <c r="E3122" t="s">
        <v>2275</v>
      </c>
    </row>
    <row r="3123" spans="1:5" x14ac:dyDescent="0.25">
      <c r="A3123">
        <v>3899</v>
      </c>
      <c r="B3123" t="s">
        <v>2275</v>
      </c>
      <c r="C3123" t="s">
        <v>37987</v>
      </c>
      <c r="D3123" t="s">
        <v>37573</v>
      </c>
      <c r="E3123" t="s">
        <v>2275</v>
      </c>
    </row>
    <row r="3124" spans="1:5" x14ac:dyDescent="0.25">
      <c r="A3124">
        <v>4209</v>
      </c>
      <c r="B3124" t="s">
        <v>2275</v>
      </c>
      <c r="C3124" t="s">
        <v>38372</v>
      </c>
      <c r="D3124" t="s">
        <v>38373</v>
      </c>
      <c r="E3124" t="s">
        <v>2275</v>
      </c>
    </row>
    <row r="3125" spans="1:5" x14ac:dyDescent="0.25">
      <c r="A3125">
        <v>3167</v>
      </c>
      <c r="B3125" t="s">
        <v>2275</v>
      </c>
      <c r="C3125" t="s">
        <v>37159</v>
      </c>
      <c r="D3125" t="s">
        <v>27943</v>
      </c>
      <c r="E3125" t="s">
        <v>2275</v>
      </c>
    </row>
    <row r="3126" spans="1:5" x14ac:dyDescent="0.25">
      <c r="A3126">
        <v>572</v>
      </c>
      <c r="B3126" t="s">
        <v>2275</v>
      </c>
      <c r="C3126" t="s">
        <v>34448</v>
      </c>
      <c r="D3126" t="s">
        <v>2275</v>
      </c>
      <c r="E3126" t="s">
        <v>2275</v>
      </c>
    </row>
    <row r="3127" spans="1:5" x14ac:dyDescent="0.25">
      <c r="A3127">
        <v>573</v>
      </c>
      <c r="B3127" t="s">
        <v>2275</v>
      </c>
      <c r="C3127" t="s">
        <v>34449</v>
      </c>
      <c r="D3127" t="s">
        <v>2275</v>
      </c>
      <c r="E3127" t="s">
        <v>2275</v>
      </c>
    </row>
    <row r="3128" spans="1:5" x14ac:dyDescent="0.25">
      <c r="A3128">
        <v>5948</v>
      </c>
      <c r="B3128" t="s">
        <v>2275</v>
      </c>
      <c r="C3128" t="s">
        <v>28408</v>
      </c>
      <c r="D3128" t="s">
        <v>22240</v>
      </c>
      <c r="E3128" t="s">
        <v>2275</v>
      </c>
    </row>
    <row r="3129" spans="1:5" x14ac:dyDescent="0.25">
      <c r="A3129">
        <v>1852</v>
      </c>
      <c r="B3129" t="s">
        <v>2275</v>
      </c>
      <c r="C3129" t="s">
        <v>36003</v>
      </c>
      <c r="D3129" t="s">
        <v>36004</v>
      </c>
      <c r="E3129" t="s">
        <v>2275</v>
      </c>
    </row>
    <row r="3130" spans="1:5" x14ac:dyDescent="0.25">
      <c r="A3130">
        <v>3074</v>
      </c>
      <c r="B3130" t="s">
        <v>12806</v>
      </c>
      <c r="C3130" t="s">
        <v>37065</v>
      </c>
      <c r="D3130" t="s">
        <v>37066</v>
      </c>
      <c r="E3130" t="s">
        <v>2275</v>
      </c>
    </row>
    <row r="3131" spans="1:5" x14ac:dyDescent="0.25">
      <c r="A3131">
        <v>1845</v>
      </c>
      <c r="B3131" t="s">
        <v>2275</v>
      </c>
      <c r="C3131" t="s">
        <v>35997</v>
      </c>
      <c r="D3131" t="s">
        <v>2275</v>
      </c>
      <c r="E3131" t="s">
        <v>2275</v>
      </c>
    </row>
    <row r="3132" spans="1:5" x14ac:dyDescent="0.25">
      <c r="A3132">
        <v>6979</v>
      </c>
      <c r="B3132" t="s">
        <v>2275</v>
      </c>
      <c r="C3132" t="s">
        <v>41175</v>
      </c>
      <c r="D3132" t="s">
        <v>40933</v>
      </c>
      <c r="E3132" t="s">
        <v>2275</v>
      </c>
    </row>
    <row r="3133" spans="1:5" x14ac:dyDescent="0.25">
      <c r="A3133">
        <v>3419</v>
      </c>
      <c r="B3133" t="s">
        <v>2275</v>
      </c>
      <c r="C3133" t="s">
        <v>37469</v>
      </c>
      <c r="D3133" t="s">
        <v>27943</v>
      </c>
      <c r="E3133" t="s">
        <v>2275</v>
      </c>
    </row>
    <row r="3134" spans="1:5" x14ac:dyDescent="0.25">
      <c r="A3134">
        <v>5380</v>
      </c>
      <c r="B3134" t="s">
        <v>2275</v>
      </c>
      <c r="C3134" t="s">
        <v>28431</v>
      </c>
      <c r="D3134" t="s">
        <v>39654</v>
      </c>
      <c r="E3134" t="s">
        <v>2275</v>
      </c>
    </row>
    <row r="3135" spans="1:5" x14ac:dyDescent="0.25">
      <c r="A3135">
        <v>574</v>
      </c>
      <c r="B3135" t="s">
        <v>2275</v>
      </c>
      <c r="C3135" t="s">
        <v>34450</v>
      </c>
      <c r="D3135" t="s">
        <v>2275</v>
      </c>
      <c r="E3135" t="s">
        <v>2275</v>
      </c>
    </row>
    <row r="3136" spans="1:5" x14ac:dyDescent="0.25">
      <c r="A3136">
        <v>3026</v>
      </c>
      <c r="B3136" t="s">
        <v>2275</v>
      </c>
      <c r="C3136" t="s">
        <v>37016</v>
      </c>
      <c r="D3136" t="s">
        <v>36378</v>
      </c>
      <c r="E3136" t="s">
        <v>2275</v>
      </c>
    </row>
    <row r="3137" spans="1:5" x14ac:dyDescent="0.25">
      <c r="A3137">
        <v>4040</v>
      </c>
      <c r="B3137" t="s">
        <v>2275</v>
      </c>
      <c r="C3137" t="s">
        <v>28463</v>
      </c>
      <c r="D3137" t="s">
        <v>37586</v>
      </c>
      <c r="E3137" t="s">
        <v>2275</v>
      </c>
    </row>
    <row r="3138" spans="1:5" x14ac:dyDescent="0.25">
      <c r="A3138">
        <v>4262</v>
      </c>
      <c r="B3138" t="s">
        <v>2275</v>
      </c>
      <c r="C3138" t="s">
        <v>38423</v>
      </c>
      <c r="D3138" t="s">
        <v>37010</v>
      </c>
      <c r="E3138" t="s">
        <v>2275</v>
      </c>
    </row>
    <row r="3139" spans="1:5" x14ac:dyDescent="0.25">
      <c r="A3139">
        <v>1158</v>
      </c>
      <c r="B3139" t="s">
        <v>7614</v>
      </c>
      <c r="C3139" t="s">
        <v>35248</v>
      </c>
      <c r="D3139" t="s">
        <v>35249</v>
      </c>
      <c r="E3139" t="s">
        <v>2275</v>
      </c>
    </row>
    <row r="3140" spans="1:5" x14ac:dyDescent="0.25">
      <c r="A3140">
        <v>2874</v>
      </c>
      <c r="B3140" t="s">
        <v>2275</v>
      </c>
      <c r="C3140" t="s">
        <v>36878</v>
      </c>
      <c r="D3140" t="s">
        <v>2275</v>
      </c>
      <c r="E3140" t="s">
        <v>2275</v>
      </c>
    </row>
    <row r="3141" spans="1:5" x14ac:dyDescent="0.25">
      <c r="A3141">
        <v>4004</v>
      </c>
      <c r="B3141" t="s">
        <v>2275</v>
      </c>
      <c r="C3141" t="s">
        <v>38116</v>
      </c>
      <c r="D3141" t="s">
        <v>37146</v>
      </c>
      <c r="E3141" t="s">
        <v>2275</v>
      </c>
    </row>
    <row r="3142" spans="1:5" x14ac:dyDescent="0.25">
      <c r="A3142">
        <v>3686</v>
      </c>
      <c r="B3142" t="s">
        <v>2275</v>
      </c>
      <c r="C3142" t="s">
        <v>37749</v>
      </c>
      <c r="D3142" t="s">
        <v>27943</v>
      </c>
      <c r="E3142" t="s">
        <v>2275</v>
      </c>
    </row>
    <row r="3143" spans="1:5" x14ac:dyDescent="0.25">
      <c r="A3143">
        <v>6584</v>
      </c>
      <c r="B3143" t="s">
        <v>2275</v>
      </c>
      <c r="C3143" t="s">
        <v>40932</v>
      </c>
      <c r="D3143" t="s">
        <v>40933</v>
      </c>
      <c r="E3143" t="s">
        <v>2275</v>
      </c>
    </row>
    <row r="3144" spans="1:5" x14ac:dyDescent="0.25">
      <c r="A3144">
        <v>3979</v>
      </c>
      <c r="B3144" t="s">
        <v>2275</v>
      </c>
      <c r="C3144" t="s">
        <v>38089</v>
      </c>
      <c r="D3144" t="s">
        <v>36024</v>
      </c>
      <c r="E3144" t="s">
        <v>2275</v>
      </c>
    </row>
    <row r="3145" spans="1:5" x14ac:dyDescent="0.25">
      <c r="A3145">
        <v>6875</v>
      </c>
      <c r="B3145" t="s">
        <v>2275</v>
      </c>
      <c r="C3145" t="s">
        <v>28556</v>
      </c>
      <c r="D3145" t="s">
        <v>28556</v>
      </c>
      <c r="E3145" t="s">
        <v>2275</v>
      </c>
    </row>
    <row r="3146" spans="1:5" x14ac:dyDescent="0.25">
      <c r="A3146">
        <v>575</v>
      </c>
      <c r="B3146" t="s">
        <v>2275</v>
      </c>
      <c r="C3146" t="s">
        <v>34451</v>
      </c>
      <c r="D3146" t="s">
        <v>2275</v>
      </c>
      <c r="E3146" t="s">
        <v>2275</v>
      </c>
    </row>
    <row r="3147" spans="1:5" x14ac:dyDescent="0.25">
      <c r="A3147">
        <v>6250</v>
      </c>
      <c r="B3147" t="s">
        <v>2275</v>
      </c>
      <c r="C3147" t="s">
        <v>40551</v>
      </c>
      <c r="D3147" t="s">
        <v>36024</v>
      </c>
      <c r="E3147" t="s">
        <v>2275</v>
      </c>
    </row>
    <row r="3148" spans="1:5" x14ac:dyDescent="0.25">
      <c r="A3148">
        <v>2866</v>
      </c>
      <c r="B3148" t="s">
        <v>2275</v>
      </c>
      <c r="C3148" t="s">
        <v>36871</v>
      </c>
      <c r="D3148" t="s">
        <v>2275</v>
      </c>
      <c r="E3148" t="s">
        <v>2275</v>
      </c>
    </row>
    <row r="3149" spans="1:5" x14ac:dyDescent="0.25">
      <c r="A3149">
        <v>1930</v>
      </c>
      <c r="B3149" t="s">
        <v>2275</v>
      </c>
      <c r="C3149" t="s">
        <v>28454</v>
      </c>
      <c r="D3149" t="s">
        <v>2275</v>
      </c>
      <c r="E3149" t="s">
        <v>2275</v>
      </c>
    </row>
    <row r="3150" spans="1:5" x14ac:dyDescent="0.25">
      <c r="A3150">
        <v>5470</v>
      </c>
      <c r="B3150" t="s">
        <v>2275</v>
      </c>
      <c r="C3150" t="s">
        <v>39744</v>
      </c>
      <c r="D3150" t="s">
        <v>37043</v>
      </c>
      <c r="E3150" t="s">
        <v>2275</v>
      </c>
    </row>
    <row r="3151" spans="1:5" x14ac:dyDescent="0.25">
      <c r="A3151">
        <v>5923</v>
      </c>
      <c r="B3151" t="s">
        <v>2275</v>
      </c>
      <c r="C3151" t="s">
        <v>28514</v>
      </c>
      <c r="D3151" t="s">
        <v>22240</v>
      </c>
      <c r="E3151" t="s">
        <v>2275</v>
      </c>
    </row>
    <row r="3152" spans="1:5" x14ac:dyDescent="0.25">
      <c r="A3152">
        <v>3732</v>
      </c>
      <c r="B3152" t="s">
        <v>2275</v>
      </c>
      <c r="C3152" t="s">
        <v>37802</v>
      </c>
      <c r="D3152" t="s">
        <v>37695</v>
      </c>
      <c r="E3152" t="s">
        <v>2275</v>
      </c>
    </row>
    <row r="3153" spans="1:5" x14ac:dyDescent="0.25">
      <c r="A3153">
        <v>5543</v>
      </c>
      <c r="B3153" t="s">
        <v>2275</v>
      </c>
      <c r="C3153" t="s">
        <v>39822</v>
      </c>
      <c r="D3153" t="s">
        <v>39823</v>
      </c>
      <c r="E3153" t="s">
        <v>2275</v>
      </c>
    </row>
    <row r="3154" spans="1:5" x14ac:dyDescent="0.25">
      <c r="A3154">
        <v>4441</v>
      </c>
      <c r="B3154" t="s">
        <v>2275</v>
      </c>
      <c r="C3154" t="s">
        <v>28471</v>
      </c>
      <c r="D3154" t="s">
        <v>38618</v>
      </c>
      <c r="E3154" t="s">
        <v>2275</v>
      </c>
    </row>
    <row r="3155" spans="1:5" x14ac:dyDescent="0.25">
      <c r="A3155">
        <v>5197</v>
      </c>
      <c r="B3155" t="s">
        <v>2275</v>
      </c>
      <c r="C3155" t="s">
        <v>28497</v>
      </c>
      <c r="D3155" t="s">
        <v>36883</v>
      </c>
      <c r="E3155" t="s">
        <v>2275</v>
      </c>
    </row>
    <row r="3156" spans="1:5" x14ac:dyDescent="0.25">
      <c r="A3156">
        <v>3747</v>
      </c>
      <c r="B3156" t="s">
        <v>2275</v>
      </c>
      <c r="C3156" t="s">
        <v>37819</v>
      </c>
      <c r="D3156" t="s">
        <v>27943</v>
      </c>
      <c r="E3156" t="s">
        <v>2275</v>
      </c>
    </row>
    <row r="3157" spans="1:5" x14ac:dyDescent="0.25">
      <c r="A3157">
        <v>3933</v>
      </c>
      <c r="B3157" t="s">
        <v>12891</v>
      </c>
      <c r="C3157" t="s">
        <v>38030</v>
      </c>
      <c r="D3157" t="s">
        <v>38031</v>
      </c>
      <c r="E3157" t="s">
        <v>2275</v>
      </c>
    </row>
    <row r="3158" spans="1:5" x14ac:dyDescent="0.25">
      <c r="A3158">
        <v>5552</v>
      </c>
      <c r="B3158" t="s">
        <v>2275</v>
      </c>
      <c r="C3158" t="s">
        <v>28428</v>
      </c>
      <c r="D3158" t="s">
        <v>22240</v>
      </c>
      <c r="E3158" t="s">
        <v>2275</v>
      </c>
    </row>
    <row r="3159" spans="1:5" x14ac:dyDescent="0.25">
      <c r="A3159">
        <v>2157</v>
      </c>
      <c r="B3159" t="s">
        <v>2275</v>
      </c>
      <c r="C3159" t="s">
        <v>36272</v>
      </c>
      <c r="D3159" t="s">
        <v>2275</v>
      </c>
      <c r="E3159" t="s">
        <v>2275</v>
      </c>
    </row>
    <row r="3160" spans="1:5" x14ac:dyDescent="0.25">
      <c r="A3160">
        <v>3040</v>
      </c>
      <c r="B3160" t="s">
        <v>2275</v>
      </c>
      <c r="C3160" t="s">
        <v>37031</v>
      </c>
      <c r="D3160" t="s">
        <v>2275</v>
      </c>
      <c r="E3160" t="s">
        <v>2275</v>
      </c>
    </row>
    <row r="3161" spans="1:5" x14ac:dyDescent="0.25">
      <c r="A3161">
        <v>1695</v>
      </c>
      <c r="B3161" t="s">
        <v>2275</v>
      </c>
      <c r="C3161" t="s">
        <v>35857</v>
      </c>
      <c r="D3161" t="s">
        <v>35858</v>
      </c>
      <c r="E3161" t="s">
        <v>2275</v>
      </c>
    </row>
    <row r="3162" spans="1:5" x14ac:dyDescent="0.25">
      <c r="A3162">
        <v>1128</v>
      </c>
      <c r="B3162" t="s">
        <v>2275</v>
      </c>
      <c r="C3162" t="s">
        <v>35207</v>
      </c>
      <c r="D3162" t="s">
        <v>2275</v>
      </c>
      <c r="E3162" t="s">
        <v>2275</v>
      </c>
    </row>
    <row r="3163" spans="1:5" x14ac:dyDescent="0.25">
      <c r="A3163">
        <v>576</v>
      </c>
      <c r="B3163" t="s">
        <v>2275</v>
      </c>
      <c r="C3163" t="s">
        <v>34452</v>
      </c>
      <c r="D3163" t="s">
        <v>34453</v>
      </c>
      <c r="E3163" t="s">
        <v>2275</v>
      </c>
    </row>
    <row r="3164" spans="1:5" x14ac:dyDescent="0.25">
      <c r="A3164">
        <v>4559</v>
      </c>
      <c r="B3164" t="s">
        <v>2275</v>
      </c>
      <c r="C3164" t="s">
        <v>38740</v>
      </c>
      <c r="D3164" t="s">
        <v>37010</v>
      </c>
      <c r="E3164" t="s">
        <v>2275</v>
      </c>
    </row>
    <row r="3165" spans="1:5" x14ac:dyDescent="0.25">
      <c r="A3165">
        <v>1488</v>
      </c>
      <c r="B3165" t="s">
        <v>2275</v>
      </c>
      <c r="C3165" t="s">
        <v>35651</v>
      </c>
      <c r="D3165" t="s">
        <v>2275</v>
      </c>
      <c r="E3165" t="s">
        <v>2275</v>
      </c>
    </row>
    <row r="3166" spans="1:5" x14ac:dyDescent="0.25">
      <c r="A3166">
        <v>5188</v>
      </c>
      <c r="B3166" t="s">
        <v>589</v>
      </c>
      <c r="C3166" t="s">
        <v>39449</v>
      </c>
      <c r="D3166" t="s">
        <v>38464</v>
      </c>
      <c r="E3166" t="s">
        <v>2275</v>
      </c>
    </row>
    <row r="3167" spans="1:5" x14ac:dyDescent="0.25">
      <c r="A3167">
        <v>4764</v>
      </c>
      <c r="B3167" t="s">
        <v>2275</v>
      </c>
      <c r="C3167" t="s">
        <v>38975</v>
      </c>
      <c r="D3167" t="s">
        <v>36024</v>
      </c>
      <c r="E3167" t="s">
        <v>2275</v>
      </c>
    </row>
    <row r="3168" spans="1:5" x14ac:dyDescent="0.25">
      <c r="A3168">
        <v>4729</v>
      </c>
      <c r="B3168" t="s">
        <v>2275</v>
      </c>
      <c r="C3168" t="s">
        <v>38931</v>
      </c>
      <c r="D3168" t="s">
        <v>38007</v>
      </c>
      <c r="E3168" t="s">
        <v>2275</v>
      </c>
    </row>
    <row r="3169" spans="1:5" x14ac:dyDescent="0.25">
      <c r="A3169">
        <v>1590</v>
      </c>
      <c r="B3169" t="s">
        <v>2275</v>
      </c>
      <c r="C3169" t="s">
        <v>35765</v>
      </c>
      <c r="D3169" t="s">
        <v>2275</v>
      </c>
      <c r="E3169" t="s">
        <v>2275</v>
      </c>
    </row>
    <row r="3170" spans="1:5" x14ac:dyDescent="0.25">
      <c r="A3170">
        <v>4672</v>
      </c>
      <c r="B3170" t="s">
        <v>2275</v>
      </c>
      <c r="C3170" t="s">
        <v>38874</v>
      </c>
      <c r="D3170" t="s">
        <v>2275</v>
      </c>
      <c r="E3170" t="s">
        <v>2275</v>
      </c>
    </row>
    <row r="3171" spans="1:5" x14ac:dyDescent="0.25">
      <c r="A3171">
        <v>5613</v>
      </c>
      <c r="B3171" t="s">
        <v>2275</v>
      </c>
      <c r="C3171" t="s">
        <v>39872</v>
      </c>
      <c r="D3171" t="s">
        <v>38007</v>
      </c>
      <c r="E3171" t="s">
        <v>2275</v>
      </c>
    </row>
    <row r="3172" spans="1:5" x14ac:dyDescent="0.25">
      <c r="A3172">
        <v>3439</v>
      </c>
      <c r="B3172" t="s">
        <v>2275</v>
      </c>
      <c r="C3172" t="s">
        <v>37492</v>
      </c>
      <c r="D3172" t="s">
        <v>27943</v>
      </c>
      <c r="E3172" t="s">
        <v>2275</v>
      </c>
    </row>
    <row r="3173" spans="1:5" x14ac:dyDescent="0.25">
      <c r="A3173">
        <v>1390</v>
      </c>
      <c r="B3173" t="s">
        <v>14046</v>
      </c>
      <c r="C3173" t="s">
        <v>28446</v>
      </c>
      <c r="D3173" t="s">
        <v>35537</v>
      </c>
      <c r="E3173" t="s">
        <v>2275</v>
      </c>
    </row>
    <row r="3174" spans="1:5" x14ac:dyDescent="0.25">
      <c r="A3174">
        <v>577</v>
      </c>
      <c r="B3174" t="s">
        <v>12917</v>
      </c>
      <c r="C3174" t="s">
        <v>34454</v>
      </c>
      <c r="D3174" t="s">
        <v>2275</v>
      </c>
      <c r="E3174" t="s">
        <v>2275</v>
      </c>
    </row>
    <row r="3175" spans="1:5" x14ac:dyDescent="0.25">
      <c r="A3175">
        <v>1851</v>
      </c>
      <c r="B3175" t="s">
        <v>2275</v>
      </c>
      <c r="C3175" t="s">
        <v>36002</v>
      </c>
      <c r="D3175" t="s">
        <v>2275</v>
      </c>
      <c r="E3175" t="s">
        <v>2275</v>
      </c>
    </row>
    <row r="3176" spans="1:5" x14ac:dyDescent="0.25">
      <c r="A3176">
        <v>6936</v>
      </c>
      <c r="B3176" t="s">
        <v>2275</v>
      </c>
      <c r="C3176" t="s">
        <v>41161</v>
      </c>
      <c r="D3176" t="s">
        <v>40610</v>
      </c>
      <c r="E3176" t="s">
        <v>2275</v>
      </c>
    </row>
    <row r="3177" spans="1:5" x14ac:dyDescent="0.25">
      <c r="A3177">
        <v>5741</v>
      </c>
      <c r="B3177" t="s">
        <v>2275</v>
      </c>
      <c r="C3177" t="s">
        <v>28508</v>
      </c>
      <c r="D3177" t="s">
        <v>39977</v>
      </c>
      <c r="E3177" t="s">
        <v>2275</v>
      </c>
    </row>
    <row r="3178" spans="1:5" x14ac:dyDescent="0.25">
      <c r="A3178">
        <v>4001</v>
      </c>
      <c r="B3178" t="s">
        <v>2275</v>
      </c>
      <c r="C3178" t="s">
        <v>38113</v>
      </c>
      <c r="D3178" t="s">
        <v>37146</v>
      </c>
      <c r="E3178" t="s">
        <v>2275</v>
      </c>
    </row>
    <row r="3179" spans="1:5" x14ac:dyDescent="0.25">
      <c r="A3179">
        <v>5979</v>
      </c>
      <c r="B3179" t="s">
        <v>2275</v>
      </c>
      <c r="C3179" t="s">
        <v>40223</v>
      </c>
      <c r="D3179" t="s">
        <v>36024</v>
      </c>
      <c r="E3179" t="s">
        <v>2275</v>
      </c>
    </row>
    <row r="3180" spans="1:5" x14ac:dyDescent="0.25">
      <c r="A3180">
        <v>2293</v>
      </c>
      <c r="B3180" t="s">
        <v>12885</v>
      </c>
      <c r="C3180" t="s">
        <v>28433</v>
      </c>
      <c r="D3180" t="s">
        <v>2275</v>
      </c>
      <c r="E3180" t="s">
        <v>2275</v>
      </c>
    </row>
    <row r="3181" spans="1:5" x14ac:dyDescent="0.25">
      <c r="A3181">
        <v>5066</v>
      </c>
      <c r="B3181" t="s">
        <v>2275</v>
      </c>
      <c r="C3181" t="s">
        <v>28492</v>
      </c>
      <c r="D3181" t="s">
        <v>38635</v>
      </c>
      <c r="E3181" t="s">
        <v>2275</v>
      </c>
    </row>
    <row r="3182" spans="1:5" x14ac:dyDescent="0.25">
      <c r="A3182">
        <v>4849</v>
      </c>
      <c r="B3182" t="s">
        <v>2275</v>
      </c>
      <c r="C3182" t="s">
        <v>39075</v>
      </c>
      <c r="D3182" t="s">
        <v>39076</v>
      </c>
      <c r="E3182" t="s">
        <v>2275</v>
      </c>
    </row>
    <row r="3183" spans="1:5" x14ac:dyDescent="0.25">
      <c r="A3183">
        <v>1472</v>
      </c>
      <c r="B3183" t="s">
        <v>2275</v>
      </c>
      <c r="C3183" t="s">
        <v>35635</v>
      </c>
      <c r="D3183" t="s">
        <v>2275</v>
      </c>
      <c r="E3183" t="s">
        <v>2275</v>
      </c>
    </row>
    <row r="3184" spans="1:5" x14ac:dyDescent="0.25">
      <c r="A3184">
        <v>4042</v>
      </c>
      <c r="B3184" t="s">
        <v>2275</v>
      </c>
      <c r="C3184" t="s">
        <v>38157</v>
      </c>
      <c r="D3184" t="s">
        <v>2275</v>
      </c>
      <c r="E3184" t="s">
        <v>2275</v>
      </c>
    </row>
    <row r="3185" spans="1:5" x14ac:dyDescent="0.25">
      <c r="A3185">
        <v>2752</v>
      </c>
      <c r="B3185" t="s">
        <v>12879</v>
      </c>
      <c r="C3185" t="s">
        <v>12880</v>
      </c>
      <c r="D3185" t="s">
        <v>2275</v>
      </c>
      <c r="E3185" t="s">
        <v>2275</v>
      </c>
    </row>
    <row r="3186" spans="1:5" x14ac:dyDescent="0.25">
      <c r="A3186">
        <v>1025</v>
      </c>
      <c r="B3186" t="s">
        <v>2275</v>
      </c>
      <c r="C3186" t="s">
        <v>35095</v>
      </c>
      <c r="D3186" t="s">
        <v>2275</v>
      </c>
      <c r="E3186" t="s">
        <v>2275</v>
      </c>
    </row>
    <row r="3187" spans="1:5" x14ac:dyDescent="0.25">
      <c r="A3187">
        <v>3667</v>
      </c>
      <c r="B3187" t="s">
        <v>2275</v>
      </c>
      <c r="C3187" t="s">
        <v>37725</v>
      </c>
      <c r="D3187" t="s">
        <v>27943</v>
      </c>
      <c r="E3187" t="s">
        <v>2275</v>
      </c>
    </row>
    <row r="3188" spans="1:5" x14ac:dyDescent="0.25">
      <c r="A3188">
        <v>3345</v>
      </c>
      <c r="B3188" t="s">
        <v>2275</v>
      </c>
      <c r="C3188" t="s">
        <v>37373</v>
      </c>
      <c r="D3188" t="s">
        <v>37374</v>
      </c>
      <c r="E3188" t="s">
        <v>2275</v>
      </c>
    </row>
    <row r="3189" spans="1:5" x14ac:dyDescent="0.25">
      <c r="A3189">
        <v>578</v>
      </c>
      <c r="B3189" t="s">
        <v>2275</v>
      </c>
      <c r="C3189" t="s">
        <v>34455</v>
      </c>
      <c r="D3189" t="s">
        <v>34456</v>
      </c>
      <c r="E3189" t="s">
        <v>2275</v>
      </c>
    </row>
    <row r="3190" spans="1:5" x14ac:dyDescent="0.25">
      <c r="A3190">
        <v>1503</v>
      </c>
      <c r="B3190" t="s">
        <v>2275</v>
      </c>
      <c r="C3190" t="s">
        <v>35666</v>
      </c>
      <c r="D3190" t="s">
        <v>2275</v>
      </c>
      <c r="E3190" t="s">
        <v>2275</v>
      </c>
    </row>
    <row r="3191" spans="1:5" x14ac:dyDescent="0.25">
      <c r="A3191">
        <v>2867</v>
      </c>
      <c r="B3191" t="s">
        <v>2275</v>
      </c>
      <c r="C3191" t="s">
        <v>36872</v>
      </c>
      <c r="D3191" t="s">
        <v>2275</v>
      </c>
      <c r="E3191" t="s">
        <v>2275</v>
      </c>
    </row>
    <row r="3192" spans="1:5" x14ac:dyDescent="0.25">
      <c r="A3192">
        <v>4434</v>
      </c>
      <c r="B3192" t="s">
        <v>17261</v>
      </c>
      <c r="C3192" t="s">
        <v>38610</v>
      </c>
      <c r="D3192" t="s">
        <v>38611</v>
      </c>
      <c r="E3192" t="s">
        <v>2275</v>
      </c>
    </row>
    <row r="3193" spans="1:5" x14ac:dyDescent="0.25">
      <c r="A3193">
        <v>3052</v>
      </c>
      <c r="B3193" t="s">
        <v>2275</v>
      </c>
      <c r="C3193" t="s">
        <v>37048</v>
      </c>
      <c r="D3193" t="s">
        <v>27943</v>
      </c>
      <c r="E3193" t="s">
        <v>2275</v>
      </c>
    </row>
    <row r="3194" spans="1:5" x14ac:dyDescent="0.25">
      <c r="A3194">
        <v>5739</v>
      </c>
      <c r="B3194" t="s">
        <v>2275</v>
      </c>
      <c r="C3194" t="s">
        <v>28511</v>
      </c>
      <c r="D3194" t="s">
        <v>39977</v>
      </c>
      <c r="E3194" t="s">
        <v>2275</v>
      </c>
    </row>
    <row r="3195" spans="1:5" x14ac:dyDescent="0.25">
      <c r="A3195">
        <v>6889</v>
      </c>
      <c r="B3195" t="s">
        <v>2275</v>
      </c>
      <c r="C3195" t="s">
        <v>41148</v>
      </c>
      <c r="D3195" t="s">
        <v>39964</v>
      </c>
      <c r="E3195" t="s">
        <v>2275</v>
      </c>
    </row>
    <row r="3196" spans="1:5" x14ac:dyDescent="0.25">
      <c r="A3196">
        <v>2863</v>
      </c>
      <c r="B3196" t="s">
        <v>2275</v>
      </c>
      <c r="C3196" t="s">
        <v>36868</v>
      </c>
      <c r="D3196" t="s">
        <v>2275</v>
      </c>
      <c r="E3196" t="s">
        <v>2275</v>
      </c>
    </row>
    <row r="3197" spans="1:5" x14ac:dyDescent="0.25">
      <c r="A3197">
        <v>1535</v>
      </c>
      <c r="B3197" t="s">
        <v>2275</v>
      </c>
      <c r="C3197" t="s">
        <v>28437</v>
      </c>
      <c r="D3197" t="s">
        <v>27943</v>
      </c>
      <c r="E3197" t="s">
        <v>2275</v>
      </c>
    </row>
    <row r="3198" spans="1:5" x14ac:dyDescent="0.25">
      <c r="A3198">
        <v>5327</v>
      </c>
      <c r="B3198" t="s">
        <v>2275</v>
      </c>
      <c r="C3198" t="s">
        <v>28501</v>
      </c>
      <c r="D3198" t="s">
        <v>38007</v>
      </c>
      <c r="E3198" t="s">
        <v>2275</v>
      </c>
    </row>
    <row r="3199" spans="1:5" x14ac:dyDescent="0.25">
      <c r="A3199">
        <v>4481</v>
      </c>
      <c r="B3199" t="s">
        <v>12874</v>
      </c>
      <c r="C3199" t="s">
        <v>12875</v>
      </c>
      <c r="D3199" t="s">
        <v>38464</v>
      </c>
      <c r="E3199" t="s">
        <v>2275</v>
      </c>
    </row>
    <row r="3200" spans="1:5" x14ac:dyDescent="0.25">
      <c r="A3200">
        <v>3781</v>
      </c>
      <c r="B3200" t="s">
        <v>2275</v>
      </c>
      <c r="C3200" t="s">
        <v>37850</v>
      </c>
      <c r="D3200" t="s">
        <v>27943</v>
      </c>
      <c r="E3200" t="s">
        <v>2275</v>
      </c>
    </row>
    <row r="3201" spans="1:5" x14ac:dyDescent="0.25">
      <c r="A3201">
        <v>3551</v>
      </c>
      <c r="B3201" t="s">
        <v>2275</v>
      </c>
      <c r="C3201" t="s">
        <v>37585</v>
      </c>
      <c r="D3201" t="s">
        <v>37586</v>
      </c>
      <c r="E3201" t="s">
        <v>2275</v>
      </c>
    </row>
    <row r="3202" spans="1:5" x14ac:dyDescent="0.25">
      <c r="A3202">
        <v>4995</v>
      </c>
      <c r="B3202" t="s">
        <v>2275</v>
      </c>
      <c r="C3202" t="s">
        <v>28488</v>
      </c>
      <c r="D3202" t="s">
        <v>39241</v>
      </c>
      <c r="E3202" t="s">
        <v>2275</v>
      </c>
    </row>
    <row r="3203" spans="1:5" x14ac:dyDescent="0.25">
      <c r="A3203">
        <v>3295</v>
      </c>
      <c r="B3203" t="s">
        <v>2275</v>
      </c>
      <c r="C3203" t="s">
        <v>28439</v>
      </c>
      <c r="D3203" t="s">
        <v>27943</v>
      </c>
      <c r="E3203" t="s">
        <v>2275</v>
      </c>
    </row>
    <row r="3204" spans="1:5" x14ac:dyDescent="0.25">
      <c r="A3204">
        <v>3685</v>
      </c>
      <c r="B3204" t="s">
        <v>2275</v>
      </c>
      <c r="C3204" t="s">
        <v>37747</v>
      </c>
      <c r="D3204" t="s">
        <v>37748</v>
      </c>
      <c r="E3204" t="s">
        <v>2275</v>
      </c>
    </row>
    <row r="3205" spans="1:5" x14ac:dyDescent="0.25">
      <c r="A3205">
        <v>2455</v>
      </c>
      <c r="B3205" t="s">
        <v>2275</v>
      </c>
      <c r="C3205" t="s">
        <v>36539</v>
      </c>
      <c r="D3205" t="s">
        <v>2275</v>
      </c>
      <c r="E3205" t="s">
        <v>2275</v>
      </c>
    </row>
    <row r="3206" spans="1:5" x14ac:dyDescent="0.25">
      <c r="A3206">
        <v>2212</v>
      </c>
      <c r="B3206" t="s">
        <v>2275</v>
      </c>
      <c r="C3206" t="s">
        <v>36319</v>
      </c>
      <c r="D3206" t="s">
        <v>2275</v>
      </c>
      <c r="E3206" t="s">
        <v>2275</v>
      </c>
    </row>
    <row r="3207" spans="1:5" x14ac:dyDescent="0.25">
      <c r="A3207">
        <v>3773</v>
      </c>
      <c r="B3207" t="s">
        <v>2275</v>
      </c>
      <c r="C3207" t="s">
        <v>28457</v>
      </c>
      <c r="D3207" t="s">
        <v>27943</v>
      </c>
      <c r="E3207" t="s">
        <v>2275</v>
      </c>
    </row>
    <row r="3208" spans="1:5" x14ac:dyDescent="0.25">
      <c r="A3208">
        <v>3445</v>
      </c>
      <c r="B3208" t="s">
        <v>2275</v>
      </c>
      <c r="C3208" t="s">
        <v>37498</v>
      </c>
      <c r="D3208" t="s">
        <v>27943</v>
      </c>
      <c r="E3208" t="s">
        <v>2275</v>
      </c>
    </row>
    <row r="3209" spans="1:5" x14ac:dyDescent="0.25">
      <c r="A3209">
        <v>2049</v>
      </c>
      <c r="B3209" t="s">
        <v>2275</v>
      </c>
      <c r="C3209" t="s">
        <v>36175</v>
      </c>
      <c r="D3209" t="s">
        <v>2275</v>
      </c>
      <c r="E3209" t="s">
        <v>2275</v>
      </c>
    </row>
    <row r="3210" spans="1:5" x14ac:dyDescent="0.25">
      <c r="A3210">
        <v>4216</v>
      </c>
      <c r="B3210" t="s">
        <v>2275</v>
      </c>
      <c r="C3210" t="s">
        <v>38379</v>
      </c>
      <c r="D3210" t="s">
        <v>37010</v>
      </c>
      <c r="E3210" t="s">
        <v>2275</v>
      </c>
    </row>
    <row r="3211" spans="1:5" x14ac:dyDescent="0.25">
      <c r="A3211">
        <v>6658</v>
      </c>
      <c r="B3211" t="s">
        <v>2179</v>
      </c>
      <c r="C3211" t="s">
        <v>28573</v>
      </c>
      <c r="D3211" t="s">
        <v>28577</v>
      </c>
      <c r="E3211" t="s">
        <v>2275</v>
      </c>
    </row>
    <row r="3212" spans="1:5" x14ac:dyDescent="0.25">
      <c r="A3212">
        <v>579</v>
      </c>
      <c r="B3212" t="s">
        <v>2275</v>
      </c>
      <c r="C3212" t="s">
        <v>34457</v>
      </c>
      <c r="D3212" t="s">
        <v>2275</v>
      </c>
      <c r="E3212" t="s">
        <v>2275</v>
      </c>
    </row>
    <row r="3213" spans="1:5" x14ac:dyDescent="0.25">
      <c r="A3213">
        <v>6158</v>
      </c>
      <c r="B3213" t="s">
        <v>2275</v>
      </c>
      <c r="C3213" t="s">
        <v>40414</v>
      </c>
      <c r="D3213" t="s">
        <v>40415</v>
      </c>
      <c r="E3213" t="s">
        <v>2275</v>
      </c>
    </row>
    <row r="3214" spans="1:5" x14ac:dyDescent="0.25">
      <c r="A3214">
        <v>1038</v>
      </c>
      <c r="B3214" t="s">
        <v>2275</v>
      </c>
      <c r="C3214" t="s">
        <v>28589</v>
      </c>
      <c r="D3214" t="s">
        <v>35104</v>
      </c>
      <c r="E3214" t="s">
        <v>2275</v>
      </c>
    </row>
    <row r="3215" spans="1:5" x14ac:dyDescent="0.25">
      <c r="A3215">
        <v>5411</v>
      </c>
      <c r="B3215" t="s">
        <v>2275</v>
      </c>
      <c r="C3215" t="s">
        <v>39692</v>
      </c>
      <c r="D3215" t="s">
        <v>22240</v>
      </c>
      <c r="E3215" t="s">
        <v>2275</v>
      </c>
    </row>
    <row r="3216" spans="1:5" x14ac:dyDescent="0.25">
      <c r="A3216">
        <v>3991</v>
      </c>
      <c r="B3216" t="s">
        <v>2275</v>
      </c>
      <c r="C3216" t="s">
        <v>38102</v>
      </c>
      <c r="D3216" t="s">
        <v>2275</v>
      </c>
      <c r="E3216" t="s">
        <v>2275</v>
      </c>
    </row>
    <row r="3217" spans="1:5" x14ac:dyDescent="0.25">
      <c r="A3217">
        <v>5257</v>
      </c>
      <c r="B3217" t="s">
        <v>2275</v>
      </c>
      <c r="C3217" t="s">
        <v>28604</v>
      </c>
      <c r="D3217" t="s">
        <v>39522</v>
      </c>
      <c r="E3217" t="s">
        <v>2275</v>
      </c>
    </row>
    <row r="3218" spans="1:5" x14ac:dyDescent="0.25">
      <c r="A3218">
        <v>580</v>
      </c>
      <c r="B3218" t="s">
        <v>2275</v>
      </c>
      <c r="C3218" t="s">
        <v>34458</v>
      </c>
      <c r="D3218" t="s">
        <v>34459</v>
      </c>
      <c r="E3218" t="s">
        <v>2275</v>
      </c>
    </row>
    <row r="3219" spans="1:5" x14ac:dyDescent="0.25">
      <c r="A3219">
        <v>5506</v>
      </c>
      <c r="B3219" t="s">
        <v>2275</v>
      </c>
      <c r="C3219" t="s">
        <v>39781</v>
      </c>
      <c r="D3219" t="s">
        <v>22240</v>
      </c>
      <c r="E3219" t="s">
        <v>2275</v>
      </c>
    </row>
    <row r="3220" spans="1:5" x14ac:dyDescent="0.25">
      <c r="A3220">
        <v>4385</v>
      </c>
      <c r="B3220" t="s">
        <v>2275</v>
      </c>
      <c r="C3220" t="s">
        <v>38553</v>
      </c>
      <c r="D3220" t="s">
        <v>37010</v>
      </c>
      <c r="E3220" t="s">
        <v>2275</v>
      </c>
    </row>
    <row r="3221" spans="1:5" x14ac:dyDescent="0.25">
      <c r="A3221">
        <v>6994</v>
      </c>
      <c r="B3221" t="s">
        <v>2275</v>
      </c>
      <c r="C3221" t="s">
        <v>41188</v>
      </c>
      <c r="D3221" t="s">
        <v>37151</v>
      </c>
      <c r="E3221" t="s">
        <v>2275</v>
      </c>
    </row>
    <row r="3222" spans="1:5" x14ac:dyDescent="0.25">
      <c r="A3222">
        <v>6347</v>
      </c>
      <c r="B3222" t="s">
        <v>2275</v>
      </c>
      <c r="C3222" t="s">
        <v>28626</v>
      </c>
      <c r="D3222" t="s">
        <v>35438</v>
      </c>
      <c r="E3222" t="s">
        <v>2275</v>
      </c>
    </row>
    <row r="3223" spans="1:5" x14ac:dyDescent="0.25">
      <c r="A3223">
        <v>3168</v>
      </c>
      <c r="B3223" t="s">
        <v>2275</v>
      </c>
      <c r="C3223" t="s">
        <v>37160</v>
      </c>
      <c r="D3223" t="s">
        <v>37161</v>
      </c>
      <c r="E3223" t="s">
        <v>2275</v>
      </c>
    </row>
    <row r="3224" spans="1:5" x14ac:dyDescent="0.25">
      <c r="A3224">
        <v>5832</v>
      </c>
      <c r="B3224" t="s">
        <v>2275</v>
      </c>
      <c r="C3224" t="s">
        <v>40059</v>
      </c>
      <c r="D3224" t="s">
        <v>37010</v>
      </c>
      <c r="E3224" t="s">
        <v>2275</v>
      </c>
    </row>
    <row r="3225" spans="1:5" x14ac:dyDescent="0.25">
      <c r="A3225">
        <v>2596</v>
      </c>
      <c r="B3225" t="s">
        <v>2275</v>
      </c>
      <c r="C3225" t="s">
        <v>36668</v>
      </c>
      <c r="D3225" t="s">
        <v>2275</v>
      </c>
      <c r="E3225" t="s">
        <v>2275</v>
      </c>
    </row>
    <row r="3226" spans="1:5" x14ac:dyDescent="0.25">
      <c r="A3226">
        <v>5089</v>
      </c>
      <c r="B3226" t="s">
        <v>2275</v>
      </c>
      <c r="C3226" t="s">
        <v>28600</v>
      </c>
      <c r="D3226" t="s">
        <v>2275</v>
      </c>
      <c r="E3226" t="s">
        <v>2275</v>
      </c>
    </row>
    <row r="3227" spans="1:5" x14ac:dyDescent="0.25">
      <c r="A3227">
        <v>1497</v>
      </c>
      <c r="B3227" t="s">
        <v>2275</v>
      </c>
      <c r="C3227" t="s">
        <v>35660</v>
      </c>
      <c r="D3227" t="s">
        <v>2275</v>
      </c>
      <c r="E3227" t="s">
        <v>2275</v>
      </c>
    </row>
    <row r="3228" spans="1:5" x14ac:dyDescent="0.25">
      <c r="A3228">
        <v>581</v>
      </c>
      <c r="B3228" t="s">
        <v>2275</v>
      </c>
      <c r="C3228" t="s">
        <v>34460</v>
      </c>
      <c r="D3228" t="s">
        <v>2275</v>
      </c>
      <c r="E3228" t="s">
        <v>2275</v>
      </c>
    </row>
    <row r="3229" spans="1:5" x14ac:dyDescent="0.25">
      <c r="A3229">
        <v>5079</v>
      </c>
      <c r="B3229" t="s">
        <v>2275</v>
      </c>
      <c r="C3229" t="s">
        <v>28597</v>
      </c>
      <c r="D3229" t="s">
        <v>2275</v>
      </c>
      <c r="E3229" t="s">
        <v>2275</v>
      </c>
    </row>
    <row r="3230" spans="1:5" x14ac:dyDescent="0.25">
      <c r="A3230">
        <v>5087</v>
      </c>
      <c r="B3230" t="s">
        <v>2275</v>
      </c>
      <c r="C3230" t="s">
        <v>39326</v>
      </c>
      <c r="D3230" t="s">
        <v>2275</v>
      </c>
      <c r="E3230" t="s">
        <v>2275</v>
      </c>
    </row>
    <row r="3231" spans="1:5" x14ac:dyDescent="0.25">
      <c r="A3231">
        <v>582</v>
      </c>
      <c r="B3231" t="s">
        <v>2275</v>
      </c>
      <c r="C3231" t="s">
        <v>34461</v>
      </c>
      <c r="D3231" t="s">
        <v>34462</v>
      </c>
      <c r="E3231" t="s">
        <v>2275</v>
      </c>
    </row>
    <row r="3232" spans="1:5" x14ac:dyDescent="0.25">
      <c r="A3232">
        <v>4222</v>
      </c>
      <c r="B3232" t="s">
        <v>2275</v>
      </c>
      <c r="C3232" t="s">
        <v>38385</v>
      </c>
      <c r="D3232" t="s">
        <v>37010</v>
      </c>
      <c r="E3232" t="s">
        <v>2275</v>
      </c>
    </row>
    <row r="3233" spans="1:5" x14ac:dyDescent="0.25">
      <c r="A3233">
        <v>2266</v>
      </c>
      <c r="B3233" t="s">
        <v>2275</v>
      </c>
      <c r="C3233" t="s">
        <v>36361</v>
      </c>
      <c r="D3233" t="s">
        <v>2275</v>
      </c>
      <c r="E3233" t="s">
        <v>2275</v>
      </c>
    </row>
    <row r="3234" spans="1:5" x14ac:dyDescent="0.25">
      <c r="A3234">
        <v>2926</v>
      </c>
      <c r="B3234" t="s">
        <v>2275</v>
      </c>
      <c r="C3234" t="s">
        <v>36916</v>
      </c>
      <c r="D3234" t="s">
        <v>2275</v>
      </c>
      <c r="E3234" t="s">
        <v>2275</v>
      </c>
    </row>
    <row r="3235" spans="1:5" x14ac:dyDescent="0.25">
      <c r="A3235">
        <v>4323</v>
      </c>
      <c r="B3235" t="s">
        <v>2275</v>
      </c>
      <c r="C3235" t="s">
        <v>28591</v>
      </c>
      <c r="D3235" t="s">
        <v>38464</v>
      </c>
      <c r="E3235" t="s">
        <v>2275</v>
      </c>
    </row>
    <row r="3236" spans="1:5" x14ac:dyDescent="0.25">
      <c r="A3236">
        <v>3856</v>
      </c>
      <c r="B3236" t="s">
        <v>2275</v>
      </c>
      <c r="C3236" t="s">
        <v>37942</v>
      </c>
      <c r="D3236" t="s">
        <v>37678</v>
      </c>
      <c r="E3236" t="s">
        <v>2275</v>
      </c>
    </row>
    <row r="3237" spans="1:5" x14ac:dyDescent="0.25">
      <c r="A3237">
        <v>3436</v>
      </c>
      <c r="B3237" t="s">
        <v>2275</v>
      </c>
      <c r="C3237" t="s">
        <v>37489</v>
      </c>
      <c r="D3237" t="s">
        <v>27943</v>
      </c>
      <c r="E3237" t="s">
        <v>2275</v>
      </c>
    </row>
    <row r="3238" spans="1:5" x14ac:dyDescent="0.25">
      <c r="A3238">
        <v>1099</v>
      </c>
      <c r="B3238" t="s">
        <v>2275</v>
      </c>
      <c r="C3238" t="s">
        <v>28583</v>
      </c>
      <c r="D3238" t="s">
        <v>2275</v>
      </c>
      <c r="E3238" t="s">
        <v>2275</v>
      </c>
    </row>
    <row r="3239" spans="1:5" x14ac:dyDescent="0.25">
      <c r="A3239">
        <v>4014</v>
      </c>
      <c r="B3239" t="s">
        <v>2275</v>
      </c>
      <c r="C3239" t="s">
        <v>38125</v>
      </c>
      <c r="D3239" t="s">
        <v>27943</v>
      </c>
      <c r="E3239" t="s">
        <v>2275</v>
      </c>
    </row>
    <row r="3240" spans="1:5" x14ac:dyDescent="0.25">
      <c r="A3240">
        <v>5332</v>
      </c>
      <c r="B3240" t="s">
        <v>2275</v>
      </c>
      <c r="C3240" t="s">
        <v>39600</v>
      </c>
      <c r="D3240" t="s">
        <v>38007</v>
      </c>
      <c r="E3240" t="s">
        <v>2275</v>
      </c>
    </row>
    <row r="3241" spans="1:5" x14ac:dyDescent="0.25">
      <c r="A3241">
        <v>4265</v>
      </c>
      <c r="B3241" t="s">
        <v>2275</v>
      </c>
      <c r="C3241" t="s">
        <v>38426</v>
      </c>
      <c r="D3241" t="s">
        <v>37010</v>
      </c>
      <c r="E3241" t="s">
        <v>2275</v>
      </c>
    </row>
    <row r="3242" spans="1:5" x14ac:dyDescent="0.25">
      <c r="A3242">
        <v>1649</v>
      </c>
      <c r="B3242" t="s">
        <v>2275</v>
      </c>
      <c r="C3242" t="s">
        <v>35819</v>
      </c>
      <c r="D3242" t="s">
        <v>2275</v>
      </c>
      <c r="E3242" t="s">
        <v>2275</v>
      </c>
    </row>
    <row r="3243" spans="1:5" x14ac:dyDescent="0.25">
      <c r="A3243">
        <v>6481</v>
      </c>
      <c r="B3243" t="s">
        <v>2275</v>
      </c>
      <c r="C3243" t="s">
        <v>40845</v>
      </c>
      <c r="D3243" t="s">
        <v>40846</v>
      </c>
      <c r="E3243" t="s">
        <v>2275</v>
      </c>
    </row>
    <row r="3244" spans="1:5" x14ac:dyDescent="0.25">
      <c r="A3244">
        <v>2573</v>
      </c>
      <c r="B3244" t="s">
        <v>2275</v>
      </c>
      <c r="C3244" t="s">
        <v>28586</v>
      </c>
      <c r="D3244" t="s">
        <v>2275</v>
      </c>
      <c r="E3244" t="s">
        <v>2275</v>
      </c>
    </row>
    <row r="3245" spans="1:5" x14ac:dyDescent="0.25">
      <c r="A3245">
        <v>4016</v>
      </c>
      <c r="B3245" t="s">
        <v>2275</v>
      </c>
      <c r="C3245" t="s">
        <v>38127</v>
      </c>
      <c r="D3245" t="s">
        <v>27943</v>
      </c>
      <c r="E3245" t="s">
        <v>2275</v>
      </c>
    </row>
    <row r="3246" spans="1:5" x14ac:dyDescent="0.25">
      <c r="A3246">
        <v>1895</v>
      </c>
      <c r="B3246" t="s">
        <v>2275</v>
      </c>
      <c r="C3246" t="s">
        <v>36042</v>
      </c>
      <c r="D3246" t="s">
        <v>2275</v>
      </c>
      <c r="E3246" t="s">
        <v>2275</v>
      </c>
    </row>
    <row r="3247" spans="1:5" x14ac:dyDescent="0.25">
      <c r="A3247">
        <v>3390</v>
      </c>
      <c r="B3247" t="s">
        <v>12937</v>
      </c>
      <c r="C3247" t="s">
        <v>37437</v>
      </c>
      <c r="D3247" t="s">
        <v>37374</v>
      </c>
      <c r="E3247" t="s">
        <v>2275</v>
      </c>
    </row>
    <row r="3248" spans="1:5" x14ac:dyDescent="0.25">
      <c r="A3248">
        <v>6416</v>
      </c>
      <c r="B3248" t="s">
        <v>14948</v>
      </c>
      <c r="C3248" t="s">
        <v>40772</v>
      </c>
      <c r="D3248" t="s">
        <v>28634</v>
      </c>
      <c r="E3248" t="s">
        <v>2275</v>
      </c>
    </row>
    <row r="3249" spans="1:5" x14ac:dyDescent="0.25">
      <c r="A3249">
        <v>6697</v>
      </c>
      <c r="B3249" t="s">
        <v>2275</v>
      </c>
      <c r="C3249" t="s">
        <v>41086</v>
      </c>
      <c r="D3249" t="s">
        <v>37151</v>
      </c>
      <c r="E3249" t="s">
        <v>2275</v>
      </c>
    </row>
    <row r="3250" spans="1:5" x14ac:dyDescent="0.25">
      <c r="A3250">
        <v>4254</v>
      </c>
      <c r="B3250" t="s">
        <v>2275</v>
      </c>
      <c r="C3250" t="s">
        <v>38416</v>
      </c>
      <c r="D3250" t="s">
        <v>37010</v>
      </c>
      <c r="E3250" t="s">
        <v>2275</v>
      </c>
    </row>
    <row r="3251" spans="1:5" x14ac:dyDescent="0.25">
      <c r="A3251">
        <v>3366</v>
      </c>
      <c r="B3251" t="s">
        <v>2275</v>
      </c>
      <c r="C3251" t="s">
        <v>37401</v>
      </c>
      <c r="D3251" t="s">
        <v>37402</v>
      </c>
      <c r="E3251" t="s">
        <v>2275</v>
      </c>
    </row>
    <row r="3252" spans="1:5" x14ac:dyDescent="0.25">
      <c r="A3252">
        <v>1235</v>
      </c>
      <c r="B3252" t="s">
        <v>2275</v>
      </c>
      <c r="C3252" t="s">
        <v>35350</v>
      </c>
      <c r="D3252" t="s">
        <v>35351</v>
      </c>
      <c r="E3252" t="s">
        <v>2275</v>
      </c>
    </row>
    <row r="3253" spans="1:5" x14ac:dyDescent="0.25">
      <c r="A3253">
        <v>4560</v>
      </c>
      <c r="B3253" t="s">
        <v>2275</v>
      </c>
      <c r="C3253" t="s">
        <v>38741</v>
      </c>
      <c r="D3253" t="s">
        <v>37010</v>
      </c>
      <c r="E3253" t="s">
        <v>2275</v>
      </c>
    </row>
    <row r="3254" spans="1:5" x14ac:dyDescent="0.25">
      <c r="A3254">
        <v>5303</v>
      </c>
      <c r="B3254" t="s">
        <v>2275</v>
      </c>
      <c r="C3254" t="s">
        <v>39577</v>
      </c>
      <c r="D3254" t="s">
        <v>22240</v>
      </c>
      <c r="E3254" t="s">
        <v>2275</v>
      </c>
    </row>
    <row r="3255" spans="1:5" x14ac:dyDescent="0.25">
      <c r="A3255">
        <v>6181</v>
      </c>
      <c r="B3255" t="s">
        <v>2275</v>
      </c>
      <c r="C3255" t="s">
        <v>40455</v>
      </c>
      <c r="D3255" t="s">
        <v>40454</v>
      </c>
      <c r="E3255" t="s">
        <v>2275</v>
      </c>
    </row>
    <row r="3256" spans="1:5" x14ac:dyDescent="0.25">
      <c r="A3256">
        <v>5309</v>
      </c>
      <c r="B3256" t="s">
        <v>2275</v>
      </c>
      <c r="C3256" t="s">
        <v>39582</v>
      </c>
      <c r="D3256" t="s">
        <v>35206</v>
      </c>
      <c r="E3256" t="s">
        <v>2275</v>
      </c>
    </row>
    <row r="3257" spans="1:5" x14ac:dyDescent="0.25">
      <c r="A3257">
        <v>5029</v>
      </c>
      <c r="B3257" t="s">
        <v>2275</v>
      </c>
      <c r="C3257" t="s">
        <v>39270</v>
      </c>
      <c r="D3257" t="s">
        <v>38007</v>
      </c>
      <c r="E3257" t="s">
        <v>2275</v>
      </c>
    </row>
    <row r="3258" spans="1:5" x14ac:dyDescent="0.25">
      <c r="A3258">
        <v>1872</v>
      </c>
      <c r="B3258" t="s">
        <v>2275</v>
      </c>
      <c r="C3258" t="s">
        <v>36022</v>
      </c>
      <c r="D3258" t="s">
        <v>2275</v>
      </c>
      <c r="E3258" t="s">
        <v>2275</v>
      </c>
    </row>
    <row r="3259" spans="1:5" x14ac:dyDescent="0.25">
      <c r="A3259">
        <v>2683</v>
      </c>
      <c r="B3259" t="s">
        <v>2275</v>
      </c>
      <c r="C3259" t="s">
        <v>36734</v>
      </c>
      <c r="D3259" t="s">
        <v>2275</v>
      </c>
      <c r="E3259" t="s">
        <v>2275</v>
      </c>
    </row>
    <row r="3260" spans="1:5" x14ac:dyDescent="0.25">
      <c r="A3260">
        <v>1175</v>
      </c>
      <c r="B3260" t="s">
        <v>2275</v>
      </c>
      <c r="C3260" t="s">
        <v>35274</v>
      </c>
      <c r="D3260" t="s">
        <v>35275</v>
      </c>
      <c r="E3260" t="s">
        <v>2275</v>
      </c>
    </row>
    <row r="3261" spans="1:5" x14ac:dyDescent="0.25">
      <c r="A3261">
        <v>5379</v>
      </c>
      <c r="B3261" t="s">
        <v>2275</v>
      </c>
      <c r="C3261" t="s">
        <v>39653</v>
      </c>
      <c r="D3261" t="s">
        <v>36024</v>
      </c>
      <c r="E3261" t="s">
        <v>2275</v>
      </c>
    </row>
    <row r="3262" spans="1:5" x14ac:dyDescent="0.25">
      <c r="A3262">
        <v>3121</v>
      </c>
      <c r="B3262" t="s">
        <v>2275</v>
      </c>
      <c r="C3262" t="s">
        <v>37125</v>
      </c>
      <c r="D3262" t="s">
        <v>27943</v>
      </c>
      <c r="E3262" t="s">
        <v>2275</v>
      </c>
    </row>
    <row r="3263" spans="1:5" x14ac:dyDescent="0.25">
      <c r="A3263">
        <v>1713</v>
      </c>
      <c r="B3263" t="s">
        <v>2275</v>
      </c>
      <c r="C3263" t="s">
        <v>35878</v>
      </c>
      <c r="D3263" t="s">
        <v>2275</v>
      </c>
      <c r="E3263" t="s">
        <v>2275</v>
      </c>
    </row>
    <row r="3264" spans="1:5" x14ac:dyDescent="0.25">
      <c r="A3264">
        <v>2299</v>
      </c>
      <c r="B3264" t="s">
        <v>2275</v>
      </c>
      <c r="C3264" t="s">
        <v>36402</v>
      </c>
      <c r="D3264" t="s">
        <v>2275</v>
      </c>
      <c r="E3264" t="s">
        <v>2275</v>
      </c>
    </row>
    <row r="3265" spans="1:5" x14ac:dyDescent="0.25">
      <c r="A3265">
        <v>4279</v>
      </c>
      <c r="B3265" t="s">
        <v>2275</v>
      </c>
      <c r="C3265" t="s">
        <v>38440</v>
      </c>
      <c r="D3265" t="s">
        <v>37010</v>
      </c>
      <c r="E3265" t="s">
        <v>2275</v>
      </c>
    </row>
    <row r="3266" spans="1:5" x14ac:dyDescent="0.25">
      <c r="A3266">
        <v>583</v>
      </c>
      <c r="B3266" t="s">
        <v>34463</v>
      </c>
      <c r="C3266" t="s">
        <v>34464</v>
      </c>
      <c r="D3266" t="s">
        <v>34465</v>
      </c>
      <c r="E3266" t="s">
        <v>2275</v>
      </c>
    </row>
    <row r="3267" spans="1:5" x14ac:dyDescent="0.25">
      <c r="A3267">
        <v>3926</v>
      </c>
      <c r="B3267" t="s">
        <v>2275</v>
      </c>
      <c r="C3267" t="s">
        <v>38018</v>
      </c>
      <c r="D3267" t="s">
        <v>38019</v>
      </c>
      <c r="E3267" t="s">
        <v>2275</v>
      </c>
    </row>
    <row r="3268" spans="1:5" x14ac:dyDescent="0.25">
      <c r="A3268">
        <v>2542</v>
      </c>
      <c r="B3268" t="s">
        <v>2275</v>
      </c>
      <c r="C3268" t="s">
        <v>36616</v>
      </c>
      <c r="D3268" t="s">
        <v>36617</v>
      </c>
      <c r="E3268" t="s">
        <v>2275</v>
      </c>
    </row>
    <row r="3269" spans="1:5" x14ac:dyDescent="0.25">
      <c r="A3269">
        <v>3922</v>
      </c>
      <c r="B3269" t="s">
        <v>2275</v>
      </c>
      <c r="C3269" t="s">
        <v>38014</v>
      </c>
      <c r="D3269" t="s">
        <v>37554</v>
      </c>
      <c r="E3269" t="s">
        <v>2275</v>
      </c>
    </row>
    <row r="3270" spans="1:5" x14ac:dyDescent="0.25">
      <c r="A3270">
        <v>3179</v>
      </c>
      <c r="B3270" t="s">
        <v>2275</v>
      </c>
      <c r="C3270" t="s">
        <v>37178</v>
      </c>
      <c r="D3270" t="s">
        <v>9610</v>
      </c>
      <c r="E3270" t="s">
        <v>2275</v>
      </c>
    </row>
    <row r="3271" spans="1:5" x14ac:dyDescent="0.25">
      <c r="A3271">
        <v>4061</v>
      </c>
      <c r="B3271" t="s">
        <v>2275</v>
      </c>
      <c r="C3271" t="s">
        <v>38179</v>
      </c>
      <c r="D3271" t="s">
        <v>37573</v>
      </c>
      <c r="E3271" t="s">
        <v>2275</v>
      </c>
    </row>
    <row r="3272" spans="1:5" x14ac:dyDescent="0.25">
      <c r="A3272">
        <v>2078</v>
      </c>
      <c r="B3272" t="s">
        <v>2275</v>
      </c>
      <c r="C3272" t="s">
        <v>36204</v>
      </c>
      <c r="D3272" t="s">
        <v>2275</v>
      </c>
      <c r="E3272" t="s">
        <v>2275</v>
      </c>
    </row>
    <row r="3273" spans="1:5" x14ac:dyDescent="0.25">
      <c r="A3273">
        <v>2104</v>
      </c>
      <c r="B3273" t="s">
        <v>2275</v>
      </c>
      <c r="C3273" t="s">
        <v>36227</v>
      </c>
      <c r="D3273" t="s">
        <v>2275</v>
      </c>
      <c r="E3273" t="s">
        <v>2275</v>
      </c>
    </row>
    <row r="3274" spans="1:5" x14ac:dyDescent="0.25">
      <c r="A3274">
        <v>2418</v>
      </c>
      <c r="B3274" t="s">
        <v>2275</v>
      </c>
      <c r="C3274" t="s">
        <v>36507</v>
      </c>
      <c r="D3274" t="s">
        <v>2275</v>
      </c>
      <c r="E3274" t="s">
        <v>2275</v>
      </c>
    </row>
    <row r="3275" spans="1:5" x14ac:dyDescent="0.25">
      <c r="A3275">
        <v>3340</v>
      </c>
      <c r="B3275" t="s">
        <v>2275</v>
      </c>
      <c r="C3275" t="s">
        <v>37367</v>
      </c>
      <c r="D3275" t="s">
        <v>2275</v>
      </c>
      <c r="E3275" t="s">
        <v>2275</v>
      </c>
    </row>
    <row r="3276" spans="1:5" x14ac:dyDescent="0.25">
      <c r="A3276">
        <v>6220</v>
      </c>
      <c r="B3276" t="s">
        <v>2275</v>
      </c>
      <c r="C3276" t="s">
        <v>40503</v>
      </c>
      <c r="D3276" t="s">
        <v>40504</v>
      </c>
      <c r="E3276" t="s">
        <v>2275</v>
      </c>
    </row>
    <row r="3277" spans="1:5" x14ac:dyDescent="0.25">
      <c r="A3277">
        <v>2693</v>
      </c>
      <c r="B3277" t="s">
        <v>2275</v>
      </c>
      <c r="C3277" t="s">
        <v>36742</v>
      </c>
      <c r="D3277" t="s">
        <v>2275</v>
      </c>
      <c r="E3277" t="s">
        <v>2275</v>
      </c>
    </row>
    <row r="3278" spans="1:5" x14ac:dyDescent="0.25">
      <c r="A3278">
        <v>5942</v>
      </c>
      <c r="B3278" t="s">
        <v>2275</v>
      </c>
      <c r="C3278" t="s">
        <v>40177</v>
      </c>
      <c r="D3278" t="s">
        <v>40178</v>
      </c>
      <c r="E3278" t="s">
        <v>2275</v>
      </c>
    </row>
    <row r="3279" spans="1:5" x14ac:dyDescent="0.25">
      <c r="A3279">
        <v>4236</v>
      </c>
      <c r="B3279" t="s">
        <v>2275</v>
      </c>
      <c r="C3279" t="s">
        <v>38399</v>
      </c>
      <c r="D3279" t="s">
        <v>37010</v>
      </c>
      <c r="E3279" t="s">
        <v>2275</v>
      </c>
    </row>
    <row r="3280" spans="1:5" x14ac:dyDescent="0.25">
      <c r="A3280">
        <v>2824</v>
      </c>
      <c r="B3280" t="s">
        <v>2275</v>
      </c>
      <c r="C3280" t="s">
        <v>36826</v>
      </c>
      <c r="D3280" t="s">
        <v>2275</v>
      </c>
      <c r="E3280" t="s">
        <v>2275</v>
      </c>
    </row>
    <row r="3281" spans="1:5" x14ac:dyDescent="0.25">
      <c r="A3281">
        <v>4857</v>
      </c>
      <c r="B3281" t="s">
        <v>12977</v>
      </c>
      <c r="C3281" t="s">
        <v>12978</v>
      </c>
      <c r="D3281" t="s">
        <v>12985</v>
      </c>
      <c r="E3281" t="s">
        <v>2275</v>
      </c>
    </row>
    <row r="3282" spans="1:5" x14ac:dyDescent="0.25">
      <c r="A3282">
        <v>5919</v>
      </c>
      <c r="B3282" t="s">
        <v>2275</v>
      </c>
      <c r="C3282" t="s">
        <v>40147</v>
      </c>
      <c r="D3282" t="s">
        <v>40148</v>
      </c>
      <c r="E3282" t="s">
        <v>2275</v>
      </c>
    </row>
    <row r="3283" spans="1:5" x14ac:dyDescent="0.25">
      <c r="A3283">
        <v>2719</v>
      </c>
      <c r="B3283" t="s">
        <v>12992</v>
      </c>
      <c r="C3283" t="s">
        <v>12993</v>
      </c>
      <c r="D3283" t="s">
        <v>2275</v>
      </c>
      <c r="E3283" t="s">
        <v>2275</v>
      </c>
    </row>
    <row r="3284" spans="1:5" x14ac:dyDescent="0.25">
      <c r="A3284">
        <v>584</v>
      </c>
      <c r="B3284" t="s">
        <v>5874</v>
      </c>
      <c r="C3284" t="s">
        <v>28728</v>
      </c>
      <c r="D3284" t="s">
        <v>34466</v>
      </c>
      <c r="E3284" t="s">
        <v>2275</v>
      </c>
    </row>
    <row r="3285" spans="1:5" x14ac:dyDescent="0.25">
      <c r="A3285">
        <v>4583</v>
      </c>
      <c r="B3285" t="s">
        <v>12999</v>
      </c>
      <c r="C3285" t="s">
        <v>38765</v>
      </c>
      <c r="D3285" t="s">
        <v>38766</v>
      </c>
      <c r="E3285" t="s">
        <v>2275</v>
      </c>
    </row>
    <row r="3286" spans="1:5" x14ac:dyDescent="0.25">
      <c r="A3286">
        <v>2338</v>
      </c>
      <c r="B3286" t="s">
        <v>2275</v>
      </c>
      <c r="C3286" t="s">
        <v>36430</v>
      </c>
      <c r="D3286" t="s">
        <v>2275</v>
      </c>
      <c r="E3286" t="s">
        <v>2275</v>
      </c>
    </row>
    <row r="3287" spans="1:5" x14ac:dyDescent="0.25">
      <c r="A3287">
        <v>4212</v>
      </c>
      <c r="B3287" t="s">
        <v>2275</v>
      </c>
      <c r="C3287" t="s">
        <v>38375</v>
      </c>
      <c r="D3287" t="s">
        <v>37010</v>
      </c>
      <c r="E3287" t="s">
        <v>2275</v>
      </c>
    </row>
    <row r="3288" spans="1:5" x14ac:dyDescent="0.25">
      <c r="A3288">
        <v>3181</v>
      </c>
      <c r="B3288" t="s">
        <v>2275</v>
      </c>
      <c r="C3288" t="s">
        <v>37179</v>
      </c>
      <c r="D3288" t="s">
        <v>37180</v>
      </c>
      <c r="E3288" t="s">
        <v>2275</v>
      </c>
    </row>
    <row r="3289" spans="1:5" x14ac:dyDescent="0.25">
      <c r="A3289">
        <v>5971</v>
      </c>
      <c r="B3289" t="s">
        <v>2275</v>
      </c>
      <c r="C3289" t="s">
        <v>40212</v>
      </c>
      <c r="D3289" t="s">
        <v>37571</v>
      </c>
      <c r="E3289" t="s">
        <v>2275</v>
      </c>
    </row>
    <row r="3290" spans="1:5" x14ac:dyDescent="0.25">
      <c r="A3290">
        <v>1659</v>
      </c>
      <c r="B3290" t="s">
        <v>2275</v>
      </c>
      <c r="C3290" t="s">
        <v>35829</v>
      </c>
      <c r="D3290" t="s">
        <v>35830</v>
      </c>
      <c r="E3290" t="s">
        <v>2275</v>
      </c>
    </row>
    <row r="3291" spans="1:5" x14ac:dyDescent="0.25">
      <c r="A3291">
        <v>2214</v>
      </c>
      <c r="B3291" t="s">
        <v>2275</v>
      </c>
      <c r="C3291" t="s">
        <v>36321</v>
      </c>
      <c r="D3291" t="s">
        <v>2275</v>
      </c>
      <c r="E3291" t="s">
        <v>2275</v>
      </c>
    </row>
    <row r="3292" spans="1:5" x14ac:dyDescent="0.25">
      <c r="A3292">
        <v>5594</v>
      </c>
      <c r="B3292" t="s">
        <v>543</v>
      </c>
      <c r="C3292" t="s">
        <v>39857</v>
      </c>
      <c r="D3292" t="s">
        <v>39858</v>
      </c>
      <c r="E3292" t="s">
        <v>2275</v>
      </c>
    </row>
    <row r="3293" spans="1:5" x14ac:dyDescent="0.25">
      <c r="A3293">
        <v>2008</v>
      </c>
      <c r="B3293" t="s">
        <v>2275</v>
      </c>
      <c r="C3293" t="s">
        <v>36137</v>
      </c>
      <c r="D3293" t="s">
        <v>2275</v>
      </c>
      <c r="E3293" t="s">
        <v>2275</v>
      </c>
    </row>
    <row r="3294" spans="1:5" x14ac:dyDescent="0.25">
      <c r="A3294">
        <v>3403</v>
      </c>
      <c r="B3294" t="s">
        <v>13023</v>
      </c>
      <c r="C3294" t="s">
        <v>37453</v>
      </c>
      <c r="D3294" t="s">
        <v>35438</v>
      </c>
      <c r="E3294" t="s">
        <v>2275</v>
      </c>
    </row>
    <row r="3295" spans="1:5" x14ac:dyDescent="0.25">
      <c r="A3295">
        <v>4452</v>
      </c>
      <c r="B3295" t="s">
        <v>2275</v>
      </c>
      <c r="C3295" t="s">
        <v>38634</v>
      </c>
      <c r="D3295" t="s">
        <v>38635</v>
      </c>
      <c r="E3295" t="s">
        <v>2275</v>
      </c>
    </row>
    <row r="3296" spans="1:5" x14ac:dyDescent="0.25">
      <c r="A3296">
        <v>1476</v>
      </c>
      <c r="B3296" t="s">
        <v>2275</v>
      </c>
      <c r="C3296" t="s">
        <v>35639</v>
      </c>
      <c r="D3296" t="s">
        <v>2275</v>
      </c>
      <c r="E3296" t="s">
        <v>2275</v>
      </c>
    </row>
    <row r="3297" spans="1:5" x14ac:dyDescent="0.25">
      <c r="A3297">
        <v>1750</v>
      </c>
      <c r="B3297" t="s">
        <v>12986</v>
      </c>
      <c r="C3297" t="s">
        <v>35914</v>
      </c>
      <c r="D3297" t="s">
        <v>2275</v>
      </c>
      <c r="E3297" t="s">
        <v>2275</v>
      </c>
    </row>
    <row r="3298" spans="1:5" x14ac:dyDescent="0.25">
      <c r="A3298">
        <v>3311</v>
      </c>
      <c r="B3298" t="s">
        <v>2275</v>
      </c>
      <c r="C3298" t="s">
        <v>28735</v>
      </c>
      <c r="D3298" t="s">
        <v>37325</v>
      </c>
      <c r="E3298" t="s">
        <v>2275</v>
      </c>
    </row>
    <row r="3299" spans="1:5" x14ac:dyDescent="0.25">
      <c r="A3299">
        <v>1792</v>
      </c>
      <c r="B3299" t="s">
        <v>2275</v>
      </c>
      <c r="C3299" t="s">
        <v>35943</v>
      </c>
      <c r="D3299" t="s">
        <v>2275</v>
      </c>
      <c r="E3299" t="s">
        <v>2275</v>
      </c>
    </row>
    <row r="3300" spans="1:5" x14ac:dyDescent="0.25">
      <c r="A3300">
        <v>585</v>
      </c>
      <c r="B3300" t="s">
        <v>2275</v>
      </c>
      <c r="C3300" t="s">
        <v>34467</v>
      </c>
      <c r="D3300" t="s">
        <v>2275</v>
      </c>
      <c r="E3300" t="s">
        <v>2275</v>
      </c>
    </row>
    <row r="3301" spans="1:5" x14ac:dyDescent="0.25">
      <c r="A3301">
        <v>4724</v>
      </c>
      <c r="B3301" t="s">
        <v>13035</v>
      </c>
      <c r="C3301" t="s">
        <v>38922</v>
      </c>
      <c r="D3301" t="s">
        <v>38923</v>
      </c>
      <c r="E3301" t="s">
        <v>2275</v>
      </c>
    </row>
    <row r="3302" spans="1:5" x14ac:dyDescent="0.25">
      <c r="A3302">
        <v>5322</v>
      </c>
      <c r="B3302" t="s">
        <v>13041</v>
      </c>
      <c r="C3302" t="s">
        <v>39596</v>
      </c>
      <c r="D3302" t="s">
        <v>39597</v>
      </c>
      <c r="E3302" t="s">
        <v>2275</v>
      </c>
    </row>
    <row r="3303" spans="1:5" x14ac:dyDescent="0.25">
      <c r="A3303">
        <v>5473</v>
      </c>
      <c r="B3303" t="s">
        <v>2275</v>
      </c>
      <c r="C3303" t="s">
        <v>39747</v>
      </c>
      <c r="D3303" t="s">
        <v>36024</v>
      </c>
      <c r="E3303" t="s">
        <v>2275</v>
      </c>
    </row>
    <row r="3304" spans="1:5" x14ac:dyDescent="0.25">
      <c r="A3304">
        <v>2614</v>
      </c>
      <c r="B3304" t="s">
        <v>10902</v>
      </c>
      <c r="C3304" t="s">
        <v>36686</v>
      </c>
      <c r="D3304" t="s">
        <v>2275</v>
      </c>
      <c r="E3304" t="s">
        <v>2275</v>
      </c>
    </row>
    <row r="3305" spans="1:5" x14ac:dyDescent="0.25">
      <c r="A3305">
        <v>6237</v>
      </c>
      <c r="B3305" t="s">
        <v>2275</v>
      </c>
      <c r="C3305" t="s">
        <v>40531</v>
      </c>
      <c r="D3305" t="s">
        <v>1786</v>
      </c>
      <c r="E3305" t="s">
        <v>2275</v>
      </c>
    </row>
    <row r="3306" spans="1:5" x14ac:dyDescent="0.25">
      <c r="A3306">
        <v>6555</v>
      </c>
      <c r="B3306" t="s">
        <v>2275</v>
      </c>
      <c r="C3306" t="s">
        <v>28759</v>
      </c>
      <c r="D3306" t="s">
        <v>40909</v>
      </c>
      <c r="E3306" t="s">
        <v>2275</v>
      </c>
    </row>
    <row r="3307" spans="1:5" x14ac:dyDescent="0.25">
      <c r="A3307">
        <v>5128</v>
      </c>
      <c r="B3307" t="s">
        <v>2275</v>
      </c>
      <c r="C3307" t="s">
        <v>39377</v>
      </c>
      <c r="D3307" t="s">
        <v>39378</v>
      </c>
      <c r="E3307" t="s">
        <v>2275</v>
      </c>
    </row>
    <row r="3308" spans="1:5" x14ac:dyDescent="0.25">
      <c r="A3308">
        <v>4433</v>
      </c>
      <c r="B3308" t="s">
        <v>2275</v>
      </c>
      <c r="C3308" t="s">
        <v>28762</v>
      </c>
      <c r="D3308" t="s">
        <v>36024</v>
      </c>
      <c r="E3308" t="s">
        <v>2275</v>
      </c>
    </row>
    <row r="3309" spans="1:5" x14ac:dyDescent="0.25">
      <c r="A3309">
        <v>2406</v>
      </c>
      <c r="B3309" t="s">
        <v>2275</v>
      </c>
      <c r="C3309" t="s">
        <v>36496</v>
      </c>
      <c r="D3309" t="s">
        <v>2275</v>
      </c>
      <c r="E3309" t="s">
        <v>2275</v>
      </c>
    </row>
    <row r="3310" spans="1:5" x14ac:dyDescent="0.25">
      <c r="A3310">
        <v>586</v>
      </c>
      <c r="B3310" t="s">
        <v>2275</v>
      </c>
      <c r="C3310" t="s">
        <v>34468</v>
      </c>
      <c r="D3310" t="s">
        <v>2275</v>
      </c>
      <c r="E3310" t="s">
        <v>2275</v>
      </c>
    </row>
    <row r="3311" spans="1:5" x14ac:dyDescent="0.25">
      <c r="A3311">
        <v>7039</v>
      </c>
      <c r="B3311" t="s">
        <v>2275</v>
      </c>
      <c r="C3311" t="s">
        <v>28771</v>
      </c>
      <c r="D3311" t="s">
        <v>27943</v>
      </c>
      <c r="E3311" t="s">
        <v>27943</v>
      </c>
    </row>
    <row r="3312" spans="1:5" x14ac:dyDescent="0.25">
      <c r="A3312">
        <v>1140</v>
      </c>
      <c r="B3312" t="s">
        <v>2275</v>
      </c>
      <c r="C3312" t="s">
        <v>35223</v>
      </c>
      <c r="D3312" t="s">
        <v>35224</v>
      </c>
      <c r="E3312" t="s">
        <v>2275</v>
      </c>
    </row>
    <row r="3313" spans="1:5" x14ac:dyDescent="0.25">
      <c r="A3313">
        <v>5656</v>
      </c>
      <c r="B3313" t="s">
        <v>2275</v>
      </c>
      <c r="C3313" t="s">
        <v>39919</v>
      </c>
      <c r="D3313" t="s">
        <v>37043</v>
      </c>
      <c r="E3313" t="s">
        <v>2275</v>
      </c>
    </row>
    <row r="3314" spans="1:5" x14ac:dyDescent="0.25">
      <c r="A3314">
        <v>5405</v>
      </c>
      <c r="B3314" t="s">
        <v>13064</v>
      </c>
      <c r="C3314" t="s">
        <v>13064</v>
      </c>
      <c r="D3314" t="s">
        <v>13072</v>
      </c>
      <c r="E3314" t="s">
        <v>2275</v>
      </c>
    </row>
    <row r="3315" spans="1:5" x14ac:dyDescent="0.25">
      <c r="A3315">
        <v>587</v>
      </c>
      <c r="B3315" t="s">
        <v>10546</v>
      </c>
      <c r="C3315" t="s">
        <v>34469</v>
      </c>
      <c r="D3315" t="s">
        <v>34470</v>
      </c>
      <c r="E3315" t="s">
        <v>2275</v>
      </c>
    </row>
    <row r="3316" spans="1:5" x14ac:dyDescent="0.25">
      <c r="A3316">
        <v>6227</v>
      </c>
      <c r="B3316" t="s">
        <v>2275</v>
      </c>
      <c r="C3316" t="s">
        <v>40515</v>
      </c>
      <c r="D3316" t="s">
        <v>40516</v>
      </c>
      <c r="E3316" t="s">
        <v>2275</v>
      </c>
    </row>
    <row r="3317" spans="1:5" x14ac:dyDescent="0.25">
      <c r="A3317">
        <v>6595</v>
      </c>
      <c r="B3317" t="s">
        <v>16004</v>
      </c>
      <c r="C3317" t="s">
        <v>40952</v>
      </c>
      <c r="D3317" t="s">
        <v>40953</v>
      </c>
      <c r="E3317" t="s">
        <v>2275</v>
      </c>
    </row>
    <row r="3318" spans="1:5" x14ac:dyDescent="0.25">
      <c r="A3318">
        <v>5371</v>
      </c>
      <c r="B3318" t="s">
        <v>13096</v>
      </c>
      <c r="C3318" t="s">
        <v>39642</v>
      </c>
      <c r="D3318" t="s">
        <v>13101</v>
      </c>
      <c r="E3318" t="s">
        <v>2275</v>
      </c>
    </row>
    <row r="3319" spans="1:5" x14ac:dyDescent="0.25">
      <c r="A3319">
        <v>4594</v>
      </c>
      <c r="B3319" t="s">
        <v>2275</v>
      </c>
      <c r="C3319" t="s">
        <v>28798</v>
      </c>
      <c r="D3319" t="s">
        <v>38777</v>
      </c>
      <c r="E3319" t="s">
        <v>2275</v>
      </c>
    </row>
    <row r="3320" spans="1:5" x14ac:dyDescent="0.25">
      <c r="A3320">
        <v>4684</v>
      </c>
      <c r="B3320" t="s">
        <v>2275</v>
      </c>
      <c r="C3320" t="s">
        <v>38886</v>
      </c>
      <c r="D3320" t="s">
        <v>38887</v>
      </c>
      <c r="E3320" t="s">
        <v>2275</v>
      </c>
    </row>
    <row r="3321" spans="1:5" x14ac:dyDescent="0.25">
      <c r="A3321">
        <v>2811</v>
      </c>
      <c r="B3321" t="s">
        <v>2275</v>
      </c>
      <c r="C3321" t="s">
        <v>36813</v>
      </c>
      <c r="D3321" t="s">
        <v>2275</v>
      </c>
      <c r="E3321" t="s">
        <v>2275</v>
      </c>
    </row>
    <row r="3322" spans="1:5" x14ac:dyDescent="0.25">
      <c r="A3322">
        <v>3682</v>
      </c>
      <c r="B3322" t="s">
        <v>2275</v>
      </c>
      <c r="C3322" t="s">
        <v>37742</v>
      </c>
      <c r="D3322" t="s">
        <v>37743</v>
      </c>
      <c r="E3322" t="s">
        <v>2275</v>
      </c>
    </row>
    <row r="3323" spans="1:5" x14ac:dyDescent="0.25">
      <c r="A3323">
        <v>1898</v>
      </c>
      <c r="B3323" t="s">
        <v>13139</v>
      </c>
      <c r="C3323" t="s">
        <v>36045</v>
      </c>
      <c r="D3323" t="s">
        <v>2275</v>
      </c>
      <c r="E3323" t="s">
        <v>2275</v>
      </c>
    </row>
    <row r="3324" spans="1:5" x14ac:dyDescent="0.25">
      <c r="A3324">
        <v>6252</v>
      </c>
      <c r="B3324" t="s">
        <v>2275</v>
      </c>
      <c r="C3324" t="s">
        <v>40554</v>
      </c>
      <c r="D3324" t="s">
        <v>40555</v>
      </c>
      <c r="E3324" t="s">
        <v>2275</v>
      </c>
    </row>
    <row r="3325" spans="1:5" x14ac:dyDescent="0.25">
      <c r="A3325">
        <v>3450</v>
      </c>
      <c r="B3325" t="s">
        <v>2275</v>
      </c>
      <c r="C3325" t="s">
        <v>13145</v>
      </c>
      <c r="D3325" t="s">
        <v>37504</v>
      </c>
      <c r="E3325" t="s">
        <v>2275</v>
      </c>
    </row>
    <row r="3326" spans="1:5" x14ac:dyDescent="0.25">
      <c r="A3326">
        <v>588</v>
      </c>
      <c r="B3326" t="s">
        <v>2275</v>
      </c>
      <c r="C3326" t="s">
        <v>34471</v>
      </c>
      <c r="D3326" t="s">
        <v>2275</v>
      </c>
      <c r="E3326" t="s">
        <v>2275</v>
      </c>
    </row>
    <row r="3327" spans="1:5" x14ac:dyDescent="0.25">
      <c r="A3327">
        <v>5178</v>
      </c>
      <c r="B3327" t="s">
        <v>13160</v>
      </c>
      <c r="C3327" t="s">
        <v>39434</v>
      </c>
      <c r="D3327" t="s">
        <v>39435</v>
      </c>
      <c r="E3327" t="s">
        <v>2275</v>
      </c>
    </row>
    <row r="3328" spans="1:5" x14ac:dyDescent="0.25">
      <c r="A3328">
        <v>5077</v>
      </c>
      <c r="B3328" t="s">
        <v>13164</v>
      </c>
      <c r="C3328" t="s">
        <v>39322</v>
      </c>
      <c r="D3328" t="s">
        <v>13171</v>
      </c>
      <c r="E3328" t="s">
        <v>2275</v>
      </c>
    </row>
    <row r="3329" spans="1:5" x14ac:dyDescent="0.25">
      <c r="A3329">
        <v>4000</v>
      </c>
      <c r="B3329" t="s">
        <v>13173</v>
      </c>
      <c r="C3329" t="s">
        <v>38112</v>
      </c>
      <c r="D3329" t="s">
        <v>38088</v>
      </c>
      <c r="E3329" t="s">
        <v>2275</v>
      </c>
    </row>
    <row r="3330" spans="1:5" x14ac:dyDescent="0.25">
      <c r="A3330">
        <v>4810</v>
      </c>
      <c r="B3330" t="s">
        <v>13661</v>
      </c>
      <c r="C3330" t="s">
        <v>39027</v>
      </c>
      <c r="D3330" t="s">
        <v>24160</v>
      </c>
      <c r="E3330" t="s">
        <v>2275</v>
      </c>
    </row>
    <row r="3331" spans="1:5" x14ac:dyDescent="0.25">
      <c r="A3331">
        <v>6307</v>
      </c>
      <c r="B3331" t="s">
        <v>2275</v>
      </c>
      <c r="C3331" t="s">
        <v>40621</v>
      </c>
      <c r="D3331" t="s">
        <v>40622</v>
      </c>
      <c r="E3331" t="s">
        <v>2275</v>
      </c>
    </row>
    <row r="3332" spans="1:5" x14ac:dyDescent="0.25">
      <c r="A3332">
        <v>1841</v>
      </c>
      <c r="B3332" t="s">
        <v>13196</v>
      </c>
      <c r="C3332" t="s">
        <v>35994</v>
      </c>
      <c r="D3332" t="s">
        <v>2275</v>
      </c>
      <c r="E3332" t="s">
        <v>2275</v>
      </c>
    </row>
    <row r="3333" spans="1:5" x14ac:dyDescent="0.25">
      <c r="A3333">
        <v>1953</v>
      </c>
      <c r="B3333" t="s">
        <v>2275</v>
      </c>
      <c r="C3333" t="s">
        <v>36087</v>
      </c>
      <c r="D3333" t="s">
        <v>2275</v>
      </c>
      <c r="E3333" t="s">
        <v>2275</v>
      </c>
    </row>
    <row r="3334" spans="1:5" x14ac:dyDescent="0.25">
      <c r="A3334">
        <v>2507</v>
      </c>
      <c r="B3334" t="s">
        <v>13417</v>
      </c>
      <c r="C3334" t="s">
        <v>36587</v>
      </c>
      <c r="D3334" t="s">
        <v>36588</v>
      </c>
      <c r="E3334" t="s">
        <v>2275</v>
      </c>
    </row>
    <row r="3335" spans="1:5" x14ac:dyDescent="0.25">
      <c r="A3335">
        <v>4922</v>
      </c>
      <c r="B3335" t="s">
        <v>2275</v>
      </c>
      <c r="C3335" t="s">
        <v>39171</v>
      </c>
      <c r="D3335" t="s">
        <v>36588</v>
      </c>
      <c r="E3335" t="s">
        <v>2275</v>
      </c>
    </row>
    <row r="3336" spans="1:5" x14ac:dyDescent="0.25">
      <c r="A3336">
        <v>1340</v>
      </c>
      <c r="B3336" t="s">
        <v>2275</v>
      </c>
      <c r="C3336" t="s">
        <v>35481</v>
      </c>
      <c r="D3336" t="s">
        <v>35482</v>
      </c>
      <c r="E3336" t="s">
        <v>2275</v>
      </c>
    </row>
    <row r="3337" spans="1:5" x14ac:dyDescent="0.25">
      <c r="A3337">
        <v>1920</v>
      </c>
      <c r="B3337" t="s">
        <v>2275</v>
      </c>
      <c r="C3337" t="s">
        <v>36066</v>
      </c>
      <c r="D3337" t="s">
        <v>2275</v>
      </c>
      <c r="E3337" t="s">
        <v>2275</v>
      </c>
    </row>
    <row r="3338" spans="1:5" x14ac:dyDescent="0.25">
      <c r="A3338">
        <v>1323</v>
      </c>
      <c r="B3338" t="s">
        <v>2275</v>
      </c>
      <c r="C3338" t="s">
        <v>35460</v>
      </c>
      <c r="D3338" t="s">
        <v>35182</v>
      </c>
      <c r="E3338" t="s">
        <v>2275</v>
      </c>
    </row>
    <row r="3339" spans="1:5" x14ac:dyDescent="0.25">
      <c r="A3339">
        <v>5836</v>
      </c>
      <c r="B3339" t="s">
        <v>13634</v>
      </c>
      <c r="C3339" t="s">
        <v>13635</v>
      </c>
      <c r="D3339" t="s">
        <v>40009</v>
      </c>
      <c r="E3339" t="s">
        <v>2275</v>
      </c>
    </row>
    <row r="3340" spans="1:5" x14ac:dyDescent="0.25">
      <c r="A3340">
        <v>6432</v>
      </c>
      <c r="B3340" t="s">
        <v>2275</v>
      </c>
      <c r="C3340" t="s">
        <v>40795</v>
      </c>
      <c r="D3340" t="s">
        <v>40796</v>
      </c>
      <c r="E3340" t="s">
        <v>2275</v>
      </c>
    </row>
    <row r="3341" spans="1:5" x14ac:dyDescent="0.25">
      <c r="A3341">
        <v>3734</v>
      </c>
      <c r="B3341" t="s">
        <v>2275</v>
      </c>
      <c r="C3341" t="s">
        <v>37804</v>
      </c>
      <c r="D3341" t="s">
        <v>37805</v>
      </c>
      <c r="E3341" t="s">
        <v>2275</v>
      </c>
    </row>
    <row r="3342" spans="1:5" x14ac:dyDescent="0.25">
      <c r="A3342">
        <v>4295</v>
      </c>
      <c r="B3342" t="s">
        <v>2275</v>
      </c>
      <c r="C3342" t="s">
        <v>38459</v>
      </c>
      <c r="D3342" t="s">
        <v>33728</v>
      </c>
      <c r="E3342" t="s">
        <v>2275</v>
      </c>
    </row>
    <row r="3343" spans="1:5" x14ac:dyDescent="0.25">
      <c r="A3343">
        <v>590</v>
      </c>
      <c r="B3343" t="s">
        <v>2275</v>
      </c>
      <c r="C3343" t="s">
        <v>34473</v>
      </c>
      <c r="D3343" t="s">
        <v>2275</v>
      </c>
      <c r="E3343" t="s">
        <v>2275</v>
      </c>
    </row>
    <row r="3344" spans="1:5" x14ac:dyDescent="0.25">
      <c r="A3344">
        <v>4427</v>
      </c>
      <c r="B3344" t="s">
        <v>2275</v>
      </c>
      <c r="C3344" t="s">
        <v>38603</v>
      </c>
      <c r="D3344" t="s">
        <v>38604</v>
      </c>
      <c r="E3344" t="s">
        <v>2275</v>
      </c>
    </row>
    <row r="3345" spans="1:5" x14ac:dyDescent="0.25">
      <c r="A3345">
        <v>5674</v>
      </c>
      <c r="B3345" t="s">
        <v>13276</v>
      </c>
      <c r="C3345" t="s">
        <v>39939</v>
      </c>
      <c r="D3345" t="s">
        <v>39940</v>
      </c>
      <c r="E3345" t="s">
        <v>2275</v>
      </c>
    </row>
    <row r="3346" spans="1:5" x14ac:dyDescent="0.25">
      <c r="A3346">
        <v>2160</v>
      </c>
      <c r="B3346" t="s">
        <v>2275</v>
      </c>
      <c r="C3346" t="s">
        <v>36275</v>
      </c>
      <c r="D3346" t="s">
        <v>2275</v>
      </c>
      <c r="E3346" t="s">
        <v>2275</v>
      </c>
    </row>
    <row r="3347" spans="1:5" x14ac:dyDescent="0.25">
      <c r="A3347">
        <v>3938</v>
      </c>
      <c r="B3347" t="s">
        <v>2275</v>
      </c>
      <c r="C3347" t="s">
        <v>38038</v>
      </c>
      <c r="D3347" t="s">
        <v>37043</v>
      </c>
      <c r="E3347" t="s">
        <v>2275</v>
      </c>
    </row>
    <row r="3348" spans="1:5" x14ac:dyDescent="0.25">
      <c r="A3348">
        <v>1722</v>
      </c>
      <c r="B3348" t="s">
        <v>13205</v>
      </c>
      <c r="C3348" t="s">
        <v>35886</v>
      </c>
      <c r="D3348" t="s">
        <v>35887</v>
      </c>
      <c r="E3348" t="s">
        <v>35888</v>
      </c>
    </row>
    <row r="3349" spans="1:5" x14ac:dyDescent="0.25">
      <c r="A3349">
        <v>5137</v>
      </c>
      <c r="B3349" t="s">
        <v>2275</v>
      </c>
      <c r="C3349" t="s">
        <v>39385</v>
      </c>
      <c r="D3349" t="s">
        <v>39386</v>
      </c>
      <c r="E3349" t="s">
        <v>2275</v>
      </c>
    </row>
    <row r="3350" spans="1:5" x14ac:dyDescent="0.25">
      <c r="A3350">
        <v>2789</v>
      </c>
      <c r="B3350" t="s">
        <v>2275</v>
      </c>
      <c r="C3350" t="s">
        <v>36798</v>
      </c>
      <c r="D3350" t="s">
        <v>2275</v>
      </c>
      <c r="E3350" t="s">
        <v>2275</v>
      </c>
    </row>
    <row r="3351" spans="1:5" x14ac:dyDescent="0.25">
      <c r="A3351">
        <v>3562</v>
      </c>
      <c r="B3351" t="s">
        <v>2275</v>
      </c>
      <c r="C3351" t="s">
        <v>37603</v>
      </c>
      <c r="D3351" t="s">
        <v>37604</v>
      </c>
      <c r="E3351" t="s">
        <v>2275</v>
      </c>
    </row>
    <row r="3352" spans="1:5" x14ac:dyDescent="0.25">
      <c r="A3352">
        <v>591</v>
      </c>
      <c r="B3352" t="s">
        <v>2275</v>
      </c>
      <c r="C3352" t="s">
        <v>28844</v>
      </c>
      <c r="D3352" t="s">
        <v>34474</v>
      </c>
      <c r="E3352" t="s">
        <v>2275</v>
      </c>
    </row>
    <row r="3353" spans="1:5" x14ac:dyDescent="0.25">
      <c r="A3353">
        <v>6072</v>
      </c>
      <c r="B3353" t="s">
        <v>2275</v>
      </c>
      <c r="C3353" t="s">
        <v>40314</v>
      </c>
      <c r="D3353" t="s">
        <v>40315</v>
      </c>
      <c r="E3353" t="s">
        <v>2275</v>
      </c>
    </row>
    <row r="3354" spans="1:5" x14ac:dyDescent="0.25">
      <c r="A3354">
        <v>592</v>
      </c>
      <c r="B3354" t="s">
        <v>2275</v>
      </c>
      <c r="C3354" t="s">
        <v>34475</v>
      </c>
      <c r="D3354" t="s">
        <v>2275</v>
      </c>
      <c r="E3354" t="s">
        <v>2275</v>
      </c>
    </row>
    <row r="3355" spans="1:5" x14ac:dyDescent="0.25">
      <c r="A3355">
        <v>1644</v>
      </c>
      <c r="B3355" t="s">
        <v>2275</v>
      </c>
      <c r="C3355" t="s">
        <v>35814</v>
      </c>
      <c r="D3355" t="s">
        <v>35815</v>
      </c>
      <c r="E3355" t="s">
        <v>2275</v>
      </c>
    </row>
    <row r="3356" spans="1:5" x14ac:dyDescent="0.25">
      <c r="A3356">
        <v>5431</v>
      </c>
      <c r="B3356" t="s">
        <v>2275</v>
      </c>
      <c r="C3356" t="s">
        <v>13325</v>
      </c>
      <c r="D3356" t="s">
        <v>39707</v>
      </c>
      <c r="E3356" t="s">
        <v>2275</v>
      </c>
    </row>
    <row r="3357" spans="1:5" x14ac:dyDescent="0.25">
      <c r="A3357">
        <v>593</v>
      </c>
      <c r="B3357" t="s">
        <v>2275</v>
      </c>
      <c r="C3357" t="s">
        <v>34476</v>
      </c>
      <c r="D3357" t="s">
        <v>2275</v>
      </c>
      <c r="E3357" t="s">
        <v>2275</v>
      </c>
    </row>
    <row r="3358" spans="1:5" x14ac:dyDescent="0.25">
      <c r="A3358">
        <v>594</v>
      </c>
      <c r="B3358" t="s">
        <v>2275</v>
      </c>
      <c r="C3358" t="s">
        <v>34477</v>
      </c>
      <c r="D3358" t="s">
        <v>2275</v>
      </c>
      <c r="E3358" t="s">
        <v>2275</v>
      </c>
    </row>
    <row r="3359" spans="1:5" x14ac:dyDescent="0.25">
      <c r="A3359">
        <v>595</v>
      </c>
      <c r="B3359" t="s">
        <v>2275</v>
      </c>
      <c r="C3359" t="s">
        <v>28879</v>
      </c>
      <c r="D3359" t="s">
        <v>33809</v>
      </c>
      <c r="E3359" t="s">
        <v>2275</v>
      </c>
    </row>
    <row r="3360" spans="1:5" x14ac:dyDescent="0.25">
      <c r="A3360">
        <v>1461</v>
      </c>
      <c r="B3360" t="s">
        <v>2275</v>
      </c>
      <c r="C3360" t="s">
        <v>35624</v>
      </c>
      <c r="D3360" t="s">
        <v>35625</v>
      </c>
      <c r="E3360" t="s">
        <v>2275</v>
      </c>
    </row>
    <row r="3361" spans="1:5" x14ac:dyDescent="0.25">
      <c r="A3361">
        <v>5976</v>
      </c>
      <c r="B3361" t="s">
        <v>13359</v>
      </c>
      <c r="C3361" t="s">
        <v>40218</v>
      </c>
      <c r="D3361" t="s">
        <v>40219</v>
      </c>
      <c r="E3361" t="s">
        <v>2275</v>
      </c>
    </row>
    <row r="3362" spans="1:5" x14ac:dyDescent="0.25">
      <c r="A3362">
        <v>6163</v>
      </c>
      <c r="B3362" t="s">
        <v>2275</v>
      </c>
      <c r="C3362" t="s">
        <v>40424</v>
      </c>
      <c r="D3362" t="s">
        <v>40425</v>
      </c>
      <c r="E3362" t="s">
        <v>2275</v>
      </c>
    </row>
    <row r="3363" spans="1:5" x14ac:dyDescent="0.25">
      <c r="A3363">
        <v>6393</v>
      </c>
      <c r="B3363" t="s">
        <v>1755</v>
      </c>
      <c r="C3363" t="s">
        <v>40734</v>
      </c>
      <c r="D3363" t="s">
        <v>28897</v>
      </c>
      <c r="E3363" t="s">
        <v>2275</v>
      </c>
    </row>
    <row r="3364" spans="1:5" x14ac:dyDescent="0.25">
      <c r="A3364">
        <v>6723</v>
      </c>
      <c r="B3364" t="s">
        <v>2275</v>
      </c>
      <c r="C3364" t="s">
        <v>41115</v>
      </c>
      <c r="D3364" t="s">
        <v>41116</v>
      </c>
      <c r="E3364" t="s">
        <v>2275</v>
      </c>
    </row>
    <row r="3365" spans="1:5" x14ac:dyDescent="0.25">
      <c r="A3365">
        <v>1371</v>
      </c>
      <c r="B3365" t="s">
        <v>2275</v>
      </c>
      <c r="C3365" t="s">
        <v>35516</v>
      </c>
      <c r="D3365" t="s">
        <v>13376</v>
      </c>
      <c r="E3365" t="s">
        <v>2275</v>
      </c>
    </row>
    <row r="3366" spans="1:5" x14ac:dyDescent="0.25">
      <c r="A3366">
        <v>2307</v>
      </c>
      <c r="B3366" t="s">
        <v>2275</v>
      </c>
      <c r="C3366" t="s">
        <v>36410</v>
      </c>
      <c r="D3366" t="s">
        <v>36411</v>
      </c>
      <c r="E3366" t="s">
        <v>2275</v>
      </c>
    </row>
    <row r="3367" spans="1:5" x14ac:dyDescent="0.25">
      <c r="A3367">
        <v>596</v>
      </c>
      <c r="B3367" t="s">
        <v>2275</v>
      </c>
      <c r="C3367" t="s">
        <v>34478</v>
      </c>
      <c r="D3367" t="s">
        <v>2275</v>
      </c>
      <c r="E3367" t="s">
        <v>2275</v>
      </c>
    </row>
    <row r="3368" spans="1:5" x14ac:dyDescent="0.25">
      <c r="A3368">
        <v>3650</v>
      </c>
      <c r="B3368" t="s">
        <v>2275</v>
      </c>
      <c r="C3368" t="s">
        <v>37706</v>
      </c>
      <c r="D3368" t="s">
        <v>37707</v>
      </c>
      <c r="E3368" t="s">
        <v>2275</v>
      </c>
    </row>
    <row r="3369" spans="1:5" x14ac:dyDescent="0.25">
      <c r="A3369">
        <v>5878</v>
      </c>
      <c r="B3369" t="s">
        <v>2275</v>
      </c>
      <c r="C3369" t="s">
        <v>40102</v>
      </c>
      <c r="D3369" t="s">
        <v>39997</v>
      </c>
      <c r="E3369" t="s">
        <v>2275</v>
      </c>
    </row>
    <row r="3370" spans="1:5" x14ac:dyDescent="0.25">
      <c r="A3370">
        <v>4856</v>
      </c>
      <c r="B3370" t="s">
        <v>2275</v>
      </c>
      <c r="C3370" t="s">
        <v>28904</v>
      </c>
      <c r="D3370" t="s">
        <v>39085</v>
      </c>
      <c r="E3370" t="s">
        <v>2275</v>
      </c>
    </row>
    <row r="3371" spans="1:5" x14ac:dyDescent="0.25">
      <c r="A3371">
        <v>5541</v>
      </c>
      <c r="B3371" t="s">
        <v>2275</v>
      </c>
      <c r="C3371" t="s">
        <v>39818</v>
      </c>
      <c r="D3371" t="s">
        <v>39819</v>
      </c>
      <c r="E3371" t="s">
        <v>2275</v>
      </c>
    </row>
    <row r="3372" spans="1:5" x14ac:dyDescent="0.25">
      <c r="A3372">
        <v>1044</v>
      </c>
      <c r="B3372" t="s">
        <v>2275</v>
      </c>
      <c r="C3372" t="s">
        <v>35114</v>
      </c>
      <c r="D3372" t="s">
        <v>35115</v>
      </c>
      <c r="E3372" t="s">
        <v>2275</v>
      </c>
    </row>
    <row r="3373" spans="1:5" x14ac:dyDescent="0.25">
      <c r="A3373">
        <v>1475</v>
      </c>
      <c r="B3373" t="s">
        <v>2275</v>
      </c>
      <c r="C3373" t="s">
        <v>35638</v>
      </c>
      <c r="D3373" t="s">
        <v>2275</v>
      </c>
      <c r="E3373" t="s">
        <v>2275</v>
      </c>
    </row>
    <row r="3374" spans="1:5" x14ac:dyDescent="0.25">
      <c r="A3374">
        <v>1632</v>
      </c>
      <c r="B3374" t="s">
        <v>2275</v>
      </c>
      <c r="C3374" t="s">
        <v>35804</v>
      </c>
      <c r="D3374" t="s">
        <v>35805</v>
      </c>
      <c r="E3374" t="s">
        <v>2275</v>
      </c>
    </row>
    <row r="3375" spans="1:5" x14ac:dyDescent="0.25">
      <c r="A3375">
        <v>4150</v>
      </c>
      <c r="B3375" t="s">
        <v>2275</v>
      </c>
      <c r="C3375" t="s">
        <v>38301</v>
      </c>
      <c r="D3375" t="s">
        <v>38302</v>
      </c>
      <c r="E3375" t="s">
        <v>2275</v>
      </c>
    </row>
    <row r="3376" spans="1:5" x14ac:dyDescent="0.25">
      <c r="A3376">
        <v>597</v>
      </c>
      <c r="B3376" t="s">
        <v>13410</v>
      </c>
      <c r="C3376" t="s">
        <v>34479</v>
      </c>
      <c r="D3376" t="s">
        <v>34480</v>
      </c>
      <c r="E3376" t="s">
        <v>2275</v>
      </c>
    </row>
    <row r="3377" spans="1:5" x14ac:dyDescent="0.25">
      <c r="A3377">
        <v>4127</v>
      </c>
      <c r="B3377" t="s">
        <v>2275</v>
      </c>
      <c r="C3377" t="s">
        <v>38262</v>
      </c>
      <c r="D3377" t="s">
        <v>38263</v>
      </c>
      <c r="E3377" t="s">
        <v>2275</v>
      </c>
    </row>
    <row r="3378" spans="1:5" x14ac:dyDescent="0.25">
      <c r="A3378">
        <v>5821</v>
      </c>
      <c r="B3378" t="s">
        <v>1996</v>
      </c>
      <c r="C3378" t="s">
        <v>40047</v>
      </c>
      <c r="D3378" t="s">
        <v>28928</v>
      </c>
      <c r="E3378" t="s">
        <v>2275</v>
      </c>
    </row>
    <row r="3379" spans="1:5" x14ac:dyDescent="0.25">
      <c r="A3379">
        <v>6238</v>
      </c>
      <c r="B3379" t="s">
        <v>13432</v>
      </c>
      <c r="C3379" t="s">
        <v>40532</v>
      </c>
      <c r="D3379" t="s">
        <v>40533</v>
      </c>
      <c r="E3379" t="s">
        <v>2275</v>
      </c>
    </row>
    <row r="3380" spans="1:5" x14ac:dyDescent="0.25">
      <c r="A3380">
        <v>4173</v>
      </c>
      <c r="B3380" t="s">
        <v>2275</v>
      </c>
      <c r="C3380" t="s">
        <v>38333</v>
      </c>
      <c r="D3380" t="s">
        <v>37340</v>
      </c>
      <c r="E3380" t="s">
        <v>2275</v>
      </c>
    </row>
    <row r="3381" spans="1:5" x14ac:dyDescent="0.25">
      <c r="A3381">
        <v>4877</v>
      </c>
      <c r="B3381" t="s">
        <v>2275</v>
      </c>
      <c r="C3381" t="s">
        <v>28934</v>
      </c>
      <c r="D3381" t="s">
        <v>33809</v>
      </c>
      <c r="E3381" t="s">
        <v>2275</v>
      </c>
    </row>
    <row r="3382" spans="1:5" x14ac:dyDescent="0.25">
      <c r="A3382">
        <v>598</v>
      </c>
      <c r="B3382" t="s">
        <v>16136</v>
      </c>
      <c r="C3382" t="s">
        <v>34481</v>
      </c>
      <c r="D3382" t="s">
        <v>34482</v>
      </c>
      <c r="E3382" t="s">
        <v>2275</v>
      </c>
    </row>
    <row r="3383" spans="1:5" x14ac:dyDescent="0.25">
      <c r="A3383">
        <v>4180</v>
      </c>
      <c r="B3383" t="s">
        <v>2275</v>
      </c>
      <c r="C3383" t="s">
        <v>38341</v>
      </c>
      <c r="D3383" t="s">
        <v>2275</v>
      </c>
      <c r="E3383" t="s">
        <v>2275</v>
      </c>
    </row>
    <row r="3384" spans="1:5" x14ac:dyDescent="0.25">
      <c r="A3384">
        <v>5217</v>
      </c>
      <c r="B3384" t="s">
        <v>2275</v>
      </c>
      <c r="C3384" t="s">
        <v>39478</v>
      </c>
      <c r="D3384" t="s">
        <v>39479</v>
      </c>
      <c r="E3384" t="s">
        <v>2275</v>
      </c>
    </row>
    <row r="3385" spans="1:5" x14ac:dyDescent="0.25">
      <c r="A3385">
        <v>3226</v>
      </c>
      <c r="B3385" t="s">
        <v>2275</v>
      </c>
      <c r="C3385" t="s">
        <v>28944</v>
      </c>
      <c r="D3385" t="s">
        <v>34484</v>
      </c>
      <c r="E3385" t="s">
        <v>2275</v>
      </c>
    </row>
    <row r="3386" spans="1:5" x14ac:dyDescent="0.25">
      <c r="A3386">
        <v>599</v>
      </c>
      <c r="B3386" t="s">
        <v>2275</v>
      </c>
      <c r="C3386" t="s">
        <v>34483</v>
      </c>
      <c r="D3386" t="s">
        <v>34484</v>
      </c>
      <c r="E3386" t="s">
        <v>2275</v>
      </c>
    </row>
    <row r="3387" spans="1:5" x14ac:dyDescent="0.25">
      <c r="A3387">
        <v>3535</v>
      </c>
      <c r="B3387" t="s">
        <v>2275</v>
      </c>
      <c r="C3387" t="s">
        <v>37572</v>
      </c>
      <c r="D3387" t="s">
        <v>37573</v>
      </c>
      <c r="E3387" t="s">
        <v>2275</v>
      </c>
    </row>
    <row r="3388" spans="1:5" x14ac:dyDescent="0.25">
      <c r="A3388">
        <v>600</v>
      </c>
      <c r="B3388" t="s">
        <v>13453</v>
      </c>
      <c r="C3388" t="s">
        <v>34485</v>
      </c>
      <c r="D3388" t="s">
        <v>34486</v>
      </c>
      <c r="E3388" t="s">
        <v>2275</v>
      </c>
    </row>
    <row r="3389" spans="1:5" x14ac:dyDescent="0.25">
      <c r="A3389">
        <v>3631</v>
      </c>
      <c r="B3389" t="s">
        <v>2275</v>
      </c>
      <c r="C3389" t="s">
        <v>37679</v>
      </c>
      <c r="D3389" t="s">
        <v>27943</v>
      </c>
      <c r="E3389" t="s">
        <v>2275</v>
      </c>
    </row>
    <row r="3390" spans="1:5" x14ac:dyDescent="0.25">
      <c r="A3390">
        <v>2945</v>
      </c>
      <c r="B3390" t="s">
        <v>2275</v>
      </c>
      <c r="C3390" t="s">
        <v>36938</v>
      </c>
      <c r="D3390" t="s">
        <v>36939</v>
      </c>
      <c r="E3390" t="s">
        <v>2275</v>
      </c>
    </row>
    <row r="3391" spans="1:5" x14ac:dyDescent="0.25">
      <c r="A3391">
        <v>1700</v>
      </c>
      <c r="B3391" t="s">
        <v>13445</v>
      </c>
      <c r="C3391" t="s">
        <v>35865</v>
      </c>
      <c r="D3391" t="s">
        <v>35866</v>
      </c>
      <c r="E3391" t="s">
        <v>2275</v>
      </c>
    </row>
    <row r="3392" spans="1:5" x14ac:dyDescent="0.25">
      <c r="A3392">
        <v>3770</v>
      </c>
      <c r="B3392" t="s">
        <v>2275</v>
      </c>
      <c r="C3392" t="s">
        <v>37840</v>
      </c>
      <c r="D3392" t="s">
        <v>27943</v>
      </c>
      <c r="E3392" t="s">
        <v>2275</v>
      </c>
    </row>
    <row r="3393" spans="1:5" x14ac:dyDescent="0.25">
      <c r="A3393">
        <v>5713</v>
      </c>
      <c r="B3393" t="s">
        <v>2275</v>
      </c>
      <c r="C3393" t="s">
        <v>39974</v>
      </c>
      <c r="D3393" t="s">
        <v>37571</v>
      </c>
      <c r="E3393" t="s">
        <v>2275</v>
      </c>
    </row>
    <row r="3394" spans="1:5" x14ac:dyDescent="0.25">
      <c r="A3394">
        <v>3678</v>
      </c>
      <c r="B3394" t="s">
        <v>2275</v>
      </c>
      <c r="C3394" t="s">
        <v>37736</v>
      </c>
      <c r="D3394" t="s">
        <v>37733</v>
      </c>
      <c r="E3394" t="s">
        <v>2275</v>
      </c>
    </row>
    <row r="3395" spans="1:5" x14ac:dyDescent="0.25">
      <c r="A3395">
        <v>1969</v>
      </c>
      <c r="B3395" t="s">
        <v>2275</v>
      </c>
      <c r="C3395" t="s">
        <v>36097</v>
      </c>
      <c r="D3395" t="s">
        <v>2275</v>
      </c>
      <c r="E3395" t="s">
        <v>2275</v>
      </c>
    </row>
    <row r="3396" spans="1:5" x14ac:dyDescent="0.25">
      <c r="A3396">
        <v>4245</v>
      </c>
      <c r="B3396" t="s">
        <v>2275</v>
      </c>
      <c r="C3396" t="s">
        <v>38408</v>
      </c>
      <c r="D3396" t="s">
        <v>37010</v>
      </c>
      <c r="E3396" t="s">
        <v>2275</v>
      </c>
    </row>
    <row r="3397" spans="1:5" x14ac:dyDescent="0.25">
      <c r="A3397">
        <v>2431</v>
      </c>
      <c r="B3397" t="s">
        <v>2275</v>
      </c>
      <c r="C3397" t="s">
        <v>36519</v>
      </c>
      <c r="D3397" t="s">
        <v>2275</v>
      </c>
      <c r="E3397" t="s">
        <v>2275</v>
      </c>
    </row>
    <row r="3398" spans="1:5" x14ac:dyDescent="0.25">
      <c r="A3398">
        <v>5372</v>
      </c>
      <c r="B3398" t="s">
        <v>1164</v>
      </c>
      <c r="C3398" t="s">
        <v>39643</v>
      </c>
      <c r="D3398" t="s">
        <v>38464</v>
      </c>
      <c r="E3398" t="s">
        <v>2275</v>
      </c>
    </row>
    <row r="3399" spans="1:5" x14ac:dyDescent="0.25">
      <c r="A3399">
        <v>6475</v>
      </c>
      <c r="B3399" t="s">
        <v>2275</v>
      </c>
      <c r="C3399" t="s">
        <v>40838</v>
      </c>
      <c r="D3399" t="s">
        <v>40839</v>
      </c>
      <c r="E3399" t="s">
        <v>2275</v>
      </c>
    </row>
    <row r="3400" spans="1:5" x14ac:dyDescent="0.25">
      <c r="A3400">
        <v>4264</v>
      </c>
      <c r="B3400" t="s">
        <v>2275</v>
      </c>
      <c r="C3400" t="s">
        <v>38425</v>
      </c>
      <c r="D3400" t="s">
        <v>37010</v>
      </c>
      <c r="E3400" t="s">
        <v>2275</v>
      </c>
    </row>
    <row r="3401" spans="1:5" x14ac:dyDescent="0.25">
      <c r="A3401">
        <v>2353</v>
      </c>
      <c r="B3401" t="s">
        <v>2275</v>
      </c>
      <c r="C3401" t="s">
        <v>36446</v>
      </c>
      <c r="D3401" t="s">
        <v>2275</v>
      </c>
      <c r="E3401" t="s">
        <v>2275</v>
      </c>
    </row>
    <row r="3402" spans="1:5" x14ac:dyDescent="0.25">
      <c r="A3402">
        <v>5474</v>
      </c>
      <c r="B3402" t="s">
        <v>2275</v>
      </c>
      <c r="C3402" t="s">
        <v>39748</v>
      </c>
      <c r="D3402" t="s">
        <v>36661</v>
      </c>
      <c r="E3402" t="s">
        <v>2275</v>
      </c>
    </row>
    <row r="3403" spans="1:5" x14ac:dyDescent="0.25">
      <c r="A3403">
        <v>3684</v>
      </c>
      <c r="B3403" t="s">
        <v>2275</v>
      </c>
      <c r="C3403" t="s">
        <v>13483</v>
      </c>
      <c r="D3403" t="s">
        <v>37746</v>
      </c>
      <c r="E3403" t="s">
        <v>2275</v>
      </c>
    </row>
    <row r="3404" spans="1:5" x14ac:dyDescent="0.25">
      <c r="A3404">
        <v>4715</v>
      </c>
      <c r="B3404" t="s">
        <v>2275</v>
      </c>
      <c r="C3404" t="s">
        <v>38917</v>
      </c>
      <c r="D3404" t="s">
        <v>36661</v>
      </c>
      <c r="E3404" t="s">
        <v>2275</v>
      </c>
    </row>
    <row r="3405" spans="1:5" x14ac:dyDescent="0.25">
      <c r="A3405">
        <v>5055</v>
      </c>
      <c r="B3405" t="s">
        <v>2275</v>
      </c>
      <c r="C3405" t="s">
        <v>28981</v>
      </c>
      <c r="D3405" t="s">
        <v>39302</v>
      </c>
      <c r="E3405" t="s">
        <v>2275</v>
      </c>
    </row>
    <row r="3406" spans="1:5" x14ac:dyDescent="0.25">
      <c r="A3406">
        <v>4114</v>
      </c>
      <c r="B3406" t="s">
        <v>2275</v>
      </c>
      <c r="C3406" t="s">
        <v>38249</v>
      </c>
      <c r="D3406" t="s">
        <v>2275</v>
      </c>
      <c r="E3406" t="s">
        <v>2275</v>
      </c>
    </row>
    <row r="3407" spans="1:5" x14ac:dyDescent="0.25">
      <c r="A3407">
        <v>3215</v>
      </c>
      <c r="B3407" t="s">
        <v>2275</v>
      </c>
      <c r="C3407" t="s">
        <v>37217</v>
      </c>
      <c r="D3407" t="s">
        <v>27943</v>
      </c>
      <c r="E3407" t="s">
        <v>2275</v>
      </c>
    </row>
    <row r="3408" spans="1:5" x14ac:dyDescent="0.25">
      <c r="A3408">
        <v>4735</v>
      </c>
      <c r="B3408" t="s">
        <v>2275</v>
      </c>
      <c r="C3408" t="s">
        <v>28973</v>
      </c>
      <c r="D3408" t="s">
        <v>38007</v>
      </c>
      <c r="E3408" t="s">
        <v>2275</v>
      </c>
    </row>
    <row r="3409" spans="1:5" x14ac:dyDescent="0.25">
      <c r="A3409">
        <v>6719</v>
      </c>
      <c r="B3409" t="s">
        <v>2275</v>
      </c>
      <c r="C3409" t="s">
        <v>28998</v>
      </c>
      <c r="D3409" t="s">
        <v>39964</v>
      </c>
      <c r="E3409" t="s">
        <v>2275</v>
      </c>
    </row>
    <row r="3410" spans="1:5" x14ac:dyDescent="0.25">
      <c r="A3410">
        <v>1593</v>
      </c>
      <c r="B3410" t="s">
        <v>2275</v>
      </c>
      <c r="C3410" t="s">
        <v>35768</v>
      </c>
      <c r="D3410" t="s">
        <v>2275</v>
      </c>
      <c r="E3410" t="s">
        <v>2275</v>
      </c>
    </row>
    <row r="3411" spans="1:5" x14ac:dyDescent="0.25">
      <c r="A3411">
        <v>4953</v>
      </c>
      <c r="B3411" t="s">
        <v>2275</v>
      </c>
      <c r="C3411" t="s">
        <v>28978</v>
      </c>
      <c r="D3411" t="s">
        <v>38007</v>
      </c>
      <c r="E3411" t="s">
        <v>2275</v>
      </c>
    </row>
    <row r="3412" spans="1:5" x14ac:dyDescent="0.25">
      <c r="A3412">
        <v>4640</v>
      </c>
      <c r="B3412" t="s">
        <v>2275</v>
      </c>
      <c r="C3412" t="s">
        <v>38838</v>
      </c>
      <c r="D3412" t="s">
        <v>38839</v>
      </c>
      <c r="E3412" t="s">
        <v>2275</v>
      </c>
    </row>
    <row r="3413" spans="1:5" x14ac:dyDescent="0.25">
      <c r="A3413">
        <v>4084</v>
      </c>
      <c r="B3413" t="s">
        <v>2275</v>
      </c>
      <c r="C3413" t="s">
        <v>38211</v>
      </c>
      <c r="D3413" t="s">
        <v>38212</v>
      </c>
      <c r="E3413" t="s">
        <v>2275</v>
      </c>
    </row>
    <row r="3414" spans="1:5" x14ac:dyDescent="0.25">
      <c r="A3414">
        <v>4539</v>
      </c>
      <c r="B3414" t="s">
        <v>13487</v>
      </c>
      <c r="C3414" t="s">
        <v>13488</v>
      </c>
      <c r="D3414" t="s">
        <v>36883</v>
      </c>
      <c r="E3414" t="s">
        <v>2275</v>
      </c>
    </row>
    <row r="3415" spans="1:5" x14ac:dyDescent="0.25">
      <c r="A3415">
        <v>2440</v>
      </c>
      <c r="B3415" t="s">
        <v>2275</v>
      </c>
      <c r="C3415" t="s">
        <v>36529</v>
      </c>
      <c r="D3415" t="s">
        <v>2275</v>
      </c>
      <c r="E3415" t="s">
        <v>2275</v>
      </c>
    </row>
    <row r="3416" spans="1:5" x14ac:dyDescent="0.25">
      <c r="A3416">
        <v>1479</v>
      </c>
      <c r="B3416" t="s">
        <v>2275</v>
      </c>
      <c r="C3416" t="s">
        <v>35642</v>
      </c>
      <c r="D3416" t="s">
        <v>2275</v>
      </c>
      <c r="E3416" t="s">
        <v>2275</v>
      </c>
    </row>
    <row r="3417" spans="1:5" x14ac:dyDescent="0.25">
      <c r="A3417">
        <v>4134</v>
      </c>
      <c r="B3417" t="s">
        <v>2275</v>
      </c>
      <c r="C3417" t="s">
        <v>13491</v>
      </c>
      <c r="D3417" t="s">
        <v>38273</v>
      </c>
      <c r="E3417" t="s">
        <v>2275</v>
      </c>
    </row>
    <row r="3418" spans="1:5" x14ac:dyDescent="0.25">
      <c r="A3418">
        <v>4833</v>
      </c>
      <c r="B3418" t="s">
        <v>2275</v>
      </c>
      <c r="C3418" t="s">
        <v>39058</v>
      </c>
      <c r="D3418" t="s">
        <v>36774</v>
      </c>
      <c r="E3418" t="s">
        <v>2275</v>
      </c>
    </row>
    <row r="3419" spans="1:5" x14ac:dyDescent="0.25">
      <c r="A3419">
        <v>5642</v>
      </c>
      <c r="B3419" t="s">
        <v>2275</v>
      </c>
      <c r="C3419" t="s">
        <v>39904</v>
      </c>
      <c r="D3419" t="s">
        <v>22240</v>
      </c>
      <c r="E3419" t="s">
        <v>2275</v>
      </c>
    </row>
    <row r="3420" spans="1:5" x14ac:dyDescent="0.25">
      <c r="A3420">
        <v>2349</v>
      </c>
      <c r="B3420" t="s">
        <v>1530</v>
      </c>
      <c r="C3420" t="s">
        <v>29009</v>
      </c>
      <c r="D3420" t="s">
        <v>29011</v>
      </c>
      <c r="E3420" t="s">
        <v>2275</v>
      </c>
    </row>
    <row r="3421" spans="1:5" x14ac:dyDescent="0.25">
      <c r="A3421">
        <v>601</v>
      </c>
      <c r="B3421" t="s">
        <v>13503</v>
      </c>
      <c r="C3421" t="s">
        <v>34487</v>
      </c>
      <c r="D3421" t="s">
        <v>34488</v>
      </c>
      <c r="E3421" t="s">
        <v>2275</v>
      </c>
    </row>
    <row r="3422" spans="1:5" x14ac:dyDescent="0.25">
      <c r="A3422">
        <v>3651</v>
      </c>
      <c r="B3422" t="s">
        <v>2275</v>
      </c>
      <c r="C3422" t="s">
        <v>37708</v>
      </c>
      <c r="D3422" t="s">
        <v>37709</v>
      </c>
      <c r="E3422" t="s">
        <v>2275</v>
      </c>
    </row>
    <row r="3423" spans="1:5" x14ac:dyDescent="0.25">
      <c r="A3423">
        <v>5033</v>
      </c>
      <c r="B3423" t="s">
        <v>2275</v>
      </c>
      <c r="C3423" t="s">
        <v>39275</v>
      </c>
      <c r="D3423" t="s">
        <v>39276</v>
      </c>
      <c r="E3423" t="s">
        <v>2275</v>
      </c>
    </row>
    <row r="3424" spans="1:5" x14ac:dyDescent="0.25">
      <c r="A3424">
        <v>1530</v>
      </c>
      <c r="B3424" t="s">
        <v>13550</v>
      </c>
      <c r="C3424" t="s">
        <v>35699</v>
      </c>
      <c r="D3424" t="s">
        <v>2275</v>
      </c>
      <c r="E3424" t="s">
        <v>2275</v>
      </c>
    </row>
    <row r="3425" spans="1:5" x14ac:dyDescent="0.25">
      <c r="A3425">
        <v>3017</v>
      </c>
      <c r="B3425" t="s">
        <v>2275</v>
      </c>
      <c r="C3425" t="s">
        <v>37007</v>
      </c>
      <c r="D3425" t="s">
        <v>37008</v>
      </c>
      <c r="E3425" t="s">
        <v>2275</v>
      </c>
    </row>
    <row r="3426" spans="1:5" x14ac:dyDescent="0.25">
      <c r="A3426">
        <v>5857</v>
      </c>
      <c r="B3426" t="s">
        <v>2275</v>
      </c>
      <c r="C3426" t="s">
        <v>40082</v>
      </c>
      <c r="D3426" t="s">
        <v>40080</v>
      </c>
      <c r="E3426" t="s">
        <v>2275</v>
      </c>
    </row>
    <row r="3427" spans="1:5" x14ac:dyDescent="0.25">
      <c r="A3427">
        <v>3025</v>
      </c>
      <c r="B3427" t="s">
        <v>2275</v>
      </c>
      <c r="C3427" t="s">
        <v>37015</v>
      </c>
      <c r="D3427" t="s">
        <v>27943</v>
      </c>
      <c r="E3427" t="s">
        <v>2275</v>
      </c>
    </row>
    <row r="3428" spans="1:5" x14ac:dyDescent="0.25">
      <c r="A3428">
        <v>4435</v>
      </c>
      <c r="B3428" t="s">
        <v>2275</v>
      </c>
      <c r="C3428" t="s">
        <v>38612</v>
      </c>
      <c r="D3428" t="s">
        <v>38007</v>
      </c>
      <c r="E3428" t="s">
        <v>2275</v>
      </c>
    </row>
    <row r="3429" spans="1:5" x14ac:dyDescent="0.25">
      <c r="A3429">
        <v>6422</v>
      </c>
      <c r="B3429" t="s">
        <v>2275</v>
      </c>
      <c r="C3429" t="s">
        <v>40780</v>
      </c>
      <c r="D3429" t="s">
        <v>40781</v>
      </c>
      <c r="E3429" t="s">
        <v>2275</v>
      </c>
    </row>
    <row r="3430" spans="1:5" x14ac:dyDescent="0.25">
      <c r="A3430">
        <v>3627</v>
      </c>
      <c r="B3430" t="s">
        <v>2275</v>
      </c>
      <c r="C3430" t="s">
        <v>37673</v>
      </c>
      <c r="D3430" t="s">
        <v>37674</v>
      </c>
      <c r="E3430" t="s">
        <v>2275</v>
      </c>
    </row>
    <row r="3431" spans="1:5" x14ac:dyDescent="0.25">
      <c r="A3431">
        <v>3046</v>
      </c>
      <c r="B3431" t="s">
        <v>2275</v>
      </c>
      <c r="C3431" t="s">
        <v>37038</v>
      </c>
      <c r="D3431" t="s">
        <v>37039</v>
      </c>
      <c r="E3431" t="s">
        <v>2275</v>
      </c>
    </row>
    <row r="3432" spans="1:5" x14ac:dyDescent="0.25">
      <c r="A3432">
        <v>4032</v>
      </c>
      <c r="B3432" t="s">
        <v>2275</v>
      </c>
      <c r="C3432" t="s">
        <v>29024</v>
      </c>
      <c r="D3432" t="s">
        <v>27943</v>
      </c>
      <c r="E3432" t="s">
        <v>2275</v>
      </c>
    </row>
    <row r="3433" spans="1:5" x14ac:dyDescent="0.25">
      <c r="A3433">
        <v>5403</v>
      </c>
      <c r="B3433" t="s">
        <v>2275</v>
      </c>
      <c r="C3433" t="s">
        <v>29027</v>
      </c>
      <c r="D3433" t="s">
        <v>39681</v>
      </c>
      <c r="E3433" t="s">
        <v>2275</v>
      </c>
    </row>
    <row r="3434" spans="1:5" x14ac:dyDescent="0.25">
      <c r="A3434">
        <v>1971</v>
      </c>
      <c r="B3434" t="s">
        <v>2275</v>
      </c>
      <c r="C3434" t="s">
        <v>36100</v>
      </c>
      <c r="D3434" t="s">
        <v>2275</v>
      </c>
      <c r="E3434" t="s">
        <v>2275</v>
      </c>
    </row>
    <row r="3435" spans="1:5" x14ac:dyDescent="0.25">
      <c r="A3435">
        <v>4632</v>
      </c>
      <c r="B3435" t="s">
        <v>2275</v>
      </c>
      <c r="C3435" t="s">
        <v>29035</v>
      </c>
      <c r="D3435" t="s">
        <v>36024</v>
      </c>
      <c r="E3435" t="s">
        <v>2275</v>
      </c>
    </row>
    <row r="3436" spans="1:5" x14ac:dyDescent="0.25">
      <c r="A3436">
        <v>2657</v>
      </c>
      <c r="B3436" t="s">
        <v>260</v>
      </c>
      <c r="C3436" t="s">
        <v>36718</v>
      </c>
      <c r="D3436" t="s">
        <v>2275</v>
      </c>
      <c r="E3436" t="s">
        <v>2275</v>
      </c>
    </row>
    <row r="3437" spans="1:5" x14ac:dyDescent="0.25">
      <c r="A3437">
        <v>6572</v>
      </c>
      <c r="B3437" t="s">
        <v>2275</v>
      </c>
      <c r="C3437" t="s">
        <v>40925</v>
      </c>
      <c r="D3437" t="s">
        <v>29046</v>
      </c>
      <c r="E3437" t="s">
        <v>2275</v>
      </c>
    </row>
    <row r="3438" spans="1:5" x14ac:dyDescent="0.25">
      <c r="A3438">
        <v>1259</v>
      </c>
      <c r="B3438" t="s">
        <v>2275</v>
      </c>
      <c r="C3438" t="s">
        <v>35390</v>
      </c>
      <c r="D3438" t="s">
        <v>35391</v>
      </c>
      <c r="E3438" t="s">
        <v>2275</v>
      </c>
    </row>
    <row r="3439" spans="1:5" x14ac:dyDescent="0.25">
      <c r="A3439">
        <v>5018</v>
      </c>
      <c r="B3439" t="s">
        <v>1664</v>
      </c>
      <c r="C3439" t="s">
        <v>39262</v>
      </c>
      <c r="D3439" t="s">
        <v>39263</v>
      </c>
      <c r="E3439" t="s">
        <v>2275</v>
      </c>
    </row>
    <row r="3440" spans="1:5" x14ac:dyDescent="0.25">
      <c r="A3440">
        <v>4854</v>
      </c>
      <c r="B3440" t="s">
        <v>2275</v>
      </c>
      <c r="C3440" t="s">
        <v>39083</v>
      </c>
      <c r="D3440" t="s">
        <v>39084</v>
      </c>
      <c r="E3440" t="s">
        <v>2275</v>
      </c>
    </row>
    <row r="3441" spans="1:5" x14ac:dyDescent="0.25">
      <c r="A3441">
        <v>3501</v>
      </c>
      <c r="B3441" t="s">
        <v>2275</v>
      </c>
      <c r="C3441" t="s">
        <v>29030</v>
      </c>
      <c r="D3441" t="s">
        <v>27943</v>
      </c>
      <c r="E3441" t="s">
        <v>2275</v>
      </c>
    </row>
    <row r="3442" spans="1:5" x14ac:dyDescent="0.25">
      <c r="A3442">
        <v>2435</v>
      </c>
      <c r="B3442" t="s">
        <v>2275</v>
      </c>
      <c r="C3442" t="s">
        <v>36525</v>
      </c>
      <c r="D3442" t="s">
        <v>2275</v>
      </c>
      <c r="E3442" t="s">
        <v>2275</v>
      </c>
    </row>
    <row r="3443" spans="1:5" x14ac:dyDescent="0.25">
      <c r="A3443">
        <v>4542</v>
      </c>
      <c r="B3443" t="s">
        <v>2275</v>
      </c>
      <c r="C3443" t="s">
        <v>38723</v>
      </c>
      <c r="D3443" t="s">
        <v>38007</v>
      </c>
      <c r="E3443" t="s">
        <v>2275</v>
      </c>
    </row>
    <row r="3444" spans="1:5" x14ac:dyDescent="0.25">
      <c r="A3444">
        <v>5936</v>
      </c>
      <c r="B3444" t="s">
        <v>2275</v>
      </c>
      <c r="C3444" t="s">
        <v>40167</v>
      </c>
      <c r="D3444" t="s">
        <v>39752</v>
      </c>
      <c r="E3444" t="s">
        <v>2275</v>
      </c>
    </row>
    <row r="3445" spans="1:5" x14ac:dyDescent="0.25">
      <c r="A3445">
        <v>5101</v>
      </c>
      <c r="B3445" t="s">
        <v>2275</v>
      </c>
      <c r="C3445" t="s">
        <v>29053</v>
      </c>
      <c r="D3445" t="s">
        <v>39339</v>
      </c>
      <c r="E3445" t="s">
        <v>2275</v>
      </c>
    </row>
    <row r="3446" spans="1:5" x14ac:dyDescent="0.25">
      <c r="A3446">
        <v>2523</v>
      </c>
      <c r="B3446" t="s">
        <v>2275</v>
      </c>
      <c r="C3446" t="s">
        <v>36599</v>
      </c>
      <c r="D3446" t="s">
        <v>2275</v>
      </c>
      <c r="E3446" t="s">
        <v>2275</v>
      </c>
    </row>
    <row r="3447" spans="1:5" x14ac:dyDescent="0.25">
      <c r="A3447">
        <v>3956</v>
      </c>
      <c r="B3447" t="s">
        <v>2275</v>
      </c>
      <c r="C3447" t="s">
        <v>38063</v>
      </c>
      <c r="D3447" t="s">
        <v>38064</v>
      </c>
      <c r="E3447" t="s">
        <v>2275</v>
      </c>
    </row>
    <row r="3448" spans="1:5" x14ac:dyDescent="0.25">
      <c r="A3448">
        <v>5163</v>
      </c>
      <c r="B3448" t="s">
        <v>2275</v>
      </c>
      <c r="C3448" t="s">
        <v>39413</v>
      </c>
      <c r="D3448" t="s">
        <v>39414</v>
      </c>
      <c r="E3448" t="s">
        <v>2275</v>
      </c>
    </row>
    <row r="3449" spans="1:5" x14ac:dyDescent="0.25">
      <c r="A3449">
        <v>6653</v>
      </c>
      <c r="B3449" t="s">
        <v>2275</v>
      </c>
      <c r="C3449" t="s">
        <v>13593</v>
      </c>
      <c r="D3449" t="s">
        <v>41029</v>
      </c>
      <c r="E3449" t="s">
        <v>2275</v>
      </c>
    </row>
    <row r="3450" spans="1:5" x14ac:dyDescent="0.25">
      <c r="A3450">
        <v>3810</v>
      </c>
      <c r="B3450" t="s">
        <v>2275</v>
      </c>
      <c r="C3450" t="s">
        <v>37878</v>
      </c>
      <c r="D3450" t="s">
        <v>37146</v>
      </c>
      <c r="E3450" t="s">
        <v>2275</v>
      </c>
    </row>
    <row r="3451" spans="1:5" x14ac:dyDescent="0.25">
      <c r="A3451">
        <v>6567</v>
      </c>
      <c r="B3451" t="s">
        <v>13596</v>
      </c>
      <c r="C3451" t="s">
        <v>29071</v>
      </c>
      <c r="D3451" t="s">
        <v>40920</v>
      </c>
      <c r="E3451" t="s">
        <v>2275</v>
      </c>
    </row>
    <row r="3452" spans="1:5" x14ac:dyDescent="0.25">
      <c r="A3452">
        <v>4120</v>
      </c>
      <c r="B3452" t="s">
        <v>13601</v>
      </c>
      <c r="C3452" t="s">
        <v>38253</v>
      </c>
      <c r="D3452" t="s">
        <v>13606</v>
      </c>
      <c r="E3452" t="s">
        <v>38254</v>
      </c>
    </row>
    <row r="3453" spans="1:5" x14ac:dyDescent="0.25">
      <c r="A3453">
        <v>3907</v>
      </c>
      <c r="B3453" t="s">
        <v>2275</v>
      </c>
      <c r="C3453" t="s">
        <v>37995</v>
      </c>
      <c r="D3453" t="s">
        <v>37146</v>
      </c>
      <c r="E3453" t="s">
        <v>2275</v>
      </c>
    </row>
    <row r="3454" spans="1:5" x14ac:dyDescent="0.25">
      <c r="A3454">
        <v>602</v>
      </c>
      <c r="B3454" t="s">
        <v>2275</v>
      </c>
      <c r="C3454" t="s">
        <v>34489</v>
      </c>
      <c r="D3454" t="s">
        <v>34490</v>
      </c>
      <c r="E3454" t="s">
        <v>2275</v>
      </c>
    </row>
    <row r="3455" spans="1:5" x14ac:dyDescent="0.25">
      <c r="A3455">
        <v>3296</v>
      </c>
      <c r="B3455" t="s">
        <v>2275</v>
      </c>
      <c r="C3455" t="s">
        <v>29082</v>
      </c>
      <c r="D3455" t="s">
        <v>27943</v>
      </c>
      <c r="E3455" t="s">
        <v>2275</v>
      </c>
    </row>
    <row r="3456" spans="1:5" x14ac:dyDescent="0.25">
      <c r="A3456">
        <v>3298</v>
      </c>
      <c r="B3456" t="s">
        <v>2275</v>
      </c>
      <c r="C3456" t="s">
        <v>37307</v>
      </c>
      <c r="D3456" t="s">
        <v>27943</v>
      </c>
      <c r="E3456" t="s">
        <v>2275</v>
      </c>
    </row>
    <row r="3457" spans="1:5" x14ac:dyDescent="0.25">
      <c r="A3457">
        <v>6986</v>
      </c>
      <c r="B3457" t="s">
        <v>2275</v>
      </c>
      <c r="C3457" t="s">
        <v>41182</v>
      </c>
      <c r="D3457" t="s">
        <v>41065</v>
      </c>
      <c r="E3457" t="s">
        <v>2275</v>
      </c>
    </row>
    <row r="3458" spans="1:5" x14ac:dyDescent="0.25">
      <c r="A3458">
        <v>6681</v>
      </c>
      <c r="B3458" t="s">
        <v>2275</v>
      </c>
      <c r="C3458" t="s">
        <v>13619</v>
      </c>
      <c r="D3458" t="s">
        <v>41065</v>
      </c>
      <c r="E3458" t="s">
        <v>2275</v>
      </c>
    </row>
    <row r="3459" spans="1:5" x14ac:dyDescent="0.25">
      <c r="A3459">
        <v>1812</v>
      </c>
      <c r="B3459" t="s">
        <v>2275</v>
      </c>
      <c r="C3459" t="s">
        <v>35963</v>
      </c>
      <c r="D3459" t="s">
        <v>34122</v>
      </c>
      <c r="E3459" t="s">
        <v>2275</v>
      </c>
    </row>
    <row r="3460" spans="1:5" x14ac:dyDescent="0.25">
      <c r="A3460">
        <v>4361</v>
      </c>
      <c r="B3460" t="s">
        <v>2275</v>
      </c>
      <c r="C3460" t="s">
        <v>38528</v>
      </c>
      <c r="D3460" t="s">
        <v>38529</v>
      </c>
      <c r="E3460" t="s">
        <v>2275</v>
      </c>
    </row>
    <row r="3461" spans="1:5" x14ac:dyDescent="0.25">
      <c r="A3461">
        <v>6264</v>
      </c>
      <c r="B3461" t="s">
        <v>98</v>
      </c>
      <c r="C3461" t="s">
        <v>40575</v>
      </c>
      <c r="D3461" t="s">
        <v>40576</v>
      </c>
      <c r="E3461" t="s">
        <v>2275</v>
      </c>
    </row>
    <row r="3462" spans="1:5" x14ac:dyDescent="0.25">
      <c r="A3462">
        <v>6337</v>
      </c>
      <c r="B3462" t="s">
        <v>2275</v>
      </c>
      <c r="C3462" t="s">
        <v>40659</v>
      </c>
      <c r="D3462" t="s">
        <v>40660</v>
      </c>
      <c r="E3462" t="s">
        <v>2275</v>
      </c>
    </row>
    <row r="3463" spans="1:5" x14ac:dyDescent="0.25">
      <c r="A3463">
        <v>5854</v>
      </c>
      <c r="B3463" t="s">
        <v>2275</v>
      </c>
      <c r="C3463" t="s">
        <v>40078</v>
      </c>
      <c r="D3463" t="s">
        <v>27943</v>
      </c>
      <c r="E3463" t="s">
        <v>2275</v>
      </c>
    </row>
    <row r="3464" spans="1:5" x14ac:dyDescent="0.25">
      <c r="A3464">
        <v>6591</v>
      </c>
      <c r="B3464" t="s">
        <v>2275</v>
      </c>
      <c r="C3464" t="s">
        <v>29095</v>
      </c>
      <c r="D3464" t="s">
        <v>29099</v>
      </c>
      <c r="E3464" t="s">
        <v>2275</v>
      </c>
    </row>
    <row r="3465" spans="1:5" x14ac:dyDescent="0.25">
      <c r="A3465">
        <v>4996</v>
      </c>
      <c r="B3465" t="s">
        <v>2275</v>
      </c>
      <c r="C3465" t="s">
        <v>39242</v>
      </c>
      <c r="D3465" t="s">
        <v>39243</v>
      </c>
      <c r="E3465" t="s">
        <v>2275</v>
      </c>
    </row>
    <row r="3466" spans="1:5" x14ac:dyDescent="0.25">
      <c r="A3466">
        <v>5996</v>
      </c>
      <c r="B3466" t="s">
        <v>2275</v>
      </c>
      <c r="C3466" t="s">
        <v>40242</v>
      </c>
      <c r="D3466" t="s">
        <v>40243</v>
      </c>
      <c r="E3466" t="s">
        <v>2275</v>
      </c>
    </row>
    <row r="3467" spans="1:5" x14ac:dyDescent="0.25">
      <c r="A3467">
        <v>2905</v>
      </c>
      <c r="B3467" t="s">
        <v>2275</v>
      </c>
      <c r="C3467" t="s">
        <v>36895</v>
      </c>
      <c r="D3467" t="s">
        <v>2275</v>
      </c>
      <c r="E3467" t="s">
        <v>2275</v>
      </c>
    </row>
    <row r="3468" spans="1:5" x14ac:dyDescent="0.25">
      <c r="A3468">
        <v>603</v>
      </c>
      <c r="B3468" t="s">
        <v>2275</v>
      </c>
      <c r="C3468" t="s">
        <v>13651</v>
      </c>
      <c r="D3468" t="s">
        <v>2275</v>
      </c>
      <c r="E3468" t="s">
        <v>2275</v>
      </c>
    </row>
    <row r="3469" spans="1:5" x14ac:dyDescent="0.25">
      <c r="A3469">
        <v>6395</v>
      </c>
      <c r="B3469" t="s">
        <v>2275</v>
      </c>
      <c r="C3469" t="s">
        <v>40737</v>
      </c>
      <c r="D3469" t="s">
        <v>40738</v>
      </c>
      <c r="E3469" t="s">
        <v>40739</v>
      </c>
    </row>
    <row r="3470" spans="1:5" x14ac:dyDescent="0.25">
      <c r="A3470">
        <v>6402</v>
      </c>
      <c r="B3470" t="s">
        <v>13803</v>
      </c>
      <c r="C3470" t="s">
        <v>13804</v>
      </c>
      <c r="D3470" t="s">
        <v>40751</v>
      </c>
      <c r="E3470" t="s">
        <v>2275</v>
      </c>
    </row>
    <row r="3471" spans="1:5" x14ac:dyDescent="0.25">
      <c r="A3471">
        <v>4579</v>
      </c>
      <c r="B3471" t="s">
        <v>2275</v>
      </c>
      <c r="C3471" t="s">
        <v>38761</v>
      </c>
      <c r="D3471" t="s">
        <v>2275</v>
      </c>
      <c r="E3471" t="s">
        <v>2275</v>
      </c>
    </row>
    <row r="3472" spans="1:5" x14ac:dyDescent="0.25">
      <c r="A3472">
        <v>3158</v>
      </c>
      <c r="B3472" t="s">
        <v>2275</v>
      </c>
      <c r="C3472" t="s">
        <v>29114</v>
      </c>
      <c r="D3472" t="s">
        <v>37151</v>
      </c>
      <c r="E3472" t="s">
        <v>2275</v>
      </c>
    </row>
    <row r="3473" spans="1:5" x14ac:dyDescent="0.25">
      <c r="A3473">
        <v>2466</v>
      </c>
      <c r="B3473" t="s">
        <v>2275</v>
      </c>
      <c r="C3473" t="s">
        <v>36549</v>
      </c>
      <c r="D3473" t="s">
        <v>2275</v>
      </c>
      <c r="E3473" t="s">
        <v>2275</v>
      </c>
    </row>
    <row r="3474" spans="1:5" x14ac:dyDescent="0.25">
      <c r="A3474">
        <v>5841</v>
      </c>
      <c r="B3474" t="s">
        <v>2275</v>
      </c>
      <c r="C3474" t="s">
        <v>40067</v>
      </c>
      <c r="D3474" t="s">
        <v>40068</v>
      </c>
      <c r="E3474" t="s">
        <v>40003</v>
      </c>
    </row>
    <row r="3475" spans="1:5" x14ac:dyDescent="0.25">
      <c r="A3475">
        <v>3098</v>
      </c>
      <c r="B3475" t="s">
        <v>2275</v>
      </c>
      <c r="C3475" t="s">
        <v>37086</v>
      </c>
      <c r="D3475" t="s">
        <v>37087</v>
      </c>
      <c r="E3475" t="s">
        <v>2275</v>
      </c>
    </row>
    <row r="3476" spans="1:5" x14ac:dyDescent="0.25">
      <c r="A3476">
        <v>6465</v>
      </c>
      <c r="B3476" t="s">
        <v>1543</v>
      </c>
      <c r="C3476" t="s">
        <v>40822</v>
      </c>
      <c r="D3476" t="s">
        <v>1548</v>
      </c>
      <c r="E3476" t="s">
        <v>2275</v>
      </c>
    </row>
    <row r="3477" spans="1:5" x14ac:dyDescent="0.25">
      <c r="A3477">
        <v>1829</v>
      </c>
      <c r="B3477" t="s">
        <v>2275</v>
      </c>
      <c r="C3477" t="s">
        <v>35983</v>
      </c>
      <c r="D3477" t="s">
        <v>35984</v>
      </c>
      <c r="E3477" t="s">
        <v>2275</v>
      </c>
    </row>
    <row r="3478" spans="1:5" x14ac:dyDescent="0.25">
      <c r="A3478">
        <v>604</v>
      </c>
      <c r="B3478" t="s">
        <v>13705</v>
      </c>
      <c r="C3478" t="s">
        <v>13706</v>
      </c>
      <c r="D3478" t="s">
        <v>34491</v>
      </c>
      <c r="E3478" t="s">
        <v>2275</v>
      </c>
    </row>
    <row r="3479" spans="1:5" x14ac:dyDescent="0.25">
      <c r="A3479">
        <v>6614</v>
      </c>
      <c r="B3479" t="s">
        <v>2166</v>
      </c>
      <c r="C3479" t="s">
        <v>29151</v>
      </c>
      <c r="D3479" t="s">
        <v>29154</v>
      </c>
      <c r="E3479" t="s">
        <v>2275</v>
      </c>
    </row>
    <row r="3480" spans="1:5" x14ac:dyDescent="0.25">
      <c r="A3480">
        <v>5818</v>
      </c>
      <c r="B3480" t="s">
        <v>2275</v>
      </c>
      <c r="C3480" t="s">
        <v>40043</v>
      </c>
      <c r="D3480" t="s">
        <v>40003</v>
      </c>
      <c r="E3480" t="s">
        <v>2275</v>
      </c>
    </row>
    <row r="3481" spans="1:5" x14ac:dyDescent="0.25">
      <c r="A3481">
        <v>6283</v>
      </c>
      <c r="B3481" t="s">
        <v>2275</v>
      </c>
      <c r="C3481" t="s">
        <v>40596</v>
      </c>
      <c r="D3481" t="s">
        <v>36604</v>
      </c>
      <c r="E3481" t="s">
        <v>2275</v>
      </c>
    </row>
    <row r="3482" spans="1:5" x14ac:dyDescent="0.25">
      <c r="A3482">
        <v>6693</v>
      </c>
      <c r="B3482" t="s">
        <v>2275</v>
      </c>
      <c r="C3482" t="s">
        <v>41077</v>
      </c>
      <c r="D3482" t="s">
        <v>41078</v>
      </c>
      <c r="E3482" t="s">
        <v>2275</v>
      </c>
    </row>
    <row r="3483" spans="1:5" x14ac:dyDescent="0.25">
      <c r="A3483">
        <v>5848</v>
      </c>
      <c r="B3483" t="s">
        <v>2275</v>
      </c>
      <c r="C3483" t="s">
        <v>40075</v>
      </c>
      <c r="D3483" t="s">
        <v>37043</v>
      </c>
      <c r="E3483" t="s">
        <v>2275</v>
      </c>
    </row>
    <row r="3484" spans="1:5" x14ac:dyDescent="0.25">
      <c r="A3484">
        <v>1378</v>
      </c>
      <c r="B3484" t="s">
        <v>2275</v>
      </c>
      <c r="C3484" t="s">
        <v>35526</v>
      </c>
      <c r="D3484" t="s">
        <v>2275</v>
      </c>
      <c r="E3484" t="s">
        <v>2275</v>
      </c>
    </row>
    <row r="3485" spans="1:5" x14ac:dyDescent="0.25">
      <c r="A3485">
        <v>6198</v>
      </c>
      <c r="B3485" t="s">
        <v>13726</v>
      </c>
      <c r="C3485" t="s">
        <v>40480</v>
      </c>
      <c r="D3485" t="s">
        <v>13733</v>
      </c>
      <c r="E3485" t="s">
        <v>2275</v>
      </c>
    </row>
    <row r="3486" spans="1:5" x14ac:dyDescent="0.25">
      <c r="A3486">
        <v>3200</v>
      </c>
      <c r="B3486" t="s">
        <v>2275</v>
      </c>
      <c r="C3486" t="s">
        <v>37195</v>
      </c>
      <c r="D3486" t="s">
        <v>27943</v>
      </c>
      <c r="E3486" t="s">
        <v>2275</v>
      </c>
    </row>
    <row r="3487" spans="1:5" x14ac:dyDescent="0.25">
      <c r="A3487">
        <v>3201</v>
      </c>
      <c r="B3487" t="s">
        <v>2275</v>
      </c>
      <c r="C3487" t="s">
        <v>37196</v>
      </c>
      <c r="D3487" t="s">
        <v>27943</v>
      </c>
      <c r="E3487" t="s">
        <v>2275</v>
      </c>
    </row>
    <row r="3488" spans="1:5" x14ac:dyDescent="0.25">
      <c r="A3488">
        <v>2107</v>
      </c>
      <c r="B3488" t="s">
        <v>2275</v>
      </c>
      <c r="C3488" t="s">
        <v>36228</v>
      </c>
      <c r="D3488" t="s">
        <v>2275</v>
      </c>
      <c r="E3488" t="s">
        <v>2275</v>
      </c>
    </row>
    <row r="3489" spans="1:5" x14ac:dyDescent="0.25">
      <c r="A3489">
        <v>4562</v>
      </c>
      <c r="B3489" t="s">
        <v>2275</v>
      </c>
      <c r="C3489" t="s">
        <v>38743</v>
      </c>
      <c r="D3489" t="s">
        <v>38744</v>
      </c>
      <c r="E3489" t="s">
        <v>2275</v>
      </c>
    </row>
    <row r="3490" spans="1:5" x14ac:dyDescent="0.25">
      <c r="A3490">
        <v>3643</v>
      </c>
      <c r="B3490" t="s">
        <v>2275</v>
      </c>
      <c r="C3490" t="s">
        <v>37694</v>
      </c>
      <c r="D3490" t="s">
        <v>37695</v>
      </c>
      <c r="E3490" t="s">
        <v>2275</v>
      </c>
    </row>
    <row r="3491" spans="1:5" x14ac:dyDescent="0.25">
      <c r="A3491">
        <v>605</v>
      </c>
      <c r="B3491" t="s">
        <v>2275</v>
      </c>
      <c r="C3491" t="s">
        <v>34492</v>
      </c>
      <c r="D3491" t="s">
        <v>34493</v>
      </c>
      <c r="E3491" t="s">
        <v>2275</v>
      </c>
    </row>
    <row r="3492" spans="1:5" x14ac:dyDescent="0.25">
      <c r="A3492">
        <v>6194</v>
      </c>
      <c r="B3492" t="s">
        <v>2275</v>
      </c>
      <c r="C3492" t="s">
        <v>40473</v>
      </c>
      <c r="D3492" t="s">
        <v>40474</v>
      </c>
      <c r="E3492" t="s">
        <v>2275</v>
      </c>
    </row>
    <row r="3493" spans="1:5" x14ac:dyDescent="0.25">
      <c r="A3493">
        <v>5544</v>
      </c>
      <c r="B3493" t="s">
        <v>67</v>
      </c>
      <c r="C3493" t="s">
        <v>39824</v>
      </c>
      <c r="D3493" t="s">
        <v>36604</v>
      </c>
      <c r="E3493" t="s">
        <v>2275</v>
      </c>
    </row>
    <row r="3494" spans="1:5" x14ac:dyDescent="0.25">
      <c r="A3494">
        <v>6411</v>
      </c>
      <c r="B3494" t="s">
        <v>2275</v>
      </c>
      <c r="C3494" t="s">
        <v>40766</v>
      </c>
      <c r="D3494" t="s">
        <v>40767</v>
      </c>
      <c r="E3494" t="s">
        <v>2275</v>
      </c>
    </row>
    <row r="3495" spans="1:5" x14ac:dyDescent="0.25">
      <c r="A3495">
        <v>2297</v>
      </c>
      <c r="B3495" t="s">
        <v>16441</v>
      </c>
      <c r="C3495" t="s">
        <v>36399</v>
      </c>
      <c r="D3495" t="s">
        <v>36400</v>
      </c>
      <c r="E3495" t="s">
        <v>2275</v>
      </c>
    </row>
    <row r="3496" spans="1:5" x14ac:dyDescent="0.25">
      <c r="A3496">
        <v>2348</v>
      </c>
      <c r="B3496" t="s">
        <v>2275</v>
      </c>
      <c r="C3496" t="s">
        <v>36440</v>
      </c>
      <c r="D3496" t="s">
        <v>36441</v>
      </c>
      <c r="E3496" t="s">
        <v>2275</v>
      </c>
    </row>
    <row r="3497" spans="1:5" x14ac:dyDescent="0.25">
      <c r="A3497">
        <v>606</v>
      </c>
      <c r="B3497" t="s">
        <v>1322</v>
      </c>
      <c r="C3497" t="s">
        <v>34494</v>
      </c>
      <c r="D3497" t="s">
        <v>34495</v>
      </c>
      <c r="E3497" t="s">
        <v>2275</v>
      </c>
    </row>
    <row r="3498" spans="1:5" x14ac:dyDescent="0.25">
      <c r="A3498">
        <v>4299</v>
      </c>
      <c r="B3498" t="s">
        <v>2275</v>
      </c>
      <c r="C3498" t="s">
        <v>38465</v>
      </c>
      <c r="D3498" t="s">
        <v>38466</v>
      </c>
      <c r="E3498" t="s">
        <v>2275</v>
      </c>
    </row>
    <row r="3499" spans="1:5" x14ac:dyDescent="0.25">
      <c r="A3499">
        <v>1527</v>
      </c>
      <c r="B3499" t="s">
        <v>2275</v>
      </c>
      <c r="C3499" t="s">
        <v>35693</v>
      </c>
      <c r="D3499" t="s">
        <v>35694</v>
      </c>
      <c r="E3499" t="s">
        <v>2275</v>
      </c>
    </row>
    <row r="3500" spans="1:5" x14ac:dyDescent="0.25">
      <c r="A3500">
        <v>6097</v>
      </c>
      <c r="B3500" t="s">
        <v>2275</v>
      </c>
      <c r="C3500" t="s">
        <v>13781</v>
      </c>
      <c r="D3500" t="s">
        <v>40337</v>
      </c>
      <c r="E3500" t="s">
        <v>2275</v>
      </c>
    </row>
    <row r="3501" spans="1:5" x14ac:dyDescent="0.25">
      <c r="A3501">
        <v>6082</v>
      </c>
      <c r="B3501" t="s">
        <v>2075</v>
      </c>
      <c r="C3501" t="s">
        <v>2076</v>
      </c>
      <c r="D3501" t="s">
        <v>40325</v>
      </c>
      <c r="E3501" t="s">
        <v>2275</v>
      </c>
    </row>
    <row r="3502" spans="1:5" x14ac:dyDescent="0.25">
      <c r="A3502">
        <v>2477</v>
      </c>
      <c r="B3502" t="s">
        <v>2275</v>
      </c>
      <c r="C3502" t="s">
        <v>36556</v>
      </c>
      <c r="D3502" t="s">
        <v>36557</v>
      </c>
      <c r="E3502" t="s">
        <v>2275</v>
      </c>
    </row>
    <row r="3503" spans="1:5" x14ac:dyDescent="0.25">
      <c r="A3503">
        <v>5710</v>
      </c>
      <c r="B3503" t="s">
        <v>2275</v>
      </c>
      <c r="C3503" t="s">
        <v>39970</v>
      </c>
      <c r="D3503" t="s">
        <v>37151</v>
      </c>
      <c r="E3503" t="s">
        <v>2275</v>
      </c>
    </row>
    <row r="3504" spans="1:5" x14ac:dyDescent="0.25">
      <c r="A3504">
        <v>5155</v>
      </c>
      <c r="B3504" t="s">
        <v>2275</v>
      </c>
      <c r="C3504" t="s">
        <v>39406</v>
      </c>
      <c r="D3504" t="s">
        <v>36378</v>
      </c>
      <c r="E3504" t="s">
        <v>2275</v>
      </c>
    </row>
    <row r="3505" spans="1:5" x14ac:dyDescent="0.25">
      <c r="A3505">
        <v>3553</v>
      </c>
      <c r="B3505" t="s">
        <v>2275</v>
      </c>
      <c r="C3505" t="s">
        <v>37589</v>
      </c>
      <c r="D3505" t="s">
        <v>37590</v>
      </c>
      <c r="E3505" t="s">
        <v>2275</v>
      </c>
    </row>
    <row r="3506" spans="1:5" x14ac:dyDescent="0.25">
      <c r="A3506">
        <v>3508</v>
      </c>
      <c r="B3506" t="s">
        <v>2275</v>
      </c>
      <c r="C3506" t="s">
        <v>37545</v>
      </c>
      <c r="D3506" t="s">
        <v>27943</v>
      </c>
      <c r="E3506" t="s">
        <v>2275</v>
      </c>
    </row>
    <row r="3507" spans="1:5" x14ac:dyDescent="0.25">
      <c r="A3507">
        <v>2149</v>
      </c>
      <c r="B3507" t="s">
        <v>2275</v>
      </c>
      <c r="C3507" t="s">
        <v>36264</v>
      </c>
      <c r="D3507" t="s">
        <v>2275</v>
      </c>
      <c r="E3507" t="s">
        <v>2275</v>
      </c>
    </row>
    <row r="3508" spans="1:5" x14ac:dyDescent="0.25">
      <c r="A3508">
        <v>6855</v>
      </c>
      <c r="B3508" t="s">
        <v>2275</v>
      </c>
      <c r="C3508" t="s">
        <v>29214</v>
      </c>
      <c r="D3508" t="s">
        <v>37151</v>
      </c>
      <c r="E3508" t="s">
        <v>2275</v>
      </c>
    </row>
    <row r="3509" spans="1:5" x14ac:dyDescent="0.25">
      <c r="A3509">
        <v>607</v>
      </c>
      <c r="B3509" t="s">
        <v>2275</v>
      </c>
      <c r="C3509" t="s">
        <v>34496</v>
      </c>
      <c r="D3509" t="s">
        <v>2275</v>
      </c>
      <c r="E3509" t="s">
        <v>2275</v>
      </c>
    </row>
    <row r="3510" spans="1:5" x14ac:dyDescent="0.25">
      <c r="A3510">
        <v>3524</v>
      </c>
      <c r="B3510" t="s">
        <v>2275</v>
      </c>
      <c r="C3510" t="s">
        <v>37561</v>
      </c>
      <c r="D3510" t="s">
        <v>27943</v>
      </c>
      <c r="E3510" t="s">
        <v>2275</v>
      </c>
    </row>
    <row r="3511" spans="1:5" x14ac:dyDescent="0.25">
      <c r="A3511">
        <v>2876</v>
      </c>
      <c r="B3511" t="s">
        <v>2275</v>
      </c>
      <c r="C3511" t="s">
        <v>36879</v>
      </c>
      <c r="D3511" t="s">
        <v>2275</v>
      </c>
      <c r="E3511" t="s">
        <v>2275</v>
      </c>
    </row>
    <row r="3512" spans="1:5" x14ac:dyDescent="0.25">
      <c r="A3512">
        <v>3465</v>
      </c>
      <c r="B3512" t="s">
        <v>2275</v>
      </c>
      <c r="C3512" t="s">
        <v>29239</v>
      </c>
      <c r="D3512" t="s">
        <v>27943</v>
      </c>
      <c r="E3512" t="s">
        <v>2275</v>
      </c>
    </row>
    <row r="3513" spans="1:5" x14ac:dyDescent="0.25">
      <c r="A3513">
        <v>5272</v>
      </c>
      <c r="B3513" t="s">
        <v>2275</v>
      </c>
      <c r="C3513" t="s">
        <v>39540</v>
      </c>
      <c r="D3513" t="s">
        <v>22240</v>
      </c>
      <c r="E3513" t="s">
        <v>2275</v>
      </c>
    </row>
    <row r="3514" spans="1:5" x14ac:dyDescent="0.25">
      <c r="A3514">
        <v>3328</v>
      </c>
      <c r="B3514" t="s">
        <v>2275</v>
      </c>
      <c r="C3514" t="s">
        <v>37355</v>
      </c>
      <c r="D3514" t="s">
        <v>27943</v>
      </c>
      <c r="E3514" t="s">
        <v>2275</v>
      </c>
    </row>
    <row r="3515" spans="1:5" x14ac:dyDescent="0.25">
      <c r="A3515">
        <v>6280</v>
      </c>
      <c r="B3515" t="s">
        <v>2275</v>
      </c>
      <c r="C3515" t="s">
        <v>40593</v>
      </c>
      <c r="D3515" t="s">
        <v>40196</v>
      </c>
      <c r="E3515" t="s">
        <v>2275</v>
      </c>
    </row>
    <row r="3516" spans="1:5" x14ac:dyDescent="0.25">
      <c r="A3516">
        <v>4888</v>
      </c>
      <c r="B3516" t="s">
        <v>2275</v>
      </c>
      <c r="C3516" t="s">
        <v>39127</v>
      </c>
      <c r="D3516" t="s">
        <v>39128</v>
      </c>
      <c r="E3516" t="s">
        <v>2275</v>
      </c>
    </row>
    <row r="3517" spans="1:5" x14ac:dyDescent="0.25">
      <c r="A3517">
        <v>1785</v>
      </c>
      <c r="B3517" t="s">
        <v>2275</v>
      </c>
      <c r="C3517" t="s">
        <v>35936</v>
      </c>
      <c r="D3517" t="s">
        <v>2275</v>
      </c>
      <c r="E3517" t="s">
        <v>2275</v>
      </c>
    </row>
    <row r="3518" spans="1:5" x14ac:dyDescent="0.25">
      <c r="A3518">
        <v>3471</v>
      </c>
      <c r="B3518" t="s">
        <v>2275</v>
      </c>
      <c r="C3518" t="s">
        <v>37521</v>
      </c>
      <c r="D3518" t="s">
        <v>27943</v>
      </c>
      <c r="E3518" t="s">
        <v>2275</v>
      </c>
    </row>
    <row r="3519" spans="1:5" x14ac:dyDescent="0.25">
      <c r="A3519">
        <v>608</v>
      </c>
      <c r="B3519" t="s">
        <v>2275</v>
      </c>
      <c r="C3519" t="s">
        <v>34497</v>
      </c>
      <c r="D3519" t="s">
        <v>2275</v>
      </c>
      <c r="E3519" t="s">
        <v>2275</v>
      </c>
    </row>
    <row r="3520" spans="1:5" x14ac:dyDescent="0.25">
      <c r="A3520">
        <v>2172</v>
      </c>
      <c r="B3520" t="s">
        <v>2275</v>
      </c>
      <c r="C3520" t="s">
        <v>36287</v>
      </c>
      <c r="D3520" t="s">
        <v>2275</v>
      </c>
      <c r="E3520" t="s">
        <v>2275</v>
      </c>
    </row>
    <row r="3521" spans="1:5" x14ac:dyDescent="0.25">
      <c r="A3521">
        <v>4355</v>
      </c>
      <c r="B3521" t="s">
        <v>2275</v>
      </c>
      <c r="C3521" t="s">
        <v>38523</v>
      </c>
      <c r="D3521" t="s">
        <v>37146</v>
      </c>
      <c r="E3521" t="s">
        <v>2275</v>
      </c>
    </row>
    <row r="3522" spans="1:5" x14ac:dyDescent="0.25">
      <c r="A3522">
        <v>4774</v>
      </c>
      <c r="B3522" t="s">
        <v>2275</v>
      </c>
      <c r="C3522" t="s">
        <v>29259</v>
      </c>
      <c r="D3522" t="s">
        <v>38007</v>
      </c>
      <c r="E3522" t="s">
        <v>2275</v>
      </c>
    </row>
    <row r="3523" spans="1:5" x14ac:dyDescent="0.25">
      <c r="A3523">
        <v>1564</v>
      </c>
      <c r="B3523" t="s">
        <v>2275</v>
      </c>
      <c r="C3523" t="s">
        <v>35739</v>
      </c>
      <c r="D3523" t="s">
        <v>2275</v>
      </c>
      <c r="E3523" t="s">
        <v>2275</v>
      </c>
    </row>
    <row r="3524" spans="1:5" x14ac:dyDescent="0.25">
      <c r="A3524">
        <v>3216</v>
      </c>
      <c r="B3524" t="s">
        <v>2275</v>
      </c>
      <c r="C3524" t="s">
        <v>37218</v>
      </c>
      <c r="D3524" t="s">
        <v>27943</v>
      </c>
      <c r="E3524" t="s">
        <v>2275</v>
      </c>
    </row>
    <row r="3525" spans="1:5" x14ac:dyDescent="0.25">
      <c r="A3525">
        <v>3751</v>
      </c>
      <c r="B3525" t="s">
        <v>2275</v>
      </c>
      <c r="C3525" t="s">
        <v>37824</v>
      </c>
      <c r="D3525" t="s">
        <v>37346</v>
      </c>
      <c r="E3525" t="s">
        <v>2275</v>
      </c>
    </row>
    <row r="3526" spans="1:5" x14ac:dyDescent="0.25">
      <c r="A3526">
        <v>3370</v>
      </c>
      <c r="B3526" t="s">
        <v>2275</v>
      </c>
      <c r="C3526" t="s">
        <v>37407</v>
      </c>
      <c r="D3526" t="s">
        <v>37186</v>
      </c>
      <c r="E3526" t="s">
        <v>2275</v>
      </c>
    </row>
    <row r="3527" spans="1:5" x14ac:dyDescent="0.25">
      <c r="A3527">
        <v>609</v>
      </c>
      <c r="B3527" t="s">
        <v>2275</v>
      </c>
      <c r="C3527" t="s">
        <v>34498</v>
      </c>
      <c r="D3527" t="s">
        <v>2275</v>
      </c>
      <c r="E3527" t="s">
        <v>2275</v>
      </c>
    </row>
    <row r="3528" spans="1:5" x14ac:dyDescent="0.25">
      <c r="A3528">
        <v>2549</v>
      </c>
      <c r="B3528" t="s">
        <v>2275</v>
      </c>
      <c r="C3528" t="s">
        <v>36620</v>
      </c>
      <c r="D3528" t="s">
        <v>2275</v>
      </c>
      <c r="E3528" t="s">
        <v>2275</v>
      </c>
    </row>
    <row r="3529" spans="1:5" x14ac:dyDescent="0.25">
      <c r="A3529">
        <v>4234</v>
      </c>
      <c r="B3529" t="s">
        <v>2275</v>
      </c>
      <c r="C3529" t="s">
        <v>38397</v>
      </c>
      <c r="D3529" t="s">
        <v>37010</v>
      </c>
      <c r="E3529" t="s">
        <v>2275</v>
      </c>
    </row>
    <row r="3530" spans="1:5" x14ac:dyDescent="0.25">
      <c r="A3530">
        <v>1588</v>
      </c>
      <c r="B3530" t="s">
        <v>2275</v>
      </c>
      <c r="C3530" t="s">
        <v>35762</v>
      </c>
      <c r="D3530" t="s">
        <v>34438</v>
      </c>
      <c r="E3530" t="s">
        <v>2275</v>
      </c>
    </row>
    <row r="3531" spans="1:5" x14ac:dyDescent="0.25">
      <c r="A3531">
        <v>2513</v>
      </c>
      <c r="B3531" t="s">
        <v>2275</v>
      </c>
      <c r="C3531" t="s">
        <v>36593</v>
      </c>
      <c r="D3531" t="s">
        <v>36594</v>
      </c>
      <c r="E3531" t="s">
        <v>2275</v>
      </c>
    </row>
    <row r="3532" spans="1:5" x14ac:dyDescent="0.25">
      <c r="A3532">
        <v>4582</v>
      </c>
      <c r="B3532" t="s">
        <v>2275</v>
      </c>
      <c r="C3532" t="s">
        <v>29250</v>
      </c>
      <c r="D3532" t="s">
        <v>37573</v>
      </c>
      <c r="E3532" t="s">
        <v>2275</v>
      </c>
    </row>
    <row r="3533" spans="1:5" x14ac:dyDescent="0.25">
      <c r="A3533">
        <v>4386</v>
      </c>
      <c r="B3533" t="s">
        <v>2275</v>
      </c>
      <c r="C3533" t="s">
        <v>38554</v>
      </c>
      <c r="D3533" t="s">
        <v>37010</v>
      </c>
      <c r="E3533" t="s">
        <v>2275</v>
      </c>
    </row>
    <row r="3534" spans="1:5" x14ac:dyDescent="0.25">
      <c r="A3534">
        <v>1515</v>
      </c>
      <c r="B3534" t="s">
        <v>2275</v>
      </c>
      <c r="C3534" t="s">
        <v>35680</v>
      </c>
      <c r="D3534" t="s">
        <v>2275</v>
      </c>
      <c r="E3534" t="s">
        <v>2275</v>
      </c>
    </row>
    <row r="3535" spans="1:5" x14ac:dyDescent="0.25">
      <c r="A3535">
        <v>4709</v>
      </c>
      <c r="B3535" t="s">
        <v>2275</v>
      </c>
      <c r="C3535" t="s">
        <v>29220</v>
      </c>
      <c r="D3535" t="s">
        <v>36661</v>
      </c>
      <c r="E3535" t="s">
        <v>2275</v>
      </c>
    </row>
    <row r="3536" spans="1:5" x14ac:dyDescent="0.25">
      <c r="A3536">
        <v>1978</v>
      </c>
      <c r="B3536" t="s">
        <v>13517</v>
      </c>
      <c r="C3536" t="s">
        <v>36107</v>
      </c>
      <c r="D3536" t="s">
        <v>2275</v>
      </c>
      <c r="E3536" t="s">
        <v>2275</v>
      </c>
    </row>
    <row r="3537" spans="1:5" x14ac:dyDescent="0.25">
      <c r="A3537">
        <v>4918</v>
      </c>
      <c r="B3537" t="s">
        <v>2275</v>
      </c>
      <c r="C3537" t="s">
        <v>29266</v>
      </c>
      <c r="D3537" t="s">
        <v>39166</v>
      </c>
      <c r="E3537" t="s">
        <v>2275</v>
      </c>
    </row>
    <row r="3538" spans="1:5" x14ac:dyDescent="0.25">
      <c r="A3538">
        <v>5840</v>
      </c>
      <c r="B3538" t="s">
        <v>2275</v>
      </c>
      <c r="C3538" t="s">
        <v>40066</v>
      </c>
      <c r="D3538" t="s">
        <v>37043</v>
      </c>
      <c r="E3538" t="s">
        <v>2275</v>
      </c>
    </row>
    <row r="3539" spans="1:5" x14ac:dyDescent="0.25">
      <c r="A3539">
        <v>1356</v>
      </c>
      <c r="B3539" t="s">
        <v>2275</v>
      </c>
      <c r="C3539" t="s">
        <v>35497</v>
      </c>
      <c r="D3539" t="s">
        <v>35498</v>
      </c>
      <c r="E3539" t="s">
        <v>2275</v>
      </c>
    </row>
    <row r="3540" spans="1:5" x14ac:dyDescent="0.25">
      <c r="A3540">
        <v>3663</v>
      </c>
      <c r="B3540" t="s">
        <v>2275</v>
      </c>
      <c r="C3540" t="s">
        <v>37721</v>
      </c>
      <c r="D3540" t="s">
        <v>27943</v>
      </c>
      <c r="E3540" t="s">
        <v>2275</v>
      </c>
    </row>
    <row r="3541" spans="1:5" x14ac:dyDescent="0.25">
      <c r="A3541">
        <v>4605</v>
      </c>
      <c r="B3541" t="s">
        <v>2275</v>
      </c>
      <c r="C3541" t="s">
        <v>29252</v>
      </c>
      <c r="D3541" t="s">
        <v>38790</v>
      </c>
      <c r="E3541" t="s">
        <v>2275</v>
      </c>
    </row>
    <row r="3542" spans="1:5" x14ac:dyDescent="0.25">
      <c r="A3542">
        <v>610</v>
      </c>
      <c r="B3542" t="s">
        <v>2275</v>
      </c>
      <c r="C3542" t="s">
        <v>34499</v>
      </c>
      <c r="D3542" t="s">
        <v>34500</v>
      </c>
      <c r="E3542" t="s">
        <v>2275</v>
      </c>
    </row>
    <row r="3543" spans="1:5" x14ac:dyDescent="0.25">
      <c r="A3543">
        <v>5611</v>
      </c>
      <c r="B3543" t="s">
        <v>2275</v>
      </c>
      <c r="C3543" t="s">
        <v>39870</v>
      </c>
      <c r="D3543" t="s">
        <v>22240</v>
      </c>
      <c r="E3543" t="s">
        <v>2275</v>
      </c>
    </row>
    <row r="3544" spans="1:5" x14ac:dyDescent="0.25">
      <c r="A3544">
        <v>4733</v>
      </c>
      <c r="B3544" t="s">
        <v>2275</v>
      </c>
      <c r="C3544" t="s">
        <v>29223</v>
      </c>
      <c r="D3544" t="s">
        <v>38007</v>
      </c>
      <c r="E3544" t="s">
        <v>2275</v>
      </c>
    </row>
    <row r="3545" spans="1:5" x14ac:dyDescent="0.25">
      <c r="A3545">
        <v>5256</v>
      </c>
      <c r="B3545" t="s">
        <v>2275</v>
      </c>
      <c r="C3545" t="s">
        <v>29277</v>
      </c>
      <c r="D3545" t="s">
        <v>38007</v>
      </c>
      <c r="E3545" t="s">
        <v>2275</v>
      </c>
    </row>
    <row r="3546" spans="1:5" x14ac:dyDescent="0.25">
      <c r="A3546">
        <v>1738</v>
      </c>
      <c r="B3546" t="s">
        <v>2275</v>
      </c>
      <c r="C3546" t="s">
        <v>35905</v>
      </c>
      <c r="D3546" t="s">
        <v>2275</v>
      </c>
      <c r="E3546" t="s">
        <v>2275</v>
      </c>
    </row>
    <row r="3547" spans="1:5" x14ac:dyDescent="0.25">
      <c r="A3547">
        <v>611</v>
      </c>
      <c r="B3547" t="s">
        <v>2275</v>
      </c>
      <c r="C3547" t="s">
        <v>34501</v>
      </c>
      <c r="D3547" t="s">
        <v>2275</v>
      </c>
      <c r="E3547" t="s">
        <v>2275</v>
      </c>
    </row>
    <row r="3548" spans="1:5" x14ac:dyDescent="0.25">
      <c r="A3548">
        <v>3636</v>
      </c>
      <c r="B3548" t="s">
        <v>2275</v>
      </c>
      <c r="C3548" t="s">
        <v>37685</v>
      </c>
      <c r="D3548" t="s">
        <v>2275</v>
      </c>
      <c r="E3548" t="s">
        <v>2275</v>
      </c>
    </row>
    <row r="3549" spans="1:5" x14ac:dyDescent="0.25">
      <c r="A3549">
        <v>5140</v>
      </c>
      <c r="B3549" t="s">
        <v>2275</v>
      </c>
      <c r="C3549" t="s">
        <v>39389</v>
      </c>
      <c r="D3549" t="s">
        <v>39390</v>
      </c>
      <c r="E3549" t="s">
        <v>2275</v>
      </c>
    </row>
    <row r="3550" spans="1:5" x14ac:dyDescent="0.25">
      <c r="A3550">
        <v>2880</v>
      </c>
      <c r="B3550" t="s">
        <v>20634</v>
      </c>
      <c r="C3550" t="s">
        <v>29235</v>
      </c>
      <c r="D3550" t="s">
        <v>2275</v>
      </c>
      <c r="E3550" t="s">
        <v>2275</v>
      </c>
    </row>
    <row r="3551" spans="1:5" x14ac:dyDescent="0.25">
      <c r="A3551">
        <v>3988</v>
      </c>
      <c r="B3551" t="s">
        <v>2275</v>
      </c>
      <c r="C3551" t="s">
        <v>38098</v>
      </c>
      <c r="D3551" t="s">
        <v>2275</v>
      </c>
      <c r="E3551" t="s">
        <v>2275</v>
      </c>
    </row>
    <row r="3552" spans="1:5" x14ac:dyDescent="0.25">
      <c r="A3552">
        <v>1098</v>
      </c>
      <c r="B3552" t="s">
        <v>2275</v>
      </c>
      <c r="C3552" t="s">
        <v>35172</v>
      </c>
      <c r="D3552" t="s">
        <v>2275</v>
      </c>
      <c r="E3552" t="s">
        <v>2275</v>
      </c>
    </row>
    <row r="3553" spans="1:5" x14ac:dyDescent="0.25">
      <c r="A3553">
        <v>3270</v>
      </c>
      <c r="B3553" t="s">
        <v>2275</v>
      </c>
      <c r="C3553" t="s">
        <v>29233</v>
      </c>
      <c r="D3553" t="s">
        <v>27943</v>
      </c>
      <c r="E3553" t="s">
        <v>2275</v>
      </c>
    </row>
    <row r="3554" spans="1:5" x14ac:dyDescent="0.25">
      <c r="A3554">
        <v>5676</v>
      </c>
      <c r="B3554" t="s">
        <v>2275</v>
      </c>
      <c r="C3554" t="s">
        <v>29289</v>
      </c>
      <c r="D3554" t="s">
        <v>33774</v>
      </c>
      <c r="E3554" t="s">
        <v>2275</v>
      </c>
    </row>
    <row r="3555" spans="1:5" x14ac:dyDescent="0.25">
      <c r="A3555">
        <v>3016</v>
      </c>
      <c r="B3555" t="s">
        <v>2275</v>
      </c>
      <c r="C3555" t="s">
        <v>29226</v>
      </c>
      <c r="D3555" t="s">
        <v>37006</v>
      </c>
      <c r="E3555" t="s">
        <v>2275</v>
      </c>
    </row>
    <row r="3556" spans="1:5" x14ac:dyDescent="0.25">
      <c r="A3556">
        <v>5940</v>
      </c>
      <c r="B3556" t="s">
        <v>2275</v>
      </c>
      <c r="C3556" t="s">
        <v>40174</v>
      </c>
      <c r="D3556" t="s">
        <v>27943</v>
      </c>
      <c r="E3556" t="s">
        <v>2275</v>
      </c>
    </row>
    <row r="3557" spans="1:5" x14ac:dyDescent="0.25">
      <c r="A3557">
        <v>612</v>
      </c>
      <c r="B3557" t="s">
        <v>2275</v>
      </c>
      <c r="C3557" t="s">
        <v>34502</v>
      </c>
      <c r="D3557" t="s">
        <v>2275</v>
      </c>
      <c r="E3557" t="s">
        <v>2275</v>
      </c>
    </row>
    <row r="3558" spans="1:5" x14ac:dyDescent="0.25">
      <c r="A3558">
        <v>5048</v>
      </c>
      <c r="B3558" t="s">
        <v>2275</v>
      </c>
      <c r="C3558" t="s">
        <v>39294</v>
      </c>
      <c r="D3558" t="s">
        <v>38007</v>
      </c>
      <c r="E3558" t="s">
        <v>2275</v>
      </c>
    </row>
    <row r="3559" spans="1:5" x14ac:dyDescent="0.25">
      <c r="A3559">
        <v>3446</v>
      </c>
      <c r="B3559" t="s">
        <v>2275</v>
      </c>
      <c r="C3559" t="s">
        <v>37499</v>
      </c>
      <c r="D3559" t="s">
        <v>27943</v>
      </c>
      <c r="E3559" t="s">
        <v>2275</v>
      </c>
    </row>
    <row r="3560" spans="1:5" x14ac:dyDescent="0.25">
      <c r="A3560">
        <v>3738</v>
      </c>
      <c r="B3560" t="s">
        <v>2275</v>
      </c>
      <c r="C3560" t="s">
        <v>37810</v>
      </c>
      <c r="D3560" t="s">
        <v>37573</v>
      </c>
      <c r="E3560" t="s">
        <v>2275</v>
      </c>
    </row>
    <row r="3561" spans="1:5" x14ac:dyDescent="0.25">
      <c r="A3561">
        <v>5410</v>
      </c>
      <c r="B3561" t="s">
        <v>2275</v>
      </c>
      <c r="C3561" t="s">
        <v>29283</v>
      </c>
      <c r="D3561" t="s">
        <v>22240</v>
      </c>
      <c r="E3561" t="s">
        <v>2275</v>
      </c>
    </row>
    <row r="3562" spans="1:5" x14ac:dyDescent="0.25">
      <c r="A3562">
        <v>1747</v>
      </c>
      <c r="B3562" t="s">
        <v>2275</v>
      </c>
      <c r="C3562" t="s">
        <v>35913</v>
      </c>
      <c r="D3562" t="s">
        <v>2275</v>
      </c>
      <c r="E3562" t="s">
        <v>2275</v>
      </c>
    </row>
    <row r="3563" spans="1:5" x14ac:dyDescent="0.25">
      <c r="A3563">
        <v>3308</v>
      </c>
      <c r="B3563" t="s">
        <v>13861</v>
      </c>
      <c r="C3563" t="s">
        <v>37320</v>
      </c>
      <c r="D3563" t="s">
        <v>13866</v>
      </c>
      <c r="E3563" t="s">
        <v>2275</v>
      </c>
    </row>
    <row r="3564" spans="1:5" x14ac:dyDescent="0.25">
      <c r="A3564">
        <v>6376</v>
      </c>
      <c r="B3564" t="s">
        <v>13869</v>
      </c>
      <c r="C3564" t="s">
        <v>40708</v>
      </c>
      <c r="D3564" t="s">
        <v>40709</v>
      </c>
      <c r="E3564" t="s">
        <v>2275</v>
      </c>
    </row>
    <row r="3565" spans="1:5" x14ac:dyDescent="0.25">
      <c r="A3565">
        <v>2350</v>
      </c>
      <c r="B3565" t="s">
        <v>2275</v>
      </c>
      <c r="C3565" t="s">
        <v>36442</v>
      </c>
      <c r="D3565" t="s">
        <v>2275</v>
      </c>
      <c r="E3565" t="s">
        <v>2275</v>
      </c>
    </row>
    <row r="3566" spans="1:5" x14ac:dyDescent="0.25">
      <c r="A3566">
        <v>2351</v>
      </c>
      <c r="B3566" t="s">
        <v>2275</v>
      </c>
      <c r="C3566" t="s">
        <v>36443</v>
      </c>
      <c r="D3566" t="s">
        <v>2275</v>
      </c>
      <c r="E3566" t="s">
        <v>2275</v>
      </c>
    </row>
    <row r="3567" spans="1:5" x14ac:dyDescent="0.25">
      <c r="A3567">
        <v>3674</v>
      </c>
      <c r="B3567" t="s">
        <v>2275</v>
      </c>
      <c r="C3567" t="s">
        <v>37732</v>
      </c>
      <c r="D3567" t="s">
        <v>37733</v>
      </c>
      <c r="E3567" t="s">
        <v>2275</v>
      </c>
    </row>
    <row r="3568" spans="1:5" x14ac:dyDescent="0.25">
      <c r="A3568">
        <v>6652</v>
      </c>
      <c r="B3568" t="s">
        <v>2275</v>
      </c>
      <c r="C3568" t="s">
        <v>41027</v>
      </c>
      <c r="D3568" t="s">
        <v>41028</v>
      </c>
      <c r="E3568" t="s">
        <v>2275</v>
      </c>
    </row>
    <row r="3569" spans="1:5" x14ac:dyDescent="0.25">
      <c r="A3569">
        <v>3839</v>
      </c>
      <c r="B3569" t="s">
        <v>2275</v>
      </c>
      <c r="C3569" t="s">
        <v>37920</v>
      </c>
      <c r="D3569" t="s">
        <v>27943</v>
      </c>
      <c r="E3569" t="s">
        <v>2275</v>
      </c>
    </row>
    <row r="3570" spans="1:5" x14ac:dyDescent="0.25">
      <c r="A3570">
        <v>5025</v>
      </c>
      <c r="B3570" t="s">
        <v>2275</v>
      </c>
      <c r="C3570" t="s">
        <v>29342</v>
      </c>
      <c r="D3570" t="s">
        <v>37573</v>
      </c>
      <c r="E3570" t="s">
        <v>2275</v>
      </c>
    </row>
    <row r="3571" spans="1:5" x14ac:dyDescent="0.25">
      <c r="A3571">
        <v>3221</v>
      </c>
      <c r="B3571" t="s">
        <v>37223</v>
      </c>
      <c r="C3571" t="s">
        <v>37224</v>
      </c>
      <c r="D3571" t="s">
        <v>37225</v>
      </c>
      <c r="E3571" t="s">
        <v>2275</v>
      </c>
    </row>
    <row r="3572" spans="1:5" x14ac:dyDescent="0.25">
      <c r="A3572">
        <v>3742</v>
      </c>
      <c r="B3572" t="s">
        <v>2275</v>
      </c>
      <c r="C3572" t="s">
        <v>37814</v>
      </c>
      <c r="D3572" t="s">
        <v>37573</v>
      </c>
      <c r="E3572" t="s">
        <v>2275</v>
      </c>
    </row>
    <row r="3573" spans="1:5" x14ac:dyDescent="0.25">
      <c r="A3573">
        <v>2132</v>
      </c>
      <c r="B3573" t="s">
        <v>2275</v>
      </c>
      <c r="C3573" t="s">
        <v>36254</v>
      </c>
      <c r="D3573" t="s">
        <v>2275</v>
      </c>
      <c r="E3573" t="s">
        <v>2275</v>
      </c>
    </row>
    <row r="3574" spans="1:5" x14ac:dyDescent="0.25">
      <c r="A3574">
        <v>613</v>
      </c>
      <c r="B3574" t="s">
        <v>13907</v>
      </c>
      <c r="C3574" t="s">
        <v>30246</v>
      </c>
      <c r="D3574" t="s">
        <v>34503</v>
      </c>
      <c r="E3574" t="s">
        <v>2275</v>
      </c>
    </row>
    <row r="3575" spans="1:5" x14ac:dyDescent="0.25">
      <c r="A3575">
        <v>614</v>
      </c>
      <c r="B3575" t="s">
        <v>2275</v>
      </c>
      <c r="C3575" t="s">
        <v>34504</v>
      </c>
      <c r="D3575" t="s">
        <v>34505</v>
      </c>
      <c r="E3575" t="s">
        <v>2275</v>
      </c>
    </row>
    <row r="3576" spans="1:5" x14ac:dyDescent="0.25">
      <c r="A3576">
        <v>615</v>
      </c>
      <c r="B3576" t="s">
        <v>2275</v>
      </c>
      <c r="C3576" t="s">
        <v>34506</v>
      </c>
      <c r="D3576" t="s">
        <v>2275</v>
      </c>
      <c r="E3576" t="s">
        <v>2275</v>
      </c>
    </row>
    <row r="3577" spans="1:5" x14ac:dyDescent="0.25">
      <c r="A3577">
        <v>4102</v>
      </c>
      <c r="B3577" t="s">
        <v>2275</v>
      </c>
      <c r="C3577" t="s">
        <v>38236</v>
      </c>
      <c r="D3577" t="s">
        <v>38237</v>
      </c>
      <c r="E3577" t="s">
        <v>38238</v>
      </c>
    </row>
    <row r="3578" spans="1:5" x14ac:dyDescent="0.25">
      <c r="A3578">
        <v>3227</v>
      </c>
      <c r="B3578" t="s">
        <v>15128</v>
      </c>
      <c r="C3578" t="s">
        <v>37232</v>
      </c>
      <c r="D3578" t="s">
        <v>37233</v>
      </c>
      <c r="E3578" t="s">
        <v>2275</v>
      </c>
    </row>
    <row r="3579" spans="1:5" x14ac:dyDescent="0.25">
      <c r="A3579">
        <v>2275</v>
      </c>
      <c r="B3579" t="s">
        <v>2275</v>
      </c>
      <c r="C3579" t="s">
        <v>36372</v>
      </c>
      <c r="D3579" t="s">
        <v>36373</v>
      </c>
      <c r="E3579" t="s">
        <v>36374</v>
      </c>
    </row>
    <row r="3580" spans="1:5" x14ac:dyDescent="0.25">
      <c r="A3580">
        <v>6545</v>
      </c>
      <c r="B3580" t="s">
        <v>2275</v>
      </c>
      <c r="C3580" t="s">
        <v>40898</v>
      </c>
      <c r="D3580" t="s">
        <v>40899</v>
      </c>
      <c r="E3580" t="s">
        <v>2275</v>
      </c>
    </row>
    <row r="3581" spans="1:5" x14ac:dyDescent="0.25">
      <c r="A3581">
        <v>616</v>
      </c>
      <c r="B3581" t="s">
        <v>2275</v>
      </c>
      <c r="C3581" t="s">
        <v>34507</v>
      </c>
      <c r="D3581" t="s">
        <v>34508</v>
      </c>
      <c r="E3581" t="s">
        <v>2275</v>
      </c>
    </row>
    <row r="3582" spans="1:5" x14ac:dyDescent="0.25">
      <c r="A3582">
        <v>3406</v>
      </c>
      <c r="B3582" t="s">
        <v>2275</v>
      </c>
      <c r="C3582" t="s">
        <v>37456</v>
      </c>
      <c r="D3582" t="s">
        <v>37457</v>
      </c>
      <c r="E3582" t="s">
        <v>2275</v>
      </c>
    </row>
    <row r="3583" spans="1:5" x14ac:dyDescent="0.25">
      <c r="A3583">
        <v>5093</v>
      </c>
      <c r="B3583" t="s">
        <v>2275</v>
      </c>
      <c r="C3583" t="s">
        <v>29348</v>
      </c>
      <c r="D3583" t="s">
        <v>38007</v>
      </c>
      <c r="E3583" t="s">
        <v>2275</v>
      </c>
    </row>
    <row r="3584" spans="1:5" x14ac:dyDescent="0.25">
      <c r="A3584">
        <v>6408</v>
      </c>
      <c r="B3584" t="s">
        <v>2275</v>
      </c>
      <c r="C3584" t="s">
        <v>13914</v>
      </c>
      <c r="D3584" t="s">
        <v>40761</v>
      </c>
      <c r="E3584" t="s">
        <v>2275</v>
      </c>
    </row>
    <row r="3585" spans="1:5" x14ac:dyDescent="0.25">
      <c r="A3585">
        <v>4741</v>
      </c>
      <c r="B3585" t="s">
        <v>1228</v>
      </c>
      <c r="C3585" t="s">
        <v>38943</v>
      </c>
      <c r="D3585" t="s">
        <v>38944</v>
      </c>
      <c r="E3585" t="s">
        <v>2275</v>
      </c>
    </row>
    <row r="3586" spans="1:5" x14ac:dyDescent="0.25">
      <c r="A3586">
        <v>1250</v>
      </c>
      <c r="B3586" t="s">
        <v>2275</v>
      </c>
      <c r="C3586" t="s">
        <v>35377</v>
      </c>
      <c r="D3586" t="s">
        <v>2275</v>
      </c>
      <c r="E3586" t="s">
        <v>2275</v>
      </c>
    </row>
    <row r="3587" spans="1:5" x14ac:dyDescent="0.25">
      <c r="A3587">
        <v>1585</v>
      </c>
      <c r="B3587" t="s">
        <v>2275</v>
      </c>
      <c r="C3587" t="s">
        <v>35760</v>
      </c>
      <c r="D3587" t="s">
        <v>35761</v>
      </c>
      <c r="E3587" t="s">
        <v>2275</v>
      </c>
    </row>
    <row r="3588" spans="1:5" x14ac:dyDescent="0.25">
      <c r="A3588">
        <v>4705</v>
      </c>
      <c r="B3588" t="s">
        <v>2275</v>
      </c>
      <c r="C3588" t="s">
        <v>38913</v>
      </c>
      <c r="D3588" t="s">
        <v>36604</v>
      </c>
      <c r="E3588" t="s">
        <v>2275</v>
      </c>
    </row>
    <row r="3589" spans="1:5" x14ac:dyDescent="0.25">
      <c r="A3589">
        <v>1023</v>
      </c>
      <c r="B3589" t="s">
        <v>2275</v>
      </c>
      <c r="C3589" t="s">
        <v>35093</v>
      </c>
      <c r="D3589" t="s">
        <v>35094</v>
      </c>
      <c r="E3589" t="s">
        <v>2275</v>
      </c>
    </row>
    <row r="3590" spans="1:5" x14ac:dyDescent="0.25">
      <c r="A3590">
        <v>5975</v>
      </c>
      <c r="B3590" t="s">
        <v>2275</v>
      </c>
      <c r="C3590" t="s">
        <v>40217</v>
      </c>
      <c r="D3590" t="s">
        <v>39888</v>
      </c>
      <c r="E3590" t="s">
        <v>2275</v>
      </c>
    </row>
    <row r="3591" spans="1:5" x14ac:dyDescent="0.25">
      <c r="A3591">
        <v>3055</v>
      </c>
      <c r="B3591" t="s">
        <v>13949</v>
      </c>
      <c r="C3591" t="s">
        <v>29359</v>
      </c>
      <c r="D3591" t="s">
        <v>37050</v>
      </c>
      <c r="E3591" t="s">
        <v>2275</v>
      </c>
    </row>
    <row r="3592" spans="1:5" x14ac:dyDescent="0.25">
      <c r="A3592">
        <v>1682</v>
      </c>
      <c r="B3592" t="s">
        <v>2275</v>
      </c>
      <c r="C3592" t="s">
        <v>35848</v>
      </c>
      <c r="D3592" t="s">
        <v>2275</v>
      </c>
      <c r="E3592" t="s">
        <v>2275</v>
      </c>
    </row>
    <row r="3593" spans="1:5" x14ac:dyDescent="0.25">
      <c r="A3593">
        <v>5006</v>
      </c>
      <c r="B3593" t="s">
        <v>2275</v>
      </c>
      <c r="C3593" t="s">
        <v>39253</v>
      </c>
      <c r="D3593" t="s">
        <v>2275</v>
      </c>
      <c r="E3593" t="s">
        <v>2275</v>
      </c>
    </row>
    <row r="3594" spans="1:5" x14ac:dyDescent="0.25">
      <c r="A3594">
        <v>6583</v>
      </c>
      <c r="B3594" t="s">
        <v>2275</v>
      </c>
      <c r="C3594" t="s">
        <v>40930</v>
      </c>
      <c r="D3594" t="s">
        <v>40931</v>
      </c>
      <c r="E3594" t="s">
        <v>2275</v>
      </c>
    </row>
    <row r="3595" spans="1:5" x14ac:dyDescent="0.25">
      <c r="A3595">
        <v>6397</v>
      </c>
      <c r="B3595" t="s">
        <v>1598</v>
      </c>
      <c r="C3595" t="s">
        <v>40742</v>
      </c>
      <c r="D3595" t="s">
        <v>40743</v>
      </c>
      <c r="E3595" t="s">
        <v>2275</v>
      </c>
    </row>
    <row r="3596" spans="1:5" x14ac:dyDescent="0.25">
      <c r="A3596">
        <v>3645</v>
      </c>
      <c r="B3596" t="s">
        <v>2275</v>
      </c>
      <c r="C3596" t="s">
        <v>37697</v>
      </c>
      <c r="D3596" t="s">
        <v>13981</v>
      </c>
      <c r="E3596" t="s">
        <v>2275</v>
      </c>
    </row>
    <row r="3597" spans="1:5" x14ac:dyDescent="0.25">
      <c r="A3597">
        <v>5170</v>
      </c>
      <c r="B3597" t="s">
        <v>13984</v>
      </c>
      <c r="C3597" t="s">
        <v>29382</v>
      </c>
      <c r="D3597" t="s">
        <v>39422</v>
      </c>
      <c r="E3597" t="s">
        <v>2275</v>
      </c>
    </row>
    <row r="3598" spans="1:5" x14ac:dyDescent="0.25">
      <c r="A3598">
        <v>617</v>
      </c>
      <c r="B3598" t="s">
        <v>2275</v>
      </c>
      <c r="C3598" t="s">
        <v>34509</v>
      </c>
      <c r="D3598" t="s">
        <v>2275</v>
      </c>
      <c r="E3598" t="s">
        <v>2275</v>
      </c>
    </row>
    <row r="3599" spans="1:5" x14ac:dyDescent="0.25">
      <c r="A3599">
        <v>1277</v>
      </c>
      <c r="B3599" t="s">
        <v>2275</v>
      </c>
      <c r="C3599" t="s">
        <v>35408</v>
      </c>
      <c r="D3599" t="s">
        <v>2275</v>
      </c>
      <c r="E3599" t="s">
        <v>2275</v>
      </c>
    </row>
    <row r="3600" spans="1:5" x14ac:dyDescent="0.25">
      <c r="A3600">
        <v>2593</v>
      </c>
      <c r="B3600" t="s">
        <v>2275</v>
      </c>
      <c r="C3600" t="s">
        <v>36664</v>
      </c>
      <c r="D3600" t="s">
        <v>2275</v>
      </c>
      <c r="E3600" t="s">
        <v>2275</v>
      </c>
    </row>
    <row r="3601" spans="1:5" x14ac:dyDescent="0.25">
      <c r="A3601">
        <v>1537</v>
      </c>
      <c r="B3601" t="s">
        <v>2275</v>
      </c>
      <c r="C3601" t="s">
        <v>35707</v>
      </c>
      <c r="D3601" t="s">
        <v>35708</v>
      </c>
      <c r="E3601" t="s">
        <v>2275</v>
      </c>
    </row>
    <row r="3602" spans="1:5" x14ac:dyDescent="0.25">
      <c r="A3602">
        <v>4751</v>
      </c>
      <c r="B3602" t="s">
        <v>1410</v>
      </c>
      <c r="C3602" t="s">
        <v>38957</v>
      </c>
      <c r="D3602" t="s">
        <v>38958</v>
      </c>
      <c r="E3602" t="s">
        <v>2275</v>
      </c>
    </row>
    <row r="3603" spans="1:5" x14ac:dyDescent="0.25">
      <c r="A3603">
        <v>618</v>
      </c>
      <c r="B3603" t="s">
        <v>2275</v>
      </c>
      <c r="C3603" t="s">
        <v>34510</v>
      </c>
      <c r="D3603" t="s">
        <v>2275</v>
      </c>
      <c r="E3603" t="s">
        <v>2275</v>
      </c>
    </row>
    <row r="3604" spans="1:5" x14ac:dyDescent="0.25">
      <c r="A3604">
        <v>5609</v>
      </c>
      <c r="B3604" t="s">
        <v>693</v>
      </c>
      <c r="C3604" t="s">
        <v>694</v>
      </c>
      <c r="D3604" t="s">
        <v>700</v>
      </c>
      <c r="E3604" t="s">
        <v>2275</v>
      </c>
    </row>
    <row r="3605" spans="1:5" x14ac:dyDescent="0.25">
      <c r="A3605">
        <v>619</v>
      </c>
      <c r="B3605" t="s">
        <v>14053</v>
      </c>
      <c r="C3605" t="s">
        <v>29388</v>
      </c>
      <c r="D3605" t="s">
        <v>34511</v>
      </c>
      <c r="E3605" t="s">
        <v>2275</v>
      </c>
    </row>
    <row r="3606" spans="1:5" x14ac:dyDescent="0.25">
      <c r="A3606">
        <v>5547</v>
      </c>
      <c r="B3606" t="s">
        <v>2275</v>
      </c>
      <c r="C3606" t="s">
        <v>29457</v>
      </c>
      <c r="D3606" t="s">
        <v>22240</v>
      </c>
      <c r="E3606" t="s">
        <v>2275</v>
      </c>
    </row>
    <row r="3607" spans="1:5" x14ac:dyDescent="0.25">
      <c r="A3607">
        <v>3217</v>
      </c>
      <c r="B3607" t="s">
        <v>2275</v>
      </c>
      <c r="C3607" t="s">
        <v>37219</v>
      </c>
      <c r="D3607" t="s">
        <v>27943</v>
      </c>
      <c r="E3607" t="s">
        <v>2275</v>
      </c>
    </row>
    <row r="3608" spans="1:5" x14ac:dyDescent="0.25">
      <c r="A3608">
        <v>3271</v>
      </c>
      <c r="B3608" t="s">
        <v>2275</v>
      </c>
      <c r="C3608" t="s">
        <v>29395</v>
      </c>
      <c r="D3608" t="s">
        <v>27943</v>
      </c>
      <c r="E3608" t="s">
        <v>2275</v>
      </c>
    </row>
    <row r="3609" spans="1:5" x14ac:dyDescent="0.25">
      <c r="A3609">
        <v>4011</v>
      </c>
      <c r="B3609" t="s">
        <v>2275</v>
      </c>
      <c r="C3609" t="s">
        <v>38123</v>
      </c>
      <c r="D3609" t="s">
        <v>27943</v>
      </c>
      <c r="E3609" t="s">
        <v>2275</v>
      </c>
    </row>
    <row r="3610" spans="1:5" x14ac:dyDescent="0.25">
      <c r="A3610">
        <v>5377</v>
      </c>
      <c r="B3610" t="s">
        <v>2275</v>
      </c>
      <c r="C3610" t="s">
        <v>39650</v>
      </c>
      <c r="D3610" t="s">
        <v>37043</v>
      </c>
      <c r="E3610" t="s">
        <v>2275</v>
      </c>
    </row>
    <row r="3611" spans="1:5" x14ac:dyDescent="0.25">
      <c r="A3611">
        <v>620</v>
      </c>
      <c r="B3611" t="s">
        <v>2275</v>
      </c>
      <c r="C3611" t="s">
        <v>34512</v>
      </c>
      <c r="D3611" t="s">
        <v>34513</v>
      </c>
      <c r="E3611" t="s">
        <v>2275</v>
      </c>
    </row>
    <row r="3612" spans="1:5" x14ac:dyDescent="0.25">
      <c r="A3612">
        <v>621</v>
      </c>
      <c r="B3612" t="s">
        <v>2275</v>
      </c>
      <c r="C3612" t="s">
        <v>34514</v>
      </c>
      <c r="D3612" t="s">
        <v>2275</v>
      </c>
      <c r="E3612" t="s">
        <v>2275</v>
      </c>
    </row>
    <row r="3613" spans="1:5" x14ac:dyDescent="0.25">
      <c r="A3613">
        <v>622</v>
      </c>
      <c r="B3613" t="s">
        <v>13991</v>
      </c>
      <c r="C3613" t="s">
        <v>29383</v>
      </c>
      <c r="D3613" t="s">
        <v>34515</v>
      </c>
      <c r="E3613" t="s">
        <v>2275</v>
      </c>
    </row>
    <row r="3614" spans="1:5" x14ac:dyDescent="0.25">
      <c r="A3614">
        <v>1712</v>
      </c>
      <c r="B3614" t="s">
        <v>2275</v>
      </c>
      <c r="C3614" t="s">
        <v>35877</v>
      </c>
      <c r="D3614" t="s">
        <v>2275</v>
      </c>
      <c r="E3614" t="s">
        <v>2275</v>
      </c>
    </row>
    <row r="3615" spans="1:5" x14ac:dyDescent="0.25">
      <c r="A3615">
        <v>5209</v>
      </c>
      <c r="B3615" t="s">
        <v>757</v>
      </c>
      <c r="C3615" t="s">
        <v>758</v>
      </c>
      <c r="D3615" t="s">
        <v>763</v>
      </c>
      <c r="E3615" t="s">
        <v>2275</v>
      </c>
    </row>
    <row r="3616" spans="1:5" x14ac:dyDescent="0.25">
      <c r="A3616">
        <v>2237</v>
      </c>
      <c r="B3616" t="s">
        <v>14082</v>
      </c>
      <c r="C3616" t="s">
        <v>29405</v>
      </c>
      <c r="D3616" t="s">
        <v>36335</v>
      </c>
      <c r="E3616" t="s">
        <v>36336</v>
      </c>
    </row>
    <row r="3617" spans="1:5" x14ac:dyDescent="0.25">
      <c r="A3617">
        <v>5441</v>
      </c>
      <c r="B3617" t="s">
        <v>2275</v>
      </c>
      <c r="C3617" t="s">
        <v>39709</v>
      </c>
      <c r="D3617" t="s">
        <v>39706</v>
      </c>
      <c r="E3617" t="s">
        <v>2275</v>
      </c>
    </row>
    <row r="3618" spans="1:5" x14ac:dyDescent="0.25">
      <c r="A3618">
        <v>623</v>
      </c>
      <c r="B3618" t="s">
        <v>2275</v>
      </c>
      <c r="C3618" t="s">
        <v>34516</v>
      </c>
      <c r="D3618" t="s">
        <v>2275</v>
      </c>
      <c r="E3618" t="s">
        <v>2275</v>
      </c>
    </row>
    <row r="3619" spans="1:5" x14ac:dyDescent="0.25">
      <c r="A3619">
        <v>3243</v>
      </c>
      <c r="B3619" t="s">
        <v>2275</v>
      </c>
      <c r="C3619" t="s">
        <v>37258</v>
      </c>
      <c r="D3619" t="s">
        <v>27943</v>
      </c>
      <c r="E3619" t="s">
        <v>2275</v>
      </c>
    </row>
    <row r="3620" spans="1:5" x14ac:dyDescent="0.25">
      <c r="A3620">
        <v>4116</v>
      </c>
      <c r="B3620" t="s">
        <v>2275</v>
      </c>
      <c r="C3620" t="s">
        <v>38251</v>
      </c>
      <c r="D3620" t="s">
        <v>2275</v>
      </c>
      <c r="E3620" t="s">
        <v>2275</v>
      </c>
    </row>
    <row r="3621" spans="1:5" x14ac:dyDescent="0.25">
      <c r="A3621">
        <v>5034</v>
      </c>
      <c r="B3621" t="s">
        <v>330</v>
      </c>
      <c r="C3621" t="s">
        <v>39277</v>
      </c>
      <c r="D3621" t="s">
        <v>335</v>
      </c>
      <c r="E3621" t="s">
        <v>2275</v>
      </c>
    </row>
    <row r="3622" spans="1:5" x14ac:dyDescent="0.25">
      <c r="A3622">
        <v>3878</v>
      </c>
      <c r="B3622" t="s">
        <v>2275</v>
      </c>
      <c r="C3622" t="s">
        <v>37964</v>
      </c>
      <c r="D3622" t="s">
        <v>37678</v>
      </c>
      <c r="E3622" t="s">
        <v>2275</v>
      </c>
    </row>
    <row r="3623" spans="1:5" x14ac:dyDescent="0.25">
      <c r="A3623">
        <v>4667</v>
      </c>
      <c r="B3623" t="s">
        <v>2275</v>
      </c>
      <c r="C3623" t="s">
        <v>38866</v>
      </c>
      <c r="D3623" t="s">
        <v>38867</v>
      </c>
      <c r="E3623" t="s">
        <v>2275</v>
      </c>
    </row>
    <row r="3624" spans="1:5" x14ac:dyDescent="0.25">
      <c r="A3624">
        <v>1614</v>
      </c>
      <c r="B3624" t="s">
        <v>2275</v>
      </c>
      <c r="C3624" t="s">
        <v>35790</v>
      </c>
      <c r="D3624" t="s">
        <v>35130</v>
      </c>
      <c r="E3624" t="s">
        <v>2275</v>
      </c>
    </row>
    <row r="3625" spans="1:5" x14ac:dyDescent="0.25">
      <c r="A3625">
        <v>5028</v>
      </c>
      <c r="B3625" t="s">
        <v>2275</v>
      </c>
      <c r="C3625" t="s">
        <v>29437</v>
      </c>
      <c r="D3625" t="s">
        <v>38007</v>
      </c>
      <c r="E3625" t="s">
        <v>2275</v>
      </c>
    </row>
    <row r="3626" spans="1:5" x14ac:dyDescent="0.25">
      <c r="A3626">
        <v>3809</v>
      </c>
      <c r="B3626" t="s">
        <v>2275</v>
      </c>
      <c r="C3626" t="s">
        <v>37877</v>
      </c>
      <c r="D3626" t="s">
        <v>37146</v>
      </c>
      <c r="E3626" t="s">
        <v>2275</v>
      </c>
    </row>
    <row r="3627" spans="1:5" x14ac:dyDescent="0.25">
      <c r="A3627">
        <v>3797</v>
      </c>
      <c r="B3627" t="s">
        <v>2275</v>
      </c>
      <c r="C3627" t="s">
        <v>37864</v>
      </c>
      <c r="D3627" t="s">
        <v>2275</v>
      </c>
      <c r="E3627" t="s">
        <v>2275</v>
      </c>
    </row>
    <row r="3628" spans="1:5" x14ac:dyDescent="0.25">
      <c r="A3628">
        <v>3555</v>
      </c>
      <c r="B3628" t="s">
        <v>14031</v>
      </c>
      <c r="C3628" t="s">
        <v>37592</v>
      </c>
      <c r="D3628" t="s">
        <v>37593</v>
      </c>
      <c r="E3628" t="s">
        <v>2275</v>
      </c>
    </row>
    <row r="3629" spans="1:5" x14ac:dyDescent="0.25">
      <c r="A3629">
        <v>1741</v>
      </c>
      <c r="B3629" t="s">
        <v>2275</v>
      </c>
      <c r="C3629" t="s">
        <v>35908</v>
      </c>
      <c r="D3629" t="s">
        <v>2275</v>
      </c>
      <c r="E3629" t="s">
        <v>2275</v>
      </c>
    </row>
    <row r="3630" spans="1:5" x14ac:dyDescent="0.25">
      <c r="A3630">
        <v>3583</v>
      </c>
      <c r="B3630" t="s">
        <v>269</v>
      </c>
      <c r="C3630" t="s">
        <v>37625</v>
      </c>
      <c r="D3630" t="s">
        <v>36774</v>
      </c>
      <c r="E3630" t="s">
        <v>2275</v>
      </c>
    </row>
    <row r="3631" spans="1:5" x14ac:dyDescent="0.25">
      <c r="A3631">
        <v>5108</v>
      </c>
      <c r="B3631" t="s">
        <v>2275</v>
      </c>
      <c r="C3631" t="s">
        <v>39350</v>
      </c>
      <c r="D3631" t="s">
        <v>39351</v>
      </c>
      <c r="E3631" t="s">
        <v>2275</v>
      </c>
    </row>
    <row r="3632" spans="1:5" x14ac:dyDescent="0.25">
      <c r="A3632">
        <v>2963</v>
      </c>
      <c r="B3632" t="s">
        <v>2275</v>
      </c>
      <c r="C3632" t="s">
        <v>29407</v>
      </c>
      <c r="D3632" t="s">
        <v>36958</v>
      </c>
      <c r="E3632" t="s">
        <v>2275</v>
      </c>
    </row>
    <row r="3633" spans="1:5" x14ac:dyDescent="0.25">
      <c r="A3633">
        <v>3489</v>
      </c>
      <c r="B3633" t="s">
        <v>2275</v>
      </c>
      <c r="C3633" t="s">
        <v>37535</v>
      </c>
      <c r="D3633" t="s">
        <v>27943</v>
      </c>
      <c r="E3633" t="s">
        <v>2275</v>
      </c>
    </row>
    <row r="3634" spans="1:5" x14ac:dyDescent="0.25">
      <c r="A3634">
        <v>3042</v>
      </c>
      <c r="B3634" t="s">
        <v>2275</v>
      </c>
      <c r="C3634" t="s">
        <v>14638</v>
      </c>
      <c r="D3634" t="s">
        <v>37034</v>
      </c>
      <c r="E3634" t="s">
        <v>2275</v>
      </c>
    </row>
    <row r="3635" spans="1:5" x14ac:dyDescent="0.25">
      <c r="A3635">
        <v>624</v>
      </c>
      <c r="B3635" t="s">
        <v>2275</v>
      </c>
      <c r="C3635" t="s">
        <v>34517</v>
      </c>
      <c r="D3635" t="s">
        <v>2275</v>
      </c>
      <c r="E3635" t="s">
        <v>2275</v>
      </c>
    </row>
    <row r="3636" spans="1:5" x14ac:dyDescent="0.25">
      <c r="A3636">
        <v>2604</v>
      </c>
      <c r="B3636" t="s">
        <v>2275</v>
      </c>
      <c r="C3636" t="s">
        <v>36675</v>
      </c>
      <c r="D3636" t="s">
        <v>2275</v>
      </c>
      <c r="E3636" t="s">
        <v>2275</v>
      </c>
    </row>
    <row r="3637" spans="1:5" x14ac:dyDescent="0.25">
      <c r="A3637">
        <v>6434</v>
      </c>
      <c r="B3637" t="s">
        <v>2275</v>
      </c>
      <c r="C3637" t="s">
        <v>29485</v>
      </c>
      <c r="D3637" t="s">
        <v>39964</v>
      </c>
      <c r="E3637" t="s">
        <v>2275</v>
      </c>
    </row>
    <row r="3638" spans="1:5" x14ac:dyDescent="0.25">
      <c r="A3638">
        <v>1267</v>
      </c>
      <c r="B3638" t="s">
        <v>2275</v>
      </c>
      <c r="C3638" t="s">
        <v>35399</v>
      </c>
      <c r="D3638" t="s">
        <v>34065</v>
      </c>
      <c r="E3638" t="s">
        <v>2275</v>
      </c>
    </row>
    <row r="3639" spans="1:5" x14ac:dyDescent="0.25">
      <c r="A3639">
        <v>625</v>
      </c>
      <c r="B3639" t="s">
        <v>2275</v>
      </c>
      <c r="C3639" t="s">
        <v>34518</v>
      </c>
      <c r="D3639" t="s">
        <v>34519</v>
      </c>
      <c r="E3639" t="s">
        <v>2275</v>
      </c>
    </row>
    <row r="3640" spans="1:5" x14ac:dyDescent="0.25">
      <c r="A3640">
        <v>3473</v>
      </c>
      <c r="B3640" t="s">
        <v>2275</v>
      </c>
      <c r="C3640" t="s">
        <v>37523</v>
      </c>
      <c r="D3640" t="s">
        <v>27943</v>
      </c>
      <c r="E3640" t="s">
        <v>2275</v>
      </c>
    </row>
    <row r="3641" spans="1:5" x14ac:dyDescent="0.25">
      <c r="A3641">
        <v>1397</v>
      </c>
      <c r="B3641" t="s">
        <v>2275</v>
      </c>
      <c r="C3641" t="s">
        <v>35546</v>
      </c>
      <c r="D3641" t="s">
        <v>2275</v>
      </c>
      <c r="E3641" t="s">
        <v>2275</v>
      </c>
    </row>
    <row r="3642" spans="1:5" x14ac:dyDescent="0.25">
      <c r="A3642">
        <v>1557</v>
      </c>
      <c r="B3642" t="s">
        <v>2275</v>
      </c>
      <c r="C3642" t="s">
        <v>35734</v>
      </c>
      <c r="D3642" t="s">
        <v>2275</v>
      </c>
      <c r="E3642" t="s">
        <v>2275</v>
      </c>
    </row>
    <row r="3643" spans="1:5" x14ac:dyDescent="0.25">
      <c r="A3643">
        <v>5934</v>
      </c>
      <c r="B3643" t="s">
        <v>813</v>
      </c>
      <c r="C3643" t="s">
        <v>29470</v>
      </c>
      <c r="D3643" t="s">
        <v>40165</v>
      </c>
      <c r="E3643" t="s">
        <v>2275</v>
      </c>
    </row>
    <row r="3644" spans="1:5" x14ac:dyDescent="0.25">
      <c r="A3644">
        <v>2569</v>
      </c>
      <c r="B3644" t="s">
        <v>2275</v>
      </c>
      <c r="C3644" t="s">
        <v>29464</v>
      </c>
      <c r="D3644" t="s">
        <v>36641</v>
      </c>
      <c r="E3644" t="s">
        <v>2275</v>
      </c>
    </row>
    <row r="3645" spans="1:5" x14ac:dyDescent="0.25">
      <c r="A3645">
        <v>2595</v>
      </c>
      <c r="B3645" t="s">
        <v>2275</v>
      </c>
      <c r="C3645" t="s">
        <v>36667</v>
      </c>
      <c r="D3645" t="s">
        <v>2275</v>
      </c>
      <c r="E3645" t="s">
        <v>2275</v>
      </c>
    </row>
    <row r="3646" spans="1:5" x14ac:dyDescent="0.25">
      <c r="A3646">
        <v>5750</v>
      </c>
      <c r="B3646" t="s">
        <v>2275</v>
      </c>
      <c r="C3646" t="s">
        <v>29467</v>
      </c>
      <c r="D3646" t="s">
        <v>39977</v>
      </c>
      <c r="E3646" t="s">
        <v>2275</v>
      </c>
    </row>
    <row r="3647" spans="1:5" x14ac:dyDescent="0.25">
      <c r="A3647">
        <v>1887</v>
      </c>
      <c r="B3647" t="s">
        <v>2275</v>
      </c>
      <c r="C3647" t="s">
        <v>36036</v>
      </c>
      <c r="D3647" t="s">
        <v>2275</v>
      </c>
      <c r="E3647" t="s">
        <v>2275</v>
      </c>
    </row>
    <row r="3648" spans="1:5" x14ac:dyDescent="0.25">
      <c r="A3648">
        <v>3779</v>
      </c>
      <c r="B3648" t="s">
        <v>2275</v>
      </c>
      <c r="C3648" t="s">
        <v>37848</v>
      </c>
      <c r="D3648" t="s">
        <v>27943</v>
      </c>
      <c r="E3648" t="s">
        <v>2275</v>
      </c>
    </row>
    <row r="3649" spans="1:5" x14ac:dyDescent="0.25">
      <c r="A3649">
        <v>1679</v>
      </c>
      <c r="B3649" t="s">
        <v>2275</v>
      </c>
      <c r="C3649" t="s">
        <v>35843</v>
      </c>
      <c r="D3649" t="s">
        <v>2275</v>
      </c>
      <c r="E3649" t="s">
        <v>2275</v>
      </c>
    </row>
    <row r="3650" spans="1:5" x14ac:dyDescent="0.25">
      <c r="A3650">
        <v>5074</v>
      </c>
      <c r="B3650" t="s">
        <v>2275</v>
      </c>
      <c r="C3650" t="s">
        <v>39318</v>
      </c>
      <c r="D3650" t="s">
        <v>2275</v>
      </c>
      <c r="E3650" t="s">
        <v>2275</v>
      </c>
    </row>
    <row r="3651" spans="1:5" x14ac:dyDescent="0.25">
      <c r="A3651">
        <v>1596</v>
      </c>
      <c r="B3651" t="s">
        <v>2275</v>
      </c>
      <c r="C3651" t="s">
        <v>35771</v>
      </c>
      <c r="D3651" t="s">
        <v>2275</v>
      </c>
      <c r="E3651" t="s">
        <v>2275</v>
      </c>
    </row>
    <row r="3652" spans="1:5" x14ac:dyDescent="0.25">
      <c r="A3652">
        <v>4622</v>
      </c>
      <c r="B3652" t="s">
        <v>2275</v>
      </c>
      <c r="C3652" t="s">
        <v>38811</v>
      </c>
      <c r="D3652" t="s">
        <v>38812</v>
      </c>
      <c r="E3652" t="s">
        <v>2275</v>
      </c>
    </row>
    <row r="3653" spans="1:5" x14ac:dyDescent="0.25">
      <c r="A3653">
        <v>4643</v>
      </c>
      <c r="B3653" t="s">
        <v>2275</v>
      </c>
      <c r="C3653" t="s">
        <v>38841</v>
      </c>
      <c r="D3653" t="s">
        <v>37573</v>
      </c>
      <c r="E3653" t="s">
        <v>2275</v>
      </c>
    </row>
    <row r="3654" spans="1:5" x14ac:dyDescent="0.25">
      <c r="A3654">
        <v>5056</v>
      </c>
      <c r="B3654" t="s">
        <v>2275</v>
      </c>
      <c r="C3654" t="s">
        <v>29416</v>
      </c>
      <c r="D3654" t="s">
        <v>37573</v>
      </c>
      <c r="E3654" t="s">
        <v>2275</v>
      </c>
    </row>
    <row r="3655" spans="1:5" x14ac:dyDescent="0.25">
      <c r="A3655">
        <v>626</v>
      </c>
      <c r="B3655" t="s">
        <v>2275</v>
      </c>
      <c r="C3655" t="s">
        <v>34520</v>
      </c>
      <c r="D3655" t="s">
        <v>34521</v>
      </c>
      <c r="E3655" t="s">
        <v>2275</v>
      </c>
    </row>
    <row r="3656" spans="1:5" x14ac:dyDescent="0.25">
      <c r="A3656">
        <v>3250</v>
      </c>
      <c r="B3656" t="s">
        <v>2275</v>
      </c>
      <c r="C3656" t="s">
        <v>37268</v>
      </c>
      <c r="D3656" t="s">
        <v>37146</v>
      </c>
      <c r="E3656" t="s">
        <v>2275</v>
      </c>
    </row>
    <row r="3657" spans="1:5" x14ac:dyDescent="0.25">
      <c r="A3657">
        <v>2165</v>
      </c>
      <c r="B3657" t="s">
        <v>2275</v>
      </c>
      <c r="C3657" t="s">
        <v>36279</v>
      </c>
      <c r="D3657" t="s">
        <v>2275</v>
      </c>
      <c r="E3657" t="s">
        <v>2275</v>
      </c>
    </row>
    <row r="3658" spans="1:5" x14ac:dyDescent="0.25">
      <c r="A3658">
        <v>2611</v>
      </c>
      <c r="B3658" t="s">
        <v>2275</v>
      </c>
      <c r="C3658" t="s">
        <v>36682</v>
      </c>
      <c r="D3658" t="s">
        <v>2275</v>
      </c>
      <c r="E3658" t="s">
        <v>2275</v>
      </c>
    </row>
    <row r="3659" spans="1:5" x14ac:dyDescent="0.25">
      <c r="A3659">
        <v>3902</v>
      </c>
      <c r="B3659" t="s">
        <v>2275</v>
      </c>
      <c r="C3659" t="s">
        <v>37990</v>
      </c>
      <c r="D3659" t="s">
        <v>37707</v>
      </c>
      <c r="E3659" t="s">
        <v>2275</v>
      </c>
    </row>
    <row r="3660" spans="1:5" x14ac:dyDescent="0.25">
      <c r="A3660">
        <v>5442</v>
      </c>
      <c r="B3660" t="s">
        <v>2275</v>
      </c>
      <c r="C3660" t="s">
        <v>39710</v>
      </c>
      <c r="D3660" t="s">
        <v>39706</v>
      </c>
      <c r="E3660" t="s">
        <v>2275</v>
      </c>
    </row>
    <row r="3661" spans="1:5" x14ac:dyDescent="0.25">
      <c r="A3661">
        <v>2849</v>
      </c>
      <c r="B3661" t="s">
        <v>2275</v>
      </c>
      <c r="C3661" t="s">
        <v>36855</v>
      </c>
      <c r="D3661" t="s">
        <v>2275</v>
      </c>
      <c r="E3661" t="s">
        <v>2275</v>
      </c>
    </row>
    <row r="3662" spans="1:5" x14ac:dyDescent="0.25">
      <c r="A3662">
        <v>5745</v>
      </c>
      <c r="B3662" t="s">
        <v>2275</v>
      </c>
      <c r="C3662" t="s">
        <v>29385</v>
      </c>
      <c r="D3662" t="s">
        <v>39977</v>
      </c>
      <c r="E3662" t="s">
        <v>2275</v>
      </c>
    </row>
    <row r="3663" spans="1:5" x14ac:dyDescent="0.25">
      <c r="A3663">
        <v>2922</v>
      </c>
      <c r="B3663" t="s">
        <v>2275</v>
      </c>
      <c r="C3663" t="s">
        <v>36912</v>
      </c>
      <c r="D3663" t="s">
        <v>2275</v>
      </c>
      <c r="E3663" t="s">
        <v>2275</v>
      </c>
    </row>
    <row r="3664" spans="1:5" x14ac:dyDescent="0.25">
      <c r="A3664">
        <v>1671</v>
      </c>
      <c r="B3664" t="s">
        <v>2275</v>
      </c>
      <c r="C3664" t="s">
        <v>35841</v>
      </c>
      <c r="D3664" t="s">
        <v>2275</v>
      </c>
      <c r="E3664" t="s">
        <v>2275</v>
      </c>
    </row>
    <row r="3665" spans="1:5" x14ac:dyDescent="0.25">
      <c r="A3665">
        <v>627</v>
      </c>
      <c r="B3665" t="s">
        <v>2275</v>
      </c>
      <c r="C3665" t="s">
        <v>34522</v>
      </c>
      <c r="D3665" t="s">
        <v>34523</v>
      </c>
      <c r="E3665" t="s">
        <v>2275</v>
      </c>
    </row>
    <row r="3666" spans="1:5" x14ac:dyDescent="0.25">
      <c r="A3666">
        <v>2311</v>
      </c>
      <c r="B3666" t="s">
        <v>2275</v>
      </c>
      <c r="C3666" t="s">
        <v>36412</v>
      </c>
      <c r="D3666" t="s">
        <v>2275</v>
      </c>
      <c r="E3666" t="s">
        <v>2275</v>
      </c>
    </row>
    <row r="3667" spans="1:5" x14ac:dyDescent="0.25">
      <c r="A3667">
        <v>2649</v>
      </c>
      <c r="B3667" t="s">
        <v>2275</v>
      </c>
      <c r="C3667" t="s">
        <v>29420</v>
      </c>
      <c r="D3667" t="s">
        <v>2275</v>
      </c>
      <c r="E3667" t="s">
        <v>2275</v>
      </c>
    </row>
    <row r="3668" spans="1:5" x14ac:dyDescent="0.25">
      <c r="A3668">
        <v>3260</v>
      </c>
      <c r="B3668" t="s">
        <v>2275</v>
      </c>
      <c r="C3668" t="s">
        <v>37286</v>
      </c>
      <c r="D3668" t="s">
        <v>37146</v>
      </c>
      <c r="E3668" t="s">
        <v>2275</v>
      </c>
    </row>
    <row r="3669" spans="1:5" x14ac:dyDescent="0.25">
      <c r="A3669">
        <v>4874</v>
      </c>
      <c r="B3669" t="s">
        <v>2275</v>
      </c>
      <c r="C3669" t="s">
        <v>39107</v>
      </c>
      <c r="D3669" t="s">
        <v>39108</v>
      </c>
      <c r="E3669" t="s">
        <v>2275</v>
      </c>
    </row>
    <row r="3670" spans="1:5" x14ac:dyDescent="0.25">
      <c r="A3670">
        <v>5320</v>
      </c>
      <c r="B3670" t="s">
        <v>2051</v>
      </c>
      <c r="C3670" t="s">
        <v>39594</v>
      </c>
      <c r="D3670" t="s">
        <v>2057</v>
      </c>
      <c r="E3670" t="s">
        <v>2275</v>
      </c>
    </row>
    <row r="3671" spans="1:5" x14ac:dyDescent="0.25">
      <c r="A3671">
        <v>628</v>
      </c>
      <c r="B3671" t="s">
        <v>2275</v>
      </c>
      <c r="C3671" t="s">
        <v>29504</v>
      </c>
      <c r="D3671" t="s">
        <v>34524</v>
      </c>
      <c r="E3671" t="s">
        <v>2275</v>
      </c>
    </row>
    <row r="3672" spans="1:5" x14ac:dyDescent="0.25">
      <c r="A3672">
        <v>1768</v>
      </c>
      <c r="B3672" t="s">
        <v>13975</v>
      </c>
      <c r="C3672" t="s">
        <v>35928</v>
      </c>
      <c r="D3672" t="s">
        <v>13981</v>
      </c>
      <c r="E3672" t="s">
        <v>2275</v>
      </c>
    </row>
    <row r="3673" spans="1:5" x14ac:dyDescent="0.25">
      <c r="A3673">
        <v>3777</v>
      </c>
      <c r="B3673" t="s">
        <v>2275</v>
      </c>
      <c r="C3673" t="s">
        <v>37846</v>
      </c>
      <c r="D3673" t="s">
        <v>27943</v>
      </c>
      <c r="E3673" t="s">
        <v>2275</v>
      </c>
    </row>
    <row r="3674" spans="1:5" x14ac:dyDescent="0.25">
      <c r="A3674">
        <v>629</v>
      </c>
      <c r="B3674" t="s">
        <v>2275</v>
      </c>
      <c r="C3674" t="s">
        <v>34525</v>
      </c>
      <c r="D3674" t="s">
        <v>2275</v>
      </c>
      <c r="E3674" t="s">
        <v>2275</v>
      </c>
    </row>
    <row r="3675" spans="1:5" x14ac:dyDescent="0.25">
      <c r="A3675">
        <v>3962</v>
      </c>
      <c r="B3675" t="s">
        <v>2275</v>
      </c>
      <c r="C3675" t="s">
        <v>38073</v>
      </c>
      <c r="D3675" t="s">
        <v>37573</v>
      </c>
      <c r="E3675" t="s">
        <v>2275</v>
      </c>
    </row>
    <row r="3676" spans="1:5" x14ac:dyDescent="0.25">
      <c r="A3676">
        <v>2103</v>
      </c>
      <c r="B3676" t="s">
        <v>2275</v>
      </c>
      <c r="C3676" t="s">
        <v>36226</v>
      </c>
      <c r="D3676" t="s">
        <v>2275</v>
      </c>
      <c r="E3676" t="s">
        <v>2275</v>
      </c>
    </row>
    <row r="3677" spans="1:5" x14ac:dyDescent="0.25">
      <c r="A3677">
        <v>2837</v>
      </c>
      <c r="B3677" t="s">
        <v>2275</v>
      </c>
      <c r="C3677" t="s">
        <v>36842</v>
      </c>
      <c r="D3677" t="s">
        <v>2275</v>
      </c>
      <c r="E3677" t="s">
        <v>2275</v>
      </c>
    </row>
    <row r="3678" spans="1:5" x14ac:dyDescent="0.25">
      <c r="A3678">
        <v>2848</v>
      </c>
      <c r="B3678" t="s">
        <v>2275</v>
      </c>
      <c r="C3678" t="s">
        <v>36854</v>
      </c>
      <c r="D3678" t="s">
        <v>2275</v>
      </c>
      <c r="E3678" t="s">
        <v>2275</v>
      </c>
    </row>
    <row r="3679" spans="1:5" x14ac:dyDescent="0.25">
      <c r="A3679">
        <v>630</v>
      </c>
      <c r="B3679" t="s">
        <v>2275</v>
      </c>
      <c r="C3679" t="s">
        <v>34526</v>
      </c>
      <c r="D3679" t="s">
        <v>2275</v>
      </c>
      <c r="E3679" t="s">
        <v>2275</v>
      </c>
    </row>
    <row r="3680" spans="1:5" x14ac:dyDescent="0.25">
      <c r="A3680">
        <v>3209</v>
      </c>
      <c r="B3680" t="s">
        <v>2275</v>
      </c>
      <c r="C3680" t="s">
        <v>37209</v>
      </c>
      <c r="D3680" t="s">
        <v>27943</v>
      </c>
      <c r="E3680" t="s">
        <v>2275</v>
      </c>
    </row>
    <row r="3681" spans="1:5" x14ac:dyDescent="0.25">
      <c r="A3681">
        <v>2809</v>
      </c>
      <c r="B3681" t="s">
        <v>2275</v>
      </c>
      <c r="C3681" t="s">
        <v>36812</v>
      </c>
      <c r="D3681" t="s">
        <v>2275</v>
      </c>
      <c r="E3681" t="s">
        <v>2275</v>
      </c>
    </row>
    <row r="3682" spans="1:5" x14ac:dyDescent="0.25">
      <c r="A3682">
        <v>1655</v>
      </c>
      <c r="B3682" t="s">
        <v>14151</v>
      </c>
      <c r="C3682" t="s">
        <v>35824</v>
      </c>
      <c r="D3682" t="s">
        <v>2275</v>
      </c>
      <c r="E3682" t="s">
        <v>2275</v>
      </c>
    </row>
    <row r="3683" spans="1:5" x14ac:dyDescent="0.25">
      <c r="A3683">
        <v>3520</v>
      </c>
      <c r="B3683" t="s">
        <v>2275</v>
      </c>
      <c r="C3683" t="s">
        <v>37557</v>
      </c>
      <c r="D3683" t="s">
        <v>27943</v>
      </c>
      <c r="E3683" t="s">
        <v>2275</v>
      </c>
    </row>
    <row r="3684" spans="1:5" x14ac:dyDescent="0.25">
      <c r="A3684">
        <v>4666</v>
      </c>
      <c r="B3684" t="s">
        <v>2275</v>
      </c>
      <c r="C3684" t="s">
        <v>38864</v>
      </c>
      <c r="D3684" t="s">
        <v>38865</v>
      </c>
      <c r="E3684" t="s">
        <v>2275</v>
      </c>
    </row>
    <row r="3685" spans="1:5" x14ac:dyDescent="0.25">
      <c r="A3685">
        <v>631</v>
      </c>
      <c r="B3685" t="s">
        <v>2275</v>
      </c>
      <c r="C3685" t="s">
        <v>34527</v>
      </c>
      <c r="D3685" t="s">
        <v>2275</v>
      </c>
      <c r="E3685" t="s">
        <v>2275</v>
      </c>
    </row>
    <row r="3686" spans="1:5" x14ac:dyDescent="0.25">
      <c r="A3686">
        <v>632</v>
      </c>
      <c r="B3686" t="s">
        <v>2275</v>
      </c>
      <c r="C3686" t="s">
        <v>34528</v>
      </c>
      <c r="D3686" t="s">
        <v>34529</v>
      </c>
      <c r="E3686" t="s">
        <v>2275</v>
      </c>
    </row>
    <row r="3687" spans="1:5" x14ac:dyDescent="0.25">
      <c r="A3687">
        <v>2432</v>
      </c>
      <c r="B3687" t="s">
        <v>2275</v>
      </c>
      <c r="C3687" t="s">
        <v>36520</v>
      </c>
      <c r="D3687" t="s">
        <v>36521</v>
      </c>
      <c r="E3687" t="s">
        <v>2275</v>
      </c>
    </row>
    <row r="3688" spans="1:5" x14ac:dyDescent="0.25">
      <c r="A3688">
        <v>633</v>
      </c>
      <c r="B3688" t="s">
        <v>2275</v>
      </c>
      <c r="C3688" t="s">
        <v>34530</v>
      </c>
      <c r="D3688" t="s">
        <v>34531</v>
      </c>
      <c r="E3688" t="s">
        <v>2275</v>
      </c>
    </row>
    <row r="3689" spans="1:5" x14ac:dyDescent="0.25">
      <c r="A3689">
        <v>4153</v>
      </c>
      <c r="B3689" t="s">
        <v>2275</v>
      </c>
      <c r="C3689" t="s">
        <v>38305</v>
      </c>
      <c r="D3689" t="s">
        <v>2275</v>
      </c>
      <c r="E3689" t="s">
        <v>2275</v>
      </c>
    </row>
    <row r="3690" spans="1:5" x14ac:dyDescent="0.25">
      <c r="A3690">
        <v>5352</v>
      </c>
      <c r="B3690" t="s">
        <v>2275</v>
      </c>
      <c r="C3690" t="s">
        <v>39625</v>
      </c>
      <c r="D3690" t="s">
        <v>39626</v>
      </c>
      <c r="E3690" t="s">
        <v>2275</v>
      </c>
    </row>
    <row r="3691" spans="1:5" x14ac:dyDescent="0.25">
      <c r="A3691">
        <v>4101</v>
      </c>
      <c r="B3691" t="s">
        <v>2275</v>
      </c>
      <c r="C3691" t="s">
        <v>38234</v>
      </c>
      <c r="D3691" t="s">
        <v>38235</v>
      </c>
      <c r="E3691" t="s">
        <v>2275</v>
      </c>
    </row>
    <row r="3692" spans="1:5" x14ac:dyDescent="0.25">
      <c r="A3692">
        <v>2447</v>
      </c>
      <c r="B3692" t="s">
        <v>2275</v>
      </c>
      <c r="C3692" t="s">
        <v>36531</v>
      </c>
      <c r="D3692" t="s">
        <v>2275</v>
      </c>
      <c r="E3692" t="s">
        <v>2275</v>
      </c>
    </row>
    <row r="3693" spans="1:5" x14ac:dyDescent="0.25">
      <c r="A3693">
        <v>634</v>
      </c>
      <c r="B3693" t="s">
        <v>2275</v>
      </c>
      <c r="C3693" t="s">
        <v>34532</v>
      </c>
      <c r="D3693" t="s">
        <v>2275</v>
      </c>
      <c r="E3693" t="s">
        <v>2275</v>
      </c>
    </row>
    <row r="3694" spans="1:5" x14ac:dyDescent="0.25">
      <c r="A3694">
        <v>3391</v>
      </c>
      <c r="B3694" t="s">
        <v>2275</v>
      </c>
      <c r="C3694" t="s">
        <v>37438</v>
      </c>
      <c r="D3694" t="s">
        <v>37439</v>
      </c>
      <c r="E3694" t="s">
        <v>2275</v>
      </c>
    </row>
    <row r="3695" spans="1:5" x14ac:dyDescent="0.25">
      <c r="A3695">
        <v>4255</v>
      </c>
      <c r="B3695" t="s">
        <v>2275</v>
      </c>
      <c r="C3695" t="s">
        <v>38417</v>
      </c>
      <c r="D3695" t="s">
        <v>37010</v>
      </c>
      <c r="E3695" t="s">
        <v>2275</v>
      </c>
    </row>
    <row r="3696" spans="1:5" x14ac:dyDescent="0.25">
      <c r="A3696">
        <v>5254</v>
      </c>
      <c r="B3696" t="s">
        <v>2275</v>
      </c>
      <c r="C3696" t="s">
        <v>39521</v>
      </c>
      <c r="D3696" t="s">
        <v>27943</v>
      </c>
      <c r="E3696" t="s">
        <v>2275</v>
      </c>
    </row>
    <row r="3697" spans="1:5" x14ac:dyDescent="0.25">
      <c r="A3697">
        <v>5809</v>
      </c>
      <c r="B3697" t="s">
        <v>2275</v>
      </c>
      <c r="C3697" t="s">
        <v>40031</v>
      </c>
      <c r="D3697" t="s">
        <v>36661</v>
      </c>
      <c r="E3697" t="s">
        <v>2275</v>
      </c>
    </row>
    <row r="3698" spans="1:5" x14ac:dyDescent="0.25">
      <c r="A3698">
        <v>635</v>
      </c>
      <c r="B3698" t="s">
        <v>2275</v>
      </c>
      <c r="C3698" t="s">
        <v>34533</v>
      </c>
      <c r="D3698" t="s">
        <v>34534</v>
      </c>
      <c r="E3698" t="s">
        <v>2275</v>
      </c>
    </row>
    <row r="3699" spans="1:5" x14ac:dyDescent="0.25">
      <c r="A3699">
        <v>3170</v>
      </c>
      <c r="B3699" t="s">
        <v>2275</v>
      </c>
      <c r="C3699" t="s">
        <v>37164</v>
      </c>
      <c r="D3699" t="s">
        <v>37136</v>
      </c>
      <c r="E3699" t="s">
        <v>2275</v>
      </c>
    </row>
    <row r="3700" spans="1:5" x14ac:dyDescent="0.25">
      <c r="A3700">
        <v>6417</v>
      </c>
      <c r="B3700" t="s">
        <v>14146</v>
      </c>
      <c r="C3700" t="s">
        <v>14147</v>
      </c>
      <c r="D3700" t="s">
        <v>40773</v>
      </c>
      <c r="E3700" t="s">
        <v>2275</v>
      </c>
    </row>
    <row r="3701" spans="1:5" x14ac:dyDescent="0.25">
      <c r="A3701">
        <v>2609</v>
      </c>
      <c r="B3701" t="s">
        <v>2275</v>
      </c>
      <c r="C3701" t="s">
        <v>36680</v>
      </c>
      <c r="D3701" t="s">
        <v>2275</v>
      </c>
      <c r="E3701" t="s">
        <v>2275</v>
      </c>
    </row>
    <row r="3702" spans="1:5" x14ac:dyDescent="0.25">
      <c r="A3702">
        <v>5462</v>
      </c>
      <c r="B3702" t="s">
        <v>2275</v>
      </c>
      <c r="C3702" t="s">
        <v>29656</v>
      </c>
      <c r="D3702" t="s">
        <v>27943</v>
      </c>
      <c r="E3702" t="s">
        <v>2275</v>
      </c>
    </row>
    <row r="3703" spans="1:5" x14ac:dyDescent="0.25">
      <c r="A3703">
        <v>636</v>
      </c>
      <c r="B3703" t="s">
        <v>14208</v>
      </c>
      <c r="C3703" t="s">
        <v>29542</v>
      </c>
      <c r="D3703" t="s">
        <v>34535</v>
      </c>
      <c r="E3703" t="s">
        <v>2275</v>
      </c>
    </row>
    <row r="3704" spans="1:5" x14ac:dyDescent="0.25">
      <c r="A3704">
        <v>4050</v>
      </c>
      <c r="B3704" t="s">
        <v>2275</v>
      </c>
      <c r="C3704" t="s">
        <v>38165</v>
      </c>
      <c r="D3704" t="s">
        <v>27943</v>
      </c>
      <c r="E3704" t="s">
        <v>2275</v>
      </c>
    </row>
    <row r="3705" spans="1:5" x14ac:dyDescent="0.25">
      <c r="A3705">
        <v>3483</v>
      </c>
      <c r="B3705" t="s">
        <v>2275</v>
      </c>
      <c r="C3705" t="s">
        <v>37530</v>
      </c>
      <c r="D3705" t="s">
        <v>27943</v>
      </c>
      <c r="E3705" t="s">
        <v>2275</v>
      </c>
    </row>
    <row r="3706" spans="1:5" x14ac:dyDescent="0.25">
      <c r="A3706">
        <v>2537</v>
      </c>
      <c r="B3706" t="s">
        <v>3145</v>
      </c>
      <c r="C3706" t="s">
        <v>36609</v>
      </c>
      <c r="D3706" t="s">
        <v>36610</v>
      </c>
      <c r="E3706" t="s">
        <v>2275</v>
      </c>
    </row>
    <row r="3707" spans="1:5" x14ac:dyDescent="0.25">
      <c r="A3707">
        <v>4730</v>
      </c>
      <c r="B3707" t="s">
        <v>2275</v>
      </c>
      <c r="C3707" t="s">
        <v>38932</v>
      </c>
      <c r="D3707" t="s">
        <v>38007</v>
      </c>
      <c r="E3707" t="s">
        <v>2275</v>
      </c>
    </row>
    <row r="3708" spans="1:5" x14ac:dyDescent="0.25">
      <c r="A3708">
        <v>1490</v>
      </c>
      <c r="B3708" t="s">
        <v>2275</v>
      </c>
      <c r="C3708" t="s">
        <v>35653</v>
      </c>
      <c r="D3708" t="s">
        <v>2275</v>
      </c>
      <c r="E3708" t="s">
        <v>2275</v>
      </c>
    </row>
    <row r="3709" spans="1:5" x14ac:dyDescent="0.25">
      <c r="A3709">
        <v>5274</v>
      </c>
      <c r="B3709" t="s">
        <v>2275</v>
      </c>
      <c r="C3709" t="s">
        <v>39542</v>
      </c>
      <c r="D3709" t="s">
        <v>490</v>
      </c>
      <c r="E3709" t="s">
        <v>2275</v>
      </c>
    </row>
    <row r="3710" spans="1:5" x14ac:dyDescent="0.25">
      <c r="A3710">
        <v>6440</v>
      </c>
      <c r="B3710" t="s">
        <v>2275</v>
      </c>
      <c r="C3710" t="s">
        <v>29722</v>
      </c>
      <c r="D3710" t="s">
        <v>39964</v>
      </c>
      <c r="E3710" t="s">
        <v>2275</v>
      </c>
    </row>
    <row r="3711" spans="1:5" x14ac:dyDescent="0.25">
      <c r="A3711">
        <v>2957</v>
      </c>
      <c r="B3711" t="s">
        <v>2275</v>
      </c>
      <c r="C3711" t="s">
        <v>36948</v>
      </c>
      <c r="D3711" t="s">
        <v>36949</v>
      </c>
      <c r="E3711" t="s">
        <v>2275</v>
      </c>
    </row>
    <row r="3712" spans="1:5" x14ac:dyDescent="0.25">
      <c r="A3712">
        <v>2413</v>
      </c>
      <c r="B3712" t="s">
        <v>2275</v>
      </c>
      <c r="C3712" t="s">
        <v>36503</v>
      </c>
      <c r="D3712" t="s">
        <v>2275</v>
      </c>
      <c r="E3712" t="s">
        <v>2275</v>
      </c>
    </row>
    <row r="3713" spans="1:5" x14ac:dyDescent="0.25">
      <c r="A3713">
        <v>3986</v>
      </c>
      <c r="B3713" t="s">
        <v>2275</v>
      </c>
      <c r="C3713" t="s">
        <v>38095</v>
      </c>
      <c r="D3713" t="s">
        <v>37043</v>
      </c>
      <c r="E3713" t="s">
        <v>2275</v>
      </c>
    </row>
    <row r="3714" spans="1:5" x14ac:dyDescent="0.25">
      <c r="A3714">
        <v>4535</v>
      </c>
      <c r="B3714" t="s">
        <v>2275</v>
      </c>
      <c r="C3714" t="s">
        <v>38717</v>
      </c>
      <c r="D3714" t="s">
        <v>2275</v>
      </c>
      <c r="E3714" t="s">
        <v>2275</v>
      </c>
    </row>
    <row r="3715" spans="1:5" x14ac:dyDescent="0.25">
      <c r="A3715">
        <v>2090</v>
      </c>
      <c r="B3715" t="s">
        <v>14208</v>
      </c>
      <c r="C3715" t="s">
        <v>36216</v>
      </c>
      <c r="D3715" t="s">
        <v>2275</v>
      </c>
      <c r="E3715" t="s">
        <v>2275</v>
      </c>
    </row>
    <row r="3716" spans="1:5" x14ac:dyDescent="0.25">
      <c r="A3716">
        <v>2536</v>
      </c>
      <c r="B3716" t="s">
        <v>2275</v>
      </c>
      <c r="C3716" t="s">
        <v>36608</v>
      </c>
      <c r="D3716" t="s">
        <v>2275</v>
      </c>
      <c r="E3716" t="s">
        <v>2275</v>
      </c>
    </row>
    <row r="3717" spans="1:5" x14ac:dyDescent="0.25">
      <c r="A3717">
        <v>3786</v>
      </c>
      <c r="B3717" t="s">
        <v>2275</v>
      </c>
      <c r="C3717" t="s">
        <v>37853</v>
      </c>
      <c r="D3717" t="s">
        <v>27943</v>
      </c>
      <c r="E3717" t="s">
        <v>2275</v>
      </c>
    </row>
    <row r="3718" spans="1:5" x14ac:dyDescent="0.25">
      <c r="A3718">
        <v>1299</v>
      </c>
      <c r="B3718" t="s">
        <v>2275</v>
      </c>
      <c r="C3718" t="s">
        <v>35425</v>
      </c>
      <c r="D3718" t="s">
        <v>2275</v>
      </c>
      <c r="E3718" t="s">
        <v>2275</v>
      </c>
    </row>
    <row r="3719" spans="1:5" x14ac:dyDescent="0.25">
      <c r="A3719">
        <v>7008</v>
      </c>
      <c r="B3719" t="s">
        <v>2275</v>
      </c>
      <c r="C3719" t="s">
        <v>41198</v>
      </c>
      <c r="D3719" t="s">
        <v>41187</v>
      </c>
      <c r="E3719" t="s">
        <v>2275</v>
      </c>
    </row>
    <row r="3720" spans="1:5" x14ac:dyDescent="0.25">
      <c r="A3720">
        <v>3620</v>
      </c>
      <c r="B3720" t="s">
        <v>2275</v>
      </c>
      <c r="C3720" t="s">
        <v>37663</v>
      </c>
      <c r="D3720" t="s">
        <v>37645</v>
      </c>
      <c r="E3720" t="s">
        <v>2275</v>
      </c>
    </row>
    <row r="3721" spans="1:5" x14ac:dyDescent="0.25">
      <c r="A3721">
        <v>637</v>
      </c>
      <c r="B3721" t="s">
        <v>2275</v>
      </c>
      <c r="C3721" t="s">
        <v>34536</v>
      </c>
      <c r="D3721" t="s">
        <v>34537</v>
      </c>
      <c r="E3721" t="s">
        <v>2275</v>
      </c>
    </row>
    <row r="3722" spans="1:5" x14ac:dyDescent="0.25">
      <c r="A3722">
        <v>4189</v>
      </c>
      <c r="B3722" t="s">
        <v>2275</v>
      </c>
      <c r="C3722" t="s">
        <v>38347</v>
      </c>
      <c r="D3722" t="s">
        <v>2275</v>
      </c>
      <c r="E3722" t="s">
        <v>2275</v>
      </c>
    </row>
    <row r="3723" spans="1:5" x14ac:dyDescent="0.25">
      <c r="A3723">
        <v>3218</v>
      </c>
      <c r="B3723" t="s">
        <v>2275</v>
      </c>
      <c r="C3723" t="s">
        <v>37220</v>
      </c>
      <c r="D3723" t="s">
        <v>27943</v>
      </c>
      <c r="E3723" t="s">
        <v>2275</v>
      </c>
    </row>
    <row r="3724" spans="1:5" x14ac:dyDescent="0.25">
      <c r="A3724">
        <v>6437</v>
      </c>
      <c r="B3724" t="s">
        <v>2275</v>
      </c>
      <c r="C3724" t="s">
        <v>40800</v>
      </c>
      <c r="D3724" t="s">
        <v>39964</v>
      </c>
      <c r="E3724" t="s">
        <v>2275</v>
      </c>
    </row>
    <row r="3725" spans="1:5" x14ac:dyDescent="0.25">
      <c r="A3725">
        <v>3503</v>
      </c>
      <c r="B3725" t="s">
        <v>2275</v>
      </c>
      <c r="C3725" t="s">
        <v>29579</v>
      </c>
      <c r="D3725" t="s">
        <v>27943</v>
      </c>
      <c r="E3725" t="s">
        <v>2275</v>
      </c>
    </row>
    <row r="3726" spans="1:5" x14ac:dyDescent="0.25">
      <c r="A3726">
        <v>4351</v>
      </c>
      <c r="B3726" t="s">
        <v>2275</v>
      </c>
      <c r="C3726" t="s">
        <v>38521</v>
      </c>
      <c r="D3726" t="s">
        <v>37146</v>
      </c>
      <c r="E3726" t="s">
        <v>2275</v>
      </c>
    </row>
    <row r="3727" spans="1:5" x14ac:dyDescent="0.25">
      <c r="A3727">
        <v>3788</v>
      </c>
      <c r="B3727" t="s">
        <v>2275</v>
      </c>
      <c r="C3727" t="s">
        <v>37855</v>
      </c>
      <c r="D3727" t="s">
        <v>27943</v>
      </c>
      <c r="E3727" t="s">
        <v>2275</v>
      </c>
    </row>
    <row r="3728" spans="1:5" x14ac:dyDescent="0.25">
      <c r="A3728">
        <v>3936</v>
      </c>
      <c r="B3728" t="s">
        <v>2275</v>
      </c>
      <c r="C3728" t="s">
        <v>38035</v>
      </c>
      <c r="D3728" t="s">
        <v>28861</v>
      </c>
      <c r="E3728" t="s">
        <v>2275</v>
      </c>
    </row>
    <row r="3729" spans="1:5" x14ac:dyDescent="0.25">
      <c r="A3729">
        <v>5534</v>
      </c>
      <c r="B3729" t="s">
        <v>2275</v>
      </c>
      <c r="C3729" t="s">
        <v>29665</v>
      </c>
      <c r="D3729" t="s">
        <v>39680</v>
      </c>
      <c r="E3729" t="s">
        <v>2275</v>
      </c>
    </row>
    <row r="3730" spans="1:5" x14ac:dyDescent="0.25">
      <c r="A3730">
        <v>1862</v>
      </c>
      <c r="B3730" t="s">
        <v>2275</v>
      </c>
      <c r="C3730" t="s">
        <v>36013</v>
      </c>
      <c r="D3730" t="s">
        <v>2275</v>
      </c>
      <c r="E3730" t="s">
        <v>2275</v>
      </c>
    </row>
    <row r="3731" spans="1:5" x14ac:dyDescent="0.25">
      <c r="A3731">
        <v>3950</v>
      </c>
      <c r="B3731" t="s">
        <v>2275</v>
      </c>
      <c r="C3731" t="s">
        <v>29598</v>
      </c>
      <c r="D3731" t="s">
        <v>38055</v>
      </c>
      <c r="E3731" t="s">
        <v>2275</v>
      </c>
    </row>
    <row r="3732" spans="1:5" x14ac:dyDescent="0.25">
      <c r="A3732">
        <v>4426</v>
      </c>
      <c r="B3732" t="s">
        <v>2275</v>
      </c>
      <c r="C3732" t="s">
        <v>38601</v>
      </c>
      <c r="D3732" t="s">
        <v>38602</v>
      </c>
      <c r="E3732" t="s">
        <v>2275</v>
      </c>
    </row>
    <row r="3733" spans="1:5" x14ac:dyDescent="0.25">
      <c r="A3733">
        <v>638</v>
      </c>
      <c r="B3733" t="s">
        <v>2275</v>
      </c>
      <c r="C3733" t="s">
        <v>34538</v>
      </c>
      <c r="D3733" t="s">
        <v>34539</v>
      </c>
      <c r="E3733" t="s">
        <v>2275</v>
      </c>
    </row>
    <row r="3734" spans="1:5" x14ac:dyDescent="0.25">
      <c r="A3734">
        <v>2414</v>
      </c>
      <c r="B3734" t="s">
        <v>2275</v>
      </c>
      <c r="C3734" t="s">
        <v>36504</v>
      </c>
      <c r="D3734" t="s">
        <v>2275</v>
      </c>
      <c r="E3734" t="s">
        <v>2275</v>
      </c>
    </row>
    <row r="3735" spans="1:5" x14ac:dyDescent="0.25">
      <c r="A3735">
        <v>3494</v>
      </c>
      <c r="B3735" t="s">
        <v>2275</v>
      </c>
      <c r="C3735" t="s">
        <v>29576</v>
      </c>
      <c r="D3735" t="s">
        <v>27943</v>
      </c>
      <c r="E3735" t="s">
        <v>2275</v>
      </c>
    </row>
    <row r="3736" spans="1:5" x14ac:dyDescent="0.25">
      <c r="A3736">
        <v>4720</v>
      </c>
      <c r="B3736" t="s">
        <v>2275</v>
      </c>
      <c r="C3736" t="s">
        <v>29616</v>
      </c>
      <c r="D3736" t="s">
        <v>36661</v>
      </c>
      <c r="E3736" t="s">
        <v>2275</v>
      </c>
    </row>
    <row r="3737" spans="1:5" x14ac:dyDescent="0.25">
      <c r="A3737">
        <v>4494</v>
      </c>
      <c r="B3737" t="s">
        <v>2275</v>
      </c>
      <c r="C3737" t="s">
        <v>38678</v>
      </c>
      <c r="D3737" t="s">
        <v>37146</v>
      </c>
      <c r="E3737" t="s">
        <v>38676</v>
      </c>
    </row>
    <row r="3738" spans="1:5" x14ac:dyDescent="0.25">
      <c r="A3738">
        <v>639</v>
      </c>
      <c r="B3738" t="s">
        <v>2275</v>
      </c>
      <c r="C3738" t="s">
        <v>34540</v>
      </c>
      <c r="D3738" t="s">
        <v>34541</v>
      </c>
      <c r="E3738" t="s">
        <v>2275</v>
      </c>
    </row>
    <row r="3739" spans="1:5" x14ac:dyDescent="0.25">
      <c r="A3739">
        <v>6630</v>
      </c>
      <c r="B3739" t="s">
        <v>2275</v>
      </c>
      <c r="C3739" t="s">
        <v>40994</v>
      </c>
      <c r="D3739" t="s">
        <v>38007</v>
      </c>
      <c r="E3739" t="s">
        <v>2275</v>
      </c>
    </row>
    <row r="3740" spans="1:5" x14ac:dyDescent="0.25">
      <c r="A3740">
        <v>6339</v>
      </c>
      <c r="B3740" t="s">
        <v>2275</v>
      </c>
      <c r="C3740" t="s">
        <v>40662</v>
      </c>
      <c r="D3740" t="s">
        <v>40663</v>
      </c>
      <c r="E3740" t="s">
        <v>2275</v>
      </c>
    </row>
    <row r="3741" spans="1:5" x14ac:dyDescent="0.25">
      <c r="A3741">
        <v>5345</v>
      </c>
      <c r="B3741" t="s">
        <v>2275</v>
      </c>
      <c r="C3741" t="s">
        <v>39617</v>
      </c>
      <c r="D3741" t="s">
        <v>39618</v>
      </c>
      <c r="E3741" t="s">
        <v>2275</v>
      </c>
    </row>
    <row r="3742" spans="1:5" x14ac:dyDescent="0.25">
      <c r="A3742">
        <v>4082</v>
      </c>
      <c r="B3742" t="s">
        <v>2275</v>
      </c>
      <c r="C3742" t="s">
        <v>38208</v>
      </c>
      <c r="D3742" t="s">
        <v>33956</v>
      </c>
      <c r="E3742" t="s">
        <v>2275</v>
      </c>
    </row>
    <row r="3743" spans="1:5" x14ac:dyDescent="0.25">
      <c r="A3743">
        <v>640</v>
      </c>
      <c r="B3743" t="s">
        <v>14910</v>
      </c>
      <c r="C3743" t="s">
        <v>29532</v>
      </c>
      <c r="D3743" t="s">
        <v>34542</v>
      </c>
      <c r="E3743" t="s">
        <v>2275</v>
      </c>
    </row>
    <row r="3744" spans="1:5" x14ac:dyDescent="0.25">
      <c r="A3744">
        <v>1288</v>
      </c>
      <c r="B3744" t="s">
        <v>15106</v>
      </c>
      <c r="C3744" t="s">
        <v>35414</v>
      </c>
      <c r="D3744" t="s">
        <v>35415</v>
      </c>
      <c r="E3744" t="s">
        <v>2275</v>
      </c>
    </row>
    <row r="3745" spans="1:5" x14ac:dyDescent="0.25">
      <c r="A3745">
        <v>4800</v>
      </c>
      <c r="B3745" t="s">
        <v>14215</v>
      </c>
      <c r="C3745" t="s">
        <v>29525</v>
      </c>
      <c r="D3745" t="s">
        <v>14221</v>
      </c>
      <c r="E3745" t="s">
        <v>2275</v>
      </c>
    </row>
    <row r="3746" spans="1:5" x14ac:dyDescent="0.25">
      <c r="A3746">
        <v>641</v>
      </c>
      <c r="B3746" t="s">
        <v>14158</v>
      </c>
      <c r="C3746" t="s">
        <v>34543</v>
      </c>
      <c r="D3746" t="s">
        <v>2275</v>
      </c>
      <c r="E3746" t="s">
        <v>2275</v>
      </c>
    </row>
    <row r="3747" spans="1:5" x14ac:dyDescent="0.25">
      <c r="A3747">
        <v>642</v>
      </c>
      <c r="B3747" t="s">
        <v>2275</v>
      </c>
      <c r="C3747" t="s">
        <v>34544</v>
      </c>
      <c r="D3747" t="s">
        <v>34545</v>
      </c>
      <c r="E3747" t="s">
        <v>2275</v>
      </c>
    </row>
    <row r="3748" spans="1:5" x14ac:dyDescent="0.25">
      <c r="A3748">
        <v>3660</v>
      </c>
      <c r="B3748" t="s">
        <v>2275</v>
      </c>
      <c r="C3748" t="s">
        <v>37718</v>
      </c>
      <c r="D3748" t="s">
        <v>27943</v>
      </c>
      <c r="E3748" t="s">
        <v>2275</v>
      </c>
    </row>
    <row r="3749" spans="1:5" x14ac:dyDescent="0.25">
      <c r="A3749">
        <v>6167</v>
      </c>
      <c r="B3749" t="s">
        <v>2275</v>
      </c>
      <c r="C3749" t="s">
        <v>40430</v>
      </c>
      <c r="D3749" t="s">
        <v>40431</v>
      </c>
      <c r="E3749" t="s">
        <v>2275</v>
      </c>
    </row>
    <row r="3750" spans="1:5" x14ac:dyDescent="0.25">
      <c r="A3750">
        <v>5529</v>
      </c>
      <c r="B3750" t="s">
        <v>2275</v>
      </c>
      <c r="C3750" t="s">
        <v>39798</v>
      </c>
      <c r="D3750" t="s">
        <v>39799</v>
      </c>
      <c r="E3750" t="s">
        <v>2275</v>
      </c>
    </row>
    <row r="3751" spans="1:5" x14ac:dyDescent="0.25">
      <c r="A3751">
        <v>1312</v>
      </c>
      <c r="B3751" t="s">
        <v>2275</v>
      </c>
      <c r="C3751" t="s">
        <v>35443</v>
      </c>
      <c r="D3751" t="s">
        <v>2275</v>
      </c>
      <c r="E3751" t="s">
        <v>2275</v>
      </c>
    </row>
    <row r="3752" spans="1:5" x14ac:dyDescent="0.25">
      <c r="A3752">
        <v>3138</v>
      </c>
      <c r="B3752" t="s">
        <v>14222</v>
      </c>
      <c r="C3752" t="s">
        <v>37138</v>
      </c>
      <c r="D3752" t="s">
        <v>37139</v>
      </c>
      <c r="E3752" t="s">
        <v>2275</v>
      </c>
    </row>
    <row r="3753" spans="1:5" x14ac:dyDescent="0.25">
      <c r="A3753">
        <v>643</v>
      </c>
      <c r="B3753" t="s">
        <v>2275</v>
      </c>
      <c r="C3753" t="s">
        <v>34546</v>
      </c>
      <c r="D3753" t="s">
        <v>2275</v>
      </c>
      <c r="E3753" t="s">
        <v>2275</v>
      </c>
    </row>
    <row r="3754" spans="1:5" x14ac:dyDescent="0.25">
      <c r="A3754">
        <v>2045</v>
      </c>
      <c r="B3754" t="s">
        <v>2275</v>
      </c>
      <c r="C3754" t="s">
        <v>29570</v>
      </c>
      <c r="D3754" t="s">
        <v>2275</v>
      </c>
      <c r="E3754" t="s">
        <v>2275</v>
      </c>
    </row>
    <row r="3755" spans="1:5" x14ac:dyDescent="0.25">
      <c r="A3755">
        <v>5330</v>
      </c>
      <c r="B3755" t="s">
        <v>2275</v>
      </c>
      <c r="C3755" t="s">
        <v>29651</v>
      </c>
      <c r="D3755" t="s">
        <v>38007</v>
      </c>
      <c r="E3755" t="s">
        <v>2275</v>
      </c>
    </row>
    <row r="3756" spans="1:5" x14ac:dyDescent="0.25">
      <c r="A3756">
        <v>644</v>
      </c>
      <c r="B3756" t="s">
        <v>14201</v>
      </c>
      <c r="C3756" t="s">
        <v>34547</v>
      </c>
      <c r="D3756" t="s">
        <v>34548</v>
      </c>
      <c r="E3756" t="s">
        <v>2275</v>
      </c>
    </row>
    <row r="3757" spans="1:5" x14ac:dyDescent="0.25">
      <c r="A3757">
        <v>3905</v>
      </c>
      <c r="B3757" t="s">
        <v>2275</v>
      </c>
      <c r="C3757" t="s">
        <v>37993</v>
      </c>
      <c r="D3757" t="s">
        <v>37678</v>
      </c>
      <c r="E3757" t="s">
        <v>2275</v>
      </c>
    </row>
    <row r="3758" spans="1:5" x14ac:dyDescent="0.25">
      <c r="A3758">
        <v>5208</v>
      </c>
      <c r="B3758" t="s">
        <v>2275</v>
      </c>
      <c r="C3758" t="s">
        <v>39471</v>
      </c>
      <c r="D3758" t="s">
        <v>39472</v>
      </c>
      <c r="E3758" t="s">
        <v>2275</v>
      </c>
    </row>
    <row r="3759" spans="1:5" x14ac:dyDescent="0.25">
      <c r="A3759">
        <v>5475</v>
      </c>
      <c r="B3759" t="s">
        <v>2275</v>
      </c>
      <c r="C3759" t="s">
        <v>39749</v>
      </c>
      <c r="D3759" t="s">
        <v>37043</v>
      </c>
      <c r="E3759" t="s">
        <v>2275</v>
      </c>
    </row>
    <row r="3760" spans="1:5" x14ac:dyDescent="0.25">
      <c r="A3760">
        <v>3407</v>
      </c>
      <c r="B3760" t="s">
        <v>2275</v>
      </c>
      <c r="C3760" t="s">
        <v>29588</v>
      </c>
      <c r="D3760" t="s">
        <v>35206</v>
      </c>
      <c r="E3760" t="s">
        <v>2275</v>
      </c>
    </row>
    <row r="3761" spans="1:5" x14ac:dyDescent="0.25">
      <c r="A3761">
        <v>4196</v>
      </c>
      <c r="B3761" t="s">
        <v>14236</v>
      </c>
      <c r="C3761" t="s">
        <v>38356</v>
      </c>
      <c r="D3761" t="s">
        <v>14243</v>
      </c>
      <c r="E3761" t="s">
        <v>2275</v>
      </c>
    </row>
    <row r="3762" spans="1:5" x14ac:dyDescent="0.25">
      <c r="A3762">
        <v>4580</v>
      </c>
      <c r="B3762" t="s">
        <v>2275</v>
      </c>
      <c r="C3762" t="s">
        <v>38762</v>
      </c>
      <c r="D3762" t="s">
        <v>38763</v>
      </c>
      <c r="E3762" t="s">
        <v>2275</v>
      </c>
    </row>
    <row r="3763" spans="1:5" x14ac:dyDescent="0.25">
      <c r="A3763">
        <v>645</v>
      </c>
      <c r="B3763" t="s">
        <v>2275</v>
      </c>
      <c r="C3763" t="s">
        <v>34549</v>
      </c>
      <c r="D3763" t="s">
        <v>2275</v>
      </c>
      <c r="E3763" t="s">
        <v>2275</v>
      </c>
    </row>
    <row r="3764" spans="1:5" x14ac:dyDescent="0.25">
      <c r="A3764">
        <v>5974</v>
      </c>
      <c r="B3764" t="s">
        <v>2275</v>
      </c>
      <c r="C3764" t="s">
        <v>40216</v>
      </c>
      <c r="D3764" t="s">
        <v>37571</v>
      </c>
      <c r="E3764" t="s">
        <v>2275</v>
      </c>
    </row>
    <row r="3765" spans="1:5" x14ac:dyDescent="0.25">
      <c r="A3765">
        <v>3729</v>
      </c>
      <c r="B3765" t="s">
        <v>14245</v>
      </c>
      <c r="C3765" t="s">
        <v>37801</v>
      </c>
      <c r="D3765" t="s">
        <v>33660</v>
      </c>
      <c r="E3765" t="s">
        <v>2275</v>
      </c>
    </row>
    <row r="3766" spans="1:5" x14ac:dyDescent="0.25">
      <c r="A3766">
        <v>646</v>
      </c>
      <c r="B3766" t="s">
        <v>2275</v>
      </c>
      <c r="C3766" t="s">
        <v>34550</v>
      </c>
      <c r="D3766" t="s">
        <v>34551</v>
      </c>
      <c r="E3766" t="s">
        <v>2275</v>
      </c>
    </row>
    <row r="3767" spans="1:5" x14ac:dyDescent="0.25">
      <c r="A3767">
        <v>2298</v>
      </c>
      <c r="B3767" t="s">
        <v>2275</v>
      </c>
      <c r="C3767" t="s">
        <v>36401</v>
      </c>
      <c r="D3767" t="s">
        <v>2275</v>
      </c>
      <c r="E3767" t="s">
        <v>2275</v>
      </c>
    </row>
    <row r="3768" spans="1:5" x14ac:dyDescent="0.25">
      <c r="A3768">
        <v>4406</v>
      </c>
      <c r="B3768" t="s">
        <v>14252</v>
      </c>
      <c r="C3768" t="s">
        <v>38579</v>
      </c>
      <c r="D3768" t="s">
        <v>38580</v>
      </c>
      <c r="E3768" t="s">
        <v>38581</v>
      </c>
    </row>
    <row r="3769" spans="1:5" x14ac:dyDescent="0.25">
      <c r="A3769">
        <v>6187</v>
      </c>
      <c r="B3769" t="s">
        <v>2275</v>
      </c>
      <c r="C3769" t="s">
        <v>29704</v>
      </c>
      <c r="D3769" t="s">
        <v>40462</v>
      </c>
      <c r="E3769" t="s">
        <v>2275</v>
      </c>
    </row>
    <row r="3770" spans="1:5" x14ac:dyDescent="0.25">
      <c r="A3770">
        <v>3776</v>
      </c>
      <c r="B3770" t="s">
        <v>2275</v>
      </c>
      <c r="C3770" t="s">
        <v>37845</v>
      </c>
      <c r="D3770" t="s">
        <v>27943</v>
      </c>
      <c r="E3770" t="s">
        <v>2275</v>
      </c>
    </row>
    <row r="3771" spans="1:5" x14ac:dyDescent="0.25">
      <c r="A3771">
        <v>647</v>
      </c>
      <c r="B3771" t="s">
        <v>2275</v>
      </c>
      <c r="C3771" t="s">
        <v>34552</v>
      </c>
      <c r="D3771" t="s">
        <v>34553</v>
      </c>
      <c r="E3771" t="s">
        <v>2275</v>
      </c>
    </row>
    <row r="3772" spans="1:5" x14ac:dyDescent="0.25">
      <c r="A3772">
        <v>3646</v>
      </c>
      <c r="B3772" t="s">
        <v>2275</v>
      </c>
      <c r="C3772" t="s">
        <v>37698</v>
      </c>
      <c r="D3772" t="s">
        <v>37699</v>
      </c>
      <c r="E3772" t="s">
        <v>2275</v>
      </c>
    </row>
    <row r="3773" spans="1:5" x14ac:dyDescent="0.25">
      <c r="A3773">
        <v>3969</v>
      </c>
      <c r="B3773" t="s">
        <v>2275</v>
      </c>
      <c r="C3773" t="s">
        <v>38078</v>
      </c>
      <c r="D3773" t="s">
        <v>37146</v>
      </c>
      <c r="E3773" t="s">
        <v>2275</v>
      </c>
    </row>
    <row r="3774" spans="1:5" x14ac:dyDescent="0.25">
      <c r="A3774">
        <v>6993</v>
      </c>
      <c r="B3774" t="s">
        <v>2275</v>
      </c>
      <c r="C3774" t="s">
        <v>41186</v>
      </c>
      <c r="D3774" t="s">
        <v>41187</v>
      </c>
      <c r="E3774" t="s">
        <v>2275</v>
      </c>
    </row>
    <row r="3775" spans="1:5" x14ac:dyDescent="0.25">
      <c r="A3775">
        <v>6424</v>
      </c>
      <c r="B3775" t="s">
        <v>2275</v>
      </c>
      <c r="C3775" t="s">
        <v>40785</v>
      </c>
      <c r="D3775" t="s">
        <v>39964</v>
      </c>
      <c r="E3775" t="s">
        <v>2275</v>
      </c>
    </row>
    <row r="3776" spans="1:5" x14ac:dyDescent="0.25">
      <c r="A3776">
        <v>2999</v>
      </c>
      <c r="B3776" t="s">
        <v>2275</v>
      </c>
      <c r="C3776" t="s">
        <v>36988</v>
      </c>
      <c r="D3776" t="s">
        <v>36989</v>
      </c>
      <c r="E3776" t="s">
        <v>2275</v>
      </c>
    </row>
    <row r="3777" spans="1:5" x14ac:dyDescent="0.25">
      <c r="A3777">
        <v>3354</v>
      </c>
      <c r="B3777" t="s">
        <v>2275</v>
      </c>
      <c r="C3777" t="s">
        <v>37384</v>
      </c>
      <c r="D3777" t="s">
        <v>33774</v>
      </c>
      <c r="E3777" t="s">
        <v>2275</v>
      </c>
    </row>
    <row r="3778" spans="1:5" x14ac:dyDescent="0.25">
      <c r="A3778">
        <v>4905</v>
      </c>
      <c r="B3778" t="s">
        <v>2275</v>
      </c>
      <c r="C3778" t="s">
        <v>39150</v>
      </c>
      <c r="D3778" t="s">
        <v>39151</v>
      </c>
      <c r="E3778" t="s">
        <v>2275</v>
      </c>
    </row>
    <row r="3779" spans="1:5" x14ac:dyDescent="0.25">
      <c r="A3779">
        <v>4906</v>
      </c>
      <c r="B3779" t="s">
        <v>2275</v>
      </c>
      <c r="C3779" t="s">
        <v>39152</v>
      </c>
      <c r="D3779" t="s">
        <v>39151</v>
      </c>
      <c r="E3779" t="s">
        <v>2275</v>
      </c>
    </row>
    <row r="3780" spans="1:5" x14ac:dyDescent="0.25">
      <c r="A3780">
        <v>4773</v>
      </c>
      <c r="B3780" t="s">
        <v>2275</v>
      </c>
      <c r="C3780" t="s">
        <v>29632</v>
      </c>
      <c r="D3780" t="s">
        <v>38007</v>
      </c>
      <c r="E3780" t="s">
        <v>2275</v>
      </c>
    </row>
    <row r="3781" spans="1:5" x14ac:dyDescent="0.25">
      <c r="A3781">
        <v>1317</v>
      </c>
      <c r="B3781" t="s">
        <v>2275</v>
      </c>
      <c r="C3781" t="s">
        <v>35451</v>
      </c>
      <c r="D3781" t="s">
        <v>35452</v>
      </c>
      <c r="E3781" t="s">
        <v>2275</v>
      </c>
    </row>
    <row r="3782" spans="1:5" x14ac:dyDescent="0.25">
      <c r="A3782">
        <v>5712</v>
      </c>
      <c r="B3782" t="s">
        <v>2275</v>
      </c>
      <c r="C3782" t="s">
        <v>39973</v>
      </c>
      <c r="D3782" t="s">
        <v>27943</v>
      </c>
      <c r="E3782" t="s">
        <v>2275</v>
      </c>
    </row>
    <row r="3783" spans="1:5" x14ac:dyDescent="0.25">
      <c r="A3783">
        <v>5922</v>
      </c>
      <c r="B3783" t="s">
        <v>2275</v>
      </c>
      <c r="C3783" t="s">
        <v>29687</v>
      </c>
      <c r="D3783" t="s">
        <v>22240</v>
      </c>
      <c r="E3783" t="s">
        <v>2275</v>
      </c>
    </row>
    <row r="3784" spans="1:5" x14ac:dyDescent="0.25">
      <c r="A3784">
        <v>3906</v>
      </c>
      <c r="B3784" t="s">
        <v>2275</v>
      </c>
      <c r="C3784" t="s">
        <v>37994</v>
      </c>
      <c r="D3784" t="s">
        <v>37146</v>
      </c>
      <c r="E3784" t="s">
        <v>2275</v>
      </c>
    </row>
    <row r="3785" spans="1:5" x14ac:dyDescent="0.25">
      <c r="A3785">
        <v>648</v>
      </c>
      <c r="B3785" t="s">
        <v>2275</v>
      </c>
      <c r="C3785" t="s">
        <v>34554</v>
      </c>
      <c r="D3785" t="s">
        <v>2275</v>
      </c>
      <c r="E3785" t="s">
        <v>2275</v>
      </c>
    </row>
    <row r="3786" spans="1:5" x14ac:dyDescent="0.25">
      <c r="A3786">
        <v>2563</v>
      </c>
      <c r="B3786" t="s">
        <v>2275</v>
      </c>
      <c r="C3786" t="s">
        <v>36634</v>
      </c>
      <c r="D3786" t="s">
        <v>2275</v>
      </c>
      <c r="E3786" t="s">
        <v>2275</v>
      </c>
    </row>
    <row r="3787" spans="1:5" x14ac:dyDescent="0.25">
      <c r="A3787">
        <v>3749</v>
      </c>
      <c r="B3787" t="s">
        <v>2275</v>
      </c>
      <c r="C3787" t="s">
        <v>37821</v>
      </c>
      <c r="D3787" t="s">
        <v>27943</v>
      </c>
      <c r="E3787" t="s">
        <v>2275</v>
      </c>
    </row>
    <row r="3788" spans="1:5" x14ac:dyDescent="0.25">
      <c r="A3788">
        <v>1432</v>
      </c>
      <c r="B3788" t="s">
        <v>2275</v>
      </c>
      <c r="C3788" t="s">
        <v>35589</v>
      </c>
      <c r="D3788" t="s">
        <v>2275</v>
      </c>
      <c r="E3788" t="s">
        <v>2275</v>
      </c>
    </row>
    <row r="3789" spans="1:5" x14ac:dyDescent="0.25">
      <c r="A3789">
        <v>4117</v>
      </c>
      <c r="B3789" t="s">
        <v>2275</v>
      </c>
      <c r="C3789" t="s">
        <v>38252</v>
      </c>
      <c r="D3789" t="s">
        <v>2275</v>
      </c>
      <c r="E3789" t="s">
        <v>2275</v>
      </c>
    </row>
    <row r="3790" spans="1:5" x14ac:dyDescent="0.25">
      <c r="A3790">
        <v>6063</v>
      </c>
      <c r="B3790" t="s">
        <v>2275</v>
      </c>
      <c r="C3790" t="s">
        <v>40301</v>
      </c>
      <c r="D3790" t="s">
        <v>22240</v>
      </c>
      <c r="E3790" t="s">
        <v>2275</v>
      </c>
    </row>
    <row r="3791" spans="1:5" x14ac:dyDescent="0.25">
      <c r="A3791">
        <v>649</v>
      </c>
      <c r="B3791" t="s">
        <v>2275</v>
      </c>
      <c r="C3791" t="s">
        <v>34555</v>
      </c>
      <c r="D3791" t="s">
        <v>34556</v>
      </c>
      <c r="E3791" t="s">
        <v>2275</v>
      </c>
    </row>
    <row r="3792" spans="1:5" x14ac:dyDescent="0.25">
      <c r="A3792">
        <v>650</v>
      </c>
      <c r="B3792" t="s">
        <v>2275</v>
      </c>
      <c r="C3792" t="s">
        <v>34557</v>
      </c>
      <c r="D3792" t="s">
        <v>2275</v>
      </c>
      <c r="E3792" t="s">
        <v>2275</v>
      </c>
    </row>
    <row r="3793" spans="1:5" x14ac:dyDescent="0.25">
      <c r="A3793">
        <v>2395</v>
      </c>
      <c r="B3793" t="s">
        <v>2275</v>
      </c>
      <c r="C3793" t="s">
        <v>36486</v>
      </c>
      <c r="D3793" t="s">
        <v>2275</v>
      </c>
      <c r="E3793" t="s">
        <v>2275</v>
      </c>
    </row>
    <row r="3794" spans="1:5" x14ac:dyDescent="0.25">
      <c r="A3794">
        <v>5963</v>
      </c>
      <c r="B3794" t="s">
        <v>2275</v>
      </c>
      <c r="C3794" t="s">
        <v>40202</v>
      </c>
      <c r="D3794" t="s">
        <v>22240</v>
      </c>
      <c r="E3794" t="s">
        <v>2275</v>
      </c>
    </row>
    <row r="3795" spans="1:5" x14ac:dyDescent="0.25">
      <c r="A3795">
        <v>3469</v>
      </c>
      <c r="B3795" t="s">
        <v>2275</v>
      </c>
      <c r="C3795" t="s">
        <v>29775</v>
      </c>
      <c r="D3795" t="s">
        <v>27943</v>
      </c>
      <c r="E3795" t="s">
        <v>2275</v>
      </c>
    </row>
    <row r="3796" spans="1:5" x14ac:dyDescent="0.25">
      <c r="A3796">
        <v>6255</v>
      </c>
      <c r="B3796" t="s">
        <v>834</v>
      </c>
      <c r="C3796" t="s">
        <v>40559</v>
      </c>
      <c r="D3796" t="s">
        <v>40560</v>
      </c>
      <c r="E3796" t="s">
        <v>2275</v>
      </c>
    </row>
    <row r="3797" spans="1:5" x14ac:dyDescent="0.25">
      <c r="A3797">
        <v>2027</v>
      </c>
      <c r="B3797" t="s">
        <v>14343</v>
      </c>
      <c r="C3797" t="s">
        <v>36156</v>
      </c>
      <c r="D3797" t="s">
        <v>36157</v>
      </c>
      <c r="E3797" t="s">
        <v>2275</v>
      </c>
    </row>
    <row r="3798" spans="1:5" x14ac:dyDescent="0.25">
      <c r="A3798">
        <v>651</v>
      </c>
      <c r="B3798" t="s">
        <v>10166</v>
      </c>
      <c r="C3798" t="s">
        <v>29768</v>
      </c>
      <c r="D3798" t="s">
        <v>34558</v>
      </c>
      <c r="E3798" t="s">
        <v>34559</v>
      </c>
    </row>
    <row r="3799" spans="1:5" x14ac:dyDescent="0.25">
      <c r="A3799">
        <v>652</v>
      </c>
      <c r="B3799" t="s">
        <v>14290</v>
      </c>
      <c r="C3799" t="s">
        <v>34560</v>
      </c>
      <c r="D3799" t="s">
        <v>34561</v>
      </c>
      <c r="E3799" t="s">
        <v>2275</v>
      </c>
    </row>
    <row r="3800" spans="1:5" x14ac:dyDescent="0.25">
      <c r="A3800">
        <v>4879</v>
      </c>
      <c r="B3800" t="s">
        <v>2275</v>
      </c>
      <c r="C3800" t="s">
        <v>39114</v>
      </c>
      <c r="D3800" t="s">
        <v>2275</v>
      </c>
      <c r="E3800" t="s">
        <v>2275</v>
      </c>
    </row>
    <row r="3801" spans="1:5" x14ac:dyDescent="0.25">
      <c r="A3801">
        <v>653</v>
      </c>
      <c r="B3801" t="s">
        <v>14358</v>
      </c>
      <c r="C3801" t="s">
        <v>34562</v>
      </c>
      <c r="D3801" t="s">
        <v>34563</v>
      </c>
      <c r="E3801" t="s">
        <v>2275</v>
      </c>
    </row>
    <row r="3802" spans="1:5" x14ac:dyDescent="0.25">
      <c r="A3802">
        <v>3159</v>
      </c>
      <c r="B3802" t="s">
        <v>2275</v>
      </c>
      <c r="C3802" t="s">
        <v>37152</v>
      </c>
      <c r="D3802" t="s">
        <v>37153</v>
      </c>
      <c r="E3802" t="s">
        <v>2275</v>
      </c>
    </row>
    <row r="3803" spans="1:5" x14ac:dyDescent="0.25">
      <c r="A3803">
        <v>4043</v>
      </c>
      <c r="B3803" t="s">
        <v>2275</v>
      </c>
      <c r="C3803" t="s">
        <v>38158</v>
      </c>
      <c r="D3803" t="s">
        <v>27943</v>
      </c>
      <c r="E3803" t="s">
        <v>2275</v>
      </c>
    </row>
    <row r="3804" spans="1:5" x14ac:dyDescent="0.25">
      <c r="A3804">
        <v>2484</v>
      </c>
      <c r="B3804" t="s">
        <v>2275</v>
      </c>
      <c r="C3804" t="s">
        <v>36563</v>
      </c>
      <c r="D3804" t="s">
        <v>36564</v>
      </c>
      <c r="E3804" t="s">
        <v>2275</v>
      </c>
    </row>
    <row r="3805" spans="1:5" x14ac:dyDescent="0.25">
      <c r="A3805">
        <v>1248</v>
      </c>
      <c r="B3805" t="s">
        <v>2275</v>
      </c>
      <c r="C3805" t="s">
        <v>35374</v>
      </c>
      <c r="D3805" t="s">
        <v>2275</v>
      </c>
      <c r="E3805" t="s">
        <v>2275</v>
      </c>
    </row>
    <row r="3806" spans="1:5" x14ac:dyDescent="0.25">
      <c r="A3806">
        <v>5643</v>
      </c>
      <c r="B3806" t="s">
        <v>2275</v>
      </c>
      <c r="C3806" t="s">
        <v>39905</v>
      </c>
      <c r="D3806" t="s">
        <v>22240</v>
      </c>
      <c r="E3806" t="s">
        <v>2275</v>
      </c>
    </row>
    <row r="3807" spans="1:5" x14ac:dyDescent="0.25">
      <c r="A3807">
        <v>5110</v>
      </c>
      <c r="B3807" t="s">
        <v>2275</v>
      </c>
      <c r="C3807" t="s">
        <v>39354</v>
      </c>
      <c r="D3807" t="s">
        <v>39355</v>
      </c>
      <c r="E3807" t="s">
        <v>2275</v>
      </c>
    </row>
    <row r="3808" spans="1:5" x14ac:dyDescent="0.25">
      <c r="A3808">
        <v>2111</v>
      </c>
      <c r="B3808" t="s">
        <v>2275</v>
      </c>
      <c r="C3808" t="s">
        <v>36233</v>
      </c>
      <c r="D3808" t="s">
        <v>2275</v>
      </c>
      <c r="E3808" t="s">
        <v>2275</v>
      </c>
    </row>
    <row r="3809" spans="1:5" x14ac:dyDescent="0.25">
      <c r="A3809">
        <v>2669</v>
      </c>
      <c r="B3809" t="s">
        <v>2275</v>
      </c>
      <c r="C3809" t="s">
        <v>36722</v>
      </c>
      <c r="D3809" t="s">
        <v>2275</v>
      </c>
      <c r="E3809" t="s">
        <v>2275</v>
      </c>
    </row>
    <row r="3810" spans="1:5" x14ac:dyDescent="0.25">
      <c r="A3810">
        <v>2256</v>
      </c>
      <c r="B3810" t="s">
        <v>2275</v>
      </c>
      <c r="C3810" t="s">
        <v>35419</v>
      </c>
      <c r="D3810" t="s">
        <v>36349</v>
      </c>
      <c r="E3810" t="s">
        <v>2275</v>
      </c>
    </row>
    <row r="3811" spans="1:5" x14ac:dyDescent="0.25">
      <c r="A3811">
        <v>4312</v>
      </c>
      <c r="B3811" t="s">
        <v>2275</v>
      </c>
      <c r="C3811" t="s">
        <v>29795</v>
      </c>
      <c r="D3811" t="s">
        <v>2275</v>
      </c>
      <c r="E3811" t="s">
        <v>2275</v>
      </c>
    </row>
    <row r="3812" spans="1:5" x14ac:dyDescent="0.25">
      <c r="A3812">
        <v>4493</v>
      </c>
      <c r="B3812" t="s">
        <v>2275</v>
      </c>
      <c r="C3812" t="s">
        <v>38677</v>
      </c>
      <c r="D3812" t="s">
        <v>37146</v>
      </c>
      <c r="E3812" t="s">
        <v>38676</v>
      </c>
    </row>
    <row r="3813" spans="1:5" x14ac:dyDescent="0.25">
      <c r="A3813">
        <v>4701</v>
      </c>
      <c r="B3813" t="s">
        <v>2275</v>
      </c>
      <c r="C3813" t="s">
        <v>38910</v>
      </c>
      <c r="D3813" t="s">
        <v>27943</v>
      </c>
      <c r="E3813" t="s">
        <v>2275</v>
      </c>
    </row>
    <row r="3814" spans="1:5" x14ac:dyDescent="0.25">
      <c r="A3814">
        <v>1621</v>
      </c>
      <c r="B3814" t="s">
        <v>2275</v>
      </c>
      <c r="C3814" t="s">
        <v>35795</v>
      </c>
      <c r="D3814" t="s">
        <v>2275</v>
      </c>
      <c r="E3814" t="s">
        <v>2275</v>
      </c>
    </row>
    <row r="3815" spans="1:5" x14ac:dyDescent="0.25">
      <c r="A3815">
        <v>654</v>
      </c>
      <c r="B3815" t="s">
        <v>2275</v>
      </c>
      <c r="C3815" t="s">
        <v>34564</v>
      </c>
      <c r="D3815" t="s">
        <v>33774</v>
      </c>
      <c r="E3815" t="s">
        <v>2275</v>
      </c>
    </row>
    <row r="3816" spans="1:5" x14ac:dyDescent="0.25">
      <c r="A3816">
        <v>2476</v>
      </c>
      <c r="B3816" t="s">
        <v>2275</v>
      </c>
      <c r="C3816" t="s">
        <v>36555</v>
      </c>
      <c r="D3816" t="s">
        <v>2275</v>
      </c>
      <c r="E3816" t="s">
        <v>2275</v>
      </c>
    </row>
    <row r="3817" spans="1:5" x14ac:dyDescent="0.25">
      <c r="A3817">
        <v>3514</v>
      </c>
      <c r="B3817" t="s">
        <v>2275</v>
      </c>
      <c r="C3817" t="s">
        <v>37551</v>
      </c>
      <c r="D3817" t="s">
        <v>27943</v>
      </c>
      <c r="E3817" t="s">
        <v>2275</v>
      </c>
    </row>
    <row r="3818" spans="1:5" x14ac:dyDescent="0.25">
      <c r="A3818">
        <v>1352</v>
      </c>
      <c r="B3818" t="s">
        <v>2275</v>
      </c>
      <c r="C3818" t="s">
        <v>35490</v>
      </c>
      <c r="D3818" t="s">
        <v>2275</v>
      </c>
      <c r="E3818" t="s">
        <v>2275</v>
      </c>
    </row>
    <row r="3819" spans="1:5" x14ac:dyDescent="0.25">
      <c r="A3819">
        <v>1977</v>
      </c>
      <c r="B3819" t="s">
        <v>2275</v>
      </c>
      <c r="C3819" t="s">
        <v>36106</v>
      </c>
      <c r="D3819" t="s">
        <v>2275</v>
      </c>
      <c r="E3819" t="s">
        <v>2275</v>
      </c>
    </row>
    <row r="3820" spans="1:5" x14ac:dyDescent="0.25">
      <c r="A3820">
        <v>3455</v>
      </c>
      <c r="B3820" t="s">
        <v>2275</v>
      </c>
      <c r="C3820" t="s">
        <v>37511</v>
      </c>
      <c r="D3820" t="s">
        <v>37512</v>
      </c>
      <c r="E3820" t="s">
        <v>2275</v>
      </c>
    </row>
    <row r="3821" spans="1:5" x14ac:dyDescent="0.25">
      <c r="A3821">
        <v>5776</v>
      </c>
      <c r="B3821" t="s">
        <v>2003</v>
      </c>
      <c r="C3821" t="s">
        <v>39999</v>
      </c>
      <c r="D3821" t="s">
        <v>2009</v>
      </c>
      <c r="E3821" t="s">
        <v>2275</v>
      </c>
    </row>
    <row r="3822" spans="1:5" x14ac:dyDescent="0.25">
      <c r="A3822">
        <v>1844</v>
      </c>
      <c r="B3822" t="s">
        <v>2275</v>
      </c>
      <c r="C3822" t="s">
        <v>29812</v>
      </c>
      <c r="D3822" t="s">
        <v>35996</v>
      </c>
      <c r="E3822" t="s">
        <v>2275</v>
      </c>
    </row>
    <row r="3823" spans="1:5" x14ac:dyDescent="0.25">
      <c r="A3823">
        <v>6311</v>
      </c>
      <c r="B3823" t="s">
        <v>2275</v>
      </c>
      <c r="C3823" t="s">
        <v>40626</v>
      </c>
      <c r="D3823" t="s">
        <v>40196</v>
      </c>
      <c r="E3823" t="s">
        <v>2275</v>
      </c>
    </row>
    <row r="3824" spans="1:5" x14ac:dyDescent="0.25">
      <c r="A3824">
        <v>5201</v>
      </c>
      <c r="B3824" t="s">
        <v>2275</v>
      </c>
      <c r="C3824" t="s">
        <v>39465</v>
      </c>
      <c r="D3824" t="s">
        <v>22240</v>
      </c>
      <c r="E3824" t="s">
        <v>2275</v>
      </c>
    </row>
    <row r="3825" spans="1:5" x14ac:dyDescent="0.25">
      <c r="A3825">
        <v>3791</v>
      </c>
      <c r="B3825" t="s">
        <v>2275</v>
      </c>
      <c r="C3825" t="s">
        <v>37858</v>
      </c>
      <c r="D3825" t="s">
        <v>27943</v>
      </c>
      <c r="E3825" t="s">
        <v>2275</v>
      </c>
    </row>
    <row r="3826" spans="1:5" x14ac:dyDescent="0.25">
      <c r="A3826">
        <v>5270</v>
      </c>
      <c r="B3826" t="s">
        <v>2275</v>
      </c>
      <c r="C3826" t="s">
        <v>29820</v>
      </c>
      <c r="D3826" t="s">
        <v>37573</v>
      </c>
      <c r="E3826" t="s">
        <v>2275</v>
      </c>
    </row>
    <row r="3827" spans="1:5" x14ac:dyDescent="0.25">
      <c r="A3827">
        <v>4221</v>
      </c>
      <c r="B3827" t="s">
        <v>2275</v>
      </c>
      <c r="C3827" t="s">
        <v>38384</v>
      </c>
      <c r="D3827" t="s">
        <v>37010</v>
      </c>
      <c r="E3827" t="s">
        <v>2275</v>
      </c>
    </row>
    <row r="3828" spans="1:5" x14ac:dyDescent="0.25">
      <c r="A3828">
        <v>3888</v>
      </c>
      <c r="B3828" t="s">
        <v>2275</v>
      </c>
      <c r="C3828" t="s">
        <v>37974</v>
      </c>
      <c r="D3828" t="s">
        <v>1155</v>
      </c>
      <c r="E3828" t="s">
        <v>2275</v>
      </c>
    </row>
    <row r="3829" spans="1:5" x14ac:dyDescent="0.25">
      <c r="A3829">
        <v>4586</v>
      </c>
      <c r="B3829" t="s">
        <v>1585</v>
      </c>
      <c r="C3829" t="s">
        <v>38770</v>
      </c>
      <c r="D3829" t="s">
        <v>1591</v>
      </c>
      <c r="E3829" t="s">
        <v>2275</v>
      </c>
    </row>
    <row r="3830" spans="1:5" x14ac:dyDescent="0.25">
      <c r="A3830">
        <v>5902</v>
      </c>
      <c r="B3830" t="s">
        <v>2275</v>
      </c>
      <c r="C3830" t="s">
        <v>40125</v>
      </c>
      <c r="D3830" t="s">
        <v>39315</v>
      </c>
      <c r="E3830" t="s">
        <v>2275</v>
      </c>
    </row>
    <row r="3831" spans="1:5" x14ac:dyDescent="0.25">
      <c r="A3831">
        <v>4575</v>
      </c>
      <c r="B3831" t="s">
        <v>2275</v>
      </c>
      <c r="C3831" t="s">
        <v>38758</v>
      </c>
      <c r="D3831" t="s">
        <v>38088</v>
      </c>
      <c r="E3831" t="s">
        <v>2275</v>
      </c>
    </row>
    <row r="3832" spans="1:5" x14ac:dyDescent="0.25">
      <c r="A3832">
        <v>5651</v>
      </c>
      <c r="B3832" t="s">
        <v>14194</v>
      </c>
      <c r="C3832" t="s">
        <v>14195</v>
      </c>
      <c r="D3832" t="s">
        <v>37043</v>
      </c>
      <c r="E3832" t="s">
        <v>2275</v>
      </c>
    </row>
    <row r="3833" spans="1:5" x14ac:dyDescent="0.25">
      <c r="A3833">
        <v>655</v>
      </c>
      <c r="B3833" t="s">
        <v>2275</v>
      </c>
      <c r="C3833" t="s">
        <v>34565</v>
      </c>
      <c r="D3833" t="s">
        <v>34566</v>
      </c>
      <c r="E3833" t="s">
        <v>2275</v>
      </c>
    </row>
    <row r="3834" spans="1:5" x14ac:dyDescent="0.25">
      <c r="A3834">
        <v>2718</v>
      </c>
      <c r="B3834" t="s">
        <v>2275</v>
      </c>
      <c r="C3834" t="s">
        <v>36760</v>
      </c>
      <c r="D3834" t="s">
        <v>2275</v>
      </c>
      <c r="E3834" t="s">
        <v>2275</v>
      </c>
    </row>
    <row r="3835" spans="1:5" x14ac:dyDescent="0.25">
      <c r="A3835">
        <v>656</v>
      </c>
      <c r="B3835" t="s">
        <v>2275</v>
      </c>
      <c r="C3835" t="s">
        <v>34567</v>
      </c>
      <c r="D3835" t="s">
        <v>34568</v>
      </c>
      <c r="E3835" t="s">
        <v>2275</v>
      </c>
    </row>
    <row r="3836" spans="1:5" x14ac:dyDescent="0.25">
      <c r="A3836">
        <v>657</v>
      </c>
      <c r="B3836" t="s">
        <v>2275</v>
      </c>
      <c r="C3836" t="s">
        <v>34569</v>
      </c>
      <c r="D3836" t="s">
        <v>34570</v>
      </c>
      <c r="E3836" t="s">
        <v>2275</v>
      </c>
    </row>
    <row r="3837" spans="1:5" x14ac:dyDescent="0.25">
      <c r="A3837">
        <v>5606</v>
      </c>
      <c r="B3837" t="s">
        <v>1955</v>
      </c>
      <c r="C3837" t="s">
        <v>39866</v>
      </c>
      <c r="D3837" t="s">
        <v>36351</v>
      </c>
      <c r="E3837" t="s">
        <v>2275</v>
      </c>
    </row>
    <row r="3838" spans="1:5" x14ac:dyDescent="0.25">
      <c r="A3838">
        <v>4723</v>
      </c>
      <c r="B3838" t="s">
        <v>3298</v>
      </c>
      <c r="C3838" t="s">
        <v>38921</v>
      </c>
      <c r="D3838" t="s">
        <v>35363</v>
      </c>
      <c r="E3838" t="s">
        <v>2275</v>
      </c>
    </row>
    <row r="3839" spans="1:5" x14ac:dyDescent="0.25">
      <c r="A3839">
        <v>6394</v>
      </c>
      <c r="B3839" t="s">
        <v>2275</v>
      </c>
      <c r="C3839" t="s">
        <v>40735</v>
      </c>
      <c r="D3839" t="s">
        <v>40736</v>
      </c>
      <c r="E3839" t="s">
        <v>2275</v>
      </c>
    </row>
    <row r="3840" spans="1:5" x14ac:dyDescent="0.25">
      <c r="A3840">
        <v>4056</v>
      </c>
      <c r="B3840" t="s">
        <v>14859</v>
      </c>
      <c r="C3840" t="s">
        <v>38174</v>
      </c>
      <c r="D3840" t="s">
        <v>38104</v>
      </c>
      <c r="E3840" t="s">
        <v>2275</v>
      </c>
    </row>
    <row r="3841" spans="1:5" x14ac:dyDescent="0.25">
      <c r="A3841">
        <v>3564</v>
      </c>
      <c r="B3841" t="s">
        <v>2275</v>
      </c>
      <c r="C3841" t="s">
        <v>37607</v>
      </c>
      <c r="D3841" t="s">
        <v>33774</v>
      </c>
      <c r="E3841" t="s">
        <v>2275</v>
      </c>
    </row>
    <row r="3842" spans="1:5" x14ac:dyDescent="0.25">
      <c r="A3842">
        <v>1510</v>
      </c>
      <c r="B3842" t="s">
        <v>2275</v>
      </c>
      <c r="C3842" t="s">
        <v>35675</v>
      </c>
      <c r="D3842" t="s">
        <v>2275</v>
      </c>
      <c r="E3842" t="s">
        <v>2275</v>
      </c>
    </row>
    <row r="3843" spans="1:5" x14ac:dyDescent="0.25">
      <c r="A3843">
        <v>6596</v>
      </c>
      <c r="B3843" t="s">
        <v>2275</v>
      </c>
      <c r="C3843" t="s">
        <v>40954</v>
      </c>
      <c r="D3843" t="s">
        <v>40955</v>
      </c>
      <c r="E3843" t="s">
        <v>2275</v>
      </c>
    </row>
    <row r="3844" spans="1:5" x14ac:dyDescent="0.25">
      <c r="A3844">
        <v>5951</v>
      </c>
      <c r="B3844" t="s">
        <v>14469</v>
      </c>
      <c r="C3844" t="s">
        <v>40187</v>
      </c>
      <c r="D3844" t="s">
        <v>40188</v>
      </c>
      <c r="E3844" t="s">
        <v>2275</v>
      </c>
    </row>
    <row r="3845" spans="1:5" x14ac:dyDescent="0.25">
      <c r="A3845">
        <v>6267</v>
      </c>
      <c r="B3845" t="s">
        <v>14455</v>
      </c>
      <c r="C3845" t="s">
        <v>40580</v>
      </c>
      <c r="D3845" t="s">
        <v>14461</v>
      </c>
      <c r="E3845" t="s">
        <v>2275</v>
      </c>
    </row>
    <row r="3846" spans="1:5" x14ac:dyDescent="0.25">
      <c r="A3846">
        <v>1452</v>
      </c>
      <c r="B3846" t="s">
        <v>14441</v>
      </c>
      <c r="C3846" t="s">
        <v>35613</v>
      </c>
      <c r="D3846" t="s">
        <v>35614</v>
      </c>
      <c r="E3846" t="s">
        <v>2275</v>
      </c>
    </row>
    <row r="3847" spans="1:5" x14ac:dyDescent="0.25">
      <c r="A3847">
        <v>5691</v>
      </c>
      <c r="B3847" t="s">
        <v>2275</v>
      </c>
      <c r="C3847" t="s">
        <v>29872</v>
      </c>
      <c r="D3847" t="s">
        <v>22240</v>
      </c>
      <c r="E3847" t="s">
        <v>2275</v>
      </c>
    </row>
    <row r="3848" spans="1:5" x14ac:dyDescent="0.25">
      <c r="A3848">
        <v>658</v>
      </c>
      <c r="B3848" t="s">
        <v>2275</v>
      </c>
      <c r="C3848" t="s">
        <v>34571</v>
      </c>
      <c r="D3848" t="s">
        <v>2275</v>
      </c>
      <c r="E3848" t="s">
        <v>2275</v>
      </c>
    </row>
    <row r="3849" spans="1:5" x14ac:dyDescent="0.25">
      <c r="A3849">
        <v>6632</v>
      </c>
      <c r="B3849" t="s">
        <v>2275</v>
      </c>
      <c r="C3849" t="s">
        <v>40996</v>
      </c>
      <c r="D3849" t="s">
        <v>38007</v>
      </c>
      <c r="E3849" t="s">
        <v>2275</v>
      </c>
    </row>
    <row r="3850" spans="1:5" x14ac:dyDescent="0.25">
      <c r="A3850">
        <v>5026</v>
      </c>
      <c r="B3850" t="s">
        <v>2275</v>
      </c>
      <c r="C3850" t="s">
        <v>39269</v>
      </c>
      <c r="D3850" t="s">
        <v>37573</v>
      </c>
      <c r="E3850" t="s">
        <v>2275</v>
      </c>
    </row>
    <row r="3851" spans="1:5" x14ac:dyDescent="0.25">
      <c r="A3851">
        <v>3626</v>
      </c>
      <c r="B3851" t="s">
        <v>2275</v>
      </c>
      <c r="C3851" t="s">
        <v>37671</v>
      </c>
      <c r="D3851" t="s">
        <v>37672</v>
      </c>
      <c r="E3851" t="s">
        <v>2275</v>
      </c>
    </row>
    <row r="3852" spans="1:5" x14ac:dyDescent="0.25">
      <c r="A3852">
        <v>4817</v>
      </c>
      <c r="B3852" t="s">
        <v>2275</v>
      </c>
      <c r="C3852" t="s">
        <v>39038</v>
      </c>
      <c r="D3852" t="s">
        <v>39039</v>
      </c>
      <c r="E3852" t="s">
        <v>2275</v>
      </c>
    </row>
    <row r="3853" spans="1:5" x14ac:dyDescent="0.25">
      <c r="A3853">
        <v>3845</v>
      </c>
      <c r="B3853" t="s">
        <v>2275</v>
      </c>
      <c r="C3853" t="s">
        <v>37929</v>
      </c>
      <c r="D3853" t="s">
        <v>37930</v>
      </c>
      <c r="E3853" t="s">
        <v>2275</v>
      </c>
    </row>
    <row r="3854" spans="1:5" x14ac:dyDescent="0.25">
      <c r="A3854">
        <v>5640</v>
      </c>
      <c r="B3854" t="s">
        <v>2275</v>
      </c>
      <c r="C3854" t="s">
        <v>39902</v>
      </c>
      <c r="D3854" t="s">
        <v>22240</v>
      </c>
      <c r="E3854" t="s">
        <v>2275</v>
      </c>
    </row>
    <row r="3855" spans="1:5" x14ac:dyDescent="0.25">
      <c r="A3855">
        <v>4659</v>
      </c>
      <c r="B3855" t="s">
        <v>14474</v>
      </c>
      <c r="C3855" t="s">
        <v>38855</v>
      </c>
      <c r="D3855" t="s">
        <v>38856</v>
      </c>
      <c r="E3855" t="s">
        <v>2275</v>
      </c>
    </row>
    <row r="3856" spans="1:5" x14ac:dyDescent="0.25">
      <c r="A3856">
        <v>2342</v>
      </c>
      <c r="B3856" t="s">
        <v>2275</v>
      </c>
      <c r="C3856" t="s">
        <v>36435</v>
      </c>
      <c r="D3856" t="s">
        <v>2275</v>
      </c>
      <c r="E3856" t="s">
        <v>2275</v>
      </c>
    </row>
    <row r="3857" spans="1:5" x14ac:dyDescent="0.25">
      <c r="A3857">
        <v>1078</v>
      </c>
      <c r="B3857" t="s">
        <v>14520</v>
      </c>
      <c r="C3857" t="s">
        <v>35147</v>
      </c>
      <c r="D3857" t="s">
        <v>35148</v>
      </c>
      <c r="E3857" t="s">
        <v>35149</v>
      </c>
    </row>
    <row r="3858" spans="1:5" x14ac:dyDescent="0.25">
      <c r="A3858">
        <v>5876</v>
      </c>
      <c r="B3858" t="s">
        <v>2275</v>
      </c>
      <c r="C3858" t="s">
        <v>40098</v>
      </c>
      <c r="D3858" t="s">
        <v>40099</v>
      </c>
      <c r="E3858" t="s">
        <v>2275</v>
      </c>
    </row>
    <row r="3859" spans="1:5" x14ac:dyDescent="0.25">
      <c r="A3859">
        <v>659</v>
      </c>
      <c r="B3859" t="s">
        <v>8042</v>
      </c>
      <c r="C3859" t="s">
        <v>29888</v>
      </c>
      <c r="D3859" t="s">
        <v>2275</v>
      </c>
      <c r="E3859" t="s">
        <v>2275</v>
      </c>
    </row>
    <row r="3860" spans="1:5" x14ac:dyDescent="0.25">
      <c r="A3860">
        <v>5264</v>
      </c>
      <c r="B3860" t="s">
        <v>2275</v>
      </c>
      <c r="C3860" t="s">
        <v>39530</v>
      </c>
      <c r="D3860" t="s">
        <v>39531</v>
      </c>
      <c r="E3860" t="s">
        <v>2275</v>
      </c>
    </row>
    <row r="3861" spans="1:5" x14ac:dyDescent="0.25">
      <c r="A3861">
        <v>4753</v>
      </c>
      <c r="B3861" t="s">
        <v>1924</v>
      </c>
      <c r="C3861" t="s">
        <v>38959</v>
      </c>
      <c r="D3861" t="s">
        <v>1930</v>
      </c>
      <c r="E3861" t="s">
        <v>2275</v>
      </c>
    </row>
    <row r="3862" spans="1:5" x14ac:dyDescent="0.25">
      <c r="A3862">
        <v>660</v>
      </c>
      <c r="B3862" t="s">
        <v>2275</v>
      </c>
      <c r="C3862" t="s">
        <v>34572</v>
      </c>
      <c r="D3862" t="s">
        <v>34573</v>
      </c>
      <c r="E3862" t="s">
        <v>2275</v>
      </c>
    </row>
    <row r="3863" spans="1:5" x14ac:dyDescent="0.25">
      <c r="A3863">
        <v>4067</v>
      </c>
      <c r="B3863" t="s">
        <v>14505</v>
      </c>
      <c r="C3863" t="s">
        <v>38189</v>
      </c>
      <c r="D3863" t="s">
        <v>38190</v>
      </c>
      <c r="E3863" t="s">
        <v>2275</v>
      </c>
    </row>
    <row r="3864" spans="1:5" x14ac:dyDescent="0.25">
      <c r="A3864">
        <v>6179</v>
      </c>
      <c r="B3864" t="s">
        <v>2275</v>
      </c>
      <c r="C3864" t="s">
        <v>29914</v>
      </c>
      <c r="D3864" t="s">
        <v>40452</v>
      </c>
      <c r="E3864" t="s">
        <v>2275</v>
      </c>
    </row>
    <row r="3865" spans="1:5" x14ac:dyDescent="0.25">
      <c r="A3865">
        <v>5133</v>
      </c>
      <c r="B3865" t="s">
        <v>2275</v>
      </c>
      <c r="C3865" t="s">
        <v>39381</v>
      </c>
      <c r="D3865" t="s">
        <v>39382</v>
      </c>
      <c r="E3865" t="s">
        <v>2275</v>
      </c>
    </row>
    <row r="3866" spans="1:5" x14ac:dyDescent="0.25">
      <c r="A3866">
        <v>3189</v>
      </c>
      <c r="B3866" t="s">
        <v>14497</v>
      </c>
      <c r="C3866" t="s">
        <v>37188</v>
      </c>
      <c r="D3866" t="s">
        <v>37189</v>
      </c>
      <c r="E3866" t="s">
        <v>2275</v>
      </c>
    </row>
    <row r="3867" spans="1:5" x14ac:dyDescent="0.25">
      <c r="A3867">
        <v>3422</v>
      </c>
      <c r="B3867" t="s">
        <v>2275</v>
      </c>
      <c r="C3867" t="s">
        <v>37472</v>
      </c>
      <c r="D3867" t="s">
        <v>27943</v>
      </c>
      <c r="E3867" t="s">
        <v>2275</v>
      </c>
    </row>
    <row r="3868" spans="1:5" x14ac:dyDescent="0.25">
      <c r="A3868">
        <v>6430</v>
      </c>
      <c r="B3868" t="s">
        <v>2275</v>
      </c>
      <c r="C3868" t="s">
        <v>40792</v>
      </c>
      <c r="D3868" t="s">
        <v>40793</v>
      </c>
      <c r="E3868" t="s">
        <v>2275</v>
      </c>
    </row>
    <row r="3869" spans="1:5" x14ac:dyDescent="0.25">
      <c r="A3869">
        <v>5152</v>
      </c>
      <c r="B3869" t="s">
        <v>14533</v>
      </c>
      <c r="C3869" t="s">
        <v>39402</v>
      </c>
      <c r="D3869" t="s">
        <v>39403</v>
      </c>
      <c r="E3869" t="s">
        <v>2275</v>
      </c>
    </row>
    <row r="3870" spans="1:5" x14ac:dyDescent="0.25">
      <c r="A3870">
        <v>5450</v>
      </c>
      <c r="B3870" t="s">
        <v>2275</v>
      </c>
      <c r="C3870" t="s">
        <v>39720</v>
      </c>
      <c r="D3870" t="s">
        <v>39721</v>
      </c>
      <c r="E3870" t="s">
        <v>2275</v>
      </c>
    </row>
    <row r="3871" spans="1:5" x14ac:dyDescent="0.25">
      <c r="A3871">
        <v>1030</v>
      </c>
      <c r="B3871" t="s">
        <v>2275</v>
      </c>
      <c r="C3871" t="s">
        <v>35101</v>
      </c>
      <c r="D3871" t="s">
        <v>35102</v>
      </c>
      <c r="E3871" t="s">
        <v>2275</v>
      </c>
    </row>
    <row r="3872" spans="1:5" x14ac:dyDescent="0.25">
      <c r="A3872">
        <v>661</v>
      </c>
      <c r="B3872" t="s">
        <v>2275</v>
      </c>
      <c r="C3872" t="s">
        <v>34574</v>
      </c>
      <c r="D3872" t="s">
        <v>34575</v>
      </c>
      <c r="E3872" t="s">
        <v>2275</v>
      </c>
    </row>
    <row r="3873" spans="1:5" x14ac:dyDescent="0.25">
      <c r="A3873">
        <v>1549</v>
      </c>
      <c r="B3873" t="s">
        <v>14540</v>
      </c>
      <c r="C3873" t="s">
        <v>35724</v>
      </c>
      <c r="D3873" t="s">
        <v>2275</v>
      </c>
      <c r="E3873" t="s">
        <v>2275</v>
      </c>
    </row>
    <row r="3874" spans="1:5" x14ac:dyDescent="0.25">
      <c r="A3874">
        <v>662</v>
      </c>
      <c r="B3874" t="s">
        <v>2275</v>
      </c>
      <c r="C3874" t="s">
        <v>34576</v>
      </c>
      <c r="D3874" t="s">
        <v>34577</v>
      </c>
      <c r="E3874" t="s">
        <v>2275</v>
      </c>
    </row>
    <row r="3875" spans="1:5" x14ac:dyDescent="0.25">
      <c r="A3875">
        <v>3453</v>
      </c>
      <c r="B3875" t="s">
        <v>2275</v>
      </c>
      <c r="C3875" t="s">
        <v>37508</v>
      </c>
      <c r="D3875" t="s">
        <v>37509</v>
      </c>
      <c r="E3875" t="s">
        <v>2275</v>
      </c>
    </row>
    <row r="3876" spans="1:5" x14ac:dyDescent="0.25">
      <c r="A3876">
        <v>663</v>
      </c>
      <c r="B3876" t="s">
        <v>14567</v>
      </c>
      <c r="C3876" t="s">
        <v>34578</v>
      </c>
      <c r="D3876" t="s">
        <v>34579</v>
      </c>
      <c r="E3876" t="s">
        <v>2275</v>
      </c>
    </row>
    <row r="3877" spans="1:5" x14ac:dyDescent="0.25">
      <c r="A3877">
        <v>1818</v>
      </c>
      <c r="B3877" t="s">
        <v>2275</v>
      </c>
      <c r="C3877" t="s">
        <v>35970</v>
      </c>
      <c r="D3877" t="s">
        <v>2275</v>
      </c>
      <c r="E3877" t="s">
        <v>2275</v>
      </c>
    </row>
    <row r="3878" spans="1:5" x14ac:dyDescent="0.25">
      <c r="A3878">
        <v>1643</v>
      </c>
      <c r="B3878" t="s">
        <v>2275</v>
      </c>
      <c r="C3878" t="s">
        <v>35813</v>
      </c>
      <c r="D3878" t="s">
        <v>2275</v>
      </c>
      <c r="E3878" t="s">
        <v>2275</v>
      </c>
    </row>
    <row r="3879" spans="1:5" x14ac:dyDescent="0.25">
      <c r="A3879">
        <v>4311</v>
      </c>
      <c r="B3879" t="s">
        <v>14614</v>
      </c>
      <c r="C3879" t="s">
        <v>38480</v>
      </c>
      <c r="D3879" t="s">
        <v>38481</v>
      </c>
      <c r="E3879" t="s">
        <v>2275</v>
      </c>
    </row>
    <row r="3880" spans="1:5" x14ac:dyDescent="0.25">
      <c r="A3880">
        <v>2717</v>
      </c>
      <c r="B3880" t="s">
        <v>2275</v>
      </c>
      <c r="C3880" t="s">
        <v>36758</v>
      </c>
      <c r="D3880" t="s">
        <v>36759</v>
      </c>
      <c r="E3880" t="s">
        <v>2275</v>
      </c>
    </row>
    <row r="3881" spans="1:5" x14ac:dyDescent="0.25">
      <c r="A3881">
        <v>3727</v>
      </c>
      <c r="B3881" t="s">
        <v>2275</v>
      </c>
      <c r="C3881" t="s">
        <v>37798</v>
      </c>
      <c r="D3881" t="s">
        <v>37799</v>
      </c>
      <c r="E3881" t="s">
        <v>37800</v>
      </c>
    </row>
    <row r="3882" spans="1:5" x14ac:dyDescent="0.25">
      <c r="A3882">
        <v>664</v>
      </c>
      <c r="B3882" t="s">
        <v>14598</v>
      </c>
      <c r="C3882" t="s">
        <v>14599</v>
      </c>
      <c r="D3882" t="s">
        <v>34580</v>
      </c>
      <c r="E3882" t="s">
        <v>2275</v>
      </c>
    </row>
    <row r="3883" spans="1:5" x14ac:dyDescent="0.25">
      <c r="A3883">
        <v>2869</v>
      </c>
      <c r="B3883" t="s">
        <v>14591</v>
      </c>
      <c r="C3883" t="s">
        <v>36873</v>
      </c>
      <c r="D3883" t="s">
        <v>36874</v>
      </c>
      <c r="E3883" t="s">
        <v>2275</v>
      </c>
    </row>
    <row r="3884" spans="1:5" x14ac:dyDescent="0.25">
      <c r="A3884">
        <v>5708</v>
      </c>
      <c r="B3884" t="s">
        <v>2275</v>
      </c>
      <c r="C3884" t="s">
        <v>39968</v>
      </c>
      <c r="D3884" t="s">
        <v>35996</v>
      </c>
      <c r="E3884" t="s">
        <v>2275</v>
      </c>
    </row>
    <row r="3885" spans="1:5" x14ac:dyDescent="0.25">
      <c r="A3885">
        <v>2335</v>
      </c>
      <c r="B3885" t="s">
        <v>2275</v>
      </c>
      <c r="C3885" t="s">
        <v>36427</v>
      </c>
      <c r="D3885" t="s">
        <v>36428</v>
      </c>
      <c r="E3885" t="s">
        <v>2275</v>
      </c>
    </row>
    <row r="3886" spans="1:5" x14ac:dyDescent="0.25">
      <c r="A3886">
        <v>1165</v>
      </c>
      <c r="B3886" t="s">
        <v>14663</v>
      </c>
      <c r="C3886" t="s">
        <v>35258</v>
      </c>
      <c r="D3886" t="s">
        <v>35259</v>
      </c>
      <c r="E3886" t="s">
        <v>2275</v>
      </c>
    </row>
    <row r="3887" spans="1:5" x14ac:dyDescent="0.25">
      <c r="A3887">
        <v>4778</v>
      </c>
      <c r="B3887" t="s">
        <v>2275</v>
      </c>
      <c r="C3887" t="s">
        <v>38990</v>
      </c>
      <c r="D3887" t="s">
        <v>38991</v>
      </c>
      <c r="E3887" t="s">
        <v>2275</v>
      </c>
    </row>
    <row r="3888" spans="1:5" x14ac:dyDescent="0.25">
      <c r="A3888">
        <v>1303</v>
      </c>
      <c r="B3888" t="s">
        <v>2275</v>
      </c>
      <c r="C3888" t="s">
        <v>35430</v>
      </c>
      <c r="D3888" t="s">
        <v>35431</v>
      </c>
      <c r="E3888" t="s">
        <v>2275</v>
      </c>
    </row>
    <row r="3889" spans="1:5" x14ac:dyDescent="0.25">
      <c r="A3889">
        <v>3338</v>
      </c>
      <c r="B3889" t="s">
        <v>2275</v>
      </c>
      <c r="C3889" t="s">
        <v>37365</v>
      </c>
      <c r="D3889" t="s">
        <v>27943</v>
      </c>
      <c r="E3889" t="s">
        <v>2275</v>
      </c>
    </row>
    <row r="3890" spans="1:5" x14ac:dyDescent="0.25">
      <c r="A3890">
        <v>665</v>
      </c>
      <c r="B3890" t="s">
        <v>2275</v>
      </c>
      <c r="C3890" t="s">
        <v>34581</v>
      </c>
      <c r="D3890" t="s">
        <v>34582</v>
      </c>
      <c r="E3890" t="s">
        <v>2275</v>
      </c>
    </row>
    <row r="3891" spans="1:5" x14ac:dyDescent="0.25">
      <c r="A3891">
        <v>2807</v>
      </c>
      <c r="B3891" t="s">
        <v>2275</v>
      </c>
      <c r="C3891" t="s">
        <v>36810</v>
      </c>
      <c r="D3891" t="s">
        <v>36811</v>
      </c>
      <c r="E3891" t="s">
        <v>2275</v>
      </c>
    </row>
    <row r="3892" spans="1:5" x14ac:dyDescent="0.25">
      <c r="A3892">
        <v>3633</v>
      </c>
      <c r="B3892" t="s">
        <v>2275</v>
      </c>
      <c r="C3892" t="s">
        <v>29936</v>
      </c>
      <c r="D3892" t="s">
        <v>37645</v>
      </c>
      <c r="E3892" t="s">
        <v>2275</v>
      </c>
    </row>
    <row r="3893" spans="1:5" x14ac:dyDescent="0.25">
      <c r="A3893">
        <v>666</v>
      </c>
      <c r="B3893" t="s">
        <v>2275</v>
      </c>
      <c r="C3893" t="s">
        <v>29934</v>
      </c>
      <c r="D3893" t="s">
        <v>34583</v>
      </c>
      <c r="E3893" t="s">
        <v>34584</v>
      </c>
    </row>
    <row r="3894" spans="1:5" x14ac:dyDescent="0.25">
      <c r="A3894">
        <v>5935</v>
      </c>
      <c r="B3894" t="s">
        <v>14706</v>
      </c>
      <c r="C3894" t="s">
        <v>14707</v>
      </c>
      <c r="D3894" t="s">
        <v>40166</v>
      </c>
      <c r="E3894" t="s">
        <v>2275</v>
      </c>
    </row>
    <row r="3895" spans="1:5" x14ac:dyDescent="0.25">
      <c r="A3895">
        <v>1328</v>
      </c>
      <c r="B3895" t="s">
        <v>2275</v>
      </c>
      <c r="C3895" t="s">
        <v>35468</v>
      </c>
      <c r="D3895" t="s">
        <v>35469</v>
      </c>
      <c r="E3895" t="s">
        <v>2275</v>
      </c>
    </row>
    <row r="3896" spans="1:5" x14ac:dyDescent="0.25">
      <c r="A3896">
        <v>667</v>
      </c>
      <c r="B3896" t="s">
        <v>2275</v>
      </c>
      <c r="C3896" t="s">
        <v>34585</v>
      </c>
      <c r="D3896" t="s">
        <v>34586</v>
      </c>
      <c r="E3896" t="s">
        <v>2275</v>
      </c>
    </row>
    <row r="3897" spans="1:5" x14ac:dyDescent="0.25">
      <c r="A3897">
        <v>3632</v>
      </c>
      <c r="B3897" t="s">
        <v>2275</v>
      </c>
      <c r="C3897" t="s">
        <v>37680</v>
      </c>
      <c r="D3897" t="s">
        <v>27943</v>
      </c>
      <c r="E3897" t="s">
        <v>2275</v>
      </c>
    </row>
    <row r="3898" spans="1:5" x14ac:dyDescent="0.25">
      <c r="A3898">
        <v>668</v>
      </c>
      <c r="B3898" t="s">
        <v>2275</v>
      </c>
      <c r="C3898" t="s">
        <v>34587</v>
      </c>
      <c r="D3898" t="s">
        <v>34588</v>
      </c>
      <c r="E3898" t="s">
        <v>2275</v>
      </c>
    </row>
    <row r="3899" spans="1:5" x14ac:dyDescent="0.25">
      <c r="A3899">
        <v>5069</v>
      </c>
      <c r="B3899" t="s">
        <v>2275</v>
      </c>
      <c r="C3899" t="s">
        <v>39313</v>
      </c>
      <c r="D3899" t="s">
        <v>38007</v>
      </c>
      <c r="E3899" t="s">
        <v>2275</v>
      </c>
    </row>
    <row r="3900" spans="1:5" x14ac:dyDescent="0.25">
      <c r="A3900">
        <v>3476</v>
      </c>
      <c r="B3900" t="s">
        <v>2275</v>
      </c>
      <c r="C3900" t="s">
        <v>37524</v>
      </c>
      <c r="D3900" t="s">
        <v>27943</v>
      </c>
      <c r="E3900" t="s">
        <v>2275</v>
      </c>
    </row>
    <row r="3901" spans="1:5" x14ac:dyDescent="0.25">
      <c r="A3901">
        <v>2196</v>
      </c>
      <c r="B3901" t="s">
        <v>2275</v>
      </c>
      <c r="C3901" t="s">
        <v>36299</v>
      </c>
      <c r="D3901" t="s">
        <v>2275</v>
      </c>
      <c r="E3901" t="s">
        <v>2275</v>
      </c>
    </row>
    <row r="3902" spans="1:5" x14ac:dyDescent="0.25">
      <c r="A3902">
        <v>4356</v>
      </c>
      <c r="B3902" t="s">
        <v>2275</v>
      </c>
      <c r="C3902" t="s">
        <v>29963</v>
      </c>
      <c r="D3902" t="s">
        <v>37146</v>
      </c>
      <c r="E3902" t="s">
        <v>2275</v>
      </c>
    </row>
    <row r="3903" spans="1:5" x14ac:dyDescent="0.25">
      <c r="A3903">
        <v>3470</v>
      </c>
      <c r="B3903" t="s">
        <v>2275</v>
      </c>
      <c r="C3903" t="s">
        <v>37520</v>
      </c>
      <c r="D3903" t="s">
        <v>27943</v>
      </c>
      <c r="E3903" t="s">
        <v>2275</v>
      </c>
    </row>
    <row r="3904" spans="1:5" x14ac:dyDescent="0.25">
      <c r="A3904">
        <v>5956</v>
      </c>
      <c r="B3904" t="s">
        <v>2275</v>
      </c>
      <c r="C3904" t="s">
        <v>14775</v>
      </c>
      <c r="D3904" t="s">
        <v>40196</v>
      </c>
      <c r="E3904" t="s">
        <v>2275</v>
      </c>
    </row>
    <row r="3905" spans="1:5" x14ac:dyDescent="0.25">
      <c r="A3905">
        <v>669</v>
      </c>
      <c r="B3905" t="s">
        <v>2275</v>
      </c>
      <c r="C3905" t="s">
        <v>34589</v>
      </c>
      <c r="D3905" t="s">
        <v>2275</v>
      </c>
      <c r="E3905" t="s">
        <v>2275</v>
      </c>
    </row>
    <row r="3906" spans="1:5" x14ac:dyDescent="0.25">
      <c r="A3906">
        <v>4272</v>
      </c>
      <c r="B3906" t="s">
        <v>2275</v>
      </c>
      <c r="C3906" t="s">
        <v>38433</v>
      </c>
      <c r="D3906" t="s">
        <v>37010</v>
      </c>
      <c r="E3906" t="s">
        <v>2275</v>
      </c>
    </row>
    <row r="3907" spans="1:5" x14ac:dyDescent="0.25">
      <c r="A3907">
        <v>5193</v>
      </c>
      <c r="B3907" t="s">
        <v>2275</v>
      </c>
      <c r="C3907" t="s">
        <v>29981</v>
      </c>
      <c r="D3907" t="s">
        <v>39457</v>
      </c>
      <c r="E3907" t="s">
        <v>2275</v>
      </c>
    </row>
    <row r="3908" spans="1:5" x14ac:dyDescent="0.25">
      <c r="A3908">
        <v>670</v>
      </c>
      <c r="B3908" t="s">
        <v>2275</v>
      </c>
      <c r="C3908" t="s">
        <v>34590</v>
      </c>
      <c r="D3908" t="s">
        <v>34591</v>
      </c>
      <c r="E3908" t="s">
        <v>2275</v>
      </c>
    </row>
    <row r="3909" spans="1:5" x14ac:dyDescent="0.25">
      <c r="A3909">
        <v>5752</v>
      </c>
      <c r="B3909" t="s">
        <v>2275</v>
      </c>
      <c r="C3909" t="s">
        <v>39989</v>
      </c>
      <c r="D3909" t="s">
        <v>39977</v>
      </c>
      <c r="E3909" t="s">
        <v>2275</v>
      </c>
    </row>
    <row r="3910" spans="1:5" x14ac:dyDescent="0.25">
      <c r="A3910">
        <v>1094</v>
      </c>
      <c r="B3910" t="s">
        <v>2275</v>
      </c>
      <c r="C3910" t="s">
        <v>35167</v>
      </c>
      <c r="D3910" t="s">
        <v>35168</v>
      </c>
      <c r="E3910" t="s">
        <v>2275</v>
      </c>
    </row>
    <row r="3911" spans="1:5" x14ac:dyDescent="0.25">
      <c r="A3911">
        <v>1663</v>
      </c>
      <c r="B3911" t="s">
        <v>2275</v>
      </c>
      <c r="C3911" t="s">
        <v>35834</v>
      </c>
      <c r="D3911" t="s">
        <v>35835</v>
      </c>
      <c r="E3911" t="s">
        <v>2275</v>
      </c>
    </row>
    <row r="3912" spans="1:5" x14ac:dyDescent="0.25">
      <c r="A3912">
        <v>4827</v>
      </c>
      <c r="B3912" t="s">
        <v>2275</v>
      </c>
      <c r="C3912" t="s">
        <v>39052</v>
      </c>
      <c r="D3912" t="s">
        <v>35363</v>
      </c>
      <c r="E3912" t="s">
        <v>2275</v>
      </c>
    </row>
    <row r="3913" spans="1:5" x14ac:dyDescent="0.25">
      <c r="A3913">
        <v>671</v>
      </c>
      <c r="B3913" t="s">
        <v>2275</v>
      </c>
      <c r="C3913" t="s">
        <v>29953</v>
      </c>
      <c r="D3913" t="s">
        <v>29955</v>
      </c>
      <c r="E3913" t="s">
        <v>2275</v>
      </c>
    </row>
    <row r="3914" spans="1:5" x14ac:dyDescent="0.25">
      <c r="A3914">
        <v>5756</v>
      </c>
      <c r="B3914" t="s">
        <v>2275</v>
      </c>
      <c r="C3914" t="s">
        <v>29992</v>
      </c>
      <c r="D3914" t="s">
        <v>39991</v>
      </c>
      <c r="E3914" t="s">
        <v>2275</v>
      </c>
    </row>
    <row r="3915" spans="1:5" x14ac:dyDescent="0.25">
      <c r="A3915">
        <v>5755</v>
      </c>
      <c r="B3915" t="s">
        <v>2275</v>
      </c>
      <c r="C3915" t="s">
        <v>29995</v>
      </c>
      <c r="D3915" t="s">
        <v>39977</v>
      </c>
      <c r="E3915" t="s">
        <v>2275</v>
      </c>
    </row>
    <row r="3916" spans="1:5" x14ac:dyDescent="0.25">
      <c r="A3916">
        <v>672</v>
      </c>
      <c r="B3916" t="s">
        <v>2275</v>
      </c>
      <c r="C3916" t="s">
        <v>34592</v>
      </c>
      <c r="D3916" t="s">
        <v>2275</v>
      </c>
      <c r="E3916" t="s">
        <v>2275</v>
      </c>
    </row>
    <row r="3917" spans="1:5" x14ac:dyDescent="0.25">
      <c r="A3917">
        <v>5011</v>
      </c>
      <c r="B3917" t="s">
        <v>2275</v>
      </c>
      <c r="C3917" t="s">
        <v>39258</v>
      </c>
      <c r="D3917" t="s">
        <v>39259</v>
      </c>
      <c r="E3917" t="s">
        <v>2275</v>
      </c>
    </row>
    <row r="3918" spans="1:5" x14ac:dyDescent="0.25">
      <c r="A3918">
        <v>3900</v>
      </c>
      <c r="B3918" t="s">
        <v>2275</v>
      </c>
      <c r="C3918" t="s">
        <v>37988</v>
      </c>
      <c r="D3918" t="s">
        <v>37707</v>
      </c>
      <c r="E3918" t="s">
        <v>2275</v>
      </c>
    </row>
    <row r="3919" spans="1:5" x14ac:dyDescent="0.25">
      <c r="A3919">
        <v>3610</v>
      </c>
      <c r="B3919" t="s">
        <v>2275</v>
      </c>
      <c r="C3919" t="s">
        <v>37652</v>
      </c>
      <c r="D3919" t="s">
        <v>27943</v>
      </c>
      <c r="E3919" t="s">
        <v>2275</v>
      </c>
    </row>
    <row r="3920" spans="1:5" x14ac:dyDescent="0.25">
      <c r="A3920">
        <v>3617</v>
      </c>
      <c r="B3920" t="s">
        <v>2275</v>
      </c>
      <c r="C3920" t="s">
        <v>29966</v>
      </c>
      <c r="D3920" t="s">
        <v>27943</v>
      </c>
      <c r="E3920" t="s">
        <v>2275</v>
      </c>
    </row>
    <row r="3921" spans="1:5" x14ac:dyDescent="0.25">
      <c r="A3921">
        <v>6195</v>
      </c>
      <c r="B3921" t="s">
        <v>2275</v>
      </c>
      <c r="C3921" t="s">
        <v>40475</v>
      </c>
      <c r="D3921" t="s">
        <v>40476</v>
      </c>
      <c r="E3921" t="s">
        <v>2275</v>
      </c>
    </row>
    <row r="3922" spans="1:5" x14ac:dyDescent="0.25">
      <c r="A3922">
        <v>4636</v>
      </c>
      <c r="B3922" t="s">
        <v>2275</v>
      </c>
      <c r="C3922" t="s">
        <v>38833</v>
      </c>
      <c r="D3922" t="s">
        <v>38834</v>
      </c>
      <c r="E3922" t="s">
        <v>2275</v>
      </c>
    </row>
    <row r="3923" spans="1:5" x14ac:dyDescent="0.25">
      <c r="A3923">
        <v>2819</v>
      </c>
      <c r="B3923" t="s">
        <v>2275</v>
      </c>
      <c r="C3923" t="s">
        <v>36821</v>
      </c>
      <c r="D3923" t="s">
        <v>2275</v>
      </c>
      <c r="E3923" t="s">
        <v>2275</v>
      </c>
    </row>
    <row r="3924" spans="1:5" x14ac:dyDescent="0.25">
      <c r="A3924">
        <v>3807</v>
      </c>
      <c r="B3924" t="s">
        <v>2275</v>
      </c>
      <c r="C3924" t="s">
        <v>37876</v>
      </c>
      <c r="D3924" t="s">
        <v>37146</v>
      </c>
      <c r="E3924" t="s">
        <v>2275</v>
      </c>
    </row>
    <row r="3925" spans="1:5" x14ac:dyDescent="0.25">
      <c r="A3925">
        <v>4271</v>
      </c>
      <c r="B3925" t="s">
        <v>2275</v>
      </c>
      <c r="C3925" t="s">
        <v>38432</v>
      </c>
      <c r="D3925" t="s">
        <v>37010</v>
      </c>
      <c r="E3925" t="s">
        <v>2275</v>
      </c>
    </row>
    <row r="3926" spans="1:5" x14ac:dyDescent="0.25">
      <c r="A3926">
        <v>6982</v>
      </c>
      <c r="B3926" t="s">
        <v>2275</v>
      </c>
      <c r="C3926" t="s">
        <v>41178</v>
      </c>
      <c r="D3926" t="s">
        <v>41179</v>
      </c>
      <c r="E3926" t="s">
        <v>2275</v>
      </c>
    </row>
    <row r="3927" spans="1:5" x14ac:dyDescent="0.25">
      <c r="A3927">
        <v>5213</v>
      </c>
      <c r="B3927" t="s">
        <v>2275</v>
      </c>
      <c r="C3927" t="s">
        <v>39473</v>
      </c>
      <c r="D3927" t="s">
        <v>39259</v>
      </c>
      <c r="E3927" t="s">
        <v>2275</v>
      </c>
    </row>
    <row r="3928" spans="1:5" x14ac:dyDescent="0.25">
      <c r="A3928">
        <v>2622</v>
      </c>
      <c r="B3928" t="s">
        <v>2275</v>
      </c>
      <c r="C3928" t="s">
        <v>36691</v>
      </c>
      <c r="D3928" t="s">
        <v>2275</v>
      </c>
      <c r="E3928" t="s">
        <v>2275</v>
      </c>
    </row>
    <row r="3929" spans="1:5" x14ac:dyDescent="0.25">
      <c r="A3929">
        <v>4046</v>
      </c>
      <c r="B3929" t="s">
        <v>2275</v>
      </c>
      <c r="C3929" t="s">
        <v>38161</v>
      </c>
      <c r="D3929" t="s">
        <v>27943</v>
      </c>
      <c r="E3929" t="s">
        <v>2275</v>
      </c>
    </row>
    <row r="3930" spans="1:5" x14ac:dyDescent="0.25">
      <c r="A3930">
        <v>3329</v>
      </c>
      <c r="B3930" t="s">
        <v>2275</v>
      </c>
      <c r="C3930" t="s">
        <v>37356</v>
      </c>
      <c r="D3930" t="s">
        <v>27943</v>
      </c>
      <c r="E3930" t="s">
        <v>2275</v>
      </c>
    </row>
    <row r="3931" spans="1:5" x14ac:dyDescent="0.25">
      <c r="A3931">
        <v>673</v>
      </c>
      <c r="B3931" t="s">
        <v>2275</v>
      </c>
      <c r="C3931" t="s">
        <v>34593</v>
      </c>
      <c r="D3931" t="s">
        <v>2275</v>
      </c>
      <c r="E3931" t="s">
        <v>2275</v>
      </c>
    </row>
    <row r="3932" spans="1:5" x14ac:dyDescent="0.25">
      <c r="A3932">
        <v>5195</v>
      </c>
      <c r="B3932" t="s">
        <v>2275</v>
      </c>
      <c r="C3932" t="s">
        <v>39458</v>
      </c>
      <c r="D3932" t="s">
        <v>39395</v>
      </c>
      <c r="E3932" t="s">
        <v>2275</v>
      </c>
    </row>
    <row r="3933" spans="1:5" x14ac:dyDescent="0.25">
      <c r="A3933">
        <v>6552</v>
      </c>
      <c r="B3933" t="s">
        <v>2275</v>
      </c>
      <c r="C3933" t="s">
        <v>30009</v>
      </c>
      <c r="D3933" t="s">
        <v>40905</v>
      </c>
      <c r="E3933" t="s">
        <v>2275</v>
      </c>
    </row>
    <row r="3934" spans="1:5" x14ac:dyDescent="0.25">
      <c r="A3934">
        <v>1207</v>
      </c>
      <c r="B3934" t="s">
        <v>2275</v>
      </c>
      <c r="C3934" t="s">
        <v>35316</v>
      </c>
      <c r="D3934" t="s">
        <v>2275</v>
      </c>
      <c r="E3934" t="s">
        <v>2275</v>
      </c>
    </row>
    <row r="3935" spans="1:5" x14ac:dyDescent="0.25">
      <c r="A3935">
        <v>1739</v>
      </c>
      <c r="B3935" t="s">
        <v>2275</v>
      </c>
      <c r="C3935" t="s">
        <v>35906</v>
      </c>
      <c r="D3935" t="s">
        <v>2275</v>
      </c>
      <c r="E3935" t="s">
        <v>2275</v>
      </c>
    </row>
    <row r="3936" spans="1:5" x14ac:dyDescent="0.25">
      <c r="A3936">
        <v>3166</v>
      </c>
      <c r="B3936" t="s">
        <v>14644</v>
      </c>
      <c r="C3936" t="s">
        <v>29948</v>
      </c>
      <c r="D3936" t="s">
        <v>36883</v>
      </c>
      <c r="E3936" t="s">
        <v>2275</v>
      </c>
    </row>
    <row r="3937" spans="1:5" x14ac:dyDescent="0.25">
      <c r="A3937">
        <v>2821</v>
      </c>
      <c r="B3937" t="s">
        <v>2275</v>
      </c>
      <c r="C3937" t="s">
        <v>36822</v>
      </c>
      <c r="D3937" t="s">
        <v>2275</v>
      </c>
      <c r="E3937" t="s">
        <v>2275</v>
      </c>
    </row>
    <row r="3938" spans="1:5" x14ac:dyDescent="0.25">
      <c r="A3938">
        <v>3272</v>
      </c>
      <c r="B3938" t="s">
        <v>2275</v>
      </c>
      <c r="C3938" t="s">
        <v>37302</v>
      </c>
      <c r="D3938" t="s">
        <v>27943</v>
      </c>
      <c r="E3938" t="s">
        <v>2275</v>
      </c>
    </row>
    <row r="3939" spans="1:5" x14ac:dyDescent="0.25">
      <c r="A3939">
        <v>5862</v>
      </c>
      <c r="B3939" t="s">
        <v>2275</v>
      </c>
      <c r="C3939" t="s">
        <v>40088</v>
      </c>
      <c r="D3939" t="s">
        <v>40080</v>
      </c>
      <c r="E3939" t="s">
        <v>2275</v>
      </c>
    </row>
    <row r="3940" spans="1:5" x14ac:dyDescent="0.25">
      <c r="A3940">
        <v>4521</v>
      </c>
      <c r="B3940" t="s">
        <v>2275</v>
      </c>
      <c r="C3940" t="s">
        <v>38706</v>
      </c>
      <c r="D3940" t="s">
        <v>37146</v>
      </c>
      <c r="E3940" t="s">
        <v>2275</v>
      </c>
    </row>
    <row r="3941" spans="1:5" x14ac:dyDescent="0.25">
      <c r="A3941">
        <v>2822</v>
      </c>
      <c r="B3941" t="s">
        <v>2275</v>
      </c>
      <c r="C3941" t="s">
        <v>36823</v>
      </c>
      <c r="D3941" t="s">
        <v>2275</v>
      </c>
      <c r="E3941" t="s">
        <v>2275</v>
      </c>
    </row>
    <row r="3942" spans="1:5" x14ac:dyDescent="0.25">
      <c r="A3942">
        <v>674</v>
      </c>
      <c r="B3942" t="s">
        <v>2275</v>
      </c>
      <c r="C3942" t="s">
        <v>34594</v>
      </c>
      <c r="D3942" t="s">
        <v>34438</v>
      </c>
      <c r="E3942" t="s">
        <v>2275</v>
      </c>
    </row>
    <row r="3943" spans="1:5" x14ac:dyDescent="0.25">
      <c r="A3943">
        <v>5149</v>
      </c>
      <c r="B3943" t="s">
        <v>2275</v>
      </c>
      <c r="C3943" t="s">
        <v>39400</v>
      </c>
      <c r="D3943" t="s">
        <v>36024</v>
      </c>
      <c r="E3943" t="s">
        <v>2275</v>
      </c>
    </row>
    <row r="3944" spans="1:5" x14ac:dyDescent="0.25">
      <c r="A3944">
        <v>675</v>
      </c>
      <c r="B3944" t="s">
        <v>2275</v>
      </c>
      <c r="C3944" t="s">
        <v>15179</v>
      </c>
      <c r="D3944" t="s">
        <v>2275</v>
      </c>
      <c r="E3944" t="s">
        <v>2275</v>
      </c>
    </row>
    <row r="3945" spans="1:5" x14ac:dyDescent="0.25">
      <c r="A3945">
        <v>1994</v>
      </c>
      <c r="B3945" t="s">
        <v>2275</v>
      </c>
      <c r="C3945" t="s">
        <v>36121</v>
      </c>
      <c r="D3945" t="s">
        <v>36122</v>
      </c>
      <c r="E3945" t="s">
        <v>2275</v>
      </c>
    </row>
    <row r="3946" spans="1:5" x14ac:dyDescent="0.25">
      <c r="A3946">
        <v>3735</v>
      </c>
      <c r="B3946" t="s">
        <v>2275</v>
      </c>
      <c r="C3946" t="s">
        <v>37806</v>
      </c>
      <c r="D3946" t="s">
        <v>37807</v>
      </c>
      <c r="E3946" t="s">
        <v>2275</v>
      </c>
    </row>
    <row r="3947" spans="1:5" x14ac:dyDescent="0.25">
      <c r="A3947">
        <v>4226</v>
      </c>
      <c r="B3947" t="s">
        <v>2275</v>
      </c>
      <c r="C3947" t="s">
        <v>38389</v>
      </c>
      <c r="D3947" t="s">
        <v>37010</v>
      </c>
      <c r="E3947" t="s">
        <v>2275</v>
      </c>
    </row>
    <row r="3948" spans="1:5" x14ac:dyDescent="0.25">
      <c r="A3948">
        <v>5304</v>
      </c>
      <c r="B3948" t="s">
        <v>2275</v>
      </c>
      <c r="C3948" t="s">
        <v>39578</v>
      </c>
      <c r="D3948" t="s">
        <v>22240</v>
      </c>
      <c r="E3948" t="s">
        <v>2275</v>
      </c>
    </row>
    <row r="3949" spans="1:5" x14ac:dyDescent="0.25">
      <c r="A3949">
        <v>7051</v>
      </c>
      <c r="B3949" t="s">
        <v>2275</v>
      </c>
      <c r="C3949" t="s">
        <v>41209</v>
      </c>
      <c r="D3949" t="s">
        <v>39964</v>
      </c>
      <c r="E3949" t="s">
        <v>2275</v>
      </c>
    </row>
    <row r="3950" spans="1:5" x14ac:dyDescent="0.25">
      <c r="A3950">
        <v>2980</v>
      </c>
      <c r="B3950" t="s">
        <v>2275</v>
      </c>
      <c r="C3950" t="s">
        <v>36968</v>
      </c>
      <c r="D3950" t="s">
        <v>36969</v>
      </c>
      <c r="E3950" t="s">
        <v>2275</v>
      </c>
    </row>
    <row r="3951" spans="1:5" x14ac:dyDescent="0.25">
      <c r="A3951">
        <v>4665</v>
      </c>
      <c r="B3951" t="s">
        <v>2275</v>
      </c>
      <c r="C3951" t="s">
        <v>30035</v>
      </c>
      <c r="D3951" t="s">
        <v>38863</v>
      </c>
      <c r="E3951" t="s">
        <v>2275</v>
      </c>
    </row>
    <row r="3952" spans="1:5" x14ac:dyDescent="0.25">
      <c r="A3952">
        <v>676</v>
      </c>
      <c r="B3952" t="s">
        <v>14818</v>
      </c>
      <c r="C3952" t="s">
        <v>34595</v>
      </c>
      <c r="D3952" t="s">
        <v>34596</v>
      </c>
      <c r="E3952" t="s">
        <v>2275</v>
      </c>
    </row>
    <row r="3953" spans="1:5" x14ac:dyDescent="0.25">
      <c r="A3953">
        <v>2129</v>
      </c>
      <c r="B3953" t="s">
        <v>2275</v>
      </c>
      <c r="C3953" t="s">
        <v>36252</v>
      </c>
      <c r="D3953" t="s">
        <v>2275</v>
      </c>
      <c r="E3953" t="s">
        <v>2275</v>
      </c>
    </row>
    <row r="3954" spans="1:5" x14ac:dyDescent="0.25">
      <c r="A3954">
        <v>677</v>
      </c>
      <c r="B3954" t="s">
        <v>14828</v>
      </c>
      <c r="C3954" t="s">
        <v>14829</v>
      </c>
      <c r="D3954" t="s">
        <v>34597</v>
      </c>
      <c r="E3954" t="s">
        <v>2275</v>
      </c>
    </row>
    <row r="3955" spans="1:5" x14ac:dyDescent="0.25">
      <c r="A3955">
        <v>3828</v>
      </c>
      <c r="B3955" t="s">
        <v>2275</v>
      </c>
      <c r="C3955" t="s">
        <v>30074</v>
      </c>
      <c r="D3955" t="s">
        <v>37904</v>
      </c>
      <c r="E3955" t="s">
        <v>2275</v>
      </c>
    </row>
    <row r="3956" spans="1:5" x14ac:dyDescent="0.25">
      <c r="A3956">
        <v>5059</v>
      </c>
      <c r="B3956" t="s">
        <v>2275</v>
      </c>
      <c r="C3956" t="s">
        <v>30082</v>
      </c>
      <c r="D3956" t="s">
        <v>36024</v>
      </c>
      <c r="E3956" t="s">
        <v>2275</v>
      </c>
    </row>
    <row r="3957" spans="1:5" x14ac:dyDescent="0.25">
      <c r="A3957">
        <v>3982</v>
      </c>
      <c r="B3957" t="s">
        <v>2275</v>
      </c>
      <c r="C3957" t="s">
        <v>30069</v>
      </c>
      <c r="D3957" t="s">
        <v>38007</v>
      </c>
      <c r="E3957" t="s">
        <v>2275</v>
      </c>
    </row>
    <row r="3958" spans="1:5" x14ac:dyDescent="0.25">
      <c r="A3958">
        <v>1782</v>
      </c>
      <c r="B3958" t="s">
        <v>2275</v>
      </c>
      <c r="C3958" t="s">
        <v>35934</v>
      </c>
      <c r="D3958" t="s">
        <v>2275</v>
      </c>
      <c r="E3958" t="s">
        <v>2275</v>
      </c>
    </row>
    <row r="3959" spans="1:5" x14ac:dyDescent="0.25">
      <c r="A3959">
        <v>6876</v>
      </c>
      <c r="B3959" t="s">
        <v>2275</v>
      </c>
      <c r="C3959" t="s">
        <v>41145</v>
      </c>
      <c r="D3959" t="s">
        <v>38007</v>
      </c>
      <c r="E3959" t="s">
        <v>2275</v>
      </c>
    </row>
    <row r="3960" spans="1:5" x14ac:dyDescent="0.25">
      <c r="A3960">
        <v>4428</v>
      </c>
      <c r="B3960" t="s">
        <v>2275</v>
      </c>
      <c r="C3960" t="s">
        <v>38605</v>
      </c>
      <c r="D3960" t="s">
        <v>38606</v>
      </c>
      <c r="E3960" t="s">
        <v>36883</v>
      </c>
    </row>
    <row r="3961" spans="1:5" x14ac:dyDescent="0.25">
      <c r="A3961">
        <v>2405</v>
      </c>
      <c r="B3961" t="s">
        <v>2275</v>
      </c>
      <c r="C3961" t="s">
        <v>36495</v>
      </c>
      <c r="D3961" t="s">
        <v>27943</v>
      </c>
      <c r="E3961" t="s">
        <v>2275</v>
      </c>
    </row>
    <row r="3962" spans="1:5" x14ac:dyDescent="0.25">
      <c r="A3962">
        <v>4929</v>
      </c>
      <c r="B3962" t="s">
        <v>2275</v>
      </c>
      <c r="C3962" t="s">
        <v>30080</v>
      </c>
      <c r="D3962" t="s">
        <v>33878</v>
      </c>
      <c r="E3962" t="s">
        <v>2275</v>
      </c>
    </row>
    <row r="3963" spans="1:5" x14ac:dyDescent="0.25">
      <c r="A3963">
        <v>1859</v>
      </c>
      <c r="B3963" t="s">
        <v>2275</v>
      </c>
      <c r="C3963" t="s">
        <v>30057</v>
      </c>
      <c r="D3963" t="s">
        <v>2275</v>
      </c>
      <c r="E3963" t="s">
        <v>2275</v>
      </c>
    </row>
    <row r="3964" spans="1:5" x14ac:dyDescent="0.25">
      <c r="A3964">
        <v>2276</v>
      </c>
      <c r="B3964" t="s">
        <v>2275</v>
      </c>
      <c r="C3964" t="s">
        <v>36375</v>
      </c>
      <c r="D3964" t="s">
        <v>2275</v>
      </c>
      <c r="E3964" t="s">
        <v>2275</v>
      </c>
    </row>
    <row r="3965" spans="1:5" x14ac:dyDescent="0.25">
      <c r="A3965">
        <v>2700</v>
      </c>
      <c r="B3965" t="s">
        <v>2275</v>
      </c>
      <c r="C3965" t="s">
        <v>36748</v>
      </c>
      <c r="D3965" t="s">
        <v>27943</v>
      </c>
      <c r="E3965" t="s">
        <v>2275</v>
      </c>
    </row>
    <row r="3966" spans="1:5" x14ac:dyDescent="0.25">
      <c r="A3966">
        <v>3225</v>
      </c>
      <c r="B3966" t="s">
        <v>2275</v>
      </c>
      <c r="C3966" t="s">
        <v>37231</v>
      </c>
      <c r="D3966" t="s">
        <v>27943</v>
      </c>
      <c r="E3966" t="s">
        <v>2275</v>
      </c>
    </row>
    <row r="3967" spans="1:5" x14ac:dyDescent="0.25">
      <c r="A3967">
        <v>4721</v>
      </c>
      <c r="B3967" t="s">
        <v>2275</v>
      </c>
      <c r="C3967" t="s">
        <v>38919</v>
      </c>
      <c r="D3967" t="s">
        <v>36661</v>
      </c>
      <c r="E3967" t="s">
        <v>2275</v>
      </c>
    </row>
    <row r="3968" spans="1:5" x14ac:dyDescent="0.25">
      <c r="A3968">
        <v>2651</v>
      </c>
      <c r="B3968" t="s">
        <v>2275</v>
      </c>
      <c r="C3968" t="s">
        <v>36713</v>
      </c>
      <c r="D3968" t="s">
        <v>2275</v>
      </c>
      <c r="E3968" t="s">
        <v>2275</v>
      </c>
    </row>
    <row r="3969" spans="1:5" x14ac:dyDescent="0.25">
      <c r="A3969">
        <v>3198</v>
      </c>
      <c r="B3969" t="s">
        <v>2275</v>
      </c>
      <c r="C3969" t="s">
        <v>37193</v>
      </c>
      <c r="D3969" t="s">
        <v>27943</v>
      </c>
      <c r="E3969" t="s">
        <v>2275</v>
      </c>
    </row>
    <row r="3970" spans="1:5" x14ac:dyDescent="0.25">
      <c r="A3970">
        <v>2221</v>
      </c>
      <c r="B3970" t="s">
        <v>2275</v>
      </c>
      <c r="C3970" t="s">
        <v>36325</v>
      </c>
      <c r="D3970" t="s">
        <v>2275</v>
      </c>
      <c r="E3970" t="s">
        <v>2275</v>
      </c>
    </row>
    <row r="3971" spans="1:5" x14ac:dyDescent="0.25">
      <c r="A3971">
        <v>4367</v>
      </c>
      <c r="B3971" t="s">
        <v>2275</v>
      </c>
      <c r="C3971" t="s">
        <v>38533</v>
      </c>
      <c r="D3971" t="s">
        <v>2275</v>
      </c>
      <c r="E3971" t="s">
        <v>2275</v>
      </c>
    </row>
    <row r="3972" spans="1:5" x14ac:dyDescent="0.25">
      <c r="A3972">
        <v>4842</v>
      </c>
      <c r="B3972" t="s">
        <v>2275</v>
      </c>
      <c r="C3972" t="s">
        <v>39067</v>
      </c>
      <c r="D3972" t="s">
        <v>33686</v>
      </c>
      <c r="E3972" t="s">
        <v>2275</v>
      </c>
    </row>
    <row r="3973" spans="1:5" x14ac:dyDescent="0.25">
      <c r="A3973">
        <v>5395</v>
      </c>
      <c r="B3973" t="s">
        <v>2275</v>
      </c>
      <c r="C3973" t="s">
        <v>39671</v>
      </c>
      <c r="D3973" t="s">
        <v>38007</v>
      </c>
      <c r="E3973" t="s">
        <v>2275</v>
      </c>
    </row>
    <row r="3974" spans="1:5" x14ac:dyDescent="0.25">
      <c r="A3974">
        <v>1421</v>
      </c>
      <c r="B3974" t="s">
        <v>2275</v>
      </c>
      <c r="C3974" t="s">
        <v>35571</v>
      </c>
      <c r="D3974" t="s">
        <v>2275</v>
      </c>
      <c r="E3974" t="s">
        <v>2275</v>
      </c>
    </row>
    <row r="3975" spans="1:5" x14ac:dyDescent="0.25">
      <c r="A3975">
        <v>3011</v>
      </c>
      <c r="B3975" t="s">
        <v>2275</v>
      </c>
      <c r="C3975" t="s">
        <v>37002</v>
      </c>
      <c r="D3975" t="s">
        <v>37003</v>
      </c>
      <c r="E3975" t="s">
        <v>2275</v>
      </c>
    </row>
    <row r="3976" spans="1:5" x14ac:dyDescent="0.25">
      <c r="A3976">
        <v>1677</v>
      </c>
      <c r="B3976" t="s">
        <v>2275</v>
      </c>
      <c r="C3976" t="s">
        <v>35842</v>
      </c>
      <c r="D3976" t="s">
        <v>2275</v>
      </c>
      <c r="E3976" t="s">
        <v>2275</v>
      </c>
    </row>
    <row r="3977" spans="1:5" x14ac:dyDescent="0.25">
      <c r="A3977">
        <v>4088</v>
      </c>
      <c r="B3977" t="s">
        <v>14865</v>
      </c>
      <c r="C3977" t="s">
        <v>38218</v>
      </c>
      <c r="D3977" t="s">
        <v>38219</v>
      </c>
      <c r="E3977" t="s">
        <v>2275</v>
      </c>
    </row>
    <row r="3978" spans="1:5" x14ac:dyDescent="0.25">
      <c r="A3978">
        <v>4310</v>
      </c>
      <c r="B3978" t="s">
        <v>2275</v>
      </c>
      <c r="C3978" t="s">
        <v>38478</v>
      </c>
      <c r="D3978" t="s">
        <v>38479</v>
      </c>
      <c r="E3978" t="s">
        <v>2275</v>
      </c>
    </row>
    <row r="3979" spans="1:5" x14ac:dyDescent="0.25">
      <c r="A3979">
        <v>4057</v>
      </c>
      <c r="B3979" t="s">
        <v>2275</v>
      </c>
      <c r="C3979" t="s">
        <v>38175</v>
      </c>
      <c r="D3979" t="s">
        <v>38007</v>
      </c>
      <c r="E3979" t="s">
        <v>2275</v>
      </c>
    </row>
    <row r="3980" spans="1:5" x14ac:dyDescent="0.25">
      <c r="A3980">
        <v>5568</v>
      </c>
      <c r="B3980" t="s">
        <v>2275</v>
      </c>
      <c r="C3980" t="s">
        <v>10555</v>
      </c>
      <c r="D3980" t="s">
        <v>39834</v>
      </c>
      <c r="E3980" t="s">
        <v>2275</v>
      </c>
    </row>
    <row r="3981" spans="1:5" x14ac:dyDescent="0.25">
      <c r="A3981">
        <v>678</v>
      </c>
      <c r="B3981" t="s">
        <v>14931</v>
      </c>
      <c r="C3981" t="s">
        <v>34598</v>
      </c>
      <c r="D3981" t="s">
        <v>34599</v>
      </c>
      <c r="E3981" t="s">
        <v>2275</v>
      </c>
    </row>
    <row r="3982" spans="1:5" x14ac:dyDescent="0.25">
      <c r="A3982">
        <v>679</v>
      </c>
      <c r="B3982" t="s">
        <v>2275</v>
      </c>
      <c r="C3982" t="s">
        <v>34600</v>
      </c>
      <c r="D3982" t="s">
        <v>2275</v>
      </c>
      <c r="E3982" t="s">
        <v>2275</v>
      </c>
    </row>
    <row r="3983" spans="1:5" x14ac:dyDescent="0.25">
      <c r="A3983">
        <v>3800</v>
      </c>
      <c r="B3983" t="s">
        <v>113</v>
      </c>
      <c r="C3983" t="s">
        <v>37867</v>
      </c>
      <c r="D3983" t="s">
        <v>37101</v>
      </c>
      <c r="E3983" t="s">
        <v>2275</v>
      </c>
    </row>
    <row r="3984" spans="1:5" x14ac:dyDescent="0.25">
      <c r="A3984">
        <v>3463</v>
      </c>
      <c r="B3984" t="s">
        <v>2275</v>
      </c>
      <c r="C3984" t="s">
        <v>37517</v>
      </c>
      <c r="D3984" t="s">
        <v>27943</v>
      </c>
      <c r="E3984" t="s">
        <v>2275</v>
      </c>
    </row>
    <row r="3985" spans="1:5" x14ac:dyDescent="0.25">
      <c r="A3985">
        <v>4044</v>
      </c>
      <c r="B3985" t="s">
        <v>2275</v>
      </c>
      <c r="C3985" t="s">
        <v>38159</v>
      </c>
      <c r="D3985" t="s">
        <v>27943</v>
      </c>
      <c r="E3985" t="s">
        <v>2275</v>
      </c>
    </row>
    <row r="3986" spans="1:5" x14ac:dyDescent="0.25">
      <c r="A3986">
        <v>4328</v>
      </c>
      <c r="B3986" t="s">
        <v>2275</v>
      </c>
      <c r="C3986" t="s">
        <v>38503</v>
      </c>
      <c r="D3986" t="s">
        <v>38504</v>
      </c>
      <c r="E3986" t="s">
        <v>2275</v>
      </c>
    </row>
    <row r="3987" spans="1:5" x14ac:dyDescent="0.25">
      <c r="A3987">
        <v>5160</v>
      </c>
      <c r="B3987" t="s">
        <v>14918</v>
      </c>
      <c r="C3987" t="s">
        <v>39410</v>
      </c>
      <c r="D3987" t="s">
        <v>14926</v>
      </c>
      <c r="E3987" t="s">
        <v>2275</v>
      </c>
    </row>
    <row r="3988" spans="1:5" x14ac:dyDescent="0.25">
      <c r="A3988">
        <v>3681</v>
      </c>
      <c r="B3988" t="s">
        <v>2275</v>
      </c>
      <c r="C3988" t="s">
        <v>37740</v>
      </c>
      <c r="D3988" t="s">
        <v>37741</v>
      </c>
      <c r="E3988" t="s">
        <v>2275</v>
      </c>
    </row>
    <row r="3989" spans="1:5" x14ac:dyDescent="0.25">
      <c r="A3989">
        <v>6415</v>
      </c>
      <c r="B3989" t="s">
        <v>14980</v>
      </c>
      <c r="C3989" t="s">
        <v>14981</v>
      </c>
      <c r="D3989" t="s">
        <v>30148</v>
      </c>
      <c r="E3989" t="s">
        <v>2275</v>
      </c>
    </row>
    <row r="3990" spans="1:5" x14ac:dyDescent="0.25">
      <c r="A3990">
        <v>4266</v>
      </c>
      <c r="B3990" t="s">
        <v>2275</v>
      </c>
      <c r="C3990" t="s">
        <v>38427</v>
      </c>
      <c r="D3990" t="s">
        <v>37010</v>
      </c>
      <c r="E3990" t="s">
        <v>2275</v>
      </c>
    </row>
    <row r="3991" spans="1:5" x14ac:dyDescent="0.25">
      <c r="A3991">
        <v>4746</v>
      </c>
      <c r="B3991" t="s">
        <v>1514</v>
      </c>
      <c r="C3991" t="s">
        <v>38950</v>
      </c>
      <c r="D3991" t="s">
        <v>38951</v>
      </c>
      <c r="E3991" t="s">
        <v>2275</v>
      </c>
    </row>
    <row r="3992" spans="1:5" x14ac:dyDescent="0.25">
      <c r="A3992">
        <v>5891</v>
      </c>
      <c r="B3992" t="s">
        <v>2275</v>
      </c>
      <c r="C3992" t="s">
        <v>40119</v>
      </c>
      <c r="D3992" t="s">
        <v>22240</v>
      </c>
      <c r="E3992" t="s">
        <v>2275</v>
      </c>
    </row>
    <row r="3993" spans="1:5" x14ac:dyDescent="0.25">
      <c r="A3993">
        <v>1268</v>
      </c>
      <c r="B3993" t="s">
        <v>2275</v>
      </c>
      <c r="C3993" t="s">
        <v>35400</v>
      </c>
      <c r="D3993" t="s">
        <v>34065</v>
      </c>
      <c r="E3993" t="s">
        <v>2275</v>
      </c>
    </row>
    <row r="3994" spans="1:5" x14ac:dyDescent="0.25">
      <c r="A3994">
        <v>4978</v>
      </c>
      <c r="B3994" t="s">
        <v>2275</v>
      </c>
      <c r="C3994" t="s">
        <v>39229</v>
      </c>
      <c r="D3994" t="s">
        <v>2275</v>
      </c>
      <c r="E3994" t="s">
        <v>2275</v>
      </c>
    </row>
    <row r="3995" spans="1:5" x14ac:dyDescent="0.25">
      <c r="A3995">
        <v>2514</v>
      </c>
      <c r="B3995" t="s">
        <v>2275</v>
      </c>
      <c r="C3995" t="s">
        <v>36595</v>
      </c>
      <c r="D3995" t="s">
        <v>2275</v>
      </c>
      <c r="E3995" t="s">
        <v>2275</v>
      </c>
    </row>
    <row r="3996" spans="1:5" x14ac:dyDescent="0.25">
      <c r="A3996">
        <v>680</v>
      </c>
      <c r="B3996" t="s">
        <v>14985</v>
      </c>
      <c r="C3996" t="s">
        <v>30149</v>
      </c>
      <c r="D3996" t="s">
        <v>34601</v>
      </c>
      <c r="E3996" t="s">
        <v>2275</v>
      </c>
    </row>
    <row r="3997" spans="1:5" x14ac:dyDescent="0.25">
      <c r="A3997">
        <v>4881</v>
      </c>
      <c r="B3997" t="s">
        <v>7531</v>
      </c>
      <c r="C3997" t="s">
        <v>39116</v>
      </c>
      <c r="D3997" t="s">
        <v>39117</v>
      </c>
      <c r="E3997" t="s">
        <v>39118</v>
      </c>
    </row>
    <row r="3998" spans="1:5" x14ac:dyDescent="0.25">
      <c r="A3998">
        <v>3041</v>
      </c>
      <c r="B3998" t="s">
        <v>2275</v>
      </c>
      <c r="C3998" t="s">
        <v>37032</v>
      </c>
      <c r="D3998" t="s">
        <v>37033</v>
      </c>
      <c r="E3998" t="s">
        <v>2275</v>
      </c>
    </row>
    <row r="3999" spans="1:5" x14ac:dyDescent="0.25">
      <c r="A3999">
        <v>681</v>
      </c>
      <c r="B3999" t="s">
        <v>2275</v>
      </c>
      <c r="C3999" t="s">
        <v>34602</v>
      </c>
      <c r="D3999" t="s">
        <v>2275</v>
      </c>
      <c r="E3999" t="s">
        <v>2275</v>
      </c>
    </row>
    <row r="4000" spans="1:5" x14ac:dyDescent="0.25">
      <c r="A4000">
        <v>682</v>
      </c>
      <c r="B4000" t="s">
        <v>14740</v>
      </c>
      <c r="C4000" t="s">
        <v>30157</v>
      </c>
      <c r="D4000" t="s">
        <v>30160</v>
      </c>
      <c r="E4000" t="s">
        <v>2275</v>
      </c>
    </row>
    <row r="4001" spans="1:5" x14ac:dyDescent="0.25">
      <c r="A4001">
        <v>683</v>
      </c>
      <c r="B4001" t="s">
        <v>2275</v>
      </c>
      <c r="C4001" t="s">
        <v>30153</v>
      </c>
      <c r="D4001" t="s">
        <v>34603</v>
      </c>
      <c r="E4001" t="s">
        <v>2275</v>
      </c>
    </row>
    <row r="4002" spans="1:5" x14ac:dyDescent="0.25">
      <c r="A4002">
        <v>6667</v>
      </c>
      <c r="B4002" t="s">
        <v>2275</v>
      </c>
      <c r="C4002" t="s">
        <v>41046</v>
      </c>
      <c r="D4002" t="s">
        <v>41047</v>
      </c>
      <c r="E4002" t="s">
        <v>2275</v>
      </c>
    </row>
    <row r="4003" spans="1:5" x14ac:dyDescent="0.25">
      <c r="A4003">
        <v>5779</v>
      </c>
      <c r="B4003" t="s">
        <v>2275</v>
      </c>
      <c r="C4003" t="s">
        <v>40002</v>
      </c>
      <c r="D4003" t="s">
        <v>40003</v>
      </c>
      <c r="E4003" t="s">
        <v>2275</v>
      </c>
    </row>
    <row r="4004" spans="1:5" x14ac:dyDescent="0.25">
      <c r="A4004">
        <v>3895</v>
      </c>
      <c r="B4004" t="s">
        <v>2275</v>
      </c>
      <c r="C4004" t="s">
        <v>37981</v>
      </c>
      <c r="D4004" t="s">
        <v>37678</v>
      </c>
      <c r="E4004" t="s">
        <v>2275</v>
      </c>
    </row>
    <row r="4005" spans="1:5" x14ac:dyDescent="0.25">
      <c r="A4005">
        <v>1416</v>
      </c>
      <c r="B4005" t="s">
        <v>2275</v>
      </c>
      <c r="C4005" t="s">
        <v>35565</v>
      </c>
      <c r="D4005" t="s">
        <v>2275</v>
      </c>
      <c r="E4005" t="s">
        <v>2275</v>
      </c>
    </row>
    <row r="4006" spans="1:5" x14ac:dyDescent="0.25">
      <c r="A4006">
        <v>5218</v>
      </c>
      <c r="B4006" t="s">
        <v>2275</v>
      </c>
      <c r="C4006" t="s">
        <v>39480</v>
      </c>
      <c r="D4006" t="s">
        <v>1638</v>
      </c>
      <c r="E4006" t="s">
        <v>39481</v>
      </c>
    </row>
    <row r="4007" spans="1:5" x14ac:dyDescent="0.25">
      <c r="A4007">
        <v>684</v>
      </c>
      <c r="B4007" t="s">
        <v>2275</v>
      </c>
      <c r="C4007" t="s">
        <v>34604</v>
      </c>
      <c r="D4007" t="s">
        <v>34605</v>
      </c>
      <c r="E4007" t="s">
        <v>2275</v>
      </c>
    </row>
    <row r="4008" spans="1:5" x14ac:dyDescent="0.25">
      <c r="A4008">
        <v>4139</v>
      </c>
      <c r="B4008" t="s">
        <v>15050</v>
      </c>
      <c r="C4008" t="s">
        <v>38282</v>
      </c>
      <c r="D4008" t="s">
        <v>38283</v>
      </c>
      <c r="E4008" t="s">
        <v>2275</v>
      </c>
    </row>
    <row r="4009" spans="1:5" x14ac:dyDescent="0.25">
      <c r="A4009">
        <v>5063</v>
      </c>
      <c r="B4009" t="s">
        <v>2275</v>
      </c>
      <c r="C4009" t="s">
        <v>39306</v>
      </c>
      <c r="D4009" t="s">
        <v>39307</v>
      </c>
      <c r="E4009" t="s">
        <v>2275</v>
      </c>
    </row>
    <row r="4010" spans="1:5" x14ac:dyDescent="0.25">
      <c r="A4010">
        <v>5675</v>
      </c>
      <c r="B4010" t="s">
        <v>2275</v>
      </c>
      <c r="C4010" t="s">
        <v>30193</v>
      </c>
      <c r="D4010" t="s">
        <v>39941</v>
      </c>
      <c r="E4010" t="s">
        <v>2275</v>
      </c>
    </row>
    <row r="4011" spans="1:5" x14ac:dyDescent="0.25">
      <c r="A4011">
        <v>6350</v>
      </c>
      <c r="B4011" t="s">
        <v>15058</v>
      </c>
      <c r="C4011" t="s">
        <v>40673</v>
      </c>
      <c r="D4011" t="s">
        <v>40674</v>
      </c>
      <c r="E4011" t="s">
        <v>2275</v>
      </c>
    </row>
    <row r="4012" spans="1:5" x14ac:dyDescent="0.25">
      <c r="A4012">
        <v>4829</v>
      </c>
      <c r="B4012" t="s">
        <v>15064</v>
      </c>
      <c r="C4012" t="s">
        <v>39054</v>
      </c>
      <c r="D4012" t="s">
        <v>35363</v>
      </c>
      <c r="E4012" t="s">
        <v>2275</v>
      </c>
    </row>
    <row r="4013" spans="1:5" x14ac:dyDescent="0.25">
      <c r="A4013">
        <v>685</v>
      </c>
      <c r="B4013" t="s">
        <v>2275</v>
      </c>
      <c r="C4013" t="s">
        <v>34606</v>
      </c>
      <c r="D4013" t="s">
        <v>34607</v>
      </c>
      <c r="E4013" t="s">
        <v>2275</v>
      </c>
    </row>
    <row r="4014" spans="1:5" x14ac:dyDescent="0.25">
      <c r="A4014">
        <v>686</v>
      </c>
      <c r="B4014" t="s">
        <v>15069</v>
      </c>
      <c r="C4014" t="s">
        <v>34608</v>
      </c>
      <c r="D4014" t="s">
        <v>34609</v>
      </c>
      <c r="E4014" t="s">
        <v>2275</v>
      </c>
    </row>
    <row r="4015" spans="1:5" x14ac:dyDescent="0.25">
      <c r="A4015">
        <v>687</v>
      </c>
      <c r="B4015" t="s">
        <v>2275</v>
      </c>
      <c r="C4015" t="s">
        <v>34610</v>
      </c>
      <c r="D4015" t="s">
        <v>2275</v>
      </c>
      <c r="E4015" t="s">
        <v>2275</v>
      </c>
    </row>
    <row r="4016" spans="1:5" x14ac:dyDescent="0.25">
      <c r="A4016">
        <v>1289</v>
      </c>
      <c r="B4016" t="s">
        <v>15154</v>
      </c>
      <c r="C4016" t="s">
        <v>35416</v>
      </c>
      <c r="D4016" t="s">
        <v>35417</v>
      </c>
      <c r="E4016" t="s">
        <v>2275</v>
      </c>
    </row>
    <row r="4017" spans="1:5" x14ac:dyDescent="0.25">
      <c r="A4017">
        <v>3079</v>
      </c>
      <c r="B4017" t="s">
        <v>2275</v>
      </c>
      <c r="C4017" t="s">
        <v>37072</v>
      </c>
      <c r="D4017" t="s">
        <v>37073</v>
      </c>
      <c r="E4017" t="s">
        <v>2275</v>
      </c>
    </row>
    <row r="4018" spans="1:5" x14ac:dyDescent="0.25">
      <c r="A4018">
        <v>3708</v>
      </c>
      <c r="B4018" t="s">
        <v>2275</v>
      </c>
      <c r="C4018" t="s">
        <v>37770</v>
      </c>
      <c r="D4018" t="s">
        <v>37771</v>
      </c>
      <c r="E4018" t="s">
        <v>2275</v>
      </c>
    </row>
    <row r="4019" spans="1:5" x14ac:dyDescent="0.25">
      <c r="A4019">
        <v>4027</v>
      </c>
      <c r="B4019" t="s">
        <v>15120</v>
      </c>
      <c r="C4019" t="s">
        <v>38135</v>
      </c>
      <c r="D4019" t="s">
        <v>38136</v>
      </c>
      <c r="E4019" t="s">
        <v>2275</v>
      </c>
    </row>
    <row r="4020" spans="1:5" x14ac:dyDescent="0.25">
      <c r="A4020">
        <v>688</v>
      </c>
      <c r="B4020" t="s">
        <v>15128</v>
      </c>
      <c r="C4020" t="s">
        <v>34611</v>
      </c>
      <c r="D4020" t="s">
        <v>34612</v>
      </c>
      <c r="E4020" t="s">
        <v>2275</v>
      </c>
    </row>
    <row r="4021" spans="1:5" x14ac:dyDescent="0.25">
      <c r="A4021">
        <v>5789</v>
      </c>
      <c r="B4021" t="s">
        <v>2275</v>
      </c>
      <c r="C4021" t="s">
        <v>40013</v>
      </c>
      <c r="D4021" t="s">
        <v>30208</v>
      </c>
      <c r="E4021" t="s">
        <v>2275</v>
      </c>
    </row>
    <row r="4022" spans="1:5" x14ac:dyDescent="0.25">
      <c r="A4022">
        <v>2171</v>
      </c>
      <c r="B4022" t="s">
        <v>15170</v>
      </c>
      <c r="C4022" t="s">
        <v>36285</v>
      </c>
      <c r="D4022" t="s">
        <v>36286</v>
      </c>
      <c r="E4022" t="s">
        <v>2275</v>
      </c>
    </row>
    <row r="4023" spans="1:5" x14ac:dyDescent="0.25">
      <c r="A4023">
        <v>4531</v>
      </c>
      <c r="B4023" t="s">
        <v>2275</v>
      </c>
      <c r="C4023" t="s">
        <v>38714</v>
      </c>
      <c r="D4023" t="s">
        <v>36024</v>
      </c>
      <c r="E4023" t="s">
        <v>2275</v>
      </c>
    </row>
    <row r="4024" spans="1:5" x14ac:dyDescent="0.25">
      <c r="A4024">
        <v>5031</v>
      </c>
      <c r="B4024" t="s">
        <v>1555</v>
      </c>
      <c r="C4024" t="s">
        <v>39273</v>
      </c>
      <c r="D4024" t="s">
        <v>39274</v>
      </c>
      <c r="E4024" t="s">
        <v>2275</v>
      </c>
    </row>
    <row r="4025" spans="1:5" x14ac:dyDescent="0.25">
      <c r="A4025">
        <v>690</v>
      </c>
      <c r="B4025" t="s">
        <v>2275</v>
      </c>
      <c r="C4025" t="s">
        <v>34615</v>
      </c>
      <c r="D4025" t="s">
        <v>2275</v>
      </c>
      <c r="E4025" t="s">
        <v>2275</v>
      </c>
    </row>
    <row r="4026" spans="1:5" x14ac:dyDescent="0.25">
      <c r="A4026">
        <v>6478</v>
      </c>
      <c r="B4026" t="s">
        <v>2275</v>
      </c>
      <c r="C4026" t="s">
        <v>15228</v>
      </c>
      <c r="D4026" t="s">
        <v>38088</v>
      </c>
      <c r="E4026" t="s">
        <v>2275</v>
      </c>
    </row>
    <row r="4027" spans="1:5" x14ac:dyDescent="0.25">
      <c r="A4027">
        <v>5972</v>
      </c>
      <c r="B4027" t="s">
        <v>1010</v>
      </c>
      <c r="C4027" t="s">
        <v>1011</v>
      </c>
      <c r="D4027" t="s">
        <v>40213</v>
      </c>
      <c r="E4027" t="s">
        <v>2275</v>
      </c>
    </row>
    <row r="4028" spans="1:5" x14ac:dyDescent="0.25">
      <c r="A4028">
        <v>3816</v>
      </c>
      <c r="B4028" t="s">
        <v>2275</v>
      </c>
      <c r="C4028" t="s">
        <v>37885</v>
      </c>
      <c r="D4028" t="s">
        <v>37886</v>
      </c>
      <c r="E4028" t="s">
        <v>2275</v>
      </c>
    </row>
    <row r="4029" spans="1:5" x14ac:dyDescent="0.25">
      <c r="A4029">
        <v>1916</v>
      </c>
      <c r="B4029" t="s">
        <v>2275</v>
      </c>
      <c r="C4029" t="s">
        <v>36064</v>
      </c>
      <c r="D4029" t="s">
        <v>2275</v>
      </c>
      <c r="E4029" t="s">
        <v>2275</v>
      </c>
    </row>
    <row r="4030" spans="1:5" x14ac:dyDescent="0.25">
      <c r="A4030">
        <v>6235</v>
      </c>
      <c r="B4030" t="s">
        <v>1455</v>
      </c>
      <c r="C4030" t="s">
        <v>40529</v>
      </c>
      <c r="D4030" t="s">
        <v>1462</v>
      </c>
      <c r="E4030" t="s">
        <v>2275</v>
      </c>
    </row>
    <row r="4031" spans="1:5" x14ac:dyDescent="0.25">
      <c r="A4031">
        <v>1669</v>
      </c>
      <c r="B4031" t="s">
        <v>15220</v>
      </c>
      <c r="C4031" t="s">
        <v>35839</v>
      </c>
      <c r="D4031" t="s">
        <v>1214</v>
      </c>
      <c r="E4031" t="s">
        <v>2275</v>
      </c>
    </row>
    <row r="4032" spans="1:5" x14ac:dyDescent="0.25">
      <c r="A4032">
        <v>4145</v>
      </c>
      <c r="B4032" t="s">
        <v>2275</v>
      </c>
      <c r="C4032" t="s">
        <v>38294</v>
      </c>
      <c r="D4032" t="s">
        <v>38295</v>
      </c>
      <c r="E4032" t="s">
        <v>2275</v>
      </c>
    </row>
    <row r="4033" spans="1:5" x14ac:dyDescent="0.25">
      <c r="A4033">
        <v>691</v>
      </c>
      <c r="B4033" t="s">
        <v>2275</v>
      </c>
      <c r="C4033" t="s">
        <v>34616</v>
      </c>
      <c r="D4033" t="s">
        <v>34617</v>
      </c>
      <c r="E4033" t="s">
        <v>2275</v>
      </c>
    </row>
    <row r="4034" spans="1:5" x14ac:dyDescent="0.25">
      <c r="A4034">
        <v>692</v>
      </c>
      <c r="B4034" t="s">
        <v>15246</v>
      </c>
      <c r="C4034" t="s">
        <v>34618</v>
      </c>
      <c r="D4034" t="s">
        <v>34619</v>
      </c>
      <c r="E4034" t="s">
        <v>2275</v>
      </c>
    </row>
    <row r="4035" spans="1:5" x14ac:dyDescent="0.25">
      <c r="A4035">
        <v>2199</v>
      </c>
      <c r="B4035" t="s">
        <v>2275</v>
      </c>
      <c r="C4035" t="s">
        <v>36303</v>
      </c>
      <c r="D4035" t="s">
        <v>2275</v>
      </c>
      <c r="E4035" t="s">
        <v>2275</v>
      </c>
    </row>
    <row r="4036" spans="1:5" x14ac:dyDescent="0.25">
      <c r="A4036">
        <v>693</v>
      </c>
      <c r="B4036" t="s">
        <v>2275</v>
      </c>
      <c r="C4036" t="s">
        <v>34620</v>
      </c>
      <c r="D4036" t="s">
        <v>34621</v>
      </c>
      <c r="E4036" t="s">
        <v>2275</v>
      </c>
    </row>
    <row r="4037" spans="1:5" x14ac:dyDescent="0.25">
      <c r="A4037">
        <v>4637</v>
      </c>
      <c r="B4037" t="s">
        <v>2275</v>
      </c>
      <c r="C4037" t="s">
        <v>38835</v>
      </c>
      <c r="D4037" t="s">
        <v>37340</v>
      </c>
      <c r="E4037" t="s">
        <v>2275</v>
      </c>
    </row>
    <row r="4038" spans="1:5" x14ac:dyDescent="0.25">
      <c r="A4038">
        <v>694</v>
      </c>
      <c r="B4038" t="s">
        <v>2275</v>
      </c>
      <c r="C4038" t="s">
        <v>34622</v>
      </c>
      <c r="D4038" t="s">
        <v>34623</v>
      </c>
      <c r="E4038" t="s">
        <v>2275</v>
      </c>
    </row>
    <row r="4039" spans="1:5" x14ac:dyDescent="0.25">
      <c r="A4039">
        <v>4450</v>
      </c>
      <c r="B4039" t="s">
        <v>2275</v>
      </c>
      <c r="C4039" t="s">
        <v>38631</v>
      </c>
      <c r="D4039" t="s">
        <v>38632</v>
      </c>
      <c r="E4039" t="s">
        <v>2275</v>
      </c>
    </row>
    <row r="4040" spans="1:5" x14ac:dyDescent="0.25">
      <c r="A4040">
        <v>2773</v>
      </c>
      <c r="B4040" t="s">
        <v>2275</v>
      </c>
      <c r="C4040" t="s">
        <v>36786</v>
      </c>
      <c r="D4040" t="s">
        <v>2275</v>
      </c>
      <c r="E4040" t="s">
        <v>2275</v>
      </c>
    </row>
    <row r="4041" spans="1:5" x14ac:dyDescent="0.25">
      <c r="A4041">
        <v>695</v>
      </c>
      <c r="B4041" t="s">
        <v>2275</v>
      </c>
      <c r="C4041" t="s">
        <v>30298</v>
      </c>
      <c r="D4041" t="s">
        <v>15338</v>
      </c>
      <c r="E4041" t="s">
        <v>2275</v>
      </c>
    </row>
    <row r="4042" spans="1:5" x14ac:dyDescent="0.25">
      <c r="A4042">
        <v>2093</v>
      </c>
      <c r="B4042" t="s">
        <v>5110</v>
      </c>
      <c r="C4042" t="s">
        <v>36218</v>
      </c>
      <c r="D4042" t="s">
        <v>2275</v>
      </c>
      <c r="E4042" t="s">
        <v>2275</v>
      </c>
    </row>
    <row r="4043" spans="1:5" x14ac:dyDescent="0.25">
      <c r="A4043">
        <v>4508</v>
      </c>
      <c r="B4043" t="s">
        <v>2275</v>
      </c>
      <c r="C4043" t="s">
        <v>38694</v>
      </c>
      <c r="D4043" t="s">
        <v>34553</v>
      </c>
      <c r="E4043" t="s">
        <v>2275</v>
      </c>
    </row>
    <row r="4044" spans="1:5" x14ac:dyDescent="0.25">
      <c r="A4044">
        <v>696</v>
      </c>
      <c r="B4044" t="s">
        <v>15294</v>
      </c>
      <c r="C4044" t="s">
        <v>34624</v>
      </c>
      <c r="D4044" t="s">
        <v>34625</v>
      </c>
      <c r="E4044" t="s">
        <v>2275</v>
      </c>
    </row>
    <row r="4045" spans="1:5" x14ac:dyDescent="0.25">
      <c r="A4045">
        <v>1686</v>
      </c>
      <c r="B4045" t="s">
        <v>2275</v>
      </c>
      <c r="C4045" t="s">
        <v>35853</v>
      </c>
      <c r="D4045" t="s">
        <v>2275</v>
      </c>
      <c r="E4045" t="s">
        <v>2275</v>
      </c>
    </row>
    <row r="4046" spans="1:5" x14ac:dyDescent="0.25">
      <c r="A4046">
        <v>4748</v>
      </c>
      <c r="B4046" t="s">
        <v>1514</v>
      </c>
      <c r="C4046" t="s">
        <v>38954</v>
      </c>
      <c r="D4046" t="s">
        <v>38951</v>
      </c>
      <c r="E4046" t="s">
        <v>2275</v>
      </c>
    </row>
    <row r="4047" spans="1:5" x14ac:dyDescent="0.25">
      <c r="A4047">
        <v>697</v>
      </c>
      <c r="B4047" t="s">
        <v>2275</v>
      </c>
      <c r="C4047" t="s">
        <v>34626</v>
      </c>
      <c r="D4047" t="s">
        <v>34627</v>
      </c>
      <c r="E4047" t="s">
        <v>2275</v>
      </c>
    </row>
    <row r="4048" spans="1:5" x14ac:dyDescent="0.25">
      <c r="A4048">
        <v>2485</v>
      </c>
      <c r="B4048" t="s">
        <v>2275</v>
      </c>
      <c r="C4048" t="s">
        <v>36565</v>
      </c>
      <c r="D4048" t="s">
        <v>36566</v>
      </c>
      <c r="E4048" t="s">
        <v>2275</v>
      </c>
    </row>
    <row r="4049" spans="1:5" x14ac:dyDescent="0.25">
      <c r="A4049">
        <v>1227</v>
      </c>
      <c r="B4049" t="s">
        <v>2275</v>
      </c>
      <c r="C4049" t="s">
        <v>35340</v>
      </c>
      <c r="D4049" t="s">
        <v>35341</v>
      </c>
      <c r="E4049" t="s">
        <v>2275</v>
      </c>
    </row>
    <row r="4050" spans="1:5" x14ac:dyDescent="0.25">
      <c r="A4050">
        <v>6015</v>
      </c>
      <c r="B4050" t="s">
        <v>2275</v>
      </c>
      <c r="C4050" t="s">
        <v>30270</v>
      </c>
      <c r="D4050" t="s">
        <v>36024</v>
      </c>
      <c r="E4050" t="s">
        <v>2275</v>
      </c>
    </row>
    <row r="4051" spans="1:5" x14ac:dyDescent="0.25">
      <c r="A4051">
        <v>5476</v>
      </c>
      <c r="B4051" t="s">
        <v>2275</v>
      </c>
      <c r="C4051" t="s">
        <v>39750</v>
      </c>
      <c r="D4051" t="s">
        <v>36351</v>
      </c>
      <c r="E4051" t="s">
        <v>2275</v>
      </c>
    </row>
    <row r="4052" spans="1:5" x14ac:dyDescent="0.25">
      <c r="A4052">
        <v>1825</v>
      </c>
      <c r="B4052" t="s">
        <v>5421</v>
      </c>
      <c r="C4052" t="s">
        <v>35977</v>
      </c>
      <c r="D4052" t="s">
        <v>35978</v>
      </c>
      <c r="E4052" t="s">
        <v>2275</v>
      </c>
    </row>
    <row r="4053" spans="1:5" x14ac:dyDescent="0.25">
      <c r="A4053">
        <v>6223</v>
      </c>
      <c r="B4053" t="s">
        <v>2275</v>
      </c>
      <c r="C4053" t="s">
        <v>40508</v>
      </c>
      <c r="D4053" t="s">
        <v>40509</v>
      </c>
      <c r="E4053" t="s">
        <v>2275</v>
      </c>
    </row>
    <row r="4054" spans="1:5" x14ac:dyDescent="0.25">
      <c r="A4054">
        <v>2430</v>
      </c>
      <c r="B4054" t="s">
        <v>2275</v>
      </c>
      <c r="C4054" t="s">
        <v>36518</v>
      </c>
      <c r="D4054" t="s">
        <v>2275</v>
      </c>
      <c r="E4054" t="s">
        <v>2275</v>
      </c>
    </row>
    <row r="4055" spans="1:5" x14ac:dyDescent="0.25">
      <c r="A4055">
        <v>2339</v>
      </c>
      <c r="B4055" t="s">
        <v>2275</v>
      </c>
      <c r="C4055" t="s">
        <v>36431</v>
      </c>
      <c r="D4055" t="s">
        <v>2275</v>
      </c>
      <c r="E4055" t="s">
        <v>2275</v>
      </c>
    </row>
    <row r="4056" spans="1:5" x14ac:dyDescent="0.25">
      <c r="A4056">
        <v>698</v>
      </c>
      <c r="B4056" t="s">
        <v>2275</v>
      </c>
      <c r="C4056" t="s">
        <v>34628</v>
      </c>
      <c r="D4056" t="s">
        <v>34609</v>
      </c>
      <c r="E4056" t="s">
        <v>2275</v>
      </c>
    </row>
    <row r="4057" spans="1:5" x14ac:dyDescent="0.25">
      <c r="A4057">
        <v>2613</v>
      </c>
      <c r="B4057" t="s">
        <v>15306</v>
      </c>
      <c r="C4057" t="s">
        <v>36685</v>
      </c>
      <c r="D4057" t="s">
        <v>2275</v>
      </c>
      <c r="E4057" t="s">
        <v>2275</v>
      </c>
    </row>
    <row r="4058" spans="1:5" x14ac:dyDescent="0.25">
      <c r="A4058">
        <v>4100</v>
      </c>
      <c r="B4058" t="s">
        <v>2275</v>
      </c>
      <c r="C4058" t="s">
        <v>38232</v>
      </c>
      <c r="D4058" t="s">
        <v>38233</v>
      </c>
      <c r="E4058" t="s">
        <v>2275</v>
      </c>
    </row>
    <row r="4059" spans="1:5" x14ac:dyDescent="0.25">
      <c r="A4059">
        <v>699</v>
      </c>
      <c r="B4059" t="s">
        <v>2275</v>
      </c>
      <c r="C4059" t="s">
        <v>34629</v>
      </c>
      <c r="D4059" t="s">
        <v>2275</v>
      </c>
      <c r="E4059" t="s">
        <v>2275</v>
      </c>
    </row>
    <row r="4060" spans="1:5" x14ac:dyDescent="0.25">
      <c r="A4060">
        <v>2300</v>
      </c>
      <c r="B4060" t="s">
        <v>2275</v>
      </c>
      <c r="C4060" t="s">
        <v>36403</v>
      </c>
      <c r="D4060" t="s">
        <v>36404</v>
      </c>
      <c r="E4060" t="s">
        <v>2275</v>
      </c>
    </row>
    <row r="4061" spans="1:5" x14ac:dyDescent="0.25">
      <c r="A4061">
        <v>5599</v>
      </c>
      <c r="B4061" t="s">
        <v>2275</v>
      </c>
      <c r="C4061" t="s">
        <v>39860</v>
      </c>
      <c r="D4061" t="s">
        <v>39861</v>
      </c>
      <c r="E4061" t="s">
        <v>2275</v>
      </c>
    </row>
    <row r="4062" spans="1:5" x14ac:dyDescent="0.25">
      <c r="A4062">
        <v>700</v>
      </c>
      <c r="B4062" t="s">
        <v>2275</v>
      </c>
      <c r="C4062" t="s">
        <v>34630</v>
      </c>
      <c r="D4062" t="s">
        <v>2275</v>
      </c>
      <c r="E4062" t="s">
        <v>2275</v>
      </c>
    </row>
    <row r="4063" spans="1:5" x14ac:dyDescent="0.25">
      <c r="A4063">
        <v>6143</v>
      </c>
      <c r="B4063" t="s">
        <v>2275</v>
      </c>
      <c r="C4063" t="s">
        <v>40406</v>
      </c>
      <c r="D4063" t="s">
        <v>40407</v>
      </c>
      <c r="E4063" t="s">
        <v>2275</v>
      </c>
    </row>
    <row r="4064" spans="1:5" x14ac:dyDescent="0.25">
      <c r="A4064">
        <v>6709</v>
      </c>
      <c r="B4064" t="s">
        <v>2275</v>
      </c>
      <c r="C4064" t="s">
        <v>41098</v>
      </c>
      <c r="D4064" t="s">
        <v>37151</v>
      </c>
      <c r="E4064" t="s">
        <v>2275</v>
      </c>
    </row>
    <row r="4065" spans="1:5" x14ac:dyDescent="0.25">
      <c r="A4065">
        <v>3318</v>
      </c>
      <c r="B4065" t="s">
        <v>2275</v>
      </c>
      <c r="C4065" t="s">
        <v>37339</v>
      </c>
      <c r="D4065" t="s">
        <v>37340</v>
      </c>
      <c r="E4065" t="s">
        <v>2275</v>
      </c>
    </row>
    <row r="4066" spans="1:5" x14ac:dyDescent="0.25">
      <c r="A4066">
        <v>1135</v>
      </c>
      <c r="B4066" t="s">
        <v>15325</v>
      </c>
      <c r="C4066" t="s">
        <v>35215</v>
      </c>
      <c r="D4066" t="s">
        <v>35216</v>
      </c>
      <c r="E4066" t="s">
        <v>2275</v>
      </c>
    </row>
    <row r="4067" spans="1:5" x14ac:dyDescent="0.25">
      <c r="A4067">
        <v>4079</v>
      </c>
      <c r="B4067" t="s">
        <v>2275</v>
      </c>
      <c r="C4067" t="s">
        <v>38204</v>
      </c>
      <c r="D4067" t="s">
        <v>27943</v>
      </c>
      <c r="E4067" t="s">
        <v>2275</v>
      </c>
    </row>
    <row r="4068" spans="1:5" x14ac:dyDescent="0.25">
      <c r="A4068">
        <v>1408</v>
      </c>
      <c r="B4068" t="s">
        <v>2275</v>
      </c>
      <c r="C4068" t="s">
        <v>35555</v>
      </c>
      <c r="D4068" t="s">
        <v>2275</v>
      </c>
      <c r="E4068" t="s">
        <v>2275</v>
      </c>
    </row>
    <row r="4069" spans="1:5" x14ac:dyDescent="0.25">
      <c r="A4069">
        <v>2966</v>
      </c>
      <c r="B4069" t="s">
        <v>2275</v>
      </c>
      <c r="C4069" t="s">
        <v>36961</v>
      </c>
      <c r="D4069" t="s">
        <v>36962</v>
      </c>
      <c r="E4069" t="s">
        <v>2275</v>
      </c>
    </row>
    <row r="4070" spans="1:5" x14ac:dyDescent="0.25">
      <c r="A4070">
        <v>701</v>
      </c>
      <c r="B4070" t="s">
        <v>15340</v>
      </c>
      <c r="C4070" t="s">
        <v>34631</v>
      </c>
      <c r="D4070" t="s">
        <v>34632</v>
      </c>
      <c r="E4070" t="s">
        <v>2275</v>
      </c>
    </row>
    <row r="4071" spans="1:5" x14ac:dyDescent="0.25">
      <c r="A4071">
        <v>702</v>
      </c>
      <c r="B4071" t="s">
        <v>1215</v>
      </c>
      <c r="C4071" t="s">
        <v>34633</v>
      </c>
      <c r="D4071" t="s">
        <v>34634</v>
      </c>
      <c r="E4071" t="s">
        <v>2275</v>
      </c>
    </row>
    <row r="4072" spans="1:5" x14ac:dyDescent="0.25">
      <c r="A4072">
        <v>6030</v>
      </c>
      <c r="B4072" t="s">
        <v>2275</v>
      </c>
      <c r="C4072" t="s">
        <v>40271</v>
      </c>
      <c r="D4072" t="s">
        <v>37043</v>
      </c>
      <c r="E4072" t="s">
        <v>2275</v>
      </c>
    </row>
    <row r="4073" spans="1:5" x14ac:dyDescent="0.25">
      <c r="A4073">
        <v>5078</v>
      </c>
      <c r="B4073" t="s">
        <v>2275</v>
      </c>
      <c r="C4073" t="s">
        <v>30312</v>
      </c>
      <c r="D4073" t="s">
        <v>2275</v>
      </c>
      <c r="E4073" t="s">
        <v>2275</v>
      </c>
    </row>
    <row r="4074" spans="1:5" x14ac:dyDescent="0.25">
      <c r="A4074">
        <v>1757</v>
      </c>
      <c r="B4074" t="s">
        <v>2275</v>
      </c>
      <c r="C4074" t="s">
        <v>35920</v>
      </c>
      <c r="D4074" t="s">
        <v>2275</v>
      </c>
      <c r="E4074" t="s">
        <v>2275</v>
      </c>
    </row>
    <row r="4075" spans="1:5" x14ac:dyDescent="0.25">
      <c r="A4075">
        <v>6646</v>
      </c>
      <c r="B4075" t="s">
        <v>2275</v>
      </c>
      <c r="C4075" t="s">
        <v>41018</v>
      </c>
      <c r="D4075" t="s">
        <v>30319</v>
      </c>
      <c r="E4075" t="s">
        <v>2275</v>
      </c>
    </row>
    <row r="4076" spans="1:5" x14ac:dyDescent="0.25">
      <c r="A4076">
        <v>4203</v>
      </c>
      <c r="B4076" t="s">
        <v>2275</v>
      </c>
      <c r="C4076" t="s">
        <v>30324</v>
      </c>
      <c r="D4076" t="s">
        <v>37146</v>
      </c>
      <c r="E4076" t="s">
        <v>2275</v>
      </c>
    </row>
    <row r="4077" spans="1:5" x14ac:dyDescent="0.25">
      <c r="A4077">
        <v>703</v>
      </c>
      <c r="B4077" t="s">
        <v>2275</v>
      </c>
      <c r="C4077" t="s">
        <v>34635</v>
      </c>
      <c r="D4077" t="s">
        <v>2275</v>
      </c>
      <c r="E4077" t="s">
        <v>2275</v>
      </c>
    </row>
    <row r="4078" spans="1:5" x14ac:dyDescent="0.25">
      <c r="A4078">
        <v>704</v>
      </c>
      <c r="B4078" t="s">
        <v>2275</v>
      </c>
      <c r="C4078" t="s">
        <v>34636</v>
      </c>
      <c r="D4078" t="s">
        <v>2275</v>
      </c>
      <c r="E4078" t="s">
        <v>2275</v>
      </c>
    </row>
    <row r="4079" spans="1:5" x14ac:dyDescent="0.25">
      <c r="A4079">
        <v>3355</v>
      </c>
      <c r="B4079" t="s">
        <v>2275</v>
      </c>
      <c r="C4079" t="s">
        <v>37385</v>
      </c>
      <c r="D4079" t="s">
        <v>36774</v>
      </c>
      <c r="E4079" t="s">
        <v>2275</v>
      </c>
    </row>
    <row r="4080" spans="1:5" x14ac:dyDescent="0.25">
      <c r="A4080">
        <v>4387</v>
      </c>
      <c r="B4080" t="s">
        <v>2275</v>
      </c>
      <c r="C4080" t="s">
        <v>38555</v>
      </c>
      <c r="D4080" t="s">
        <v>37010</v>
      </c>
      <c r="E4080" t="s">
        <v>2275</v>
      </c>
    </row>
    <row r="4081" spans="1:5" x14ac:dyDescent="0.25">
      <c r="A4081">
        <v>705</v>
      </c>
      <c r="B4081" t="s">
        <v>2275</v>
      </c>
      <c r="C4081" t="s">
        <v>34637</v>
      </c>
      <c r="D4081" t="s">
        <v>2275</v>
      </c>
      <c r="E4081" t="s">
        <v>2275</v>
      </c>
    </row>
    <row r="4082" spans="1:5" x14ac:dyDescent="0.25">
      <c r="A4082">
        <v>1523</v>
      </c>
      <c r="B4082" t="s">
        <v>2275</v>
      </c>
      <c r="C4082" t="s">
        <v>35689</v>
      </c>
      <c r="D4082" t="s">
        <v>35690</v>
      </c>
      <c r="E4082" t="s">
        <v>2275</v>
      </c>
    </row>
    <row r="4083" spans="1:5" x14ac:dyDescent="0.25">
      <c r="A4083">
        <v>3147</v>
      </c>
      <c r="B4083" t="s">
        <v>2275</v>
      </c>
      <c r="C4083" t="s">
        <v>37142</v>
      </c>
      <c r="D4083" t="s">
        <v>27943</v>
      </c>
      <c r="E4083" t="s">
        <v>2275</v>
      </c>
    </row>
    <row r="4084" spans="1:5" x14ac:dyDescent="0.25">
      <c r="A4084">
        <v>2371</v>
      </c>
      <c r="B4084" t="s">
        <v>2275</v>
      </c>
      <c r="C4084" t="s">
        <v>36464</v>
      </c>
      <c r="D4084" t="s">
        <v>27943</v>
      </c>
      <c r="E4084" t="s">
        <v>2275</v>
      </c>
    </row>
    <row r="4085" spans="1:5" x14ac:dyDescent="0.25">
      <c r="A4085">
        <v>3429</v>
      </c>
      <c r="B4085" t="s">
        <v>2275</v>
      </c>
      <c r="C4085" t="s">
        <v>37481</v>
      </c>
      <c r="D4085" t="s">
        <v>37482</v>
      </c>
      <c r="E4085" t="s">
        <v>2275</v>
      </c>
    </row>
    <row r="4086" spans="1:5" x14ac:dyDescent="0.25">
      <c r="A4086">
        <v>4836</v>
      </c>
      <c r="B4086" t="s">
        <v>2275</v>
      </c>
      <c r="C4086" t="s">
        <v>39060</v>
      </c>
      <c r="D4086" t="s">
        <v>2275</v>
      </c>
      <c r="E4086" t="s">
        <v>2275</v>
      </c>
    </row>
    <row r="4087" spans="1:5" x14ac:dyDescent="0.25">
      <c r="A4087">
        <v>3677</v>
      </c>
      <c r="B4087" t="s">
        <v>2275</v>
      </c>
      <c r="C4087" t="s">
        <v>37735</v>
      </c>
      <c r="D4087" t="s">
        <v>27943</v>
      </c>
      <c r="E4087" t="s">
        <v>2275</v>
      </c>
    </row>
    <row r="4088" spans="1:5" x14ac:dyDescent="0.25">
      <c r="A4088">
        <v>2193</v>
      </c>
      <c r="B4088" t="s">
        <v>2275</v>
      </c>
      <c r="C4088" t="s">
        <v>36297</v>
      </c>
      <c r="D4088" t="s">
        <v>35467</v>
      </c>
      <c r="E4088" t="s">
        <v>2275</v>
      </c>
    </row>
    <row r="4089" spans="1:5" x14ac:dyDescent="0.25">
      <c r="A4089">
        <v>5758</v>
      </c>
      <c r="B4089" t="s">
        <v>2275</v>
      </c>
      <c r="C4089" t="s">
        <v>39993</v>
      </c>
      <c r="D4089" t="s">
        <v>39977</v>
      </c>
      <c r="E4089" t="s">
        <v>2275</v>
      </c>
    </row>
    <row r="4090" spans="1:5" x14ac:dyDescent="0.25">
      <c r="A4090">
        <v>2015</v>
      </c>
      <c r="B4090" t="s">
        <v>2275</v>
      </c>
      <c r="C4090" t="s">
        <v>36144</v>
      </c>
      <c r="D4090" t="s">
        <v>2275</v>
      </c>
      <c r="E4090" t="s">
        <v>2275</v>
      </c>
    </row>
    <row r="4091" spans="1:5" x14ac:dyDescent="0.25">
      <c r="A4091">
        <v>706</v>
      </c>
      <c r="B4091" t="s">
        <v>15380</v>
      </c>
      <c r="C4091" t="s">
        <v>34638</v>
      </c>
      <c r="D4091" t="s">
        <v>34639</v>
      </c>
      <c r="E4091" t="s">
        <v>2275</v>
      </c>
    </row>
    <row r="4092" spans="1:5" x14ac:dyDescent="0.25">
      <c r="A4092">
        <v>6284</v>
      </c>
      <c r="B4092" t="s">
        <v>2275</v>
      </c>
      <c r="C4092" t="s">
        <v>40597</v>
      </c>
      <c r="D4092" t="s">
        <v>40196</v>
      </c>
      <c r="E4092" t="s">
        <v>2275</v>
      </c>
    </row>
    <row r="4093" spans="1:5" x14ac:dyDescent="0.25">
      <c r="A4093">
        <v>6581</v>
      </c>
      <c r="B4093" t="s">
        <v>2275</v>
      </c>
      <c r="C4093" t="s">
        <v>40928</v>
      </c>
      <c r="D4093" t="s">
        <v>39964</v>
      </c>
      <c r="E4093" t="s">
        <v>2275</v>
      </c>
    </row>
    <row r="4094" spans="1:5" x14ac:dyDescent="0.25">
      <c r="A4094">
        <v>5092</v>
      </c>
      <c r="B4094" t="s">
        <v>2275</v>
      </c>
      <c r="C4094" t="s">
        <v>39327</v>
      </c>
      <c r="D4094" t="s">
        <v>36024</v>
      </c>
      <c r="E4094" t="s">
        <v>2275</v>
      </c>
    </row>
    <row r="4095" spans="1:5" x14ac:dyDescent="0.25">
      <c r="A4095">
        <v>3887</v>
      </c>
      <c r="B4095" t="s">
        <v>2275</v>
      </c>
      <c r="C4095" t="s">
        <v>37973</v>
      </c>
      <c r="D4095" t="s">
        <v>2275</v>
      </c>
      <c r="E4095" t="s">
        <v>2275</v>
      </c>
    </row>
    <row r="4096" spans="1:5" x14ac:dyDescent="0.25">
      <c r="A4096">
        <v>4261</v>
      </c>
      <c r="B4096" t="s">
        <v>2275</v>
      </c>
      <c r="C4096" t="s">
        <v>38422</v>
      </c>
      <c r="D4096" t="s">
        <v>37010</v>
      </c>
      <c r="E4096" t="s">
        <v>2275</v>
      </c>
    </row>
    <row r="4097" spans="1:5" x14ac:dyDescent="0.25">
      <c r="A4097">
        <v>2572</v>
      </c>
      <c r="B4097" t="s">
        <v>2275</v>
      </c>
      <c r="C4097" t="s">
        <v>30333</v>
      </c>
      <c r="D4097" t="s">
        <v>2275</v>
      </c>
      <c r="E4097" t="s">
        <v>2275</v>
      </c>
    </row>
    <row r="4098" spans="1:5" x14ac:dyDescent="0.25">
      <c r="A4098">
        <v>4017</v>
      </c>
      <c r="B4098" t="s">
        <v>2275</v>
      </c>
      <c r="C4098" t="s">
        <v>38128</v>
      </c>
      <c r="D4098" t="s">
        <v>27943</v>
      </c>
      <c r="E4098" t="s">
        <v>2275</v>
      </c>
    </row>
    <row r="4099" spans="1:5" x14ac:dyDescent="0.25">
      <c r="A4099">
        <v>3623</v>
      </c>
      <c r="B4099" t="s">
        <v>2275</v>
      </c>
      <c r="C4099" t="s">
        <v>37667</v>
      </c>
      <c r="D4099" t="s">
        <v>33774</v>
      </c>
      <c r="E4099" t="s">
        <v>2275</v>
      </c>
    </row>
    <row r="4100" spans="1:5" x14ac:dyDescent="0.25">
      <c r="A4100">
        <v>2472</v>
      </c>
      <c r="B4100" t="s">
        <v>2275</v>
      </c>
      <c r="C4100" t="s">
        <v>36554</v>
      </c>
      <c r="D4100" t="s">
        <v>2275</v>
      </c>
      <c r="E4100" t="s">
        <v>2275</v>
      </c>
    </row>
    <row r="4101" spans="1:5" x14ac:dyDescent="0.25">
      <c r="A4101">
        <v>3977</v>
      </c>
      <c r="B4101" t="s">
        <v>2275</v>
      </c>
      <c r="C4101" t="s">
        <v>38085</v>
      </c>
      <c r="D4101" t="s">
        <v>38086</v>
      </c>
      <c r="E4101" t="s">
        <v>2275</v>
      </c>
    </row>
    <row r="4102" spans="1:5" x14ac:dyDescent="0.25">
      <c r="A4102">
        <v>2632</v>
      </c>
      <c r="B4102" t="s">
        <v>2275</v>
      </c>
      <c r="C4102" t="s">
        <v>36699</v>
      </c>
      <c r="D4102" t="s">
        <v>2275</v>
      </c>
      <c r="E4102" t="s">
        <v>2275</v>
      </c>
    </row>
    <row r="4103" spans="1:5" x14ac:dyDescent="0.25">
      <c r="A4103">
        <v>4651</v>
      </c>
      <c r="B4103" t="s">
        <v>2275</v>
      </c>
      <c r="C4103" t="s">
        <v>30344</v>
      </c>
      <c r="D4103" t="s">
        <v>38846</v>
      </c>
      <c r="E4103" t="s">
        <v>2275</v>
      </c>
    </row>
    <row r="4104" spans="1:5" x14ac:dyDescent="0.25">
      <c r="A4104">
        <v>3974</v>
      </c>
      <c r="B4104" t="s">
        <v>2275</v>
      </c>
      <c r="C4104" t="s">
        <v>15394</v>
      </c>
      <c r="D4104" t="s">
        <v>15398</v>
      </c>
      <c r="E4104" t="s">
        <v>2275</v>
      </c>
    </row>
    <row r="4105" spans="1:5" x14ac:dyDescent="0.25">
      <c r="A4105">
        <v>5469</v>
      </c>
      <c r="B4105" t="s">
        <v>15401</v>
      </c>
      <c r="C4105" t="s">
        <v>39742</v>
      </c>
      <c r="D4105" t="s">
        <v>39743</v>
      </c>
      <c r="E4105" t="s">
        <v>2275</v>
      </c>
    </row>
    <row r="4106" spans="1:5" x14ac:dyDescent="0.25">
      <c r="A4106">
        <v>4479</v>
      </c>
      <c r="B4106" t="s">
        <v>2275</v>
      </c>
      <c r="C4106" t="s">
        <v>38661</v>
      </c>
      <c r="D4106" t="s">
        <v>38088</v>
      </c>
      <c r="E4106" t="s">
        <v>2275</v>
      </c>
    </row>
    <row r="4107" spans="1:5" x14ac:dyDescent="0.25">
      <c r="A4107">
        <v>3978</v>
      </c>
      <c r="B4107" t="s">
        <v>2275</v>
      </c>
      <c r="C4107" t="s">
        <v>38087</v>
      </c>
      <c r="D4107" t="s">
        <v>38088</v>
      </c>
      <c r="E4107" t="s">
        <v>2275</v>
      </c>
    </row>
    <row r="4108" spans="1:5" x14ac:dyDescent="0.25">
      <c r="A4108">
        <v>1040</v>
      </c>
      <c r="B4108" t="s">
        <v>2275</v>
      </c>
      <c r="C4108" t="s">
        <v>35107</v>
      </c>
      <c r="D4108" t="s">
        <v>35108</v>
      </c>
      <c r="E4108" t="s">
        <v>2275</v>
      </c>
    </row>
    <row r="4109" spans="1:5" x14ac:dyDescent="0.25">
      <c r="A4109">
        <v>2831</v>
      </c>
      <c r="B4109" t="s">
        <v>2275</v>
      </c>
      <c r="C4109" t="s">
        <v>36835</v>
      </c>
      <c r="D4109" t="s">
        <v>36836</v>
      </c>
      <c r="E4109" t="s">
        <v>2275</v>
      </c>
    </row>
    <row r="4110" spans="1:5" x14ac:dyDescent="0.25">
      <c r="A4110">
        <v>1801</v>
      </c>
      <c r="B4110" t="s">
        <v>2275</v>
      </c>
      <c r="C4110" t="s">
        <v>35952</v>
      </c>
      <c r="D4110" t="s">
        <v>2275</v>
      </c>
      <c r="E4110" t="s">
        <v>2275</v>
      </c>
    </row>
    <row r="4111" spans="1:5" x14ac:dyDescent="0.25">
      <c r="A4111">
        <v>707</v>
      </c>
      <c r="B4111" t="s">
        <v>2275</v>
      </c>
      <c r="C4111" t="s">
        <v>34640</v>
      </c>
      <c r="D4111" t="s">
        <v>34641</v>
      </c>
      <c r="E4111" t="s">
        <v>2275</v>
      </c>
    </row>
    <row r="4112" spans="1:5" x14ac:dyDescent="0.25">
      <c r="A4112">
        <v>2222</v>
      </c>
      <c r="B4112" t="s">
        <v>2275</v>
      </c>
      <c r="C4112" t="s">
        <v>36326</v>
      </c>
      <c r="D4112" t="s">
        <v>2275</v>
      </c>
      <c r="E4112" t="s">
        <v>2275</v>
      </c>
    </row>
    <row r="4113" spans="1:5" x14ac:dyDescent="0.25">
      <c r="A4113">
        <v>5393</v>
      </c>
      <c r="B4113" t="s">
        <v>2275</v>
      </c>
      <c r="C4113" t="s">
        <v>39669</v>
      </c>
      <c r="D4113" t="s">
        <v>37573</v>
      </c>
      <c r="E4113" t="s">
        <v>2275</v>
      </c>
    </row>
    <row r="4114" spans="1:5" x14ac:dyDescent="0.25">
      <c r="A4114">
        <v>4597</v>
      </c>
      <c r="B4114" t="s">
        <v>2275</v>
      </c>
      <c r="C4114" t="s">
        <v>38781</v>
      </c>
      <c r="D4114" t="s">
        <v>37573</v>
      </c>
      <c r="E4114" t="s">
        <v>2275</v>
      </c>
    </row>
    <row r="4115" spans="1:5" x14ac:dyDescent="0.25">
      <c r="A4115">
        <v>708</v>
      </c>
      <c r="B4115" t="s">
        <v>2275</v>
      </c>
      <c r="C4115" t="s">
        <v>34642</v>
      </c>
      <c r="D4115" t="s">
        <v>34643</v>
      </c>
      <c r="E4115" t="s">
        <v>2275</v>
      </c>
    </row>
    <row r="4116" spans="1:5" x14ac:dyDescent="0.25">
      <c r="A4116">
        <v>5759</v>
      </c>
      <c r="B4116" t="s">
        <v>2275</v>
      </c>
      <c r="C4116" t="s">
        <v>39994</v>
      </c>
      <c r="D4116" t="s">
        <v>39977</v>
      </c>
      <c r="E4116" t="s">
        <v>2275</v>
      </c>
    </row>
    <row r="4117" spans="1:5" x14ac:dyDescent="0.25">
      <c r="A4117">
        <v>2231</v>
      </c>
      <c r="B4117" t="s">
        <v>2275</v>
      </c>
      <c r="C4117" t="s">
        <v>36332</v>
      </c>
      <c r="D4117" t="s">
        <v>2275</v>
      </c>
      <c r="E4117" t="s">
        <v>2275</v>
      </c>
    </row>
    <row r="4118" spans="1:5" x14ac:dyDescent="0.25">
      <c r="A4118">
        <v>2698</v>
      </c>
      <c r="B4118" t="s">
        <v>15455</v>
      </c>
      <c r="C4118" t="s">
        <v>36744</v>
      </c>
      <c r="D4118" t="s">
        <v>36745</v>
      </c>
      <c r="E4118" t="s">
        <v>36746</v>
      </c>
    </row>
    <row r="4119" spans="1:5" x14ac:dyDescent="0.25">
      <c r="A4119">
        <v>2689</v>
      </c>
      <c r="B4119" t="s">
        <v>2275</v>
      </c>
      <c r="C4119" t="s">
        <v>36737</v>
      </c>
      <c r="D4119" t="s">
        <v>36738</v>
      </c>
      <c r="E4119" t="s">
        <v>2275</v>
      </c>
    </row>
    <row r="4120" spans="1:5" x14ac:dyDescent="0.25">
      <c r="A4120">
        <v>5838</v>
      </c>
      <c r="B4120" t="s">
        <v>2275</v>
      </c>
      <c r="C4120" t="s">
        <v>40063</v>
      </c>
      <c r="D4120" t="s">
        <v>40064</v>
      </c>
      <c r="E4120" t="s">
        <v>2275</v>
      </c>
    </row>
    <row r="4121" spans="1:5" x14ac:dyDescent="0.25">
      <c r="A4121">
        <v>3530</v>
      </c>
      <c r="B4121" t="s">
        <v>2275</v>
      </c>
      <c r="C4121" t="s">
        <v>37567</v>
      </c>
      <c r="D4121" t="s">
        <v>27943</v>
      </c>
      <c r="E4121" t="s">
        <v>2275</v>
      </c>
    </row>
    <row r="4122" spans="1:5" x14ac:dyDescent="0.25">
      <c r="A4122">
        <v>3890</v>
      </c>
      <c r="B4122" t="s">
        <v>2275</v>
      </c>
      <c r="C4122" t="s">
        <v>37975</v>
      </c>
      <c r="D4122" t="s">
        <v>37678</v>
      </c>
      <c r="E4122" t="s">
        <v>2275</v>
      </c>
    </row>
    <row r="4123" spans="1:5" x14ac:dyDescent="0.25">
      <c r="A4123">
        <v>4924</v>
      </c>
      <c r="B4123" t="s">
        <v>2275</v>
      </c>
      <c r="C4123" t="s">
        <v>39173</v>
      </c>
      <c r="D4123" t="s">
        <v>2275</v>
      </c>
      <c r="E4123" t="s">
        <v>2275</v>
      </c>
    </row>
    <row r="4124" spans="1:5" x14ac:dyDescent="0.25">
      <c r="A4124">
        <v>2452</v>
      </c>
      <c r="B4124" t="s">
        <v>2275</v>
      </c>
      <c r="C4124" t="s">
        <v>30373</v>
      </c>
      <c r="D4124" t="s">
        <v>2275</v>
      </c>
      <c r="E4124" t="s">
        <v>2275</v>
      </c>
    </row>
    <row r="4125" spans="1:5" x14ac:dyDescent="0.25">
      <c r="A4125">
        <v>4160</v>
      </c>
      <c r="B4125" t="s">
        <v>2275</v>
      </c>
      <c r="C4125" t="s">
        <v>38314</v>
      </c>
      <c r="D4125" t="s">
        <v>37146</v>
      </c>
      <c r="E4125" t="s">
        <v>2275</v>
      </c>
    </row>
    <row r="4126" spans="1:5" x14ac:dyDescent="0.25">
      <c r="A4126">
        <v>5266</v>
      </c>
      <c r="B4126" t="s">
        <v>2275</v>
      </c>
      <c r="C4126" t="s">
        <v>534</v>
      </c>
      <c r="D4126" t="s">
        <v>38915</v>
      </c>
      <c r="E4126" t="s">
        <v>2275</v>
      </c>
    </row>
    <row r="4127" spans="1:5" x14ac:dyDescent="0.25">
      <c r="A4127">
        <v>5261</v>
      </c>
      <c r="B4127" t="s">
        <v>2275</v>
      </c>
      <c r="C4127" t="s">
        <v>39526</v>
      </c>
      <c r="D4127" t="s">
        <v>36661</v>
      </c>
      <c r="E4127" t="s">
        <v>2275</v>
      </c>
    </row>
    <row r="4128" spans="1:5" x14ac:dyDescent="0.25">
      <c r="A4128">
        <v>6173</v>
      </c>
      <c r="B4128" t="s">
        <v>2275</v>
      </c>
      <c r="C4128" t="s">
        <v>40442</v>
      </c>
      <c r="D4128" t="s">
        <v>40443</v>
      </c>
      <c r="E4128" t="s">
        <v>2275</v>
      </c>
    </row>
    <row r="4129" spans="1:5" x14ac:dyDescent="0.25">
      <c r="A4129">
        <v>5913</v>
      </c>
      <c r="B4129" t="s">
        <v>2275</v>
      </c>
      <c r="C4129" t="s">
        <v>40139</v>
      </c>
      <c r="D4129" t="s">
        <v>40140</v>
      </c>
      <c r="E4129" t="s">
        <v>2275</v>
      </c>
    </row>
    <row r="4130" spans="1:5" x14ac:dyDescent="0.25">
      <c r="A4130">
        <v>4247</v>
      </c>
      <c r="B4130" t="s">
        <v>2275</v>
      </c>
      <c r="C4130" t="s">
        <v>38410</v>
      </c>
      <c r="D4130" t="s">
        <v>37010</v>
      </c>
      <c r="E4130" t="s">
        <v>2275</v>
      </c>
    </row>
    <row r="4131" spans="1:5" x14ac:dyDescent="0.25">
      <c r="A4131">
        <v>1298</v>
      </c>
      <c r="B4131" t="s">
        <v>2275</v>
      </c>
      <c r="C4131" t="s">
        <v>35423</v>
      </c>
      <c r="D4131" t="s">
        <v>35424</v>
      </c>
      <c r="E4131" t="s">
        <v>2275</v>
      </c>
    </row>
    <row r="4132" spans="1:5" x14ac:dyDescent="0.25">
      <c r="A4132">
        <v>3257</v>
      </c>
      <c r="B4132" t="s">
        <v>2275</v>
      </c>
      <c r="C4132" t="s">
        <v>37280</v>
      </c>
      <c r="D4132" t="s">
        <v>37281</v>
      </c>
      <c r="E4132" t="s">
        <v>2275</v>
      </c>
    </row>
    <row r="4133" spans="1:5" x14ac:dyDescent="0.25">
      <c r="A4133">
        <v>4366</v>
      </c>
      <c r="B4133" t="s">
        <v>2275</v>
      </c>
      <c r="C4133" t="s">
        <v>38532</v>
      </c>
      <c r="D4133" t="s">
        <v>2275</v>
      </c>
      <c r="E4133" t="s">
        <v>2275</v>
      </c>
    </row>
    <row r="4134" spans="1:5" x14ac:dyDescent="0.25">
      <c r="A4134">
        <v>3303</v>
      </c>
      <c r="B4134" t="s">
        <v>2275</v>
      </c>
      <c r="C4134" t="s">
        <v>37313</v>
      </c>
      <c r="D4134" t="s">
        <v>27943</v>
      </c>
      <c r="E4134" t="s">
        <v>2275</v>
      </c>
    </row>
    <row r="4135" spans="1:5" x14ac:dyDescent="0.25">
      <c r="A4135">
        <v>3521</v>
      </c>
      <c r="B4135" t="s">
        <v>2275</v>
      </c>
      <c r="C4135" t="s">
        <v>37558</v>
      </c>
      <c r="D4135" t="s">
        <v>27943</v>
      </c>
      <c r="E4135" t="s">
        <v>2275</v>
      </c>
    </row>
    <row r="4136" spans="1:5" x14ac:dyDescent="0.25">
      <c r="A4136">
        <v>6381</v>
      </c>
      <c r="B4136" t="s">
        <v>2275</v>
      </c>
      <c r="C4136" t="s">
        <v>40718</v>
      </c>
      <c r="D4136" t="s">
        <v>40719</v>
      </c>
      <c r="E4136" t="s">
        <v>2275</v>
      </c>
    </row>
    <row r="4137" spans="1:5" x14ac:dyDescent="0.25">
      <c r="A4137">
        <v>3688</v>
      </c>
      <c r="B4137" t="s">
        <v>2275</v>
      </c>
      <c r="C4137" t="s">
        <v>37752</v>
      </c>
      <c r="D4137" t="s">
        <v>37751</v>
      </c>
      <c r="E4137" t="s">
        <v>2275</v>
      </c>
    </row>
    <row r="4138" spans="1:5" x14ac:dyDescent="0.25">
      <c r="A4138">
        <v>5284</v>
      </c>
      <c r="B4138" t="s">
        <v>2275</v>
      </c>
      <c r="C4138" t="s">
        <v>30390</v>
      </c>
      <c r="D4138" t="s">
        <v>39555</v>
      </c>
      <c r="E4138" t="s">
        <v>2275</v>
      </c>
    </row>
    <row r="4139" spans="1:5" x14ac:dyDescent="0.25">
      <c r="A4139">
        <v>3288</v>
      </c>
      <c r="B4139" t="s">
        <v>2275</v>
      </c>
      <c r="C4139" t="s">
        <v>30399</v>
      </c>
      <c r="D4139" t="s">
        <v>27943</v>
      </c>
      <c r="E4139" t="s">
        <v>2275</v>
      </c>
    </row>
    <row r="4140" spans="1:5" x14ac:dyDescent="0.25">
      <c r="A4140">
        <v>5860</v>
      </c>
      <c r="B4140" t="s">
        <v>2275</v>
      </c>
      <c r="C4140" t="s">
        <v>40086</v>
      </c>
      <c r="D4140" t="s">
        <v>40080</v>
      </c>
      <c r="E4140" t="s">
        <v>2275</v>
      </c>
    </row>
    <row r="4141" spans="1:5" x14ac:dyDescent="0.25">
      <c r="A4141">
        <v>3022</v>
      </c>
      <c r="B4141" t="s">
        <v>2275</v>
      </c>
      <c r="C4141" t="s">
        <v>37009</v>
      </c>
      <c r="D4141" t="s">
        <v>37010</v>
      </c>
      <c r="E4141" t="s">
        <v>2275</v>
      </c>
    </row>
    <row r="4142" spans="1:5" x14ac:dyDescent="0.25">
      <c r="A4142">
        <v>709</v>
      </c>
      <c r="B4142" t="s">
        <v>2275</v>
      </c>
      <c r="C4142" t="s">
        <v>34644</v>
      </c>
      <c r="D4142" t="s">
        <v>34645</v>
      </c>
      <c r="E4142" t="s">
        <v>2275</v>
      </c>
    </row>
    <row r="4143" spans="1:5" x14ac:dyDescent="0.25">
      <c r="A4143">
        <v>5061</v>
      </c>
      <c r="B4143" t="s">
        <v>2275</v>
      </c>
      <c r="C4143" t="s">
        <v>39304</v>
      </c>
      <c r="D4143" t="s">
        <v>38007</v>
      </c>
      <c r="E4143" t="s">
        <v>2275</v>
      </c>
    </row>
    <row r="4144" spans="1:5" x14ac:dyDescent="0.25">
      <c r="A4144">
        <v>1256</v>
      </c>
      <c r="B4144" t="s">
        <v>2275</v>
      </c>
      <c r="C4144" t="s">
        <v>35384</v>
      </c>
      <c r="D4144" t="s">
        <v>35385</v>
      </c>
      <c r="E4144" t="s">
        <v>2275</v>
      </c>
    </row>
    <row r="4145" spans="1:5" x14ac:dyDescent="0.25">
      <c r="A4145">
        <v>1083</v>
      </c>
      <c r="B4145" t="s">
        <v>2275</v>
      </c>
      <c r="C4145" t="s">
        <v>35155</v>
      </c>
      <c r="D4145" t="s">
        <v>2275</v>
      </c>
      <c r="E4145" t="s">
        <v>2275</v>
      </c>
    </row>
    <row r="4146" spans="1:5" x14ac:dyDescent="0.25">
      <c r="A4146">
        <v>710</v>
      </c>
      <c r="B4146" t="s">
        <v>2275</v>
      </c>
      <c r="C4146" t="s">
        <v>34646</v>
      </c>
      <c r="D4146" t="s">
        <v>34647</v>
      </c>
      <c r="E4146" t="s">
        <v>2275</v>
      </c>
    </row>
    <row r="4147" spans="1:5" x14ac:dyDescent="0.25">
      <c r="A4147">
        <v>5316</v>
      </c>
      <c r="B4147" t="s">
        <v>2275</v>
      </c>
      <c r="C4147" t="s">
        <v>39589</v>
      </c>
      <c r="D4147" t="s">
        <v>38104</v>
      </c>
      <c r="E4147" t="s">
        <v>2275</v>
      </c>
    </row>
    <row r="4148" spans="1:5" x14ac:dyDescent="0.25">
      <c r="A4148">
        <v>3929</v>
      </c>
      <c r="B4148" t="s">
        <v>15511</v>
      </c>
      <c r="C4148" t="s">
        <v>30406</v>
      </c>
      <c r="D4148" t="s">
        <v>38024</v>
      </c>
      <c r="E4148" t="s">
        <v>2275</v>
      </c>
    </row>
    <row r="4149" spans="1:5" x14ac:dyDescent="0.25">
      <c r="A4149">
        <v>5864</v>
      </c>
      <c r="B4149" t="s">
        <v>15503</v>
      </c>
      <c r="C4149" t="s">
        <v>40089</v>
      </c>
      <c r="D4149" t="s">
        <v>40090</v>
      </c>
      <c r="E4149" t="s">
        <v>2275</v>
      </c>
    </row>
    <row r="4150" spans="1:5" x14ac:dyDescent="0.25">
      <c r="A4150">
        <v>1350</v>
      </c>
      <c r="B4150" t="s">
        <v>2275</v>
      </c>
      <c r="C4150" t="s">
        <v>35489</v>
      </c>
      <c r="D4150" t="s">
        <v>2275</v>
      </c>
      <c r="E4150" t="s">
        <v>2275</v>
      </c>
    </row>
    <row r="4151" spans="1:5" x14ac:dyDescent="0.25">
      <c r="A4151">
        <v>1577</v>
      </c>
      <c r="B4151" t="s">
        <v>15522</v>
      </c>
      <c r="C4151" t="s">
        <v>35751</v>
      </c>
      <c r="D4151" t="s">
        <v>35752</v>
      </c>
      <c r="E4151" t="s">
        <v>2275</v>
      </c>
    </row>
    <row r="4152" spans="1:5" x14ac:dyDescent="0.25">
      <c r="A4152">
        <v>2390</v>
      </c>
      <c r="B4152" t="s">
        <v>2275</v>
      </c>
      <c r="C4152" t="s">
        <v>36481</v>
      </c>
      <c r="D4152" t="s">
        <v>36482</v>
      </c>
      <c r="E4152" t="s">
        <v>2275</v>
      </c>
    </row>
    <row r="4153" spans="1:5" x14ac:dyDescent="0.25">
      <c r="A4153">
        <v>6218</v>
      </c>
      <c r="B4153" t="s">
        <v>2275</v>
      </c>
      <c r="C4153" t="s">
        <v>40500</v>
      </c>
      <c r="D4153" t="s">
        <v>40501</v>
      </c>
      <c r="E4153" t="s">
        <v>2275</v>
      </c>
    </row>
    <row r="4154" spans="1:5" x14ac:dyDescent="0.25">
      <c r="A4154">
        <v>711</v>
      </c>
      <c r="B4154" t="s">
        <v>2275</v>
      </c>
      <c r="C4154" t="s">
        <v>34648</v>
      </c>
      <c r="D4154" t="s">
        <v>34649</v>
      </c>
      <c r="E4154" t="s">
        <v>2275</v>
      </c>
    </row>
    <row r="4155" spans="1:5" x14ac:dyDescent="0.25">
      <c r="A4155">
        <v>3006</v>
      </c>
      <c r="B4155" t="s">
        <v>2275</v>
      </c>
      <c r="C4155" t="s">
        <v>36995</v>
      </c>
      <c r="D4155" t="s">
        <v>36996</v>
      </c>
      <c r="E4155" t="s">
        <v>36997</v>
      </c>
    </row>
    <row r="4156" spans="1:5" x14ac:dyDescent="0.25">
      <c r="A4156">
        <v>2089</v>
      </c>
      <c r="B4156" t="s">
        <v>2275</v>
      </c>
      <c r="C4156" t="s">
        <v>36215</v>
      </c>
      <c r="D4156" t="s">
        <v>2275</v>
      </c>
      <c r="E4156" t="s">
        <v>2275</v>
      </c>
    </row>
    <row r="4157" spans="1:5" x14ac:dyDescent="0.25">
      <c r="A4157">
        <v>6009</v>
      </c>
      <c r="B4157" t="s">
        <v>15549</v>
      </c>
      <c r="C4157" t="s">
        <v>31533</v>
      </c>
      <c r="D4157" t="s">
        <v>40247</v>
      </c>
      <c r="E4157" t="s">
        <v>2275</v>
      </c>
    </row>
    <row r="4158" spans="1:5" x14ac:dyDescent="0.25">
      <c r="A4158">
        <v>712</v>
      </c>
      <c r="B4158" t="s">
        <v>2275</v>
      </c>
      <c r="C4158" t="s">
        <v>34650</v>
      </c>
      <c r="D4158" t="s">
        <v>2275</v>
      </c>
      <c r="E4158" t="s">
        <v>2275</v>
      </c>
    </row>
    <row r="4159" spans="1:5" x14ac:dyDescent="0.25">
      <c r="A4159">
        <v>4306</v>
      </c>
      <c r="B4159" t="s">
        <v>4217</v>
      </c>
      <c r="C4159" t="s">
        <v>38473</v>
      </c>
      <c r="D4159" t="s">
        <v>33686</v>
      </c>
      <c r="E4159" t="s">
        <v>2275</v>
      </c>
    </row>
    <row r="4160" spans="1:5" x14ac:dyDescent="0.25">
      <c r="A4160">
        <v>2653</v>
      </c>
      <c r="B4160" t="s">
        <v>2275</v>
      </c>
      <c r="C4160" t="s">
        <v>30421</v>
      </c>
      <c r="D4160" t="s">
        <v>2275</v>
      </c>
      <c r="E4160" t="s">
        <v>2275</v>
      </c>
    </row>
    <row r="4161" spans="1:5" x14ac:dyDescent="0.25">
      <c r="A4161">
        <v>4418</v>
      </c>
      <c r="B4161" t="s">
        <v>2275</v>
      </c>
      <c r="C4161" t="s">
        <v>38591</v>
      </c>
      <c r="D4161" t="s">
        <v>37340</v>
      </c>
      <c r="E4161" t="s">
        <v>2275</v>
      </c>
    </row>
    <row r="4162" spans="1:5" x14ac:dyDescent="0.25">
      <c r="A4162">
        <v>6898</v>
      </c>
      <c r="B4162" t="s">
        <v>15595</v>
      </c>
      <c r="C4162" t="s">
        <v>41149</v>
      </c>
      <c r="D4162" t="s">
        <v>41150</v>
      </c>
      <c r="E4162" t="s">
        <v>2275</v>
      </c>
    </row>
    <row r="4163" spans="1:5" x14ac:dyDescent="0.25">
      <c r="A4163">
        <v>2025</v>
      </c>
      <c r="B4163" t="s">
        <v>2275</v>
      </c>
      <c r="C4163" t="s">
        <v>36153</v>
      </c>
      <c r="D4163" t="s">
        <v>2275</v>
      </c>
      <c r="E4163" t="s">
        <v>2275</v>
      </c>
    </row>
    <row r="4164" spans="1:5" x14ac:dyDescent="0.25">
      <c r="A4164">
        <v>5288</v>
      </c>
      <c r="B4164" t="s">
        <v>2275</v>
      </c>
      <c r="C4164" t="s">
        <v>30424</v>
      </c>
      <c r="D4164" t="s">
        <v>35438</v>
      </c>
      <c r="E4164" t="s">
        <v>2275</v>
      </c>
    </row>
    <row r="4165" spans="1:5" x14ac:dyDescent="0.25">
      <c r="A4165">
        <v>4144</v>
      </c>
      <c r="B4165" t="s">
        <v>2275</v>
      </c>
      <c r="C4165" t="s">
        <v>38292</v>
      </c>
      <c r="D4165" t="s">
        <v>38293</v>
      </c>
      <c r="E4165" t="s">
        <v>2275</v>
      </c>
    </row>
    <row r="4166" spans="1:5" x14ac:dyDescent="0.25">
      <c r="A4166">
        <v>4814</v>
      </c>
      <c r="B4166" t="s">
        <v>15632</v>
      </c>
      <c r="C4166" t="s">
        <v>39034</v>
      </c>
      <c r="D4166" t="s">
        <v>39035</v>
      </c>
      <c r="E4166" t="s">
        <v>2275</v>
      </c>
    </row>
    <row r="4167" spans="1:5" x14ac:dyDescent="0.25">
      <c r="A4167">
        <v>2234</v>
      </c>
      <c r="B4167" t="s">
        <v>2275</v>
      </c>
      <c r="C4167" t="s">
        <v>30435</v>
      </c>
      <c r="D4167" t="s">
        <v>36334</v>
      </c>
      <c r="E4167" t="s">
        <v>2275</v>
      </c>
    </row>
    <row r="4168" spans="1:5" x14ac:dyDescent="0.25">
      <c r="A4168">
        <v>2095</v>
      </c>
      <c r="B4168" t="s">
        <v>2275</v>
      </c>
      <c r="C4168" t="s">
        <v>36220</v>
      </c>
      <c r="D4168" t="s">
        <v>2275</v>
      </c>
      <c r="E4168" t="s">
        <v>2275</v>
      </c>
    </row>
    <row r="4169" spans="1:5" x14ac:dyDescent="0.25">
      <c r="A4169">
        <v>3239</v>
      </c>
      <c r="B4169" t="s">
        <v>2275</v>
      </c>
      <c r="C4169" t="s">
        <v>37252</v>
      </c>
      <c r="D4169" t="s">
        <v>37253</v>
      </c>
      <c r="E4169" t="s">
        <v>2275</v>
      </c>
    </row>
    <row r="4170" spans="1:5" x14ac:dyDescent="0.25">
      <c r="A4170">
        <v>5386</v>
      </c>
      <c r="B4170" t="s">
        <v>2275</v>
      </c>
      <c r="C4170" t="s">
        <v>39659</v>
      </c>
      <c r="D4170" t="s">
        <v>33956</v>
      </c>
      <c r="E4170" t="s">
        <v>2275</v>
      </c>
    </row>
    <row r="4171" spans="1:5" x14ac:dyDescent="0.25">
      <c r="A4171">
        <v>6370</v>
      </c>
      <c r="B4171" t="s">
        <v>2275</v>
      </c>
      <c r="C4171" t="s">
        <v>30441</v>
      </c>
      <c r="D4171" t="s">
        <v>40700</v>
      </c>
      <c r="E4171" t="s">
        <v>2275</v>
      </c>
    </row>
    <row r="4172" spans="1:5" x14ac:dyDescent="0.25">
      <c r="A4172">
        <v>5467</v>
      </c>
      <c r="B4172" t="s">
        <v>2275</v>
      </c>
      <c r="C4172" t="s">
        <v>39739</v>
      </c>
      <c r="D4172" t="s">
        <v>37573</v>
      </c>
      <c r="E4172" t="s">
        <v>2275</v>
      </c>
    </row>
    <row r="4173" spans="1:5" x14ac:dyDescent="0.25">
      <c r="A4173">
        <v>2321</v>
      </c>
      <c r="B4173" t="s">
        <v>15672</v>
      </c>
      <c r="C4173" t="s">
        <v>36419</v>
      </c>
      <c r="D4173" t="s">
        <v>36420</v>
      </c>
      <c r="E4173" t="s">
        <v>2275</v>
      </c>
    </row>
    <row r="4174" spans="1:5" x14ac:dyDescent="0.25">
      <c r="A4174">
        <v>3875</v>
      </c>
      <c r="B4174" t="s">
        <v>2275</v>
      </c>
      <c r="C4174" t="s">
        <v>37961</v>
      </c>
      <c r="D4174" t="s">
        <v>37146</v>
      </c>
      <c r="E4174" t="s">
        <v>2275</v>
      </c>
    </row>
    <row r="4175" spans="1:5" x14ac:dyDescent="0.25">
      <c r="A4175">
        <v>2056</v>
      </c>
      <c r="B4175" t="s">
        <v>2275</v>
      </c>
      <c r="C4175" t="s">
        <v>30447</v>
      </c>
      <c r="D4175" t="s">
        <v>2275</v>
      </c>
      <c r="E4175" t="s">
        <v>2275</v>
      </c>
    </row>
    <row r="4176" spans="1:5" x14ac:dyDescent="0.25">
      <c r="A4176">
        <v>2872</v>
      </c>
      <c r="B4176" t="s">
        <v>2275</v>
      </c>
      <c r="C4176" t="s">
        <v>15673</v>
      </c>
      <c r="D4176" t="s">
        <v>36877</v>
      </c>
      <c r="E4176" t="s">
        <v>2275</v>
      </c>
    </row>
    <row r="4177" spans="1:5" x14ac:dyDescent="0.25">
      <c r="A4177">
        <v>713</v>
      </c>
      <c r="B4177" t="s">
        <v>2275</v>
      </c>
      <c r="C4177" t="s">
        <v>34651</v>
      </c>
      <c r="D4177" t="s">
        <v>34652</v>
      </c>
      <c r="E4177" t="s">
        <v>2275</v>
      </c>
    </row>
    <row r="4178" spans="1:5" x14ac:dyDescent="0.25">
      <c r="A4178">
        <v>5528</v>
      </c>
      <c r="B4178" t="s">
        <v>2275</v>
      </c>
      <c r="C4178" t="s">
        <v>39797</v>
      </c>
      <c r="D4178" t="s">
        <v>38007</v>
      </c>
      <c r="E4178" t="s">
        <v>2275</v>
      </c>
    </row>
    <row r="4179" spans="1:5" x14ac:dyDescent="0.25">
      <c r="A4179">
        <v>3254</v>
      </c>
      <c r="B4179" t="s">
        <v>2275</v>
      </c>
      <c r="C4179" t="s">
        <v>37275</v>
      </c>
      <c r="D4179" t="s">
        <v>36378</v>
      </c>
      <c r="E4179" t="s">
        <v>2275</v>
      </c>
    </row>
    <row r="4180" spans="1:5" x14ac:dyDescent="0.25">
      <c r="A4180">
        <v>3973</v>
      </c>
      <c r="B4180" t="s">
        <v>2275</v>
      </c>
      <c r="C4180" t="s">
        <v>38081</v>
      </c>
      <c r="D4180" t="s">
        <v>36378</v>
      </c>
      <c r="E4180" t="s">
        <v>2275</v>
      </c>
    </row>
    <row r="4181" spans="1:5" x14ac:dyDescent="0.25">
      <c r="A4181">
        <v>714</v>
      </c>
      <c r="B4181" t="s">
        <v>15681</v>
      </c>
      <c r="C4181" t="s">
        <v>34653</v>
      </c>
      <c r="D4181" t="s">
        <v>34654</v>
      </c>
      <c r="E4181" t="s">
        <v>2275</v>
      </c>
    </row>
    <row r="4182" spans="1:5" x14ac:dyDescent="0.25">
      <c r="A4182">
        <v>715</v>
      </c>
      <c r="B4182" t="s">
        <v>2275</v>
      </c>
      <c r="C4182" t="s">
        <v>34655</v>
      </c>
      <c r="D4182" t="s">
        <v>2275</v>
      </c>
      <c r="E4182" t="s">
        <v>2275</v>
      </c>
    </row>
    <row r="4183" spans="1:5" x14ac:dyDescent="0.25">
      <c r="A4183">
        <v>3825</v>
      </c>
      <c r="B4183" t="s">
        <v>2275</v>
      </c>
      <c r="C4183" t="s">
        <v>37898</v>
      </c>
      <c r="D4183" t="s">
        <v>37899</v>
      </c>
      <c r="E4183" t="s">
        <v>2275</v>
      </c>
    </row>
    <row r="4184" spans="1:5" x14ac:dyDescent="0.25">
      <c r="A4184">
        <v>6382</v>
      </c>
      <c r="B4184" t="s">
        <v>2275</v>
      </c>
      <c r="C4184" t="s">
        <v>15698</v>
      </c>
      <c r="D4184" t="s">
        <v>37573</v>
      </c>
      <c r="E4184" t="s">
        <v>2275</v>
      </c>
    </row>
    <row r="4185" spans="1:5" x14ac:dyDescent="0.25">
      <c r="A4185">
        <v>5054</v>
      </c>
      <c r="B4185" t="s">
        <v>2275</v>
      </c>
      <c r="C4185" t="s">
        <v>30468</v>
      </c>
      <c r="D4185" t="s">
        <v>39301</v>
      </c>
      <c r="E4185" t="s">
        <v>2275</v>
      </c>
    </row>
    <row r="4186" spans="1:5" x14ac:dyDescent="0.25">
      <c r="A4186">
        <v>1246</v>
      </c>
      <c r="B4186" t="s">
        <v>2275</v>
      </c>
      <c r="C4186" t="s">
        <v>35370</v>
      </c>
      <c r="D4186" t="s">
        <v>35371</v>
      </c>
      <c r="E4186" t="s">
        <v>2275</v>
      </c>
    </row>
    <row r="4187" spans="1:5" x14ac:dyDescent="0.25">
      <c r="A4187">
        <v>3408</v>
      </c>
      <c r="B4187" t="s">
        <v>2275</v>
      </c>
      <c r="C4187" t="s">
        <v>37458</v>
      </c>
      <c r="D4187" t="s">
        <v>37459</v>
      </c>
      <c r="E4187" t="s">
        <v>2275</v>
      </c>
    </row>
    <row r="4188" spans="1:5" x14ac:dyDescent="0.25">
      <c r="A4188">
        <v>2701</v>
      </c>
      <c r="B4188" t="s">
        <v>15850</v>
      </c>
      <c r="C4188" t="s">
        <v>36749</v>
      </c>
      <c r="D4188" t="s">
        <v>2275</v>
      </c>
      <c r="E4188" t="s">
        <v>2275</v>
      </c>
    </row>
    <row r="4189" spans="1:5" x14ac:dyDescent="0.25">
      <c r="A4189">
        <v>5877</v>
      </c>
      <c r="B4189" t="s">
        <v>2275</v>
      </c>
      <c r="C4189" t="s">
        <v>40100</v>
      </c>
      <c r="D4189" t="s">
        <v>40101</v>
      </c>
      <c r="E4189" t="s">
        <v>2275</v>
      </c>
    </row>
    <row r="4190" spans="1:5" x14ac:dyDescent="0.25">
      <c r="A4190">
        <v>2153</v>
      </c>
      <c r="B4190" t="s">
        <v>2275</v>
      </c>
      <c r="C4190" t="s">
        <v>36268</v>
      </c>
      <c r="D4190" t="s">
        <v>36269</v>
      </c>
      <c r="E4190" t="s">
        <v>2275</v>
      </c>
    </row>
    <row r="4191" spans="1:5" x14ac:dyDescent="0.25">
      <c r="A4191">
        <v>2842</v>
      </c>
      <c r="B4191" t="s">
        <v>2275</v>
      </c>
      <c r="C4191" t="s">
        <v>36846</v>
      </c>
      <c r="D4191" t="s">
        <v>2275</v>
      </c>
      <c r="E4191" t="s">
        <v>2275</v>
      </c>
    </row>
    <row r="4192" spans="1:5" x14ac:dyDescent="0.25">
      <c r="A4192">
        <v>2389</v>
      </c>
      <c r="B4192" t="s">
        <v>2275</v>
      </c>
      <c r="C4192" t="s">
        <v>30475</v>
      </c>
      <c r="D4192" t="s">
        <v>2275</v>
      </c>
      <c r="E4192" t="s">
        <v>2275</v>
      </c>
    </row>
    <row r="4193" spans="1:5" x14ac:dyDescent="0.25">
      <c r="A4193">
        <v>716</v>
      </c>
      <c r="B4193" t="s">
        <v>2275</v>
      </c>
      <c r="C4193" t="s">
        <v>34656</v>
      </c>
      <c r="D4193" t="s">
        <v>2275</v>
      </c>
      <c r="E4193" t="s">
        <v>2275</v>
      </c>
    </row>
    <row r="4194" spans="1:5" x14ac:dyDescent="0.25">
      <c r="A4194">
        <v>2407</v>
      </c>
      <c r="B4194" t="s">
        <v>2275</v>
      </c>
      <c r="C4194" t="s">
        <v>36497</v>
      </c>
      <c r="D4194" t="s">
        <v>2275</v>
      </c>
      <c r="E4194" t="s">
        <v>2275</v>
      </c>
    </row>
    <row r="4195" spans="1:5" x14ac:dyDescent="0.25">
      <c r="A4195">
        <v>5565</v>
      </c>
      <c r="B4195" t="s">
        <v>1358</v>
      </c>
      <c r="C4195" t="s">
        <v>1359</v>
      </c>
      <c r="D4195" t="s">
        <v>39832</v>
      </c>
      <c r="E4195" t="s">
        <v>2275</v>
      </c>
    </row>
    <row r="4196" spans="1:5" x14ac:dyDescent="0.25">
      <c r="A4196">
        <v>5954</v>
      </c>
      <c r="B4196" t="s">
        <v>15711</v>
      </c>
      <c r="C4196" t="s">
        <v>40193</v>
      </c>
      <c r="D4196" t="s">
        <v>30492</v>
      </c>
      <c r="E4196" t="s">
        <v>40194</v>
      </c>
    </row>
    <row r="4197" spans="1:5" x14ac:dyDescent="0.25">
      <c r="A4197">
        <v>4397</v>
      </c>
      <c r="B4197" t="s">
        <v>15718</v>
      </c>
      <c r="C4197" t="s">
        <v>38565</v>
      </c>
      <c r="D4197" t="s">
        <v>38566</v>
      </c>
      <c r="E4197" t="s">
        <v>2275</v>
      </c>
    </row>
    <row r="4198" spans="1:5" x14ac:dyDescent="0.25">
      <c r="A4198">
        <v>4059</v>
      </c>
      <c r="B4198" t="s">
        <v>15725</v>
      </c>
      <c r="C4198" t="s">
        <v>38176</v>
      </c>
      <c r="D4198" t="s">
        <v>38177</v>
      </c>
      <c r="E4198" t="s">
        <v>2275</v>
      </c>
    </row>
    <row r="4199" spans="1:5" x14ac:dyDescent="0.25">
      <c r="A4199">
        <v>717</v>
      </c>
      <c r="B4199" t="s">
        <v>2275</v>
      </c>
      <c r="C4199" t="s">
        <v>34657</v>
      </c>
      <c r="D4199" t="s">
        <v>2275</v>
      </c>
      <c r="E4199" t="s">
        <v>2275</v>
      </c>
    </row>
    <row r="4200" spans="1:5" x14ac:dyDescent="0.25">
      <c r="A4200">
        <v>718</v>
      </c>
      <c r="B4200" t="s">
        <v>2275</v>
      </c>
      <c r="C4200" t="s">
        <v>34658</v>
      </c>
      <c r="D4200" t="s">
        <v>2275</v>
      </c>
      <c r="E4200" t="s">
        <v>2275</v>
      </c>
    </row>
    <row r="4201" spans="1:5" x14ac:dyDescent="0.25">
      <c r="A4201">
        <v>5771</v>
      </c>
      <c r="B4201" t="s">
        <v>2275</v>
      </c>
      <c r="C4201" t="s">
        <v>30505</v>
      </c>
      <c r="D4201" t="s">
        <v>39977</v>
      </c>
      <c r="E4201" t="s">
        <v>2275</v>
      </c>
    </row>
    <row r="4202" spans="1:5" x14ac:dyDescent="0.25">
      <c r="A4202">
        <v>5760</v>
      </c>
      <c r="B4202" t="s">
        <v>2275</v>
      </c>
      <c r="C4202" t="s">
        <v>30508</v>
      </c>
      <c r="D4202" t="s">
        <v>39977</v>
      </c>
      <c r="E4202" t="s">
        <v>2275</v>
      </c>
    </row>
    <row r="4203" spans="1:5" x14ac:dyDescent="0.25">
      <c r="A4203">
        <v>5910</v>
      </c>
      <c r="B4203" t="s">
        <v>2275</v>
      </c>
      <c r="C4203" t="s">
        <v>40133</v>
      </c>
      <c r="D4203" t="s">
        <v>40134</v>
      </c>
      <c r="E4203" t="s">
        <v>2275</v>
      </c>
    </row>
    <row r="4204" spans="1:5" x14ac:dyDescent="0.25">
      <c r="A4204">
        <v>719</v>
      </c>
      <c r="B4204" t="s">
        <v>15739</v>
      </c>
      <c r="C4204" t="s">
        <v>34659</v>
      </c>
      <c r="D4204" t="s">
        <v>34660</v>
      </c>
      <c r="E4204" t="s">
        <v>2275</v>
      </c>
    </row>
    <row r="4205" spans="1:5" x14ac:dyDescent="0.25">
      <c r="A4205">
        <v>5478</v>
      </c>
      <c r="B4205" t="s">
        <v>2275</v>
      </c>
      <c r="C4205" t="s">
        <v>39751</v>
      </c>
      <c r="D4205" t="s">
        <v>39752</v>
      </c>
      <c r="E4205" t="s">
        <v>2275</v>
      </c>
    </row>
    <row r="4206" spans="1:5" x14ac:dyDescent="0.25">
      <c r="A4206">
        <v>720</v>
      </c>
      <c r="B4206" t="s">
        <v>2275</v>
      </c>
      <c r="C4206" t="s">
        <v>34661</v>
      </c>
      <c r="D4206" t="s">
        <v>34662</v>
      </c>
      <c r="E4206" t="s">
        <v>2275</v>
      </c>
    </row>
    <row r="4207" spans="1:5" x14ac:dyDescent="0.25">
      <c r="A4207">
        <v>5502</v>
      </c>
      <c r="B4207" t="s">
        <v>2275</v>
      </c>
      <c r="C4207" t="s">
        <v>39774</v>
      </c>
      <c r="D4207" t="s">
        <v>39775</v>
      </c>
      <c r="E4207" t="s">
        <v>2275</v>
      </c>
    </row>
    <row r="4208" spans="1:5" x14ac:dyDescent="0.25">
      <c r="A4208">
        <v>1715</v>
      </c>
      <c r="B4208" t="s">
        <v>2275</v>
      </c>
      <c r="C4208" t="s">
        <v>35880</v>
      </c>
      <c r="D4208" t="s">
        <v>2275</v>
      </c>
      <c r="E4208" t="s">
        <v>2275</v>
      </c>
    </row>
    <row r="4209" spans="1:5" x14ac:dyDescent="0.25">
      <c r="A4209">
        <v>3049</v>
      </c>
      <c r="B4209" t="s">
        <v>2275</v>
      </c>
      <c r="C4209" t="s">
        <v>37042</v>
      </c>
      <c r="D4209" t="s">
        <v>37043</v>
      </c>
      <c r="E4209" t="s">
        <v>2275</v>
      </c>
    </row>
    <row r="4210" spans="1:5" x14ac:dyDescent="0.25">
      <c r="A4210">
        <v>2262</v>
      </c>
      <c r="B4210" t="s">
        <v>2275</v>
      </c>
      <c r="C4210" t="s">
        <v>36356</v>
      </c>
      <c r="D4210" t="s">
        <v>36357</v>
      </c>
      <c r="E4210" t="s">
        <v>2275</v>
      </c>
    </row>
    <row r="4211" spans="1:5" x14ac:dyDescent="0.25">
      <c r="A4211">
        <v>721</v>
      </c>
      <c r="B4211" t="s">
        <v>2275</v>
      </c>
      <c r="C4211" t="s">
        <v>34663</v>
      </c>
      <c r="D4211" t="s">
        <v>15772</v>
      </c>
      <c r="E4211" t="s">
        <v>2275</v>
      </c>
    </row>
    <row r="4212" spans="1:5" x14ac:dyDescent="0.25">
      <c r="A4212">
        <v>6888</v>
      </c>
      <c r="B4212" t="s">
        <v>2275</v>
      </c>
      <c r="C4212" t="s">
        <v>30529</v>
      </c>
      <c r="D4212" t="s">
        <v>30529</v>
      </c>
      <c r="E4212" t="s">
        <v>2275</v>
      </c>
    </row>
    <row r="4213" spans="1:5" x14ac:dyDescent="0.25">
      <c r="A4213">
        <v>5700</v>
      </c>
      <c r="B4213" t="s">
        <v>2275</v>
      </c>
      <c r="C4213" t="s">
        <v>30533</v>
      </c>
      <c r="D4213" t="s">
        <v>36661</v>
      </c>
      <c r="E4213" t="s">
        <v>2275</v>
      </c>
    </row>
    <row r="4214" spans="1:5" x14ac:dyDescent="0.25">
      <c r="A4214">
        <v>3571</v>
      </c>
      <c r="B4214" t="s">
        <v>2275</v>
      </c>
      <c r="C4214" t="s">
        <v>37613</v>
      </c>
      <c r="D4214" t="s">
        <v>37614</v>
      </c>
      <c r="E4214" t="s">
        <v>2275</v>
      </c>
    </row>
    <row r="4215" spans="1:5" x14ac:dyDescent="0.25">
      <c r="A4215">
        <v>722</v>
      </c>
      <c r="B4215" t="s">
        <v>15812</v>
      </c>
      <c r="C4215" t="s">
        <v>30540</v>
      </c>
      <c r="D4215" t="s">
        <v>15819</v>
      </c>
      <c r="E4215" t="s">
        <v>2275</v>
      </c>
    </row>
    <row r="4216" spans="1:5" x14ac:dyDescent="0.25">
      <c r="A4216">
        <v>2908</v>
      </c>
      <c r="B4216" t="s">
        <v>15812</v>
      </c>
      <c r="C4216" t="s">
        <v>36896</v>
      </c>
      <c r="D4216" t="s">
        <v>2275</v>
      </c>
      <c r="E4216" t="s">
        <v>2275</v>
      </c>
    </row>
    <row r="4217" spans="1:5" x14ac:dyDescent="0.25">
      <c r="A4217">
        <v>6292</v>
      </c>
      <c r="B4217" t="s">
        <v>2275</v>
      </c>
      <c r="C4217" t="s">
        <v>40602</v>
      </c>
      <c r="D4217" t="s">
        <v>38907</v>
      </c>
      <c r="E4217" t="s">
        <v>2275</v>
      </c>
    </row>
    <row r="4218" spans="1:5" x14ac:dyDescent="0.25">
      <c r="A4218">
        <v>4655</v>
      </c>
      <c r="B4218" t="s">
        <v>2275</v>
      </c>
      <c r="C4218" t="s">
        <v>38852</v>
      </c>
      <c r="D4218" t="s">
        <v>37340</v>
      </c>
      <c r="E4218" t="s">
        <v>2275</v>
      </c>
    </row>
    <row r="4219" spans="1:5" x14ac:dyDescent="0.25">
      <c r="A4219">
        <v>1076</v>
      </c>
      <c r="B4219" t="s">
        <v>2275</v>
      </c>
      <c r="C4219" t="s">
        <v>35143</v>
      </c>
      <c r="D4219" t="s">
        <v>35144</v>
      </c>
      <c r="E4219" t="s">
        <v>2275</v>
      </c>
    </row>
    <row r="4220" spans="1:5" x14ac:dyDescent="0.25">
      <c r="A4220">
        <v>4482</v>
      </c>
      <c r="B4220" t="s">
        <v>2275</v>
      </c>
      <c r="C4220" t="s">
        <v>38662</v>
      </c>
      <c r="D4220" t="s">
        <v>38663</v>
      </c>
      <c r="E4220" t="s">
        <v>2275</v>
      </c>
    </row>
    <row r="4221" spans="1:5" x14ac:dyDescent="0.25">
      <c r="A4221">
        <v>2956</v>
      </c>
      <c r="B4221" t="s">
        <v>2275</v>
      </c>
      <c r="C4221" t="s">
        <v>36946</v>
      </c>
      <c r="D4221" t="s">
        <v>36947</v>
      </c>
      <c r="E4221" t="s">
        <v>2275</v>
      </c>
    </row>
    <row r="4222" spans="1:5" x14ac:dyDescent="0.25">
      <c r="A4222">
        <v>723</v>
      </c>
      <c r="B4222" t="s">
        <v>2275</v>
      </c>
      <c r="C4222" t="s">
        <v>34664</v>
      </c>
      <c r="D4222" t="s">
        <v>2275</v>
      </c>
      <c r="E4222" t="s">
        <v>2275</v>
      </c>
    </row>
    <row r="4223" spans="1:5" x14ac:dyDescent="0.25">
      <c r="A4223">
        <v>724</v>
      </c>
      <c r="B4223" t="s">
        <v>2275</v>
      </c>
      <c r="C4223" t="s">
        <v>30554</v>
      </c>
      <c r="D4223" t="s">
        <v>34665</v>
      </c>
      <c r="E4223" t="s">
        <v>2275</v>
      </c>
    </row>
    <row r="4224" spans="1:5" x14ac:dyDescent="0.25">
      <c r="A4224">
        <v>5695</v>
      </c>
      <c r="B4224" t="s">
        <v>2275</v>
      </c>
      <c r="C4224" t="s">
        <v>39962</v>
      </c>
      <c r="D4224" t="s">
        <v>38007</v>
      </c>
      <c r="E4224" t="s">
        <v>2275</v>
      </c>
    </row>
    <row r="4225" spans="1:5" x14ac:dyDescent="0.25">
      <c r="A4225">
        <v>725</v>
      </c>
      <c r="B4225" t="s">
        <v>2275</v>
      </c>
      <c r="C4225" t="s">
        <v>25484</v>
      </c>
      <c r="D4225" t="s">
        <v>34666</v>
      </c>
      <c r="E4225" t="s">
        <v>2275</v>
      </c>
    </row>
    <row r="4226" spans="1:5" x14ac:dyDescent="0.25">
      <c r="A4226">
        <v>4595</v>
      </c>
      <c r="B4226" t="s">
        <v>2275</v>
      </c>
      <c r="C4226" t="s">
        <v>38778</v>
      </c>
      <c r="D4226" t="s">
        <v>38779</v>
      </c>
      <c r="E4226" t="s">
        <v>2275</v>
      </c>
    </row>
    <row r="4227" spans="1:5" x14ac:dyDescent="0.25">
      <c r="A4227">
        <v>3389</v>
      </c>
      <c r="B4227" t="s">
        <v>2275</v>
      </c>
      <c r="C4227" t="s">
        <v>37435</v>
      </c>
      <c r="D4227" t="s">
        <v>37436</v>
      </c>
      <c r="E4227" t="s">
        <v>2275</v>
      </c>
    </row>
    <row r="4228" spans="1:5" x14ac:dyDescent="0.25">
      <c r="A4228">
        <v>3477</v>
      </c>
      <c r="B4228" t="s">
        <v>2275</v>
      </c>
      <c r="C4228" t="s">
        <v>37525</v>
      </c>
      <c r="D4228" t="s">
        <v>27943</v>
      </c>
      <c r="E4228" t="s">
        <v>2275</v>
      </c>
    </row>
    <row r="4229" spans="1:5" x14ac:dyDescent="0.25">
      <c r="A4229">
        <v>726</v>
      </c>
      <c r="B4229" t="s">
        <v>15850</v>
      </c>
      <c r="C4229" t="s">
        <v>33851</v>
      </c>
      <c r="D4229" t="s">
        <v>34667</v>
      </c>
      <c r="E4229" t="s">
        <v>2275</v>
      </c>
    </row>
    <row r="4230" spans="1:5" x14ac:dyDescent="0.25">
      <c r="A4230">
        <v>5384</v>
      </c>
      <c r="B4230" t="s">
        <v>2275</v>
      </c>
      <c r="C4230" t="s">
        <v>39657</v>
      </c>
      <c r="D4230" t="s">
        <v>38007</v>
      </c>
      <c r="E4230" t="s">
        <v>2275</v>
      </c>
    </row>
    <row r="4231" spans="1:5" x14ac:dyDescent="0.25">
      <c r="A4231">
        <v>3748</v>
      </c>
      <c r="B4231" t="s">
        <v>2275</v>
      </c>
      <c r="C4231" t="s">
        <v>37820</v>
      </c>
      <c r="D4231" t="s">
        <v>27943</v>
      </c>
      <c r="E4231" t="s">
        <v>2275</v>
      </c>
    </row>
    <row r="4232" spans="1:5" x14ac:dyDescent="0.25">
      <c r="A4232">
        <v>2497</v>
      </c>
      <c r="B4232" t="s">
        <v>2275</v>
      </c>
      <c r="C4232" t="s">
        <v>36581</v>
      </c>
      <c r="D4232" t="s">
        <v>2275</v>
      </c>
      <c r="E4232" t="s">
        <v>2275</v>
      </c>
    </row>
    <row r="4233" spans="1:5" x14ac:dyDescent="0.25">
      <c r="A4233">
        <v>5987</v>
      </c>
      <c r="B4233" t="s">
        <v>2275</v>
      </c>
      <c r="C4233" t="s">
        <v>40230</v>
      </c>
      <c r="D4233" t="s">
        <v>37043</v>
      </c>
      <c r="E4233" t="s">
        <v>2275</v>
      </c>
    </row>
    <row r="4234" spans="1:5" x14ac:dyDescent="0.25">
      <c r="A4234">
        <v>5200</v>
      </c>
      <c r="B4234" t="s">
        <v>2275</v>
      </c>
      <c r="C4234" t="s">
        <v>39464</v>
      </c>
      <c r="D4234" t="s">
        <v>33956</v>
      </c>
      <c r="E4234" t="s">
        <v>2275</v>
      </c>
    </row>
    <row r="4235" spans="1:5" x14ac:dyDescent="0.25">
      <c r="A4235">
        <v>727</v>
      </c>
      <c r="B4235" t="s">
        <v>2275</v>
      </c>
      <c r="C4235" t="s">
        <v>34668</v>
      </c>
      <c r="D4235" t="s">
        <v>34669</v>
      </c>
      <c r="E4235" t="s">
        <v>2275</v>
      </c>
    </row>
    <row r="4236" spans="1:5" x14ac:dyDescent="0.25">
      <c r="A4236">
        <v>3619</v>
      </c>
      <c r="B4236" t="s">
        <v>2275</v>
      </c>
      <c r="C4236" t="s">
        <v>37662</v>
      </c>
      <c r="D4236" t="s">
        <v>27943</v>
      </c>
      <c r="E4236" t="s">
        <v>2275</v>
      </c>
    </row>
    <row r="4237" spans="1:5" x14ac:dyDescent="0.25">
      <c r="A4237">
        <v>6609</v>
      </c>
      <c r="B4237" t="s">
        <v>2275</v>
      </c>
      <c r="C4237" t="s">
        <v>40970</v>
      </c>
      <c r="D4237" t="s">
        <v>40971</v>
      </c>
      <c r="E4237" t="s">
        <v>2275</v>
      </c>
    </row>
    <row r="4238" spans="1:5" x14ac:dyDescent="0.25">
      <c r="A4238">
        <v>2631</v>
      </c>
      <c r="B4238" t="s">
        <v>2275</v>
      </c>
      <c r="C4238" t="s">
        <v>36698</v>
      </c>
      <c r="D4238" t="s">
        <v>2275</v>
      </c>
      <c r="E4238" t="s">
        <v>2275</v>
      </c>
    </row>
    <row r="4239" spans="1:5" x14ac:dyDescent="0.25">
      <c r="A4239">
        <v>6389</v>
      </c>
      <c r="B4239" t="s">
        <v>618</v>
      </c>
      <c r="C4239" t="s">
        <v>40728</v>
      </c>
      <c r="D4239" t="s">
        <v>40729</v>
      </c>
      <c r="E4239" t="s">
        <v>40730</v>
      </c>
    </row>
    <row r="4240" spans="1:5" x14ac:dyDescent="0.25">
      <c r="A4240">
        <v>5219</v>
      </c>
      <c r="B4240" t="s">
        <v>2275</v>
      </c>
      <c r="C4240" t="s">
        <v>39482</v>
      </c>
      <c r="D4240" t="s">
        <v>22240</v>
      </c>
      <c r="E4240" t="s">
        <v>2275</v>
      </c>
    </row>
    <row r="4241" spans="1:5" x14ac:dyDescent="0.25">
      <c r="A4241">
        <v>5798</v>
      </c>
      <c r="B4241" t="s">
        <v>2275</v>
      </c>
      <c r="C4241" t="s">
        <v>40019</v>
      </c>
      <c r="D4241" t="s">
        <v>40020</v>
      </c>
      <c r="E4241" t="s">
        <v>2275</v>
      </c>
    </row>
    <row r="4242" spans="1:5" x14ac:dyDescent="0.25">
      <c r="A4242">
        <v>4896</v>
      </c>
      <c r="B4242" t="s">
        <v>2275</v>
      </c>
      <c r="C4242" t="s">
        <v>39139</v>
      </c>
      <c r="D4242" t="s">
        <v>2275</v>
      </c>
      <c r="E4242" t="s">
        <v>2275</v>
      </c>
    </row>
    <row r="4243" spans="1:5" x14ac:dyDescent="0.25">
      <c r="A4243">
        <v>5761</v>
      </c>
      <c r="B4243" t="s">
        <v>2275</v>
      </c>
      <c r="C4243" t="s">
        <v>30578</v>
      </c>
      <c r="D4243" t="s">
        <v>39977</v>
      </c>
      <c r="E4243" t="s">
        <v>2275</v>
      </c>
    </row>
    <row r="4244" spans="1:5" x14ac:dyDescent="0.25">
      <c r="A4244">
        <v>1029</v>
      </c>
      <c r="B4244" t="s">
        <v>2275</v>
      </c>
      <c r="C4244" t="s">
        <v>35100</v>
      </c>
      <c r="D4244" t="s">
        <v>2275</v>
      </c>
      <c r="E4244" t="s">
        <v>2275</v>
      </c>
    </row>
    <row r="4245" spans="1:5" x14ac:dyDescent="0.25">
      <c r="A4245">
        <v>1022</v>
      </c>
      <c r="B4245" t="s">
        <v>2275</v>
      </c>
      <c r="C4245" t="s">
        <v>35091</v>
      </c>
      <c r="D4245" t="s">
        <v>35092</v>
      </c>
      <c r="E4245" t="s">
        <v>2275</v>
      </c>
    </row>
    <row r="4246" spans="1:5" x14ac:dyDescent="0.25">
      <c r="A4246">
        <v>728</v>
      </c>
      <c r="B4246" t="s">
        <v>2275</v>
      </c>
      <c r="C4246" t="s">
        <v>34670</v>
      </c>
      <c r="D4246" t="s">
        <v>2275</v>
      </c>
      <c r="E4246" t="s">
        <v>2275</v>
      </c>
    </row>
    <row r="4247" spans="1:5" x14ac:dyDescent="0.25">
      <c r="A4247">
        <v>5098</v>
      </c>
      <c r="B4247" t="s">
        <v>2275</v>
      </c>
      <c r="C4247" t="s">
        <v>30600</v>
      </c>
      <c r="D4247" t="s">
        <v>39334</v>
      </c>
      <c r="E4247" t="s">
        <v>2275</v>
      </c>
    </row>
    <row r="4248" spans="1:5" x14ac:dyDescent="0.25">
      <c r="A4248">
        <v>1960</v>
      </c>
      <c r="B4248" t="s">
        <v>2275</v>
      </c>
      <c r="C4248" t="s">
        <v>30604</v>
      </c>
      <c r="D4248" t="s">
        <v>2275</v>
      </c>
      <c r="E4248" t="s">
        <v>2275</v>
      </c>
    </row>
    <row r="4249" spans="1:5" x14ac:dyDescent="0.25">
      <c r="A4249">
        <v>1598</v>
      </c>
      <c r="B4249" t="s">
        <v>2275</v>
      </c>
      <c r="C4249" t="s">
        <v>35773</v>
      </c>
      <c r="D4249" t="s">
        <v>2275</v>
      </c>
      <c r="E4249" t="s">
        <v>2275</v>
      </c>
    </row>
    <row r="4250" spans="1:5" x14ac:dyDescent="0.25">
      <c r="A4250">
        <v>729</v>
      </c>
      <c r="B4250" t="s">
        <v>17631</v>
      </c>
      <c r="C4250" t="s">
        <v>30605</v>
      </c>
      <c r="D4250" t="s">
        <v>34671</v>
      </c>
      <c r="E4250" t="s">
        <v>2275</v>
      </c>
    </row>
    <row r="4251" spans="1:5" x14ac:dyDescent="0.25">
      <c r="A4251">
        <v>3510</v>
      </c>
      <c r="B4251" t="s">
        <v>2275</v>
      </c>
      <c r="C4251" t="s">
        <v>37547</v>
      </c>
      <c r="D4251" t="s">
        <v>27943</v>
      </c>
      <c r="E4251" t="s">
        <v>2275</v>
      </c>
    </row>
    <row r="4252" spans="1:5" x14ac:dyDescent="0.25">
      <c r="A4252">
        <v>1612</v>
      </c>
      <c r="B4252" t="s">
        <v>2275</v>
      </c>
      <c r="C4252" t="s">
        <v>35786</v>
      </c>
      <c r="D4252" t="s">
        <v>35787</v>
      </c>
      <c r="E4252" t="s">
        <v>2275</v>
      </c>
    </row>
    <row r="4253" spans="1:5" x14ac:dyDescent="0.25">
      <c r="A4253">
        <v>3289</v>
      </c>
      <c r="B4253" t="s">
        <v>2275</v>
      </c>
      <c r="C4253" t="s">
        <v>37306</v>
      </c>
      <c r="D4253" t="s">
        <v>27943</v>
      </c>
      <c r="E4253" t="s">
        <v>2275</v>
      </c>
    </row>
    <row r="4254" spans="1:5" x14ac:dyDescent="0.25">
      <c r="A4254">
        <v>1096</v>
      </c>
      <c r="B4254" t="s">
        <v>2275</v>
      </c>
      <c r="C4254" t="s">
        <v>35170</v>
      </c>
      <c r="D4254" t="s">
        <v>2275</v>
      </c>
      <c r="E4254" t="s">
        <v>2275</v>
      </c>
    </row>
    <row r="4255" spans="1:5" x14ac:dyDescent="0.25">
      <c r="A4255">
        <v>5036</v>
      </c>
      <c r="B4255" t="s">
        <v>2275</v>
      </c>
      <c r="C4255" t="s">
        <v>39279</v>
      </c>
      <c r="D4255" t="s">
        <v>39280</v>
      </c>
      <c r="E4255" t="s">
        <v>2275</v>
      </c>
    </row>
    <row r="4256" spans="1:5" x14ac:dyDescent="0.25">
      <c r="A4256">
        <v>2218</v>
      </c>
      <c r="B4256" t="s">
        <v>2275</v>
      </c>
      <c r="C4256" t="s">
        <v>36324</v>
      </c>
      <c r="D4256" t="s">
        <v>2275</v>
      </c>
      <c r="E4256" t="s">
        <v>2275</v>
      </c>
    </row>
    <row r="4257" spans="1:5" x14ac:dyDescent="0.25">
      <c r="A4257">
        <v>730</v>
      </c>
      <c r="B4257" t="s">
        <v>15910</v>
      </c>
      <c r="C4257" t="s">
        <v>34672</v>
      </c>
      <c r="D4257" t="s">
        <v>34673</v>
      </c>
      <c r="E4257" t="s">
        <v>2275</v>
      </c>
    </row>
    <row r="4258" spans="1:5" x14ac:dyDescent="0.25">
      <c r="A4258">
        <v>731</v>
      </c>
      <c r="B4258" t="s">
        <v>2275</v>
      </c>
      <c r="C4258" t="s">
        <v>34674</v>
      </c>
      <c r="D4258" t="s">
        <v>34675</v>
      </c>
      <c r="E4258" t="s">
        <v>2275</v>
      </c>
    </row>
    <row r="4259" spans="1:5" x14ac:dyDescent="0.25">
      <c r="A4259">
        <v>1547</v>
      </c>
      <c r="B4259" t="s">
        <v>2275</v>
      </c>
      <c r="C4259" t="s">
        <v>35721</v>
      </c>
      <c r="D4259" t="s">
        <v>2275</v>
      </c>
      <c r="E4259" t="s">
        <v>2275</v>
      </c>
    </row>
    <row r="4260" spans="1:5" x14ac:dyDescent="0.25">
      <c r="A4260">
        <v>5385</v>
      </c>
      <c r="B4260" t="s">
        <v>1177</v>
      </c>
      <c r="C4260" t="s">
        <v>39658</v>
      </c>
      <c r="D4260" t="s">
        <v>39430</v>
      </c>
      <c r="E4260" t="s">
        <v>2275</v>
      </c>
    </row>
    <row r="4261" spans="1:5" x14ac:dyDescent="0.25">
      <c r="A4261">
        <v>5400</v>
      </c>
      <c r="B4261" t="s">
        <v>1177</v>
      </c>
      <c r="C4261" t="s">
        <v>39677</v>
      </c>
      <c r="D4261" t="s">
        <v>692</v>
      </c>
      <c r="E4261" t="s">
        <v>2275</v>
      </c>
    </row>
    <row r="4262" spans="1:5" x14ac:dyDescent="0.25">
      <c r="A4262">
        <v>7053</v>
      </c>
      <c r="B4262" t="s">
        <v>2275</v>
      </c>
      <c r="C4262" t="s">
        <v>41212</v>
      </c>
      <c r="D4262" t="s">
        <v>692</v>
      </c>
      <c r="E4262" t="s">
        <v>2275</v>
      </c>
    </row>
    <row r="4263" spans="1:5" x14ac:dyDescent="0.25">
      <c r="A4263">
        <v>4029</v>
      </c>
      <c r="B4263" t="s">
        <v>2275</v>
      </c>
      <c r="C4263" t="s">
        <v>38138</v>
      </c>
      <c r="D4263" t="s">
        <v>38139</v>
      </c>
      <c r="E4263" t="s">
        <v>2275</v>
      </c>
    </row>
    <row r="4264" spans="1:5" x14ac:dyDescent="0.25">
      <c r="A4264">
        <v>1332</v>
      </c>
      <c r="B4264" t="s">
        <v>2275</v>
      </c>
      <c r="C4264" t="s">
        <v>35473</v>
      </c>
      <c r="D4264" t="s">
        <v>2275</v>
      </c>
      <c r="E4264" t="s">
        <v>2275</v>
      </c>
    </row>
    <row r="4265" spans="1:5" x14ac:dyDescent="0.25">
      <c r="A4265">
        <v>732</v>
      </c>
      <c r="B4265" t="s">
        <v>2275</v>
      </c>
      <c r="C4265" t="s">
        <v>34676</v>
      </c>
      <c r="D4265" t="s">
        <v>34677</v>
      </c>
      <c r="E4265" t="s">
        <v>2275</v>
      </c>
    </row>
    <row r="4266" spans="1:5" x14ac:dyDescent="0.25">
      <c r="A4266">
        <v>6488</v>
      </c>
      <c r="B4266" t="s">
        <v>2275</v>
      </c>
      <c r="C4266" t="s">
        <v>40855</v>
      </c>
      <c r="D4266" t="s">
        <v>40504</v>
      </c>
      <c r="E4266" t="s">
        <v>2275</v>
      </c>
    </row>
    <row r="4267" spans="1:5" x14ac:dyDescent="0.25">
      <c r="A4267">
        <v>733</v>
      </c>
      <c r="B4267" t="s">
        <v>2275</v>
      </c>
      <c r="C4267" t="s">
        <v>34678</v>
      </c>
      <c r="D4267" t="s">
        <v>34679</v>
      </c>
      <c r="E4267" t="s">
        <v>2275</v>
      </c>
    </row>
    <row r="4268" spans="1:5" x14ac:dyDescent="0.25">
      <c r="A4268">
        <v>5159</v>
      </c>
      <c r="B4268" t="s">
        <v>2275</v>
      </c>
      <c r="C4268" t="s">
        <v>39409</v>
      </c>
      <c r="D4268" t="s">
        <v>2275</v>
      </c>
      <c r="E4268" t="s">
        <v>2275</v>
      </c>
    </row>
    <row r="4269" spans="1:5" x14ac:dyDescent="0.25">
      <c r="A4269">
        <v>2384</v>
      </c>
      <c r="B4269" t="s">
        <v>2275</v>
      </c>
      <c r="C4269" t="s">
        <v>36476</v>
      </c>
      <c r="D4269" t="s">
        <v>2275</v>
      </c>
      <c r="E4269" t="s">
        <v>2275</v>
      </c>
    </row>
    <row r="4270" spans="1:5" x14ac:dyDescent="0.25">
      <c r="A4270">
        <v>4623</v>
      </c>
      <c r="B4270" t="s">
        <v>2275</v>
      </c>
      <c r="C4270" t="s">
        <v>38813</v>
      </c>
      <c r="D4270" t="s">
        <v>38814</v>
      </c>
      <c r="E4270" t="s">
        <v>2275</v>
      </c>
    </row>
    <row r="4271" spans="1:5" x14ac:dyDescent="0.25">
      <c r="A4271">
        <v>3507</v>
      </c>
      <c r="B4271" t="s">
        <v>2275</v>
      </c>
      <c r="C4271" t="s">
        <v>37544</v>
      </c>
      <c r="D4271" t="s">
        <v>27943</v>
      </c>
      <c r="E4271" t="s">
        <v>2275</v>
      </c>
    </row>
    <row r="4272" spans="1:5" x14ac:dyDescent="0.25">
      <c r="A4272">
        <v>5762</v>
      </c>
      <c r="B4272" t="s">
        <v>2275</v>
      </c>
      <c r="C4272" t="s">
        <v>39995</v>
      </c>
      <c r="D4272" t="s">
        <v>39977</v>
      </c>
      <c r="E4272" t="s">
        <v>2275</v>
      </c>
    </row>
    <row r="4273" spans="1:5" x14ac:dyDescent="0.25">
      <c r="A4273">
        <v>5046</v>
      </c>
      <c r="B4273" t="s">
        <v>2275</v>
      </c>
      <c r="C4273" t="s">
        <v>39292</v>
      </c>
      <c r="D4273" t="s">
        <v>38007</v>
      </c>
      <c r="E4273" t="s">
        <v>2275</v>
      </c>
    </row>
    <row r="4274" spans="1:5" x14ac:dyDescent="0.25">
      <c r="A4274">
        <v>4607</v>
      </c>
      <c r="B4274" t="s">
        <v>356</v>
      </c>
      <c r="C4274" t="s">
        <v>38792</v>
      </c>
      <c r="D4274" t="s">
        <v>38793</v>
      </c>
      <c r="E4274" t="s">
        <v>2275</v>
      </c>
    </row>
    <row r="4275" spans="1:5" x14ac:dyDescent="0.25">
      <c r="A4275">
        <v>1999</v>
      </c>
      <c r="B4275" t="s">
        <v>2275</v>
      </c>
      <c r="C4275" t="s">
        <v>36127</v>
      </c>
      <c r="D4275" t="s">
        <v>36128</v>
      </c>
      <c r="E4275" t="s">
        <v>2275</v>
      </c>
    </row>
    <row r="4276" spans="1:5" x14ac:dyDescent="0.25">
      <c r="A4276">
        <v>6452</v>
      </c>
      <c r="B4276" t="s">
        <v>2275</v>
      </c>
      <c r="C4276" t="s">
        <v>40803</v>
      </c>
      <c r="D4276" t="s">
        <v>30650</v>
      </c>
      <c r="E4276" t="s">
        <v>2275</v>
      </c>
    </row>
    <row r="4277" spans="1:5" x14ac:dyDescent="0.25">
      <c r="A4277">
        <v>4176</v>
      </c>
      <c r="B4277" t="s">
        <v>15937</v>
      </c>
      <c r="C4277" t="s">
        <v>15938</v>
      </c>
      <c r="D4277" t="s">
        <v>38337</v>
      </c>
      <c r="E4277" t="s">
        <v>2275</v>
      </c>
    </row>
    <row r="4278" spans="1:5" x14ac:dyDescent="0.25">
      <c r="A4278">
        <v>2436</v>
      </c>
      <c r="B4278" t="s">
        <v>2275</v>
      </c>
      <c r="C4278" t="s">
        <v>36526</v>
      </c>
      <c r="D4278" t="s">
        <v>2275</v>
      </c>
      <c r="E4278" t="s">
        <v>2275</v>
      </c>
    </row>
    <row r="4279" spans="1:5" x14ac:dyDescent="0.25">
      <c r="A4279">
        <v>3799</v>
      </c>
      <c r="B4279" t="s">
        <v>2275</v>
      </c>
      <c r="C4279" t="s">
        <v>37866</v>
      </c>
      <c r="D4279" t="s">
        <v>37695</v>
      </c>
      <c r="E4279" t="s">
        <v>2275</v>
      </c>
    </row>
    <row r="4280" spans="1:5" x14ac:dyDescent="0.25">
      <c r="A4280">
        <v>3322</v>
      </c>
      <c r="B4280" t="s">
        <v>2275</v>
      </c>
      <c r="C4280" t="s">
        <v>37347</v>
      </c>
      <c r="D4280" t="s">
        <v>33774</v>
      </c>
      <c r="E4280" t="s">
        <v>2275</v>
      </c>
    </row>
    <row r="4281" spans="1:5" x14ac:dyDescent="0.25">
      <c r="A4281">
        <v>734</v>
      </c>
      <c r="B4281" t="s">
        <v>2275</v>
      </c>
      <c r="C4281" t="s">
        <v>34680</v>
      </c>
      <c r="D4281" t="s">
        <v>34681</v>
      </c>
      <c r="E4281" t="s">
        <v>2275</v>
      </c>
    </row>
    <row r="4282" spans="1:5" x14ac:dyDescent="0.25">
      <c r="A4282">
        <v>735</v>
      </c>
      <c r="B4282" t="s">
        <v>2275</v>
      </c>
      <c r="C4282" t="s">
        <v>34682</v>
      </c>
      <c r="D4282" t="s">
        <v>34683</v>
      </c>
      <c r="E4282" t="s">
        <v>2275</v>
      </c>
    </row>
    <row r="4283" spans="1:5" x14ac:dyDescent="0.25">
      <c r="A4283">
        <v>3912</v>
      </c>
      <c r="B4283" t="s">
        <v>2275</v>
      </c>
      <c r="C4283" t="s">
        <v>38003</v>
      </c>
      <c r="D4283" t="s">
        <v>38004</v>
      </c>
      <c r="E4283" t="s">
        <v>2275</v>
      </c>
    </row>
    <row r="4284" spans="1:5" x14ac:dyDescent="0.25">
      <c r="A4284">
        <v>6367</v>
      </c>
      <c r="B4284" t="s">
        <v>2275</v>
      </c>
      <c r="C4284" t="s">
        <v>30652</v>
      </c>
      <c r="D4284" t="s">
        <v>39964</v>
      </c>
      <c r="E4284" t="s">
        <v>2275</v>
      </c>
    </row>
    <row r="4285" spans="1:5" x14ac:dyDescent="0.25">
      <c r="A4285">
        <v>1443</v>
      </c>
      <c r="B4285" t="s">
        <v>2275</v>
      </c>
      <c r="C4285" t="s">
        <v>35605</v>
      </c>
      <c r="D4285" t="s">
        <v>2275</v>
      </c>
      <c r="E4285" t="s">
        <v>2275</v>
      </c>
    </row>
    <row r="4286" spans="1:5" x14ac:dyDescent="0.25">
      <c r="A4286">
        <v>736</v>
      </c>
      <c r="B4286" t="s">
        <v>2275</v>
      </c>
      <c r="C4286" t="s">
        <v>34684</v>
      </c>
      <c r="D4286" t="s">
        <v>2275</v>
      </c>
      <c r="E4286" t="s">
        <v>2275</v>
      </c>
    </row>
    <row r="4287" spans="1:5" x14ac:dyDescent="0.25">
      <c r="A4287">
        <v>2511</v>
      </c>
      <c r="B4287" t="s">
        <v>2275</v>
      </c>
      <c r="C4287" t="s">
        <v>36591</v>
      </c>
      <c r="D4287" t="s">
        <v>2275</v>
      </c>
      <c r="E4287" t="s">
        <v>2275</v>
      </c>
    </row>
    <row r="4288" spans="1:5" x14ac:dyDescent="0.25">
      <c r="A4288">
        <v>2510</v>
      </c>
      <c r="B4288" t="s">
        <v>2275</v>
      </c>
      <c r="C4288" t="s">
        <v>36590</v>
      </c>
      <c r="D4288" t="s">
        <v>2275</v>
      </c>
      <c r="E4288" t="s">
        <v>2275</v>
      </c>
    </row>
    <row r="4289" spans="1:5" x14ac:dyDescent="0.25">
      <c r="A4289">
        <v>1232</v>
      </c>
      <c r="B4289" t="s">
        <v>2275</v>
      </c>
      <c r="C4289" t="s">
        <v>35348</v>
      </c>
      <c r="D4289" t="s">
        <v>2275</v>
      </c>
      <c r="E4289" t="s">
        <v>2275</v>
      </c>
    </row>
    <row r="4290" spans="1:5" x14ac:dyDescent="0.25">
      <c r="A4290">
        <v>2591</v>
      </c>
      <c r="B4290" t="s">
        <v>2275</v>
      </c>
      <c r="C4290" t="s">
        <v>36662</v>
      </c>
      <c r="D4290" t="s">
        <v>2275</v>
      </c>
      <c r="E4290" t="s">
        <v>2275</v>
      </c>
    </row>
    <row r="4291" spans="1:5" x14ac:dyDescent="0.25">
      <c r="A4291">
        <v>5490</v>
      </c>
      <c r="B4291" t="s">
        <v>674</v>
      </c>
      <c r="C4291" t="s">
        <v>39762</v>
      </c>
      <c r="D4291" t="s">
        <v>36024</v>
      </c>
      <c r="E4291" t="s">
        <v>2275</v>
      </c>
    </row>
    <row r="4292" spans="1:5" x14ac:dyDescent="0.25">
      <c r="A4292">
        <v>2814</v>
      </c>
      <c r="B4292" t="s">
        <v>2275</v>
      </c>
      <c r="C4292" t="s">
        <v>36815</v>
      </c>
      <c r="D4292" t="s">
        <v>36816</v>
      </c>
      <c r="E4292" t="s">
        <v>2275</v>
      </c>
    </row>
    <row r="4293" spans="1:5" x14ac:dyDescent="0.25">
      <c r="A4293">
        <v>1551</v>
      </c>
      <c r="B4293" t="s">
        <v>2275</v>
      </c>
      <c r="C4293" t="s">
        <v>35725</v>
      </c>
      <c r="D4293" t="s">
        <v>2275</v>
      </c>
      <c r="E4293" t="s">
        <v>2275</v>
      </c>
    </row>
    <row r="4294" spans="1:5" x14ac:dyDescent="0.25">
      <c r="A4294">
        <v>1253</v>
      </c>
      <c r="B4294" t="s">
        <v>15960</v>
      </c>
      <c r="C4294" t="s">
        <v>15961</v>
      </c>
      <c r="D4294" t="s">
        <v>35380</v>
      </c>
      <c r="E4294" t="s">
        <v>2275</v>
      </c>
    </row>
    <row r="4295" spans="1:5" x14ac:dyDescent="0.25">
      <c r="A4295">
        <v>1230</v>
      </c>
      <c r="B4295" t="s">
        <v>2275</v>
      </c>
      <c r="C4295" t="s">
        <v>35345</v>
      </c>
      <c r="D4295" t="s">
        <v>2275</v>
      </c>
      <c r="E4295" t="s">
        <v>2275</v>
      </c>
    </row>
    <row r="4296" spans="1:5" x14ac:dyDescent="0.25">
      <c r="A4296">
        <v>737</v>
      </c>
      <c r="B4296" t="s">
        <v>5482</v>
      </c>
      <c r="C4296" t="s">
        <v>5483</v>
      </c>
      <c r="D4296" t="s">
        <v>5488</v>
      </c>
      <c r="E4296" t="s">
        <v>2275</v>
      </c>
    </row>
    <row r="4297" spans="1:5" x14ac:dyDescent="0.25">
      <c r="A4297">
        <v>1071</v>
      </c>
      <c r="B4297" t="s">
        <v>15953</v>
      </c>
      <c r="C4297" t="s">
        <v>15954</v>
      </c>
      <c r="D4297" t="s">
        <v>2275</v>
      </c>
      <c r="E4297" t="s">
        <v>2275</v>
      </c>
    </row>
    <row r="4298" spans="1:5" x14ac:dyDescent="0.25">
      <c r="A4298">
        <v>1110</v>
      </c>
      <c r="B4298" t="s">
        <v>2275</v>
      </c>
      <c r="C4298" t="s">
        <v>35183</v>
      </c>
      <c r="D4298" t="s">
        <v>2275</v>
      </c>
      <c r="E4298" t="s">
        <v>2275</v>
      </c>
    </row>
    <row r="4299" spans="1:5" x14ac:dyDescent="0.25">
      <c r="A4299">
        <v>738</v>
      </c>
      <c r="B4299" t="s">
        <v>2275</v>
      </c>
      <c r="C4299" t="s">
        <v>34685</v>
      </c>
      <c r="D4299" t="s">
        <v>34686</v>
      </c>
      <c r="E4299" t="s">
        <v>2275</v>
      </c>
    </row>
    <row r="4300" spans="1:5" x14ac:dyDescent="0.25">
      <c r="A4300">
        <v>3873</v>
      </c>
      <c r="B4300" t="s">
        <v>2275</v>
      </c>
      <c r="C4300" t="s">
        <v>37959</v>
      </c>
      <c r="D4300" t="s">
        <v>30679</v>
      </c>
      <c r="E4300" t="s">
        <v>2275</v>
      </c>
    </row>
    <row r="4301" spans="1:5" x14ac:dyDescent="0.25">
      <c r="A4301">
        <v>6301</v>
      </c>
      <c r="B4301" t="s">
        <v>2275</v>
      </c>
      <c r="C4301" t="s">
        <v>40613</v>
      </c>
      <c r="D4301" t="s">
        <v>40610</v>
      </c>
      <c r="E4301" t="s">
        <v>2275</v>
      </c>
    </row>
    <row r="4302" spans="1:5" x14ac:dyDescent="0.25">
      <c r="A4302">
        <v>6550</v>
      </c>
      <c r="B4302" t="s">
        <v>2275</v>
      </c>
      <c r="C4302" t="s">
        <v>40903</v>
      </c>
      <c r="D4302" t="s">
        <v>30685</v>
      </c>
      <c r="E4302" t="s">
        <v>2275</v>
      </c>
    </row>
    <row r="4303" spans="1:5" x14ac:dyDescent="0.25">
      <c r="A4303">
        <v>3172</v>
      </c>
      <c r="B4303" t="s">
        <v>2275</v>
      </c>
      <c r="C4303" t="s">
        <v>37167</v>
      </c>
      <c r="D4303" t="s">
        <v>37168</v>
      </c>
      <c r="E4303" t="s">
        <v>2275</v>
      </c>
    </row>
    <row r="4304" spans="1:5" x14ac:dyDescent="0.25">
      <c r="A4304">
        <v>6553</v>
      </c>
      <c r="B4304" t="s">
        <v>2275</v>
      </c>
      <c r="C4304" t="s">
        <v>40906</v>
      </c>
      <c r="D4304" t="s">
        <v>40907</v>
      </c>
      <c r="E4304" t="s">
        <v>2275</v>
      </c>
    </row>
    <row r="4305" spans="1:5" x14ac:dyDescent="0.25">
      <c r="A4305">
        <v>5485</v>
      </c>
      <c r="B4305" t="s">
        <v>2275</v>
      </c>
      <c r="C4305" t="s">
        <v>39757</v>
      </c>
      <c r="D4305" t="s">
        <v>39758</v>
      </c>
      <c r="E4305" t="s">
        <v>2275</v>
      </c>
    </row>
    <row r="4306" spans="1:5" x14ac:dyDescent="0.25">
      <c r="A4306">
        <v>6205</v>
      </c>
      <c r="B4306" t="s">
        <v>2275</v>
      </c>
      <c r="C4306" t="s">
        <v>40490</v>
      </c>
      <c r="D4306" t="s">
        <v>35438</v>
      </c>
      <c r="E4306" t="s">
        <v>2275</v>
      </c>
    </row>
    <row r="4307" spans="1:5" x14ac:dyDescent="0.25">
      <c r="A4307">
        <v>2166</v>
      </c>
      <c r="B4307" t="s">
        <v>2275</v>
      </c>
      <c r="C4307" t="s">
        <v>36280</v>
      </c>
      <c r="D4307" t="s">
        <v>2275</v>
      </c>
      <c r="E4307" t="s">
        <v>2275</v>
      </c>
    </row>
    <row r="4308" spans="1:5" x14ac:dyDescent="0.25">
      <c r="A4308">
        <v>5582</v>
      </c>
      <c r="B4308" t="s">
        <v>2275</v>
      </c>
      <c r="C4308" t="s">
        <v>39845</v>
      </c>
      <c r="D4308" t="s">
        <v>36024</v>
      </c>
      <c r="E4308" t="s">
        <v>2275</v>
      </c>
    </row>
    <row r="4309" spans="1:5" x14ac:dyDescent="0.25">
      <c r="A4309">
        <v>5095</v>
      </c>
      <c r="B4309" t="s">
        <v>2275</v>
      </c>
      <c r="C4309" t="s">
        <v>39330</v>
      </c>
      <c r="D4309" t="s">
        <v>36024</v>
      </c>
      <c r="E4309" t="s">
        <v>2275</v>
      </c>
    </row>
    <row r="4310" spans="1:5" x14ac:dyDescent="0.25">
      <c r="A4310">
        <v>739</v>
      </c>
      <c r="B4310" t="s">
        <v>2275</v>
      </c>
      <c r="C4310" t="s">
        <v>34687</v>
      </c>
      <c r="D4310" t="s">
        <v>34688</v>
      </c>
      <c r="E4310" t="s">
        <v>2275</v>
      </c>
    </row>
    <row r="4311" spans="1:5" x14ac:dyDescent="0.25">
      <c r="A4311">
        <v>6621</v>
      </c>
      <c r="B4311" t="s">
        <v>16037</v>
      </c>
      <c r="C4311" t="s">
        <v>16038</v>
      </c>
      <c r="D4311" t="s">
        <v>40980</v>
      </c>
      <c r="E4311" t="s">
        <v>2275</v>
      </c>
    </row>
    <row r="4312" spans="1:5" x14ac:dyDescent="0.25">
      <c r="A4312">
        <v>4166</v>
      </c>
      <c r="B4312" t="s">
        <v>2275</v>
      </c>
      <c r="C4312" t="s">
        <v>38323</v>
      </c>
      <c r="D4312" t="s">
        <v>38324</v>
      </c>
      <c r="E4312" t="s">
        <v>2275</v>
      </c>
    </row>
    <row r="4313" spans="1:5" x14ac:dyDescent="0.25">
      <c r="A4313">
        <v>3461</v>
      </c>
      <c r="B4313" t="s">
        <v>2275</v>
      </c>
      <c r="C4313" t="s">
        <v>37515</v>
      </c>
      <c r="D4313" t="s">
        <v>27943</v>
      </c>
      <c r="E4313" t="s">
        <v>2275</v>
      </c>
    </row>
    <row r="4314" spans="1:5" x14ac:dyDescent="0.25">
      <c r="A4314">
        <v>1652</v>
      </c>
      <c r="B4314" t="s">
        <v>2275</v>
      </c>
      <c r="C4314" t="s">
        <v>35822</v>
      </c>
      <c r="D4314" t="s">
        <v>2275</v>
      </c>
      <c r="E4314" t="s">
        <v>2275</v>
      </c>
    </row>
    <row r="4315" spans="1:5" x14ac:dyDescent="0.25">
      <c r="A4315">
        <v>1383</v>
      </c>
      <c r="B4315" t="s">
        <v>2275</v>
      </c>
      <c r="C4315" t="s">
        <v>35531</v>
      </c>
      <c r="D4315" t="s">
        <v>33878</v>
      </c>
      <c r="E4315" t="s">
        <v>2275</v>
      </c>
    </row>
    <row r="4316" spans="1:5" x14ac:dyDescent="0.25">
      <c r="A4316">
        <v>3350</v>
      </c>
      <c r="B4316" t="s">
        <v>2275</v>
      </c>
      <c r="C4316" t="s">
        <v>37379</v>
      </c>
      <c r="D4316" t="s">
        <v>2275</v>
      </c>
      <c r="E4316" t="s">
        <v>2275</v>
      </c>
    </row>
    <row r="4317" spans="1:5" x14ac:dyDescent="0.25">
      <c r="A4317">
        <v>3852</v>
      </c>
      <c r="B4317" t="s">
        <v>16045</v>
      </c>
      <c r="C4317" t="s">
        <v>37936</v>
      </c>
      <c r="D4317" t="s">
        <v>37043</v>
      </c>
      <c r="E4317" t="s">
        <v>2275</v>
      </c>
    </row>
    <row r="4318" spans="1:5" x14ac:dyDescent="0.25">
      <c r="A4318">
        <v>4400</v>
      </c>
      <c r="B4318" t="s">
        <v>1448</v>
      </c>
      <c r="C4318" t="s">
        <v>38570</v>
      </c>
      <c r="D4318" t="s">
        <v>38571</v>
      </c>
      <c r="E4318" t="s">
        <v>2275</v>
      </c>
    </row>
    <row r="4319" spans="1:5" x14ac:dyDescent="0.25">
      <c r="A4319">
        <v>740</v>
      </c>
      <c r="B4319" t="s">
        <v>17704</v>
      </c>
      <c r="C4319" t="s">
        <v>34689</v>
      </c>
      <c r="D4319" t="s">
        <v>34690</v>
      </c>
      <c r="E4319" t="s">
        <v>2275</v>
      </c>
    </row>
    <row r="4320" spans="1:5" x14ac:dyDescent="0.25">
      <c r="A4320">
        <v>6304</v>
      </c>
      <c r="B4320" t="s">
        <v>2275</v>
      </c>
      <c r="C4320" t="s">
        <v>40617</v>
      </c>
      <c r="D4320" t="s">
        <v>39964</v>
      </c>
      <c r="E4320" t="s">
        <v>2275</v>
      </c>
    </row>
    <row r="4321" spans="1:5" x14ac:dyDescent="0.25">
      <c r="A4321">
        <v>741</v>
      </c>
      <c r="B4321" t="s">
        <v>2275</v>
      </c>
      <c r="C4321" t="s">
        <v>34691</v>
      </c>
      <c r="D4321" t="s">
        <v>2275</v>
      </c>
      <c r="E4321" t="s">
        <v>2275</v>
      </c>
    </row>
    <row r="4322" spans="1:5" x14ac:dyDescent="0.25">
      <c r="A4322">
        <v>4716</v>
      </c>
      <c r="B4322" t="s">
        <v>2275</v>
      </c>
      <c r="C4322" t="s">
        <v>38918</v>
      </c>
      <c r="D4322" t="s">
        <v>36661</v>
      </c>
      <c r="E4322" t="s">
        <v>2275</v>
      </c>
    </row>
    <row r="4323" spans="1:5" x14ac:dyDescent="0.25">
      <c r="A4323">
        <v>4505</v>
      </c>
      <c r="B4323" t="s">
        <v>2275</v>
      </c>
      <c r="C4323" t="s">
        <v>38690</v>
      </c>
      <c r="D4323" t="s">
        <v>38007</v>
      </c>
      <c r="E4323" t="s">
        <v>2275</v>
      </c>
    </row>
    <row r="4324" spans="1:5" x14ac:dyDescent="0.25">
      <c r="A4324">
        <v>742</v>
      </c>
      <c r="B4324" t="s">
        <v>15945</v>
      </c>
      <c r="C4324" t="s">
        <v>30741</v>
      </c>
      <c r="D4324" t="s">
        <v>2275</v>
      </c>
      <c r="E4324" t="s">
        <v>2275</v>
      </c>
    </row>
    <row r="4325" spans="1:5" x14ac:dyDescent="0.25">
      <c r="A4325">
        <v>3637</v>
      </c>
      <c r="B4325" t="s">
        <v>2275</v>
      </c>
      <c r="C4325" t="s">
        <v>37686</v>
      </c>
      <c r="D4325" t="s">
        <v>2275</v>
      </c>
      <c r="E4325" t="s">
        <v>2275</v>
      </c>
    </row>
    <row r="4326" spans="1:5" x14ac:dyDescent="0.25">
      <c r="A4326">
        <v>3758</v>
      </c>
      <c r="B4326" t="s">
        <v>2275</v>
      </c>
      <c r="C4326" t="s">
        <v>37828</v>
      </c>
      <c r="D4326" t="s">
        <v>37146</v>
      </c>
      <c r="E4326" t="s">
        <v>2275</v>
      </c>
    </row>
    <row r="4327" spans="1:5" x14ac:dyDescent="0.25">
      <c r="A4327">
        <v>6387</v>
      </c>
      <c r="B4327" t="s">
        <v>2275</v>
      </c>
      <c r="C4327" t="s">
        <v>40723</v>
      </c>
      <c r="D4327" t="s">
        <v>40724</v>
      </c>
      <c r="E4327" t="s">
        <v>40725</v>
      </c>
    </row>
    <row r="4328" spans="1:5" x14ac:dyDescent="0.25">
      <c r="A4328">
        <v>3256</v>
      </c>
      <c r="B4328" t="s">
        <v>2275</v>
      </c>
      <c r="C4328" t="s">
        <v>37278</v>
      </c>
      <c r="D4328" t="s">
        <v>37279</v>
      </c>
      <c r="E4328" t="s">
        <v>2275</v>
      </c>
    </row>
    <row r="4329" spans="1:5" x14ac:dyDescent="0.25">
      <c r="A4329">
        <v>4573</v>
      </c>
      <c r="B4329" t="s">
        <v>2275</v>
      </c>
      <c r="C4329" t="s">
        <v>38756</v>
      </c>
      <c r="D4329" t="s">
        <v>37279</v>
      </c>
      <c r="E4329" t="s">
        <v>2275</v>
      </c>
    </row>
    <row r="4330" spans="1:5" x14ac:dyDescent="0.25">
      <c r="A4330">
        <v>743</v>
      </c>
      <c r="B4330" t="s">
        <v>16053</v>
      </c>
      <c r="C4330" t="s">
        <v>16054</v>
      </c>
      <c r="D4330" t="s">
        <v>34692</v>
      </c>
      <c r="E4330" t="s">
        <v>2275</v>
      </c>
    </row>
    <row r="4331" spans="1:5" x14ac:dyDescent="0.25">
      <c r="A4331">
        <v>744</v>
      </c>
      <c r="B4331" t="s">
        <v>2275</v>
      </c>
      <c r="C4331" t="s">
        <v>34693</v>
      </c>
      <c r="D4331" t="s">
        <v>2275</v>
      </c>
      <c r="E4331" t="s">
        <v>2275</v>
      </c>
    </row>
    <row r="4332" spans="1:5" x14ac:dyDescent="0.25">
      <c r="A4332">
        <v>5081</v>
      </c>
      <c r="B4332" t="s">
        <v>904</v>
      </c>
      <c r="C4332" t="s">
        <v>905</v>
      </c>
      <c r="D4332" t="s">
        <v>30752</v>
      </c>
      <c r="E4332" t="s">
        <v>2275</v>
      </c>
    </row>
    <row r="4333" spans="1:5" x14ac:dyDescent="0.25">
      <c r="A4333">
        <v>745</v>
      </c>
      <c r="B4333" t="s">
        <v>2275</v>
      </c>
      <c r="C4333" t="s">
        <v>34694</v>
      </c>
      <c r="D4333" t="s">
        <v>2275</v>
      </c>
      <c r="E4333" t="s">
        <v>2275</v>
      </c>
    </row>
    <row r="4334" spans="1:5" x14ac:dyDescent="0.25">
      <c r="A4334">
        <v>1640</v>
      </c>
      <c r="B4334" t="s">
        <v>2275</v>
      </c>
      <c r="C4334" t="s">
        <v>35811</v>
      </c>
      <c r="D4334" t="s">
        <v>35812</v>
      </c>
      <c r="E4334" t="s">
        <v>2275</v>
      </c>
    </row>
    <row r="4335" spans="1:5" x14ac:dyDescent="0.25">
      <c r="A4335">
        <v>6282</v>
      </c>
      <c r="B4335" t="s">
        <v>2275</v>
      </c>
      <c r="C4335" t="s">
        <v>40595</v>
      </c>
      <c r="D4335" t="s">
        <v>40196</v>
      </c>
      <c r="E4335" t="s">
        <v>2275</v>
      </c>
    </row>
    <row r="4336" spans="1:5" x14ac:dyDescent="0.25">
      <c r="A4336">
        <v>4950</v>
      </c>
      <c r="B4336" t="s">
        <v>2275</v>
      </c>
      <c r="C4336" t="s">
        <v>30782</v>
      </c>
      <c r="D4336" t="s">
        <v>2275</v>
      </c>
      <c r="E4336" t="s">
        <v>2275</v>
      </c>
    </row>
    <row r="4337" spans="1:5" x14ac:dyDescent="0.25">
      <c r="A4337">
        <v>3150</v>
      </c>
      <c r="B4337" t="s">
        <v>2275</v>
      </c>
      <c r="C4337" t="s">
        <v>37144</v>
      </c>
      <c r="D4337" t="s">
        <v>27943</v>
      </c>
      <c r="E4337" t="s">
        <v>2275</v>
      </c>
    </row>
    <row r="4338" spans="1:5" x14ac:dyDescent="0.25">
      <c r="A4338">
        <v>3527</v>
      </c>
      <c r="B4338" t="s">
        <v>2275</v>
      </c>
      <c r="C4338" t="s">
        <v>37564</v>
      </c>
      <c r="D4338" t="s">
        <v>27943</v>
      </c>
      <c r="E4338" t="s">
        <v>2275</v>
      </c>
    </row>
    <row r="4339" spans="1:5" x14ac:dyDescent="0.25">
      <c r="A4339">
        <v>1591</v>
      </c>
      <c r="B4339" t="s">
        <v>2275</v>
      </c>
      <c r="C4339" t="s">
        <v>35766</v>
      </c>
      <c r="D4339" t="s">
        <v>2275</v>
      </c>
      <c r="E4339" t="s">
        <v>2275</v>
      </c>
    </row>
    <row r="4340" spans="1:5" x14ac:dyDescent="0.25">
      <c r="A4340">
        <v>1767</v>
      </c>
      <c r="B4340" t="s">
        <v>2275</v>
      </c>
      <c r="C4340" t="s">
        <v>35927</v>
      </c>
      <c r="D4340" t="s">
        <v>2275</v>
      </c>
      <c r="E4340" t="s">
        <v>2275</v>
      </c>
    </row>
    <row r="4341" spans="1:5" x14ac:dyDescent="0.25">
      <c r="A4341">
        <v>2795</v>
      </c>
      <c r="B4341" t="s">
        <v>2275</v>
      </c>
      <c r="C4341" t="s">
        <v>36801</v>
      </c>
      <c r="D4341" t="s">
        <v>2275</v>
      </c>
      <c r="E4341" t="s">
        <v>2275</v>
      </c>
    </row>
    <row r="4342" spans="1:5" x14ac:dyDescent="0.25">
      <c r="A4342">
        <v>746</v>
      </c>
      <c r="B4342" t="s">
        <v>2275</v>
      </c>
      <c r="C4342" t="s">
        <v>34695</v>
      </c>
      <c r="D4342" t="s">
        <v>34696</v>
      </c>
      <c r="E4342" t="s">
        <v>2275</v>
      </c>
    </row>
    <row r="4343" spans="1:5" x14ac:dyDescent="0.25">
      <c r="A4343">
        <v>5150</v>
      </c>
      <c r="B4343" t="s">
        <v>2275</v>
      </c>
      <c r="C4343" t="s">
        <v>39401</v>
      </c>
      <c r="D4343" t="s">
        <v>36378</v>
      </c>
      <c r="E4343" t="s">
        <v>2275</v>
      </c>
    </row>
    <row r="4344" spans="1:5" x14ac:dyDescent="0.25">
      <c r="A4344">
        <v>5650</v>
      </c>
      <c r="B4344" t="s">
        <v>2275</v>
      </c>
      <c r="C4344" t="s">
        <v>39912</v>
      </c>
      <c r="D4344" t="s">
        <v>22240</v>
      </c>
      <c r="E4344" t="s">
        <v>2275</v>
      </c>
    </row>
    <row r="4345" spans="1:5" x14ac:dyDescent="0.25">
      <c r="A4345">
        <v>3512</v>
      </c>
      <c r="B4345" t="s">
        <v>2275</v>
      </c>
      <c r="C4345" t="s">
        <v>37549</v>
      </c>
      <c r="D4345" t="s">
        <v>27943</v>
      </c>
      <c r="E4345" t="s">
        <v>2275</v>
      </c>
    </row>
    <row r="4346" spans="1:5" x14ac:dyDescent="0.25">
      <c r="A4346">
        <v>3549</v>
      </c>
      <c r="B4346" t="s">
        <v>2275</v>
      </c>
      <c r="C4346" t="s">
        <v>37583</v>
      </c>
      <c r="D4346" t="s">
        <v>37584</v>
      </c>
      <c r="E4346" t="s">
        <v>2275</v>
      </c>
    </row>
    <row r="4347" spans="1:5" x14ac:dyDescent="0.25">
      <c r="A4347">
        <v>2996</v>
      </c>
      <c r="B4347" t="s">
        <v>2275</v>
      </c>
      <c r="C4347" t="s">
        <v>36984</v>
      </c>
      <c r="D4347" t="s">
        <v>27943</v>
      </c>
      <c r="E4347" t="s">
        <v>2275</v>
      </c>
    </row>
    <row r="4348" spans="1:5" x14ac:dyDescent="0.25">
      <c r="A4348">
        <v>747</v>
      </c>
      <c r="B4348" t="s">
        <v>2275</v>
      </c>
      <c r="C4348" t="s">
        <v>34697</v>
      </c>
      <c r="D4348" t="s">
        <v>34698</v>
      </c>
      <c r="E4348" t="s">
        <v>2275</v>
      </c>
    </row>
    <row r="4349" spans="1:5" x14ac:dyDescent="0.25">
      <c r="A4349">
        <v>5608</v>
      </c>
      <c r="B4349" t="s">
        <v>2275</v>
      </c>
      <c r="C4349" t="s">
        <v>39867</v>
      </c>
      <c r="D4349" t="s">
        <v>39868</v>
      </c>
      <c r="E4349" t="s">
        <v>2275</v>
      </c>
    </row>
    <row r="4350" spans="1:5" x14ac:dyDescent="0.25">
      <c r="A4350">
        <v>6710</v>
      </c>
      <c r="B4350" t="s">
        <v>2275</v>
      </c>
      <c r="C4350" t="s">
        <v>30830</v>
      </c>
      <c r="D4350" t="s">
        <v>37151</v>
      </c>
      <c r="E4350" t="s">
        <v>2275</v>
      </c>
    </row>
    <row r="4351" spans="1:5" x14ac:dyDescent="0.25">
      <c r="A4351">
        <v>6305</v>
      </c>
      <c r="B4351" t="s">
        <v>2275</v>
      </c>
      <c r="C4351" t="s">
        <v>40618</v>
      </c>
      <c r="D4351" t="s">
        <v>36024</v>
      </c>
      <c r="E4351" t="s">
        <v>2275</v>
      </c>
    </row>
    <row r="4352" spans="1:5" x14ac:dyDescent="0.25">
      <c r="A4352">
        <v>4388</v>
      </c>
      <c r="B4352" t="s">
        <v>2275</v>
      </c>
      <c r="C4352" t="s">
        <v>38556</v>
      </c>
      <c r="D4352" t="s">
        <v>37010</v>
      </c>
      <c r="E4352" t="s">
        <v>2275</v>
      </c>
    </row>
    <row r="4353" spans="1:5" x14ac:dyDescent="0.25">
      <c r="A4353">
        <v>748</v>
      </c>
      <c r="B4353" t="s">
        <v>2275</v>
      </c>
      <c r="C4353" t="s">
        <v>34699</v>
      </c>
      <c r="D4353" t="s">
        <v>34700</v>
      </c>
      <c r="E4353" t="s">
        <v>2275</v>
      </c>
    </row>
    <row r="4354" spans="1:5" x14ac:dyDescent="0.25">
      <c r="A4354">
        <v>5493</v>
      </c>
      <c r="B4354" t="s">
        <v>2275</v>
      </c>
      <c r="C4354" t="s">
        <v>39765</v>
      </c>
      <c r="D4354" t="s">
        <v>37010</v>
      </c>
      <c r="E4354" t="s">
        <v>2275</v>
      </c>
    </row>
    <row r="4355" spans="1:5" x14ac:dyDescent="0.25">
      <c r="A4355">
        <v>2392</v>
      </c>
      <c r="B4355" t="s">
        <v>2275</v>
      </c>
      <c r="C4355" t="s">
        <v>36484</v>
      </c>
      <c r="D4355" t="s">
        <v>2275</v>
      </c>
      <c r="E4355" t="s">
        <v>2275</v>
      </c>
    </row>
    <row r="4356" spans="1:5" x14ac:dyDescent="0.25">
      <c r="A4356">
        <v>2424</v>
      </c>
      <c r="B4356" t="s">
        <v>2275</v>
      </c>
      <c r="C4356" t="s">
        <v>36514</v>
      </c>
      <c r="D4356" t="s">
        <v>2275</v>
      </c>
      <c r="E4356" t="s">
        <v>2275</v>
      </c>
    </row>
    <row r="4357" spans="1:5" x14ac:dyDescent="0.25">
      <c r="A4357">
        <v>6579</v>
      </c>
      <c r="B4357" t="s">
        <v>2275</v>
      </c>
      <c r="C4357" t="s">
        <v>40926</v>
      </c>
      <c r="D4357" t="s">
        <v>39514</v>
      </c>
      <c r="E4357" t="s">
        <v>2275</v>
      </c>
    </row>
    <row r="4358" spans="1:5" x14ac:dyDescent="0.25">
      <c r="A4358">
        <v>1081</v>
      </c>
      <c r="B4358" t="s">
        <v>2275</v>
      </c>
      <c r="C4358" t="s">
        <v>35152</v>
      </c>
      <c r="D4358" t="s">
        <v>2275</v>
      </c>
      <c r="E4358" t="s">
        <v>2275</v>
      </c>
    </row>
    <row r="4359" spans="1:5" x14ac:dyDescent="0.25">
      <c r="A4359">
        <v>1650</v>
      </c>
      <c r="B4359" t="s">
        <v>2275</v>
      </c>
      <c r="C4359" t="s">
        <v>35820</v>
      </c>
      <c r="D4359" t="s">
        <v>2275</v>
      </c>
      <c r="E4359" t="s">
        <v>2275</v>
      </c>
    </row>
    <row r="4360" spans="1:5" x14ac:dyDescent="0.25">
      <c r="A4360">
        <v>3208</v>
      </c>
      <c r="B4360" t="s">
        <v>2275</v>
      </c>
      <c r="C4360" t="s">
        <v>37207</v>
      </c>
      <c r="D4360" t="s">
        <v>37208</v>
      </c>
      <c r="E4360" t="s">
        <v>2275</v>
      </c>
    </row>
    <row r="4361" spans="1:5" x14ac:dyDescent="0.25">
      <c r="A4361">
        <v>5249</v>
      </c>
      <c r="B4361" t="s">
        <v>2275</v>
      </c>
      <c r="C4361" t="s">
        <v>39513</v>
      </c>
      <c r="D4361" t="s">
        <v>39514</v>
      </c>
      <c r="E4361" t="s">
        <v>2275</v>
      </c>
    </row>
    <row r="4362" spans="1:5" x14ac:dyDescent="0.25">
      <c r="A4362">
        <v>6078</v>
      </c>
      <c r="B4362" t="s">
        <v>2275</v>
      </c>
      <c r="C4362" t="s">
        <v>40322</v>
      </c>
      <c r="D4362" t="s">
        <v>30812</v>
      </c>
      <c r="E4362" t="s">
        <v>2275</v>
      </c>
    </row>
    <row r="4363" spans="1:5" x14ac:dyDescent="0.25">
      <c r="A4363">
        <v>2962</v>
      </c>
      <c r="B4363" t="s">
        <v>2275</v>
      </c>
      <c r="C4363" t="s">
        <v>36957</v>
      </c>
      <c r="D4363" t="s">
        <v>27943</v>
      </c>
      <c r="E4363" t="s">
        <v>2275</v>
      </c>
    </row>
    <row r="4364" spans="1:5" x14ac:dyDescent="0.25">
      <c r="A4364">
        <v>3846</v>
      </c>
      <c r="B4364" t="s">
        <v>2275</v>
      </c>
      <c r="C4364" t="s">
        <v>37931</v>
      </c>
      <c r="D4364" t="s">
        <v>37932</v>
      </c>
      <c r="E4364" t="s">
        <v>2275</v>
      </c>
    </row>
    <row r="4365" spans="1:5" x14ac:dyDescent="0.25">
      <c r="A4365">
        <v>5576</v>
      </c>
      <c r="B4365" t="s">
        <v>2275</v>
      </c>
      <c r="C4365" t="s">
        <v>39839</v>
      </c>
      <c r="D4365" t="s">
        <v>39840</v>
      </c>
      <c r="E4365" t="s">
        <v>2275</v>
      </c>
    </row>
    <row r="4366" spans="1:5" x14ac:dyDescent="0.25">
      <c r="A4366">
        <v>5772</v>
      </c>
      <c r="B4366" t="s">
        <v>2275</v>
      </c>
      <c r="C4366" t="s">
        <v>30805</v>
      </c>
      <c r="D4366" t="s">
        <v>39977</v>
      </c>
      <c r="E4366" t="s">
        <v>2275</v>
      </c>
    </row>
    <row r="4367" spans="1:5" x14ac:dyDescent="0.25">
      <c r="A4367">
        <v>3754</v>
      </c>
      <c r="B4367" t="s">
        <v>2275</v>
      </c>
      <c r="C4367" t="s">
        <v>37827</v>
      </c>
      <c r="D4367" t="s">
        <v>37146</v>
      </c>
      <c r="E4367" t="s">
        <v>2275</v>
      </c>
    </row>
    <row r="4368" spans="1:5" x14ac:dyDescent="0.25">
      <c r="A4368">
        <v>3785</v>
      </c>
      <c r="B4368" t="s">
        <v>2275</v>
      </c>
      <c r="C4368" t="s">
        <v>30773</v>
      </c>
      <c r="D4368" t="s">
        <v>27943</v>
      </c>
      <c r="E4368" t="s">
        <v>2275</v>
      </c>
    </row>
    <row r="4369" spans="1:5" x14ac:dyDescent="0.25">
      <c r="A4369">
        <v>6353</v>
      </c>
      <c r="B4369" t="s">
        <v>5547</v>
      </c>
      <c r="C4369" t="s">
        <v>5548</v>
      </c>
      <c r="D4369" t="s">
        <v>40676</v>
      </c>
      <c r="E4369" t="s">
        <v>40677</v>
      </c>
    </row>
    <row r="4370" spans="1:5" x14ac:dyDescent="0.25">
      <c r="A4370">
        <v>4162</v>
      </c>
      <c r="B4370" t="s">
        <v>2275</v>
      </c>
      <c r="C4370" t="s">
        <v>38316</v>
      </c>
      <c r="D4370" t="s">
        <v>38317</v>
      </c>
      <c r="E4370" t="s">
        <v>2275</v>
      </c>
    </row>
    <row r="4371" spans="1:5" x14ac:dyDescent="0.25">
      <c r="A4371">
        <v>4002</v>
      </c>
      <c r="B4371" t="s">
        <v>2275</v>
      </c>
      <c r="C4371" t="s">
        <v>38114</v>
      </c>
      <c r="D4371" t="s">
        <v>37340</v>
      </c>
      <c r="E4371" t="s">
        <v>2275</v>
      </c>
    </row>
    <row r="4372" spans="1:5" x14ac:dyDescent="0.25">
      <c r="A4372">
        <v>5120</v>
      </c>
      <c r="B4372" t="s">
        <v>2275</v>
      </c>
      <c r="C4372" t="s">
        <v>30839</v>
      </c>
      <c r="D4372" t="s">
        <v>649</v>
      </c>
      <c r="E4372" t="s">
        <v>2275</v>
      </c>
    </row>
    <row r="4373" spans="1:5" x14ac:dyDescent="0.25">
      <c r="A4373">
        <v>749</v>
      </c>
      <c r="B4373" t="s">
        <v>2275</v>
      </c>
      <c r="C4373" t="s">
        <v>34701</v>
      </c>
      <c r="D4373" t="s">
        <v>2275</v>
      </c>
      <c r="E4373" t="s">
        <v>2275</v>
      </c>
    </row>
    <row r="4374" spans="1:5" x14ac:dyDescent="0.25">
      <c r="A4374">
        <v>6935</v>
      </c>
      <c r="B4374" t="s">
        <v>2275</v>
      </c>
      <c r="C4374" t="s">
        <v>41160</v>
      </c>
      <c r="D4374" t="s">
        <v>40610</v>
      </c>
      <c r="E4374" t="s">
        <v>2275</v>
      </c>
    </row>
    <row r="4375" spans="1:5" x14ac:dyDescent="0.25">
      <c r="A4375">
        <v>6197</v>
      </c>
      <c r="B4375" t="s">
        <v>16192</v>
      </c>
      <c r="C4375" t="s">
        <v>40479</v>
      </c>
      <c r="D4375" t="s">
        <v>16198</v>
      </c>
      <c r="E4375" t="s">
        <v>2275</v>
      </c>
    </row>
    <row r="4376" spans="1:5" x14ac:dyDescent="0.25">
      <c r="A4376">
        <v>6383</v>
      </c>
      <c r="B4376" t="s">
        <v>2275</v>
      </c>
      <c r="C4376" t="s">
        <v>16199</v>
      </c>
      <c r="D4376" t="s">
        <v>40720</v>
      </c>
      <c r="E4376" t="s">
        <v>2275</v>
      </c>
    </row>
    <row r="4377" spans="1:5" x14ac:dyDescent="0.25">
      <c r="A4377">
        <v>2777</v>
      </c>
      <c r="B4377" t="s">
        <v>2275</v>
      </c>
      <c r="C4377" t="s">
        <v>36788</v>
      </c>
      <c r="D4377" t="s">
        <v>2275</v>
      </c>
      <c r="E4377" t="s">
        <v>2275</v>
      </c>
    </row>
    <row r="4378" spans="1:5" x14ac:dyDescent="0.25">
      <c r="A4378">
        <v>751</v>
      </c>
      <c r="B4378" t="s">
        <v>2275</v>
      </c>
      <c r="C4378" t="s">
        <v>34705</v>
      </c>
      <c r="D4378" t="s">
        <v>2275</v>
      </c>
      <c r="E4378" t="s">
        <v>2275</v>
      </c>
    </row>
    <row r="4379" spans="1:5" x14ac:dyDescent="0.25">
      <c r="A4379">
        <v>6458</v>
      </c>
      <c r="B4379" t="s">
        <v>16249</v>
      </c>
      <c r="C4379" t="s">
        <v>40810</v>
      </c>
      <c r="D4379" t="s">
        <v>40811</v>
      </c>
      <c r="E4379" t="s">
        <v>40812</v>
      </c>
    </row>
    <row r="4380" spans="1:5" x14ac:dyDescent="0.25">
      <c r="A4380">
        <v>2883</v>
      </c>
      <c r="B4380" t="s">
        <v>2275</v>
      </c>
      <c r="C4380" t="s">
        <v>36884</v>
      </c>
      <c r="D4380" t="s">
        <v>2275</v>
      </c>
      <c r="E4380" t="s">
        <v>2275</v>
      </c>
    </row>
    <row r="4381" spans="1:5" x14ac:dyDescent="0.25">
      <c r="A4381">
        <v>2397</v>
      </c>
      <c r="B4381" t="s">
        <v>2275</v>
      </c>
      <c r="C4381" t="s">
        <v>36487</v>
      </c>
      <c r="D4381" t="s">
        <v>2275</v>
      </c>
      <c r="E4381" t="s">
        <v>2275</v>
      </c>
    </row>
    <row r="4382" spans="1:5" x14ac:dyDescent="0.25">
      <c r="A4382">
        <v>2881</v>
      </c>
      <c r="B4382" t="s">
        <v>2275</v>
      </c>
      <c r="C4382" t="s">
        <v>36882</v>
      </c>
      <c r="D4382" t="s">
        <v>2275</v>
      </c>
      <c r="E4382" t="s">
        <v>2275</v>
      </c>
    </row>
    <row r="4383" spans="1:5" x14ac:dyDescent="0.25">
      <c r="A4383">
        <v>3554</v>
      </c>
      <c r="B4383" t="s">
        <v>2275</v>
      </c>
      <c r="C4383" t="s">
        <v>37591</v>
      </c>
      <c r="D4383" t="s">
        <v>27943</v>
      </c>
      <c r="E4383" t="s">
        <v>2275</v>
      </c>
    </row>
    <row r="4384" spans="1:5" x14ac:dyDescent="0.25">
      <c r="A4384">
        <v>1454</v>
      </c>
      <c r="B4384" t="s">
        <v>2275</v>
      </c>
      <c r="C4384" t="s">
        <v>35617</v>
      </c>
      <c r="D4384" t="s">
        <v>35618</v>
      </c>
      <c r="E4384" t="s">
        <v>2275</v>
      </c>
    </row>
    <row r="4385" spans="1:5" x14ac:dyDescent="0.25">
      <c r="A4385">
        <v>752</v>
      </c>
      <c r="B4385" t="s">
        <v>2275</v>
      </c>
      <c r="C4385" t="s">
        <v>34706</v>
      </c>
      <c r="D4385" t="s">
        <v>34707</v>
      </c>
      <c r="E4385" t="s">
        <v>2275</v>
      </c>
    </row>
    <row r="4386" spans="1:5" x14ac:dyDescent="0.25">
      <c r="A4386">
        <v>4660</v>
      </c>
      <c r="B4386" t="s">
        <v>2275</v>
      </c>
      <c r="C4386" t="s">
        <v>38857</v>
      </c>
      <c r="D4386" t="s">
        <v>37573</v>
      </c>
      <c r="E4386" t="s">
        <v>2275</v>
      </c>
    </row>
    <row r="4387" spans="1:5" x14ac:dyDescent="0.25">
      <c r="A4387">
        <v>5520</v>
      </c>
      <c r="B4387" t="s">
        <v>16275</v>
      </c>
      <c r="C4387" t="s">
        <v>39795</v>
      </c>
      <c r="D4387" t="s">
        <v>39796</v>
      </c>
      <c r="E4387" t="s">
        <v>2275</v>
      </c>
    </row>
    <row r="4388" spans="1:5" x14ac:dyDescent="0.25">
      <c r="A4388">
        <v>1325</v>
      </c>
      <c r="B4388" t="s">
        <v>16229</v>
      </c>
      <c r="C4388" t="s">
        <v>35462</v>
      </c>
      <c r="D4388" t="s">
        <v>35463</v>
      </c>
      <c r="E4388" t="s">
        <v>2275</v>
      </c>
    </row>
    <row r="4389" spans="1:5" x14ac:dyDescent="0.25">
      <c r="A4389">
        <v>753</v>
      </c>
      <c r="B4389" t="s">
        <v>2275</v>
      </c>
      <c r="C4389" t="s">
        <v>34708</v>
      </c>
      <c r="D4389" t="s">
        <v>2275</v>
      </c>
      <c r="E4389" t="s">
        <v>2275</v>
      </c>
    </row>
    <row r="4390" spans="1:5" x14ac:dyDescent="0.25">
      <c r="A4390">
        <v>1341</v>
      </c>
      <c r="B4390" t="s">
        <v>2275</v>
      </c>
      <c r="C4390" t="s">
        <v>35483</v>
      </c>
      <c r="D4390" t="s">
        <v>35484</v>
      </c>
      <c r="E4390" t="s">
        <v>2275</v>
      </c>
    </row>
    <row r="4391" spans="1:5" x14ac:dyDescent="0.25">
      <c r="A4391">
        <v>4278</v>
      </c>
      <c r="B4391" t="s">
        <v>2275</v>
      </c>
      <c r="C4391" t="s">
        <v>38439</v>
      </c>
      <c r="D4391" t="s">
        <v>37010</v>
      </c>
      <c r="E4391" t="s">
        <v>2275</v>
      </c>
    </row>
    <row r="4392" spans="1:5" x14ac:dyDescent="0.25">
      <c r="A4392">
        <v>4787</v>
      </c>
      <c r="B4392" t="s">
        <v>2275</v>
      </c>
      <c r="C4392" t="s">
        <v>39000</v>
      </c>
      <c r="D4392" t="s">
        <v>1953</v>
      </c>
      <c r="E4392" t="s">
        <v>2275</v>
      </c>
    </row>
    <row r="4393" spans="1:5" x14ac:dyDescent="0.25">
      <c r="A4393">
        <v>5291</v>
      </c>
      <c r="B4393" t="s">
        <v>2275</v>
      </c>
      <c r="C4393" t="s">
        <v>39561</v>
      </c>
      <c r="D4393" t="s">
        <v>39562</v>
      </c>
      <c r="E4393" t="s">
        <v>2275</v>
      </c>
    </row>
    <row r="4394" spans="1:5" x14ac:dyDescent="0.25">
      <c r="A4394">
        <v>5957</v>
      </c>
      <c r="B4394" t="s">
        <v>2275</v>
      </c>
      <c r="C4394" t="s">
        <v>40197</v>
      </c>
      <c r="D4394" t="s">
        <v>2298</v>
      </c>
      <c r="E4394" t="s">
        <v>2275</v>
      </c>
    </row>
    <row r="4395" spans="1:5" x14ac:dyDescent="0.25">
      <c r="A4395">
        <v>6470</v>
      </c>
      <c r="B4395" t="s">
        <v>2275</v>
      </c>
      <c r="C4395" t="s">
        <v>16298</v>
      </c>
      <c r="D4395" t="s">
        <v>16301</v>
      </c>
      <c r="E4395" t="s">
        <v>2275</v>
      </c>
    </row>
    <row r="4396" spans="1:5" x14ac:dyDescent="0.25">
      <c r="A4396">
        <v>754</v>
      </c>
      <c r="B4396" t="s">
        <v>2275</v>
      </c>
      <c r="C4396" t="s">
        <v>30882</v>
      </c>
      <c r="D4396" t="s">
        <v>34709</v>
      </c>
      <c r="E4396" t="s">
        <v>2275</v>
      </c>
    </row>
    <row r="4397" spans="1:5" x14ac:dyDescent="0.25">
      <c r="A4397">
        <v>755</v>
      </c>
      <c r="B4397" t="s">
        <v>16317</v>
      </c>
      <c r="C4397" t="s">
        <v>34710</v>
      </c>
      <c r="D4397" t="s">
        <v>34711</v>
      </c>
      <c r="E4397" t="s">
        <v>2275</v>
      </c>
    </row>
    <row r="4398" spans="1:5" x14ac:dyDescent="0.25">
      <c r="A4398">
        <v>5413</v>
      </c>
      <c r="B4398" t="s">
        <v>2275</v>
      </c>
      <c r="C4398" t="s">
        <v>39694</v>
      </c>
      <c r="D4398" t="s">
        <v>39695</v>
      </c>
      <c r="E4398" t="s">
        <v>2275</v>
      </c>
    </row>
    <row r="4399" spans="1:5" x14ac:dyDescent="0.25">
      <c r="A4399">
        <v>756</v>
      </c>
      <c r="B4399" t="s">
        <v>1254</v>
      </c>
      <c r="C4399" t="s">
        <v>34712</v>
      </c>
      <c r="D4399" t="s">
        <v>34713</v>
      </c>
      <c r="E4399" t="s">
        <v>34714</v>
      </c>
    </row>
    <row r="4400" spans="1:5" x14ac:dyDescent="0.25">
      <c r="A4400">
        <v>6618</v>
      </c>
      <c r="B4400" t="s">
        <v>16346</v>
      </c>
      <c r="C4400" t="s">
        <v>40976</v>
      </c>
      <c r="D4400" t="s">
        <v>30898</v>
      </c>
      <c r="E4400" t="s">
        <v>2275</v>
      </c>
    </row>
    <row r="4401" spans="1:5" x14ac:dyDescent="0.25">
      <c r="A4401">
        <v>1822</v>
      </c>
      <c r="B4401" t="s">
        <v>2275</v>
      </c>
      <c r="C4401" t="s">
        <v>35975</v>
      </c>
      <c r="D4401" t="s">
        <v>2275</v>
      </c>
      <c r="E4401" t="s">
        <v>2275</v>
      </c>
    </row>
    <row r="4402" spans="1:5" x14ac:dyDescent="0.25">
      <c r="A4402">
        <v>757</v>
      </c>
      <c r="B4402" t="s">
        <v>2275</v>
      </c>
      <c r="C4402" t="s">
        <v>34715</v>
      </c>
      <c r="D4402" t="s">
        <v>34716</v>
      </c>
      <c r="E4402" t="s">
        <v>2275</v>
      </c>
    </row>
    <row r="4403" spans="1:5" x14ac:dyDescent="0.25">
      <c r="A4403">
        <v>1534</v>
      </c>
      <c r="B4403" t="s">
        <v>2275</v>
      </c>
      <c r="C4403" t="s">
        <v>35705</v>
      </c>
      <c r="D4403" t="s">
        <v>2275</v>
      </c>
      <c r="E4403" t="s">
        <v>2275</v>
      </c>
    </row>
    <row r="4404" spans="1:5" x14ac:dyDescent="0.25">
      <c r="A4404">
        <v>2362</v>
      </c>
      <c r="B4404" t="s">
        <v>2275</v>
      </c>
      <c r="C4404" t="s">
        <v>36454</v>
      </c>
      <c r="D4404" t="s">
        <v>2275</v>
      </c>
      <c r="E4404" t="s">
        <v>2275</v>
      </c>
    </row>
    <row r="4405" spans="1:5" x14ac:dyDescent="0.25">
      <c r="A4405">
        <v>3061</v>
      </c>
      <c r="B4405" t="s">
        <v>2275</v>
      </c>
      <c r="C4405" t="s">
        <v>37057</v>
      </c>
      <c r="D4405" t="s">
        <v>37058</v>
      </c>
      <c r="E4405" t="s">
        <v>2275</v>
      </c>
    </row>
    <row r="4406" spans="1:5" x14ac:dyDescent="0.25">
      <c r="A4406">
        <v>758</v>
      </c>
      <c r="B4406" t="s">
        <v>16374</v>
      </c>
      <c r="C4406" t="s">
        <v>16375</v>
      </c>
      <c r="D4406" t="s">
        <v>34717</v>
      </c>
      <c r="E4406" t="s">
        <v>2275</v>
      </c>
    </row>
    <row r="4407" spans="1:5" x14ac:dyDescent="0.25">
      <c r="A4407">
        <v>759</v>
      </c>
      <c r="B4407" t="s">
        <v>11667</v>
      </c>
      <c r="C4407" t="s">
        <v>30910</v>
      </c>
      <c r="D4407" t="s">
        <v>34718</v>
      </c>
      <c r="E4407" t="s">
        <v>34719</v>
      </c>
    </row>
    <row r="4408" spans="1:5" x14ac:dyDescent="0.25">
      <c r="A4408">
        <v>3679</v>
      </c>
      <c r="B4408" t="s">
        <v>2275</v>
      </c>
      <c r="C4408" t="s">
        <v>37737</v>
      </c>
      <c r="D4408" t="s">
        <v>37738</v>
      </c>
      <c r="E4408" t="s">
        <v>2275</v>
      </c>
    </row>
    <row r="4409" spans="1:5" x14ac:dyDescent="0.25">
      <c r="A4409">
        <v>2340</v>
      </c>
      <c r="B4409" t="s">
        <v>16433</v>
      </c>
      <c r="C4409" t="s">
        <v>36432</v>
      </c>
      <c r="D4409" t="s">
        <v>36433</v>
      </c>
      <c r="E4409" t="s">
        <v>2275</v>
      </c>
    </row>
    <row r="4410" spans="1:5" x14ac:dyDescent="0.25">
      <c r="A4410">
        <v>760</v>
      </c>
      <c r="B4410" t="s">
        <v>16427</v>
      </c>
      <c r="C4410" t="s">
        <v>34720</v>
      </c>
      <c r="D4410" t="s">
        <v>30920</v>
      </c>
      <c r="E4410" t="s">
        <v>34721</v>
      </c>
    </row>
    <row r="4411" spans="1:5" x14ac:dyDescent="0.25">
      <c r="A4411">
        <v>6909</v>
      </c>
      <c r="B4411" t="s">
        <v>2275</v>
      </c>
      <c r="C4411" t="s">
        <v>41157</v>
      </c>
      <c r="D4411" t="s">
        <v>39964</v>
      </c>
      <c r="E4411" t="s">
        <v>2275</v>
      </c>
    </row>
    <row r="4412" spans="1:5" x14ac:dyDescent="0.25">
      <c r="A4412">
        <v>4193</v>
      </c>
      <c r="B4412" t="s">
        <v>2275</v>
      </c>
      <c r="C4412" t="s">
        <v>38351</v>
      </c>
      <c r="D4412" t="s">
        <v>16494</v>
      </c>
      <c r="E4412" t="s">
        <v>2275</v>
      </c>
    </row>
    <row r="4413" spans="1:5" x14ac:dyDescent="0.25">
      <c r="A4413">
        <v>2053</v>
      </c>
      <c r="B4413" t="s">
        <v>16481</v>
      </c>
      <c r="C4413" t="s">
        <v>36182</v>
      </c>
      <c r="D4413" t="s">
        <v>2275</v>
      </c>
      <c r="E4413" t="s">
        <v>2275</v>
      </c>
    </row>
    <row r="4414" spans="1:5" x14ac:dyDescent="0.25">
      <c r="A4414">
        <v>1732</v>
      </c>
      <c r="B4414" t="s">
        <v>2275</v>
      </c>
      <c r="C4414" t="s">
        <v>35898</v>
      </c>
      <c r="D4414" t="s">
        <v>35899</v>
      </c>
      <c r="E4414" t="s">
        <v>2275</v>
      </c>
    </row>
    <row r="4415" spans="1:5" x14ac:dyDescent="0.25">
      <c r="A4415">
        <v>1849</v>
      </c>
      <c r="B4415" t="s">
        <v>2275</v>
      </c>
      <c r="C4415" t="s">
        <v>36000</v>
      </c>
      <c r="D4415" t="s">
        <v>2275</v>
      </c>
      <c r="E4415" t="s">
        <v>2275</v>
      </c>
    </row>
    <row r="4416" spans="1:5" x14ac:dyDescent="0.25">
      <c r="A4416">
        <v>1721</v>
      </c>
      <c r="B4416" t="s">
        <v>2275</v>
      </c>
      <c r="C4416" t="s">
        <v>35884</v>
      </c>
      <c r="D4416" t="s">
        <v>35885</v>
      </c>
      <c r="E4416" t="s">
        <v>2275</v>
      </c>
    </row>
    <row r="4417" spans="1:5" x14ac:dyDescent="0.25">
      <c r="A4417">
        <v>761</v>
      </c>
      <c r="B4417" t="s">
        <v>16461</v>
      </c>
      <c r="C4417" t="s">
        <v>16462</v>
      </c>
      <c r="D4417" t="s">
        <v>34722</v>
      </c>
      <c r="E4417" t="s">
        <v>2275</v>
      </c>
    </row>
    <row r="4418" spans="1:5" x14ac:dyDescent="0.25">
      <c r="A4418">
        <v>2550</v>
      </c>
      <c r="B4418" t="s">
        <v>2275</v>
      </c>
      <c r="C4418" t="s">
        <v>36621</v>
      </c>
      <c r="D4418" t="s">
        <v>2275</v>
      </c>
      <c r="E4418" t="s">
        <v>2275</v>
      </c>
    </row>
    <row r="4419" spans="1:5" x14ac:dyDescent="0.25">
      <c r="A4419">
        <v>3892</v>
      </c>
      <c r="B4419" t="s">
        <v>16107</v>
      </c>
      <c r="C4419" t="s">
        <v>37977</v>
      </c>
      <c r="D4419" t="s">
        <v>37573</v>
      </c>
      <c r="E4419" t="s">
        <v>2275</v>
      </c>
    </row>
    <row r="4420" spans="1:5" x14ac:dyDescent="0.25">
      <c r="A4420">
        <v>1042</v>
      </c>
      <c r="B4420" t="s">
        <v>16468</v>
      </c>
      <c r="C4420" t="s">
        <v>16469</v>
      </c>
      <c r="D4420" t="s">
        <v>35111</v>
      </c>
      <c r="E4420" t="s">
        <v>2275</v>
      </c>
    </row>
    <row r="4421" spans="1:5" x14ac:dyDescent="0.25">
      <c r="A4421">
        <v>4330</v>
      </c>
      <c r="B4421" t="s">
        <v>2275</v>
      </c>
      <c r="C4421" t="s">
        <v>38506</v>
      </c>
      <c r="D4421" t="s">
        <v>37582</v>
      </c>
      <c r="E4421" t="s">
        <v>2275</v>
      </c>
    </row>
    <row r="4422" spans="1:5" x14ac:dyDescent="0.25">
      <c r="A4422">
        <v>5917</v>
      </c>
      <c r="B4422" t="s">
        <v>2010</v>
      </c>
      <c r="C4422" t="s">
        <v>40145</v>
      </c>
      <c r="D4422" t="s">
        <v>40146</v>
      </c>
      <c r="E4422" t="s">
        <v>2275</v>
      </c>
    </row>
    <row r="4423" spans="1:5" x14ac:dyDescent="0.25">
      <c r="A4423">
        <v>3957</v>
      </c>
      <c r="B4423" t="s">
        <v>16508</v>
      </c>
      <c r="C4423" t="s">
        <v>38065</v>
      </c>
      <c r="D4423" t="s">
        <v>38066</v>
      </c>
      <c r="E4423" t="s">
        <v>2275</v>
      </c>
    </row>
    <row r="4424" spans="1:5" x14ac:dyDescent="0.25">
      <c r="A4424">
        <v>1020</v>
      </c>
      <c r="B4424" t="s">
        <v>16517</v>
      </c>
      <c r="C4424" t="s">
        <v>16518</v>
      </c>
      <c r="D4424" t="s">
        <v>2275</v>
      </c>
      <c r="E4424" t="s">
        <v>2275</v>
      </c>
    </row>
    <row r="4425" spans="1:5" x14ac:dyDescent="0.25">
      <c r="A4425">
        <v>762</v>
      </c>
      <c r="B4425" t="s">
        <v>16524</v>
      </c>
      <c r="C4425" t="s">
        <v>34723</v>
      </c>
      <c r="D4425" t="s">
        <v>2275</v>
      </c>
      <c r="E4425" t="s">
        <v>2275</v>
      </c>
    </row>
    <row r="4426" spans="1:5" x14ac:dyDescent="0.25">
      <c r="A4426">
        <v>1989</v>
      </c>
      <c r="B4426" t="s">
        <v>2275</v>
      </c>
      <c r="C4426" t="s">
        <v>36116</v>
      </c>
      <c r="D4426" t="s">
        <v>2275</v>
      </c>
      <c r="E4426" t="s">
        <v>2275</v>
      </c>
    </row>
    <row r="4427" spans="1:5" x14ac:dyDescent="0.25">
      <c r="A4427">
        <v>4468</v>
      </c>
      <c r="B4427" t="s">
        <v>2275</v>
      </c>
      <c r="C4427" t="s">
        <v>38650</v>
      </c>
      <c r="D4427" t="s">
        <v>37573</v>
      </c>
      <c r="E4427" t="s">
        <v>2275</v>
      </c>
    </row>
    <row r="4428" spans="1:5" x14ac:dyDescent="0.25">
      <c r="A4428">
        <v>4305</v>
      </c>
      <c r="B4428" t="s">
        <v>2275</v>
      </c>
      <c r="C4428" t="s">
        <v>38471</v>
      </c>
      <c r="D4428" t="s">
        <v>38472</v>
      </c>
      <c r="E4428" t="s">
        <v>2275</v>
      </c>
    </row>
    <row r="4429" spans="1:5" x14ac:dyDescent="0.25">
      <c r="A4429">
        <v>2958</v>
      </c>
      <c r="B4429" t="s">
        <v>16554</v>
      </c>
      <c r="C4429" t="s">
        <v>36950</v>
      </c>
      <c r="D4429" t="s">
        <v>36951</v>
      </c>
      <c r="E4429" t="s">
        <v>2275</v>
      </c>
    </row>
    <row r="4430" spans="1:5" x14ac:dyDescent="0.25">
      <c r="A4430">
        <v>763</v>
      </c>
      <c r="B4430" t="s">
        <v>2275</v>
      </c>
      <c r="C4430" t="s">
        <v>34724</v>
      </c>
      <c r="D4430" t="s">
        <v>34725</v>
      </c>
      <c r="E4430" t="s">
        <v>2275</v>
      </c>
    </row>
    <row r="4431" spans="1:5" x14ac:dyDescent="0.25">
      <c r="A4431">
        <v>764</v>
      </c>
      <c r="B4431" t="s">
        <v>2275</v>
      </c>
      <c r="C4431" t="s">
        <v>34726</v>
      </c>
      <c r="D4431" t="s">
        <v>2275</v>
      </c>
      <c r="E4431" t="s">
        <v>2275</v>
      </c>
    </row>
    <row r="4432" spans="1:5" x14ac:dyDescent="0.25">
      <c r="A4432">
        <v>765</v>
      </c>
      <c r="B4432" t="s">
        <v>2275</v>
      </c>
      <c r="C4432" t="s">
        <v>34727</v>
      </c>
      <c r="D4432" t="s">
        <v>2275</v>
      </c>
      <c r="E4432" t="s">
        <v>2275</v>
      </c>
    </row>
    <row r="4433" spans="1:5" x14ac:dyDescent="0.25">
      <c r="A4433">
        <v>5969</v>
      </c>
      <c r="B4433" t="s">
        <v>2275</v>
      </c>
      <c r="C4433" t="s">
        <v>30973</v>
      </c>
      <c r="D4433" t="s">
        <v>22240</v>
      </c>
      <c r="E4433" t="s">
        <v>2275</v>
      </c>
    </row>
    <row r="4434" spans="1:5" x14ac:dyDescent="0.25">
      <c r="A4434">
        <v>766</v>
      </c>
      <c r="B4434" t="s">
        <v>2275</v>
      </c>
      <c r="C4434" t="s">
        <v>34728</v>
      </c>
      <c r="D4434" t="s">
        <v>2275</v>
      </c>
      <c r="E4434" t="s">
        <v>2275</v>
      </c>
    </row>
    <row r="4435" spans="1:5" x14ac:dyDescent="0.25">
      <c r="A4435">
        <v>4081</v>
      </c>
      <c r="B4435" t="s">
        <v>2275</v>
      </c>
      <c r="C4435" t="s">
        <v>38207</v>
      </c>
      <c r="D4435" t="s">
        <v>37043</v>
      </c>
      <c r="E4435" t="s">
        <v>2275</v>
      </c>
    </row>
    <row r="4436" spans="1:5" x14ac:dyDescent="0.25">
      <c r="A4436">
        <v>5595</v>
      </c>
      <c r="B4436" t="s">
        <v>16562</v>
      </c>
      <c r="C4436" t="s">
        <v>16563</v>
      </c>
      <c r="D4436" t="s">
        <v>39859</v>
      </c>
      <c r="E4436" t="s">
        <v>2275</v>
      </c>
    </row>
    <row r="4437" spans="1:5" x14ac:dyDescent="0.25">
      <c r="A4437">
        <v>6196</v>
      </c>
      <c r="B4437" t="s">
        <v>2275</v>
      </c>
      <c r="C4437" t="s">
        <v>40477</v>
      </c>
      <c r="D4437" t="s">
        <v>40478</v>
      </c>
      <c r="E4437" t="s">
        <v>2275</v>
      </c>
    </row>
    <row r="4438" spans="1:5" x14ac:dyDescent="0.25">
      <c r="A4438">
        <v>5126</v>
      </c>
      <c r="B4438" t="s">
        <v>16574</v>
      </c>
      <c r="C4438" t="s">
        <v>39373</v>
      </c>
      <c r="D4438" t="s">
        <v>39374</v>
      </c>
      <c r="E4438" t="s">
        <v>2275</v>
      </c>
    </row>
    <row r="4439" spans="1:5" x14ac:dyDescent="0.25">
      <c r="A4439">
        <v>5828</v>
      </c>
      <c r="B4439" t="s">
        <v>2275</v>
      </c>
      <c r="C4439" t="s">
        <v>40053</v>
      </c>
      <c r="D4439" t="s">
        <v>40054</v>
      </c>
      <c r="E4439" t="s">
        <v>2275</v>
      </c>
    </row>
    <row r="4440" spans="1:5" x14ac:dyDescent="0.25">
      <c r="A4440">
        <v>6645</v>
      </c>
      <c r="B4440" t="s">
        <v>2275</v>
      </c>
      <c r="C4440" t="s">
        <v>41017</v>
      </c>
      <c r="D4440" t="s">
        <v>2196</v>
      </c>
      <c r="E4440" t="s">
        <v>2275</v>
      </c>
    </row>
    <row r="4441" spans="1:5" x14ac:dyDescent="0.25">
      <c r="A4441">
        <v>1355</v>
      </c>
      <c r="B4441" t="s">
        <v>2275</v>
      </c>
      <c r="C4441" t="s">
        <v>35495</v>
      </c>
      <c r="D4441" t="s">
        <v>35496</v>
      </c>
      <c r="E4441" t="s">
        <v>2275</v>
      </c>
    </row>
    <row r="4442" spans="1:5" x14ac:dyDescent="0.25">
      <c r="A4442">
        <v>2404</v>
      </c>
      <c r="B4442" t="s">
        <v>2275</v>
      </c>
      <c r="C4442" t="s">
        <v>36494</v>
      </c>
      <c r="D4442" t="s">
        <v>2275</v>
      </c>
      <c r="E4442" t="s">
        <v>2275</v>
      </c>
    </row>
    <row r="4443" spans="1:5" x14ac:dyDescent="0.25">
      <c r="A4443">
        <v>1580</v>
      </c>
      <c r="B4443" t="s">
        <v>16582</v>
      </c>
      <c r="C4443" t="s">
        <v>35754</v>
      </c>
      <c r="D4443" t="s">
        <v>35755</v>
      </c>
      <c r="E4443" t="s">
        <v>2275</v>
      </c>
    </row>
    <row r="4444" spans="1:5" x14ac:dyDescent="0.25">
      <c r="A4444">
        <v>4617</v>
      </c>
      <c r="B4444" t="s">
        <v>2275</v>
      </c>
      <c r="C4444" t="s">
        <v>38804</v>
      </c>
      <c r="D4444" t="s">
        <v>37573</v>
      </c>
      <c r="E4444" t="s">
        <v>2275</v>
      </c>
    </row>
    <row r="4445" spans="1:5" x14ac:dyDescent="0.25">
      <c r="A4445">
        <v>2778</v>
      </c>
      <c r="B4445" t="s">
        <v>2275</v>
      </c>
      <c r="C4445" t="s">
        <v>36789</v>
      </c>
      <c r="D4445" t="s">
        <v>2275</v>
      </c>
      <c r="E4445" t="s">
        <v>2275</v>
      </c>
    </row>
    <row r="4446" spans="1:5" x14ac:dyDescent="0.25">
      <c r="A4446">
        <v>1908</v>
      </c>
      <c r="B4446" t="s">
        <v>16626</v>
      </c>
      <c r="C4446" t="s">
        <v>36057</v>
      </c>
      <c r="D4446" t="s">
        <v>2275</v>
      </c>
      <c r="E4446" t="s">
        <v>2275</v>
      </c>
    </row>
    <row r="4447" spans="1:5" x14ac:dyDescent="0.25">
      <c r="A4447">
        <v>1756</v>
      </c>
      <c r="B4447" t="s">
        <v>2275</v>
      </c>
      <c r="C4447" t="s">
        <v>35919</v>
      </c>
      <c r="D4447" t="s">
        <v>2275</v>
      </c>
      <c r="E4447" t="s">
        <v>2275</v>
      </c>
    </row>
    <row r="4448" spans="1:5" x14ac:dyDescent="0.25">
      <c r="A4448">
        <v>3128</v>
      </c>
      <c r="B4448" t="s">
        <v>2275</v>
      </c>
      <c r="C4448" t="s">
        <v>37132</v>
      </c>
      <c r="D4448" t="s">
        <v>37133</v>
      </c>
      <c r="E4448" t="s">
        <v>2275</v>
      </c>
    </row>
    <row r="4449" spans="1:5" x14ac:dyDescent="0.25">
      <c r="A4449">
        <v>767</v>
      </c>
      <c r="B4449" t="s">
        <v>2275</v>
      </c>
      <c r="C4449" t="s">
        <v>34729</v>
      </c>
      <c r="D4449" t="s">
        <v>34730</v>
      </c>
      <c r="E4449" t="s">
        <v>2275</v>
      </c>
    </row>
    <row r="4450" spans="1:5" x14ac:dyDescent="0.25">
      <c r="A4450">
        <v>1879</v>
      </c>
      <c r="B4450" t="s">
        <v>2275</v>
      </c>
      <c r="C4450" t="s">
        <v>36030</v>
      </c>
      <c r="D4450" t="s">
        <v>2275</v>
      </c>
      <c r="E4450" t="s">
        <v>2275</v>
      </c>
    </row>
    <row r="4451" spans="1:5" x14ac:dyDescent="0.25">
      <c r="A4451">
        <v>1944</v>
      </c>
      <c r="B4451" t="s">
        <v>2275</v>
      </c>
      <c r="C4451" t="s">
        <v>36083</v>
      </c>
      <c r="D4451" t="s">
        <v>2275</v>
      </c>
      <c r="E4451" t="s">
        <v>2275</v>
      </c>
    </row>
    <row r="4452" spans="1:5" x14ac:dyDescent="0.25">
      <c r="A4452">
        <v>4717</v>
      </c>
      <c r="B4452" t="s">
        <v>2275</v>
      </c>
      <c r="C4452" t="s">
        <v>31032</v>
      </c>
      <c r="D4452" t="s">
        <v>36661</v>
      </c>
      <c r="E4452" t="s">
        <v>2275</v>
      </c>
    </row>
    <row r="4453" spans="1:5" x14ac:dyDescent="0.25">
      <c r="A4453">
        <v>5142</v>
      </c>
      <c r="B4453" t="s">
        <v>2275</v>
      </c>
      <c r="C4453" t="s">
        <v>39393</v>
      </c>
      <c r="D4453" t="s">
        <v>39394</v>
      </c>
      <c r="E4453" t="s">
        <v>2275</v>
      </c>
    </row>
    <row r="4454" spans="1:5" x14ac:dyDescent="0.25">
      <c r="A4454">
        <v>3731</v>
      </c>
      <c r="B4454" t="s">
        <v>2275</v>
      </c>
      <c r="C4454" t="s">
        <v>31005</v>
      </c>
      <c r="D4454" t="s">
        <v>36883</v>
      </c>
      <c r="E4454" t="s">
        <v>2275</v>
      </c>
    </row>
    <row r="4455" spans="1:5" x14ac:dyDescent="0.25">
      <c r="A4455">
        <v>2198</v>
      </c>
      <c r="B4455" t="s">
        <v>16670</v>
      </c>
      <c r="C4455" t="s">
        <v>36301</v>
      </c>
      <c r="D4455" t="s">
        <v>36302</v>
      </c>
      <c r="E4455" t="s">
        <v>2275</v>
      </c>
    </row>
    <row r="4456" spans="1:5" x14ac:dyDescent="0.25">
      <c r="A4456">
        <v>3122</v>
      </c>
      <c r="B4456" t="s">
        <v>2275</v>
      </c>
      <c r="C4456" t="s">
        <v>37126</v>
      </c>
      <c r="D4456" t="s">
        <v>37127</v>
      </c>
      <c r="E4456" t="s">
        <v>2275</v>
      </c>
    </row>
    <row r="4457" spans="1:5" x14ac:dyDescent="0.25">
      <c r="A4457">
        <v>4159</v>
      </c>
      <c r="B4457" t="s">
        <v>2275</v>
      </c>
      <c r="C4457" t="s">
        <v>38313</v>
      </c>
      <c r="D4457" t="s">
        <v>37146</v>
      </c>
      <c r="E4457" t="s">
        <v>2275</v>
      </c>
    </row>
    <row r="4458" spans="1:5" x14ac:dyDescent="0.25">
      <c r="A4458">
        <v>1919</v>
      </c>
      <c r="B4458" t="s">
        <v>2275</v>
      </c>
      <c r="C4458" t="s">
        <v>36065</v>
      </c>
      <c r="D4458" t="s">
        <v>33774</v>
      </c>
      <c r="E4458" t="s">
        <v>2275</v>
      </c>
    </row>
    <row r="4459" spans="1:5" x14ac:dyDescent="0.25">
      <c r="A4459">
        <v>5225</v>
      </c>
      <c r="B4459" t="s">
        <v>16675</v>
      </c>
      <c r="C4459" t="s">
        <v>39491</v>
      </c>
      <c r="D4459" t="s">
        <v>39492</v>
      </c>
      <c r="E4459" t="s">
        <v>2275</v>
      </c>
    </row>
    <row r="4460" spans="1:5" x14ac:dyDescent="0.25">
      <c r="A4460">
        <v>6987</v>
      </c>
      <c r="B4460" t="s">
        <v>2275</v>
      </c>
      <c r="C4460" t="s">
        <v>41183</v>
      </c>
      <c r="D4460" t="s">
        <v>40937</v>
      </c>
      <c r="E4460" t="s">
        <v>2275</v>
      </c>
    </row>
    <row r="4461" spans="1:5" x14ac:dyDescent="0.25">
      <c r="A4461">
        <v>6586</v>
      </c>
      <c r="B4461" t="s">
        <v>2275</v>
      </c>
      <c r="C4461" t="s">
        <v>40936</v>
      </c>
      <c r="D4461" t="s">
        <v>40937</v>
      </c>
      <c r="E4461" t="s">
        <v>2275</v>
      </c>
    </row>
    <row r="4462" spans="1:5" x14ac:dyDescent="0.25">
      <c r="A4462">
        <v>5189</v>
      </c>
      <c r="B4462" t="s">
        <v>2275</v>
      </c>
      <c r="C4462" t="s">
        <v>39450</v>
      </c>
      <c r="D4462" t="s">
        <v>39395</v>
      </c>
      <c r="E4462" t="s">
        <v>2275</v>
      </c>
    </row>
    <row r="4463" spans="1:5" x14ac:dyDescent="0.25">
      <c r="A4463">
        <v>6327</v>
      </c>
      <c r="B4463" t="s">
        <v>2275</v>
      </c>
      <c r="C4463" t="s">
        <v>40643</v>
      </c>
      <c r="D4463" t="s">
        <v>39733</v>
      </c>
      <c r="E4463" t="s">
        <v>2275</v>
      </c>
    </row>
    <row r="4464" spans="1:5" x14ac:dyDescent="0.25">
      <c r="A4464">
        <v>5784</v>
      </c>
      <c r="B4464" t="s">
        <v>2275</v>
      </c>
      <c r="C4464" t="s">
        <v>40008</v>
      </c>
      <c r="D4464" t="s">
        <v>40009</v>
      </c>
      <c r="E4464" t="s">
        <v>2275</v>
      </c>
    </row>
    <row r="4465" spans="1:5" x14ac:dyDescent="0.25">
      <c r="A4465">
        <v>5886</v>
      </c>
      <c r="B4465" t="s">
        <v>2275</v>
      </c>
      <c r="C4465" t="s">
        <v>16698</v>
      </c>
      <c r="D4465" t="s">
        <v>40112</v>
      </c>
      <c r="E4465" t="s">
        <v>2275</v>
      </c>
    </row>
    <row r="4466" spans="1:5" x14ac:dyDescent="0.25">
      <c r="A4466">
        <v>4686</v>
      </c>
      <c r="B4466" t="s">
        <v>707</v>
      </c>
      <c r="C4466" t="s">
        <v>38890</v>
      </c>
      <c r="D4466" t="s">
        <v>712</v>
      </c>
      <c r="E4466" t="s">
        <v>2275</v>
      </c>
    </row>
    <row r="4467" spans="1:5" x14ac:dyDescent="0.25">
      <c r="A4467">
        <v>5931</v>
      </c>
      <c r="B4467" t="s">
        <v>2275</v>
      </c>
      <c r="C4467" t="s">
        <v>40160</v>
      </c>
      <c r="D4467" t="s">
        <v>712</v>
      </c>
      <c r="E4467" t="s">
        <v>2275</v>
      </c>
    </row>
    <row r="4468" spans="1:5" x14ac:dyDescent="0.25">
      <c r="A4468">
        <v>769</v>
      </c>
      <c r="B4468" t="s">
        <v>2275</v>
      </c>
      <c r="C4468" t="s">
        <v>34733</v>
      </c>
      <c r="D4468" t="s">
        <v>34734</v>
      </c>
      <c r="E4468" t="s">
        <v>2275</v>
      </c>
    </row>
    <row r="4469" spans="1:5" x14ac:dyDescent="0.25">
      <c r="A4469">
        <v>6683</v>
      </c>
      <c r="B4469" t="s">
        <v>1866</v>
      </c>
      <c r="C4469" t="s">
        <v>31050</v>
      </c>
      <c r="D4469" t="s">
        <v>31053</v>
      </c>
      <c r="E4469" t="s">
        <v>2275</v>
      </c>
    </row>
    <row r="4470" spans="1:5" x14ac:dyDescent="0.25">
      <c r="A4470">
        <v>4834</v>
      </c>
      <c r="B4470" t="s">
        <v>2275</v>
      </c>
      <c r="C4470" t="s">
        <v>39059</v>
      </c>
      <c r="D4470" t="s">
        <v>36774</v>
      </c>
      <c r="E4470" t="s">
        <v>2275</v>
      </c>
    </row>
    <row r="4471" spans="1:5" x14ac:dyDescent="0.25">
      <c r="A4471">
        <v>4689</v>
      </c>
      <c r="B4471" t="s">
        <v>16710</v>
      </c>
      <c r="C4471" t="s">
        <v>31014</v>
      </c>
      <c r="D4471" t="s">
        <v>38895</v>
      </c>
      <c r="E4471" t="s">
        <v>38896</v>
      </c>
    </row>
    <row r="4472" spans="1:5" x14ac:dyDescent="0.25">
      <c r="A4472">
        <v>770</v>
      </c>
      <c r="B4472" t="s">
        <v>2275</v>
      </c>
      <c r="C4472" t="s">
        <v>34735</v>
      </c>
      <c r="D4472" t="s">
        <v>2275</v>
      </c>
      <c r="E4472" t="s">
        <v>2275</v>
      </c>
    </row>
    <row r="4473" spans="1:5" x14ac:dyDescent="0.25">
      <c r="A4473">
        <v>6766</v>
      </c>
      <c r="B4473" t="s">
        <v>2330</v>
      </c>
      <c r="C4473" t="s">
        <v>41132</v>
      </c>
      <c r="D4473" t="s">
        <v>41133</v>
      </c>
      <c r="E4473" t="s">
        <v>41134</v>
      </c>
    </row>
    <row r="4474" spans="1:5" x14ac:dyDescent="0.25">
      <c r="A4474">
        <v>1160</v>
      </c>
      <c r="B4474" t="s">
        <v>2275</v>
      </c>
      <c r="C4474" t="s">
        <v>35252</v>
      </c>
      <c r="D4474" t="s">
        <v>2275</v>
      </c>
      <c r="E4474" t="s">
        <v>2275</v>
      </c>
    </row>
    <row r="4475" spans="1:5" x14ac:dyDescent="0.25">
      <c r="A4475">
        <v>2665</v>
      </c>
      <c r="B4475" t="s">
        <v>2275</v>
      </c>
      <c r="C4475" t="s">
        <v>36721</v>
      </c>
      <c r="D4475" t="s">
        <v>2275</v>
      </c>
      <c r="E4475" t="s">
        <v>2275</v>
      </c>
    </row>
    <row r="4476" spans="1:5" x14ac:dyDescent="0.25">
      <c r="A4476">
        <v>6703</v>
      </c>
      <c r="B4476" t="s">
        <v>2275</v>
      </c>
      <c r="C4476" t="s">
        <v>31067</v>
      </c>
      <c r="D4476" t="s">
        <v>37151</v>
      </c>
      <c r="E4476" t="s">
        <v>2275</v>
      </c>
    </row>
    <row r="4477" spans="1:5" x14ac:dyDescent="0.25">
      <c r="A4477">
        <v>1751</v>
      </c>
      <c r="B4477" t="s">
        <v>2275</v>
      </c>
      <c r="C4477" t="s">
        <v>35915</v>
      </c>
      <c r="D4477" t="s">
        <v>2275</v>
      </c>
      <c r="E4477" t="s">
        <v>2275</v>
      </c>
    </row>
    <row r="4478" spans="1:5" x14ac:dyDescent="0.25">
      <c r="A4478">
        <v>4685</v>
      </c>
      <c r="B4478" t="s">
        <v>2275</v>
      </c>
      <c r="C4478" t="s">
        <v>38888</v>
      </c>
      <c r="D4478" t="s">
        <v>38889</v>
      </c>
      <c r="E4478" t="s">
        <v>2275</v>
      </c>
    </row>
    <row r="4479" spans="1:5" x14ac:dyDescent="0.25">
      <c r="A4479">
        <v>4919</v>
      </c>
      <c r="B4479" t="s">
        <v>16422</v>
      </c>
      <c r="C4479" t="s">
        <v>39167</v>
      </c>
      <c r="D4479" t="s">
        <v>36024</v>
      </c>
      <c r="E4479" t="s">
        <v>2275</v>
      </c>
    </row>
    <row r="4480" spans="1:5" x14ac:dyDescent="0.25">
      <c r="A4480">
        <v>6092</v>
      </c>
      <c r="B4480" t="s">
        <v>2275</v>
      </c>
      <c r="C4480" t="s">
        <v>40332</v>
      </c>
      <c r="D4480" t="s">
        <v>40333</v>
      </c>
      <c r="E4480" t="s">
        <v>2275</v>
      </c>
    </row>
    <row r="4481" spans="1:5" x14ac:dyDescent="0.25">
      <c r="A4481">
        <v>3680</v>
      </c>
      <c r="B4481" t="s">
        <v>2275</v>
      </c>
      <c r="C4481" t="s">
        <v>16805</v>
      </c>
      <c r="D4481" t="s">
        <v>37739</v>
      </c>
      <c r="E4481" t="s">
        <v>2275</v>
      </c>
    </row>
    <row r="4482" spans="1:5" x14ac:dyDescent="0.25">
      <c r="A4482">
        <v>771</v>
      </c>
      <c r="B4482" t="s">
        <v>2275</v>
      </c>
      <c r="C4482" t="s">
        <v>34736</v>
      </c>
      <c r="D4482" t="s">
        <v>34737</v>
      </c>
      <c r="E4482" t="s">
        <v>2275</v>
      </c>
    </row>
    <row r="4483" spans="1:5" x14ac:dyDescent="0.25">
      <c r="A4483">
        <v>6329</v>
      </c>
      <c r="B4483" t="s">
        <v>16799</v>
      </c>
      <c r="C4483" t="s">
        <v>40646</v>
      </c>
      <c r="D4483" t="s">
        <v>40647</v>
      </c>
      <c r="E4483" t="s">
        <v>2275</v>
      </c>
    </row>
    <row r="4484" spans="1:5" x14ac:dyDescent="0.25">
      <c r="A4484">
        <v>3092</v>
      </c>
      <c r="B4484" t="s">
        <v>16787</v>
      </c>
      <c r="C4484" t="s">
        <v>37079</v>
      </c>
      <c r="D4484" t="s">
        <v>16793</v>
      </c>
      <c r="E4484" t="s">
        <v>2275</v>
      </c>
    </row>
    <row r="4485" spans="1:5" x14ac:dyDescent="0.25">
      <c r="A4485">
        <v>772</v>
      </c>
      <c r="B4485" t="s">
        <v>2275</v>
      </c>
      <c r="C4485" t="s">
        <v>34738</v>
      </c>
      <c r="D4485" t="s">
        <v>34739</v>
      </c>
      <c r="E4485" t="s">
        <v>2275</v>
      </c>
    </row>
    <row r="4486" spans="1:5" x14ac:dyDescent="0.25">
      <c r="A4486">
        <v>5964</v>
      </c>
      <c r="B4486" t="s">
        <v>2275</v>
      </c>
      <c r="C4486" t="s">
        <v>40203</v>
      </c>
      <c r="D4486" t="s">
        <v>40204</v>
      </c>
      <c r="E4486" t="s">
        <v>2275</v>
      </c>
    </row>
    <row r="4487" spans="1:5" x14ac:dyDescent="0.25">
      <c r="A4487">
        <v>773</v>
      </c>
      <c r="B4487" t="s">
        <v>2275</v>
      </c>
      <c r="C4487" t="s">
        <v>34740</v>
      </c>
      <c r="D4487" t="s">
        <v>2275</v>
      </c>
      <c r="E4487" t="s">
        <v>2275</v>
      </c>
    </row>
    <row r="4488" spans="1:5" x14ac:dyDescent="0.25">
      <c r="A4488">
        <v>1134</v>
      </c>
      <c r="B4488" t="s">
        <v>16771</v>
      </c>
      <c r="C4488" t="s">
        <v>35213</v>
      </c>
      <c r="D4488" t="s">
        <v>35214</v>
      </c>
      <c r="E4488" t="s">
        <v>2275</v>
      </c>
    </row>
    <row r="4489" spans="1:5" x14ac:dyDescent="0.25">
      <c r="A4489">
        <v>774</v>
      </c>
      <c r="B4489" t="s">
        <v>2275</v>
      </c>
      <c r="C4489" t="s">
        <v>34741</v>
      </c>
      <c r="D4489" t="s">
        <v>34742</v>
      </c>
      <c r="E4489" t="s">
        <v>2275</v>
      </c>
    </row>
    <row r="4490" spans="1:5" x14ac:dyDescent="0.25">
      <c r="A4490">
        <v>4548</v>
      </c>
      <c r="B4490" t="s">
        <v>2275</v>
      </c>
      <c r="C4490" t="s">
        <v>38730</v>
      </c>
      <c r="D4490" t="s">
        <v>38731</v>
      </c>
      <c r="E4490" t="s">
        <v>2275</v>
      </c>
    </row>
    <row r="4491" spans="1:5" x14ac:dyDescent="0.25">
      <c r="A4491">
        <v>4371</v>
      </c>
      <c r="B4491" t="s">
        <v>2275</v>
      </c>
      <c r="C4491" t="s">
        <v>38539</v>
      </c>
      <c r="D4491" t="s">
        <v>38540</v>
      </c>
      <c r="E4491" t="s">
        <v>2275</v>
      </c>
    </row>
    <row r="4492" spans="1:5" x14ac:dyDescent="0.25">
      <c r="A4492">
        <v>2120</v>
      </c>
      <c r="B4492" t="s">
        <v>2275</v>
      </c>
      <c r="C4492" t="s">
        <v>36243</v>
      </c>
      <c r="D4492" t="s">
        <v>36244</v>
      </c>
      <c r="E4492" t="s">
        <v>2275</v>
      </c>
    </row>
    <row r="4493" spans="1:5" x14ac:dyDescent="0.25">
      <c r="A4493">
        <v>2955</v>
      </c>
      <c r="B4493" t="s">
        <v>16825</v>
      </c>
      <c r="C4493" t="s">
        <v>36944</v>
      </c>
      <c r="D4493" t="s">
        <v>36945</v>
      </c>
      <c r="E4493" t="s">
        <v>2275</v>
      </c>
    </row>
    <row r="4494" spans="1:5" x14ac:dyDescent="0.25">
      <c r="A4494">
        <v>775</v>
      </c>
      <c r="B4494" t="s">
        <v>2275</v>
      </c>
      <c r="C4494" t="s">
        <v>34743</v>
      </c>
      <c r="D4494" t="s">
        <v>2275</v>
      </c>
      <c r="E4494" t="s">
        <v>2275</v>
      </c>
    </row>
    <row r="4495" spans="1:5" x14ac:dyDescent="0.25">
      <c r="A4495">
        <v>776</v>
      </c>
      <c r="B4495" t="s">
        <v>2275</v>
      </c>
      <c r="C4495" t="s">
        <v>34744</v>
      </c>
      <c r="D4495" t="s">
        <v>34745</v>
      </c>
      <c r="E4495" t="s">
        <v>2275</v>
      </c>
    </row>
    <row r="4496" spans="1:5" x14ac:dyDescent="0.25">
      <c r="A4496">
        <v>1163</v>
      </c>
      <c r="B4496" t="s">
        <v>2275</v>
      </c>
      <c r="C4496" t="s">
        <v>35256</v>
      </c>
      <c r="D4496" t="s">
        <v>35257</v>
      </c>
      <c r="E4496" t="s">
        <v>2275</v>
      </c>
    </row>
    <row r="4497" spans="1:5" x14ac:dyDescent="0.25">
      <c r="A4497">
        <v>4794</v>
      </c>
      <c r="B4497" t="s">
        <v>2275</v>
      </c>
      <c r="C4497" t="s">
        <v>39005</v>
      </c>
      <c r="D4497" t="s">
        <v>36024</v>
      </c>
      <c r="E4497" t="s">
        <v>2275</v>
      </c>
    </row>
    <row r="4498" spans="1:5" x14ac:dyDescent="0.25">
      <c r="A4498">
        <v>4921</v>
      </c>
      <c r="B4498" t="s">
        <v>16854</v>
      </c>
      <c r="C4498" t="s">
        <v>39169</v>
      </c>
      <c r="D4498" t="s">
        <v>39170</v>
      </c>
      <c r="E4498" t="s">
        <v>2275</v>
      </c>
    </row>
    <row r="4499" spans="1:5" x14ac:dyDescent="0.25">
      <c r="A4499">
        <v>777</v>
      </c>
      <c r="B4499" t="s">
        <v>2275</v>
      </c>
      <c r="C4499" t="s">
        <v>34747</v>
      </c>
      <c r="D4499" t="s">
        <v>34748</v>
      </c>
      <c r="E4499" t="s">
        <v>2275</v>
      </c>
    </row>
    <row r="4500" spans="1:5" x14ac:dyDescent="0.25">
      <c r="A4500">
        <v>778</v>
      </c>
      <c r="B4500" t="s">
        <v>16841</v>
      </c>
      <c r="C4500" t="s">
        <v>16842</v>
      </c>
      <c r="D4500" t="s">
        <v>34745</v>
      </c>
      <c r="E4500" t="s">
        <v>2275</v>
      </c>
    </row>
    <row r="4501" spans="1:5" x14ac:dyDescent="0.25">
      <c r="A4501">
        <v>1319</v>
      </c>
      <c r="B4501" t="s">
        <v>16779</v>
      </c>
      <c r="C4501" t="s">
        <v>35453</v>
      </c>
      <c r="D4501" t="s">
        <v>35454</v>
      </c>
      <c r="E4501" t="s">
        <v>2275</v>
      </c>
    </row>
    <row r="4502" spans="1:5" x14ac:dyDescent="0.25">
      <c r="A4502">
        <v>2528</v>
      </c>
      <c r="B4502" t="s">
        <v>2275</v>
      </c>
      <c r="C4502" t="s">
        <v>36601</v>
      </c>
      <c r="D4502" t="s">
        <v>2275</v>
      </c>
      <c r="E4502" t="s">
        <v>2275</v>
      </c>
    </row>
    <row r="4503" spans="1:5" x14ac:dyDescent="0.25">
      <c r="A4503">
        <v>779</v>
      </c>
      <c r="B4503" t="s">
        <v>2275</v>
      </c>
      <c r="C4503" t="s">
        <v>34749</v>
      </c>
      <c r="D4503" t="s">
        <v>34750</v>
      </c>
      <c r="E4503" t="s">
        <v>2275</v>
      </c>
    </row>
    <row r="4504" spans="1:5" x14ac:dyDescent="0.25">
      <c r="A4504">
        <v>2529</v>
      </c>
      <c r="B4504" t="s">
        <v>2275</v>
      </c>
      <c r="C4504" t="s">
        <v>16861</v>
      </c>
      <c r="D4504" t="s">
        <v>2275</v>
      </c>
      <c r="E4504" t="s">
        <v>2275</v>
      </c>
    </row>
    <row r="4505" spans="1:5" x14ac:dyDescent="0.25">
      <c r="A4505">
        <v>2530</v>
      </c>
      <c r="B4505" t="s">
        <v>2275</v>
      </c>
      <c r="C4505" t="s">
        <v>36602</v>
      </c>
      <c r="D4505" t="s">
        <v>2275</v>
      </c>
      <c r="E4505" t="s">
        <v>2275</v>
      </c>
    </row>
    <row r="4506" spans="1:5" x14ac:dyDescent="0.25">
      <c r="A4506">
        <v>1039</v>
      </c>
      <c r="B4506" t="s">
        <v>2275</v>
      </c>
      <c r="C4506" t="s">
        <v>35105</v>
      </c>
      <c r="D4506" t="s">
        <v>35106</v>
      </c>
      <c r="E4506" t="s">
        <v>2275</v>
      </c>
    </row>
    <row r="4507" spans="1:5" x14ac:dyDescent="0.25">
      <c r="A4507">
        <v>780</v>
      </c>
      <c r="B4507" t="s">
        <v>2275</v>
      </c>
      <c r="C4507" t="s">
        <v>34751</v>
      </c>
      <c r="D4507" t="s">
        <v>34752</v>
      </c>
      <c r="E4507" t="s">
        <v>34753</v>
      </c>
    </row>
    <row r="4508" spans="1:5" x14ac:dyDescent="0.25">
      <c r="A4508">
        <v>4487</v>
      </c>
      <c r="B4508" t="s">
        <v>1562</v>
      </c>
      <c r="C4508" t="s">
        <v>38668</v>
      </c>
      <c r="D4508" t="s">
        <v>38669</v>
      </c>
      <c r="E4508" t="s">
        <v>2275</v>
      </c>
    </row>
    <row r="4509" spans="1:5" x14ac:dyDescent="0.25">
      <c r="A4509">
        <v>4699</v>
      </c>
      <c r="B4509" t="s">
        <v>2275</v>
      </c>
      <c r="C4509" t="s">
        <v>38908</v>
      </c>
      <c r="D4509" t="s">
        <v>27943</v>
      </c>
      <c r="E4509" t="s">
        <v>2275</v>
      </c>
    </row>
    <row r="4510" spans="1:5" x14ac:dyDescent="0.25">
      <c r="A4510">
        <v>4501</v>
      </c>
      <c r="B4510" t="s">
        <v>2275</v>
      </c>
      <c r="C4510" t="s">
        <v>38686</v>
      </c>
      <c r="D4510" t="s">
        <v>38007</v>
      </c>
      <c r="E4510" t="s">
        <v>2275</v>
      </c>
    </row>
    <row r="4511" spans="1:5" x14ac:dyDescent="0.25">
      <c r="A4511">
        <v>3252</v>
      </c>
      <c r="B4511" t="s">
        <v>2275</v>
      </c>
      <c r="C4511" t="s">
        <v>37271</v>
      </c>
      <c r="D4511" t="s">
        <v>37272</v>
      </c>
      <c r="E4511" t="s">
        <v>2275</v>
      </c>
    </row>
    <row r="4512" spans="1:5" x14ac:dyDescent="0.25">
      <c r="A4512">
        <v>781</v>
      </c>
      <c r="B4512" t="s">
        <v>16865</v>
      </c>
      <c r="C4512" t="s">
        <v>34754</v>
      </c>
      <c r="D4512" t="s">
        <v>34755</v>
      </c>
      <c r="E4512" t="s">
        <v>2275</v>
      </c>
    </row>
    <row r="4513" spans="1:5" x14ac:dyDescent="0.25">
      <c r="A4513">
        <v>5247</v>
      </c>
      <c r="B4513" t="s">
        <v>2275</v>
      </c>
      <c r="C4513" t="s">
        <v>39512</v>
      </c>
      <c r="D4513" t="s">
        <v>37101</v>
      </c>
      <c r="E4513" t="s">
        <v>2275</v>
      </c>
    </row>
    <row r="4514" spans="1:5" x14ac:dyDescent="0.25">
      <c r="A4514">
        <v>1156</v>
      </c>
      <c r="B4514" t="s">
        <v>2275</v>
      </c>
      <c r="C4514" t="s">
        <v>35246</v>
      </c>
      <c r="D4514" t="s">
        <v>2275</v>
      </c>
      <c r="E4514" t="s">
        <v>2275</v>
      </c>
    </row>
    <row r="4515" spans="1:5" x14ac:dyDescent="0.25">
      <c r="A4515">
        <v>6887</v>
      </c>
      <c r="B4515" t="s">
        <v>2275</v>
      </c>
      <c r="C4515" t="s">
        <v>41147</v>
      </c>
      <c r="D4515" t="s">
        <v>34308</v>
      </c>
      <c r="E4515" t="s">
        <v>2275</v>
      </c>
    </row>
    <row r="4516" spans="1:5" x14ac:dyDescent="0.25">
      <c r="A4516">
        <v>782</v>
      </c>
      <c r="B4516" t="s">
        <v>16874</v>
      </c>
      <c r="C4516" t="s">
        <v>34756</v>
      </c>
      <c r="D4516" t="s">
        <v>34757</v>
      </c>
      <c r="E4516" t="s">
        <v>2275</v>
      </c>
    </row>
    <row r="4517" spans="1:5" x14ac:dyDescent="0.25">
      <c r="A4517">
        <v>6341</v>
      </c>
      <c r="B4517" t="s">
        <v>16881</v>
      </c>
      <c r="C4517" t="s">
        <v>40665</v>
      </c>
      <c r="D4517" t="s">
        <v>40666</v>
      </c>
      <c r="E4517" t="s">
        <v>2275</v>
      </c>
    </row>
    <row r="4518" spans="1:5" x14ac:dyDescent="0.25">
      <c r="A4518">
        <v>2400</v>
      </c>
      <c r="B4518" t="s">
        <v>16874</v>
      </c>
      <c r="C4518" t="s">
        <v>36490</v>
      </c>
      <c r="D4518" t="s">
        <v>2275</v>
      </c>
      <c r="E4518" t="s">
        <v>2275</v>
      </c>
    </row>
    <row r="4519" spans="1:5" x14ac:dyDescent="0.25">
      <c r="A4519">
        <v>3819</v>
      </c>
      <c r="B4519" t="s">
        <v>2275</v>
      </c>
      <c r="C4519" t="s">
        <v>37890</v>
      </c>
      <c r="D4519" t="s">
        <v>37891</v>
      </c>
      <c r="E4519" t="s">
        <v>2275</v>
      </c>
    </row>
    <row r="4520" spans="1:5" x14ac:dyDescent="0.25">
      <c r="A4520">
        <v>1032</v>
      </c>
      <c r="B4520" t="s">
        <v>2275</v>
      </c>
      <c r="C4520" t="s">
        <v>31136</v>
      </c>
      <c r="D4520" t="s">
        <v>2275</v>
      </c>
      <c r="E4520" t="s">
        <v>2275</v>
      </c>
    </row>
    <row r="4521" spans="1:5" x14ac:dyDescent="0.25">
      <c r="A4521">
        <v>783</v>
      </c>
      <c r="B4521" t="s">
        <v>2275</v>
      </c>
      <c r="C4521" t="s">
        <v>34758</v>
      </c>
      <c r="D4521" t="s">
        <v>2275</v>
      </c>
      <c r="E4521" t="s">
        <v>2275</v>
      </c>
    </row>
    <row r="4522" spans="1:5" x14ac:dyDescent="0.25">
      <c r="A4522">
        <v>784</v>
      </c>
      <c r="B4522" t="s">
        <v>2275</v>
      </c>
      <c r="C4522" t="s">
        <v>34759</v>
      </c>
      <c r="D4522" t="s">
        <v>34760</v>
      </c>
      <c r="E4522" t="s">
        <v>2275</v>
      </c>
    </row>
    <row r="4523" spans="1:5" x14ac:dyDescent="0.25">
      <c r="A4523">
        <v>4324</v>
      </c>
      <c r="B4523" t="s">
        <v>16588</v>
      </c>
      <c r="C4523" t="s">
        <v>38495</v>
      </c>
      <c r="D4523" t="s">
        <v>38496</v>
      </c>
      <c r="E4523" t="s">
        <v>2275</v>
      </c>
    </row>
    <row r="4524" spans="1:5" x14ac:dyDescent="0.25">
      <c r="A4524">
        <v>4326</v>
      </c>
      <c r="B4524" t="s">
        <v>2275</v>
      </c>
      <c r="C4524" t="s">
        <v>38499</v>
      </c>
      <c r="D4524" t="s">
        <v>38500</v>
      </c>
      <c r="E4524" t="s">
        <v>2275</v>
      </c>
    </row>
    <row r="4525" spans="1:5" x14ac:dyDescent="0.25">
      <c r="A4525">
        <v>5550</v>
      </c>
      <c r="B4525" t="s">
        <v>16918</v>
      </c>
      <c r="C4525" t="s">
        <v>39826</v>
      </c>
      <c r="D4525" t="s">
        <v>39827</v>
      </c>
      <c r="E4525" t="s">
        <v>2275</v>
      </c>
    </row>
    <row r="4526" spans="1:5" x14ac:dyDescent="0.25">
      <c r="A4526">
        <v>3638</v>
      </c>
      <c r="B4526" t="s">
        <v>2275</v>
      </c>
      <c r="C4526" t="s">
        <v>37687</v>
      </c>
      <c r="D4526" t="s">
        <v>37688</v>
      </c>
      <c r="E4526" t="s">
        <v>2275</v>
      </c>
    </row>
    <row r="4527" spans="1:5" x14ac:dyDescent="0.25">
      <c r="A4527">
        <v>785</v>
      </c>
      <c r="B4527" t="s">
        <v>2275</v>
      </c>
      <c r="C4527" t="s">
        <v>34761</v>
      </c>
      <c r="D4527" t="s">
        <v>34762</v>
      </c>
      <c r="E4527" t="s">
        <v>2275</v>
      </c>
    </row>
    <row r="4528" spans="1:5" x14ac:dyDescent="0.25">
      <c r="A4528">
        <v>2044</v>
      </c>
      <c r="B4528" t="s">
        <v>2275</v>
      </c>
      <c r="C4528" t="s">
        <v>36171</v>
      </c>
      <c r="D4528" t="s">
        <v>36172</v>
      </c>
      <c r="E4528" t="s">
        <v>2275</v>
      </c>
    </row>
    <row r="4529" spans="1:5" x14ac:dyDescent="0.25">
      <c r="A4529">
        <v>5536</v>
      </c>
      <c r="B4529" t="s">
        <v>2275</v>
      </c>
      <c r="C4529" t="s">
        <v>39810</v>
      </c>
      <c r="D4529" t="s">
        <v>39811</v>
      </c>
      <c r="E4529" t="s">
        <v>2275</v>
      </c>
    </row>
    <row r="4530" spans="1:5" x14ac:dyDescent="0.25">
      <c r="A4530">
        <v>2363</v>
      </c>
      <c r="B4530" t="s">
        <v>2275</v>
      </c>
      <c r="C4530" t="s">
        <v>36455</v>
      </c>
      <c r="D4530" t="s">
        <v>36456</v>
      </c>
      <c r="E4530" t="s">
        <v>2275</v>
      </c>
    </row>
    <row r="4531" spans="1:5" x14ac:dyDescent="0.25">
      <c r="A4531">
        <v>2889</v>
      </c>
      <c r="B4531" t="s">
        <v>16946</v>
      </c>
      <c r="C4531" t="s">
        <v>36889</v>
      </c>
      <c r="D4531" t="s">
        <v>36890</v>
      </c>
      <c r="E4531" t="s">
        <v>2275</v>
      </c>
    </row>
    <row r="4532" spans="1:5" x14ac:dyDescent="0.25">
      <c r="A4532">
        <v>786</v>
      </c>
      <c r="B4532" t="s">
        <v>2275</v>
      </c>
      <c r="C4532" t="s">
        <v>34763</v>
      </c>
      <c r="D4532" t="s">
        <v>34764</v>
      </c>
      <c r="E4532" t="s">
        <v>2275</v>
      </c>
    </row>
    <row r="4533" spans="1:5" x14ac:dyDescent="0.25">
      <c r="A4533">
        <v>5177</v>
      </c>
      <c r="B4533" t="s">
        <v>16618</v>
      </c>
      <c r="C4533" t="s">
        <v>39432</v>
      </c>
      <c r="D4533" t="s">
        <v>39433</v>
      </c>
      <c r="E4533" t="s">
        <v>2275</v>
      </c>
    </row>
    <row r="4534" spans="1:5" x14ac:dyDescent="0.25">
      <c r="A4534">
        <v>1372</v>
      </c>
      <c r="B4534" t="s">
        <v>2275</v>
      </c>
      <c r="C4534" t="s">
        <v>35517</v>
      </c>
      <c r="D4534" t="s">
        <v>2275</v>
      </c>
      <c r="E4534" t="s">
        <v>2275</v>
      </c>
    </row>
    <row r="4535" spans="1:5" x14ac:dyDescent="0.25">
      <c r="A4535">
        <v>6551</v>
      </c>
      <c r="B4535" t="s">
        <v>2275</v>
      </c>
      <c r="C4535" t="s">
        <v>31169</v>
      </c>
      <c r="D4535" t="s">
        <v>40904</v>
      </c>
      <c r="E4535" t="s">
        <v>2275</v>
      </c>
    </row>
    <row r="4536" spans="1:5" x14ac:dyDescent="0.25">
      <c r="A4536">
        <v>6466</v>
      </c>
      <c r="B4536" t="s">
        <v>2275</v>
      </c>
      <c r="C4536" t="s">
        <v>16986</v>
      </c>
      <c r="D4536" t="s">
        <v>40823</v>
      </c>
      <c r="E4536" t="s">
        <v>2275</v>
      </c>
    </row>
    <row r="4537" spans="1:5" x14ac:dyDescent="0.25">
      <c r="A4537">
        <v>1720</v>
      </c>
      <c r="B4537" t="s">
        <v>2275</v>
      </c>
      <c r="C4537" t="s">
        <v>35883</v>
      </c>
      <c r="D4537" t="s">
        <v>2275</v>
      </c>
      <c r="E4537" t="s">
        <v>2275</v>
      </c>
    </row>
    <row r="4538" spans="1:5" x14ac:dyDescent="0.25">
      <c r="A4538">
        <v>1107</v>
      </c>
      <c r="B4538" t="s">
        <v>2275</v>
      </c>
      <c r="C4538" t="s">
        <v>35179</v>
      </c>
      <c r="D4538" t="s">
        <v>2275</v>
      </c>
      <c r="E4538" t="s">
        <v>2275</v>
      </c>
    </row>
    <row r="4539" spans="1:5" x14ac:dyDescent="0.25">
      <c r="A4539">
        <v>787</v>
      </c>
      <c r="B4539" t="s">
        <v>2275</v>
      </c>
      <c r="C4539" t="s">
        <v>34765</v>
      </c>
      <c r="D4539" t="s">
        <v>34766</v>
      </c>
      <c r="E4539" t="s">
        <v>2275</v>
      </c>
    </row>
    <row r="4540" spans="1:5" x14ac:dyDescent="0.25">
      <c r="A4540">
        <v>788</v>
      </c>
      <c r="B4540" t="s">
        <v>16989</v>
      </c>
      <c r="C4540" t="s">
        <v>31176</v>
      </c>
      <c r="D4540" t="s">
        <v>34767</v>
      </c>
      <c r="E4540" t="s">
        <v>2275</v>
      </c>
    </row>
    <row r="4541" spans="1:5" x14ac:dyDescent="0.25">
      <c r="A4541">
        <v>3726</v>
      </c>
      <c r="B4541" t="s">
        <v>2275</v>
      </c>
      <c r="C4541" t="s">
        <v>31191</v>
      </c>
      <c r="D4541" t="s">
        <v>37797</v>
      </c>
      <c r="E4541" t="s">
        <v>2275</v>
      </c>
    </row>
    <row r="4542" spans="1:5" x14ac:dyDescent="0.25">
      <c r="A4542">
        <v>4199</v>
      </c>
      <c r="B4542" t="s">
        <v>17004</v>
      </c>
      <c r="C4542" t="s">
        <v>17005</v>
      </c>
      <c r="D4542" t="s">
        <v>38360</v>
      </c>
      <c r="E4542" t="s">
        <v>2275</v>
      </c>
    </row>
    <row r="4543" spans="1:5" x14ac:dyDescent="0.25">
      <c r="A4543">
        <v>4865</v>
      </c>
      <c r="B4543" t="s">
        <v>17013</v>
      </c>
      <c r="C4543" t="s">
        <v>17014</v>
      </c>
      <c r="D4543" t="s">
        <v>17018</v>
      </c>
      <c r="E4543" t="s">
        <v>2275</v>
      </c>
    </row>
    <row r="4544" spans="1:5" x14ac:dyDescent="0.25">
      <c r="A4544">
        <v>6204</v>
      </c>
      <c r="B4544" t="s">
        <v>17025</v>
      </c>
      <c r="C4544" t="s">
        <v>40488</v>
      </c>
      <c r="D4544" t="s">
        <v>40489</v>
      </c>
      <c r="E4544" t="s">
        <v>2275</v>
      </c>
    </row>
    <row r="4545" spans="1:5" x14ac:dyDescent="0.25">
      <c r="A4545">
        <v>4463</v>
      </c>
      <c r="B4545" t="s">
        <v>1057</v>
      </c>
      <c r="C4545" t="s">
        <v>38641</v>
      </c>
      <c r="D4545" t="s">
        <v>38642</v>
      </c>
      <c r="E4545" t="s">
        <v>2275</v>
      </c>
    </row>
    <row r="4546" spans="1:5" x14ac:dyDescent="0.25">
      <c r="A4546">
        <v>2947</v>
      </c>
      <c r="B4546" t="s">
        <v>17053</v>
      </c>
      <c r="C4546" t="s">
        <v>36940</v>
      </c>
      <c r="D4546" t="s">
        <v>17060</v>
      </c>
      <c r="E4546" t="s">
        <v>36941</v>
      </c>
    </row>
    <row r="4547" spans="1:5" x14ac:dyDescent="0.25">
      <c r="A4547">
        <v>6061</v>
      </c>
      <c r="B4547" t="s">
        <v>17110</v>
      </c>
      <c r="C4547" t="s">
        <v>40298</v>
      </c>
      <c r="D4547" t="s">
        <v>40299</v>
      </c>
      <c r="E4547" t="s">
        <v>2275</v>
      </c>
    </row>
    <row r="4548" spans="1:5" x14ac:dyDescent="0.25">
      <c r="A4548">
        <v>6729</v>
      </c>
      <c r="B4548" t="s">
        <v>2275</v>
      </c>
      <c r="C4548" t="s">
        <v>31221</v>
      </c>
      <c r="D4548" t="s">
        <v>41121</v>
      </c>
      <c r="E4548" t="s">
        <v>2275</v>
      </c>
    </row>
    <row r="4549" spans="1:5" x14ac:dyDescent="0.25">
      <c r="A4549">
        <v>6712</v>
      </c>
      <c r="B4549" t="s">
        <v>2275</v>
      </c>
      <c r="C4549" t="s">
        <v>41102</v>
      </c>
      <c r="D4549" t="s">
        <v>40909</v>
      </c>
      <c r="E4549" t="s">
        <v>2275</v>
      </c>
    </row>
    <row r="4550" spans="1:5" x14ac:dyDescent="0.25">
      <c r="A4550">
        <v>789</v>
      </c>
      <c r="B4550" t="s">
        <v>2275</v>
      </c>
      <c r="C4550" t="s">
        <v>34768</v>
      </c>
      <c r="D4550" t="s">
        <v>34769</v>
      </c>
      <c r="E4550" t="s">
        <v>2275</v>
      </c>
    </row>
    <row r="4551" spans="1:5" x14ac:dyDescent="0.25">
      <c r="A4551">
        <v>2059</v>
      </c>
      <c r="B4551" t="s">
        <v>2275</v>
      </c>
      <c r="C4551" t="s">
        <v>36185</v>
      </c>
      <c r="D4551" t="s">
        <v>2275</v>
      </c>
      <c r="E4551" t="s">
        <v>2275</v>
      </c>
    </row>
    <row r="4552" spans="1:5" x14ac:dyDescent="0.25">
      <c r="A4552">
        <v>1834</v>
      </c>
      <c r="B4552" t="s">
        <v>2275</v>
      </c>
      <c r="C4552" t="s">
        <v>35990</v>
      </c>
      <c r="D4552" t="s">
        <v>2275</v>
      </c>
      <c r="E4552" t="s">
        <v>2275</v>
      </c>
    </row>
    <row r="4553" spans="1:5" x14ac:dyDescent="0.25">
      <c r="A4553">
        <v>4618</v>
      </c>
      <c r="B4553" t="s">
        <v>2275</v>
      </c>
      <c r="C4553" t="s">
        <v>38805</v>
      </c>
      <c r="D4553" t="s">
        <v>37573</v>
      </c>
      <c r="E4553" t="s">
        <v>2275</v>
      </c>
    </row>
    <row r="4554" spans="1:5" x14ac:dyDescent="0.25">
      <c r="A4554">
        <v>5259</v>
      </c>
      <c r="B4554" t="s">
        <v>2275</v>
      </c>
      <c r="C4554" t="s">
        <v>39525</v>
      </c>
      <c r="D4554" t="s">
        <v>36024</v>
      </c>
      <c r="E4554" t="s">
        <v>2275</v>
      </c>
    </row>
    <row r="4555" spans="1:5" x14ac:dyDescent="0.25">
      <c r="A4555">
        <v>5022</v>
      </c>
      <c r="B4555" t="s">
        <v>17101</v>
      </c>
      <c r="C4555" t="s">
        <v>39267</v>
      </c>
      <c r="D4555" t="s">
        <v>17108</v>
      </c>
      <c r="E4555" t="s">
        <v>2275</v>
      </c>
    </row>
    <row r="4556" spans="1:5" x14ac:dyDescent="0.25">
      <c r="A4556">
        <v>1411</v>
      </c>
      <c r="B4556" t="s">
        <v>2275</v>
      </c>
      <c r="C4556" t="s">
        <v>35560</v>
      </c>
      <c r="D4556" t="s">
        <v>35561</v>
      </c>
      <c r="E4556" t="s">
        <v>2275</v>
      </c>
    </row>
    <row r="4557" spans="1:5" x14ac:dyDescent="0.25">
      <c r="A4557">
        <v>2578</v>
      </c>
      <c r="B4557" t="s">
        <v>2275</v>
      </c>
      <c r="C4557" t="s">
        <v>36648</v>
      </c>
      <c r="D4557" t="s">
        <v>36649</v>
      </c>
      <c r="E4557" t="s">
        <v>2275</v>
      </c>
    </row>
    <row r="4558" spans="1:5" x14ac:dyDescent="0.25">
      <c r="A4558">
        <v>5590</v>
      </c>
      <c r="B4558" t="s">
        <v>2275</v>
      </c>
      <c r="C4558" t="s">
        <v>31234</v>
      </c>
      <c r="D4558" t="s">
        <v>39852</v>
      </c>
      <c r="E4558" t="s">
        <v>2275</v>
      </c>
    </row>
    <row r="4559" spans="1:5" x14ac:dyDescent="0.25">
      <c r="A4559">
        <v>4775</v>
      </c>
      <c r="B4559" t="s">
        <v>2275</v>
      </c>
      <c r="C4559" t="s">
        <v>38985</v>
      </c>
      <c r="D4559" t="s">
        <v>38986</v>
      </c>
      <c r="E4559" t="s">
        <v>2275</v>
      </c>
    </row>
    <row r="4560" spans="1:5" x14ac:dyDescent="0.25">
      <c r="A4560">
        <v>6128</v>
      </c>
      <c r="B4560" t="s">
        <v>1103</v>
      </c>
      <c r="C4560" t="s">
        <v>40384</v>
      </c>
      <c r="D4560" t="s">
        <v>40385</v>
      </c>
      <c r="E4560" t="s">
        <v>2275</v>
      </c>
    </row>
    <row r="4561" spans="1:5" x14ac:dyDescent="0.25">
      <c r="A4561">
        <v>6371</v>
      </c>
      <c r="B4561" t="s">
        <v>2275</v>
      </c>
      <c r="C4561" t="s">
        <v>40701</v>
      </c>
      <c r="D4561" t="s">
        <v>40702</v>
      </c>
      <c r="E4561" t="s">
        <v>2275</v>
      </c>
    </row>
    <row r="4562" spans="1:5" x14ac:dyDescent="0.25">
      <c r="A4562">
        <v>2238</v>
      </c>
      <c r="B4562" t="s">
        <v>7402</v>
      </c>
      <c r="C4562" t="s">
        <v>36337</v>
      </c>
      <c r="D4562" t="s">
        <v>36338</v>
      </c>
      <c r="E4562" t="s">
        <v>2275</v>
      </c>
    </row>
    <row r="4563" spans="1:5" x14ac:dyDescent="0.25">
      <c r="A4563">
        <v>790</v>
      </c>
      <c r="B4563" t="s">
        <v>2275</v>
      </c>
      <c r="C4563" t="s">
        <v>34770</v>
      </c>
      <c r="D4563" t="s">
        <v>34771</v>
      </c>
      <c r="E4563" t="s">
        <v>2275</v>
      </c>
    </row>
    <row r="4564" spans="1:5" x14ac:dyDescent="0.25">
      <c r="A4564">
        <v>1442</v>
      </c>
      <c r="B4564" t="s">
        <v>2275</v>
      </c>
      <c r="C4564" t="s">
        <v>35603</v>
      </c>
      <c r="D4564" t="s">
        <v>35604</v>
      </c>
      <c r="E4564" t="s">
        <v>2275</v>
      </c>
    </row>
    <row r="4565" spans="1:5" x14ac:dyDescent="0.25">
      <c r="A4565">
        <v>5190</v>
      </c>
      <c r="B4565" t="s">
        <v>17261</v>
      </c>
      <c r="C4565" t="s">
        <v>39451</v>
      </c>
      <c r="D4565" t="s">
        <v>39452</v>
      </c>
      <c r="E4565" t="s">
        <v>2275</v>
      </c>
    </row>
    <row r="4566" spans="1:5" x14ac:dyDescent="0.25">
      <c r="A4566">
        <v>1439</v>
      </c>
      <c r="B4566" t="s">
        <v>35597</v>
      </c>
      <c r="C4566" t="s">
        <v>35598</v>
      </c>
      <c r="D4566" t="s">
        <v>35599</v>
      </c>
      <c r="E4566" t="s">
        <v>2275</v>
      </c>
    </row>
    <row r="4567" spans="1:5" x14ac:dyDescent="0.25">
      <c r="A4567">
        <v>791</v>
      </c>
      <c r="B4567" t="s">
        <v>17138</v>
      </c>
      <c r="C4567" t="s">
        <v>17139</v>
      </c>
      <c r="D4567" t="s">
        <v>34772</v>
      </c>
      <c r="E4567" t="s">
        <v>2275</v>
      </c>
    </row>
    <row r="4568" spans="1:5" x14ac:dyDescent="0.25">
      <c r="A4568">
        <v>6682</v>
      </c>
      <c r="B4568" t="s">
        <v>2275</v>
      </c>
      <c r="C4568" t="s">
        <v>41066</v>
      </c>
      <c r="D4568" t="s">
        <v>41067</v>
      </c>
      <c r="E4568" t="s">
        <v>2275</v>
      </c>
    </row>
    <row r="4569" spans="1:5" x14ac:dyDescent="0.25">
      <c r="A4569">
        <v>6991</v>
      </c>
      <c r="B4569" t="s">
        <v>2275</v>
      </c>
      <c r="C4569" t="s">
        <v>41185</v>
      </c>
      <c r="D4569" t="s">
        <v>41120</v>
      </c>
      <c r="E4569" t="s">
        <v>2275</v>
      </c>
    </row>
    <row r="4570" spans="1:5" x14ac:dyDescent="0.25">
      <c r="A4570">
        <v>1437</v>
      </c>
      <c r="B4570" t="s">
        <v>2275</v>
      </c>
      <c r="C4570" t="s">
        <v>35593</v>
      </c>
      <c r="D4570" t="s">
        <v>35594</v>
      </c>
      <c r="E4570" t="s">
        <v>2275</v>
      </c>
    </row>
    <row r="4571" spans="1:5" x14ac:dyDescent="0.25">
      <c r="A4571">
        <v>4609</v>
      </c>
      <c r="B4571" t="s">
        <v>2275</v>
      </c>
      <c r="C4571" t="s">
        <v>38795</v>
      </c>
      <c r="D4571" t="s">
        <v>33686</v>
      </c>
      <c r="E4571" t="s">
        <v>2275</v>
      </c>
    </row>
    <row r="4572" spans="1:5" x14ac:dyDescent="0.25">
      <c r="A4572">
        <v>4677</v>
      </c>
      <c r="B4572" t="s">
        <v>2275</v>
      </c>
      <c r="C4572" t="s">
        <v>38879</v>
      </c>
      <c r="D4572" t="s">
        <v>31259</v>
      </c>
      <c r="E4572" t="s">
        <v>2275</v>
      </c>
    </row>
    <row r="4573" spans="1:5" x14ac:dyDescent="0.25">
      <c r="A4573">
        <v>4641</v>
      </c>
      <c r="B4573" t="s">
        <v>2275</v>
      </c>
      <c r="C4573" t="s">
        <v>31251</v>
      </c>
      <c r="D4573" t="s">
        <v>38840</v>
      </c>
      <c r="E4573" t="s">
        <v>2275</v>
      </c>
    </row>
    <row r="4574" spans="1:5" x14ac:dyDescent="0.25">
      <c r="A4574">
        <v>3581</v>
      </c>
      <c r="B4574" t="s">
        <v>2275</v>
      </c>
      <c r="C4574" t="s">
        <v>37622</v>
      </c>
      <c r="D4574" t="s">
        <v>37623</v>
      </c>
      <c r="E4574" t="s">
        <v>2275</v>
      </c>
    </row>
    <row r="4575" spans="1:5" x14ac:dyDescent="0.25">
      <c r="A4575">
        <v>4013</v>
      </c>
      <c r="B4575" t="s">
        <v>2275</v>
      </c>
      <c r="C4575" t="s">
        <v>38124</v>
      </c>
      <c r="D4575" t="s">
        <v>27943</v>
      </c>
      <c r="E4575" t="s">
        <v>2275</v>
      </c>
    </row>
    <row r="4576" spans="1:5" x14ac:dyDescent="0.25">
      <c r="A4576">
        <v>792</v>
      </c>
      <c r="B4576" t="s">
        <v>2275</v>
      </c>
      <c r="C4576" t="s">
        <v>34773</v>
      </c>
      <c r="D4576" t="s">
        <v>2275</v>
      </c>
      <c r="E4576" t="s">
        <v>2275</v>
      </c>
    </row>
    <row r="4577" spans="1:5" x14ac:dyDescent="0.25">
      <c r="A4577">
        <v>1470</v>
      </c>
      <c r="B4577" t="s">
        <v>2275</v>
      </c>
      <c r="C4577" t="s">
        <v>35633</v>
      </c>
      <c r="D4577" t="s">
        <v>34267</v>
      </c>
      <c r="E4577" t="s">
        <v>2275</v>
      </c>
    </row>
    <row r="4578" spans="1:5" x14ac:dyDescent="0.25">
      <c r="A4578">
        <v>4058</v>
      </c>
      <c r="B4578" t="s">
        <v>2275</v>
      </c>
      <c r="C4578" t="s">
        <v>31274</v>
      </c>
      <c r="D4578" t="s">
        <v>37146</v>
      </c>
      <c r="E4578" t="s">
        <v>2275</v>
      </c>
    </row>
    <row r="4579" spans="1:5" x14ac:dyDescent="0.25">
      <c r="A4579">
        <v>2155</v>
      </c>
      <c r="B4579" t="s">
        <v>2275</v>
      </c>
      <c r="C4579" t="s">
        <v>36271</v>
      </c>
      <c r="D4579" t="s">
        <v>2275</v>
      </c>
      <c r="E4579" t="s">
        <v>2275</v>
      </c>
    </row>
    <row r="4580" spans="1:5" x14ac:dyDescent="0.25">
      <c r="A4580">
        <v>5361</v>
      </c>
      <c r="B4580" t="s">
        <v>2275</v>
      </c>
      <c r="C4580" t="s">
        <v>39635</v>
      </c>
      <c r="D4580" t="s">
        <v>39636</v>
      </c>
      <c r="E4580" t="s">
        <v>2275</v>
      </c>
    </row>
    <row r="4581" spans="1:5" x14ac:dyDescent="0.25">
      <c r="A4581">
        <v>4903</v>
      </c>
      <c r="B4581" t="s">
        <v>2275</v>
      </c>
      <c r="C4581" t="s">
        <v>39146</v>
      </c>
      <c r="D4581" t="s">
        <v>39147</v>
      </c>
      <c r="E4581" t="s">
        <v>2275</v>
      </c>
    </row>
    <row r="4582" spans="1:5" x14ac:dyDescent="0.25">
      <c r="A4582">
        <v>1301</v>
      </c>
      <c r="B4582" t="s">
        <v>2275</v>
      </c>
      <c r="C4582" t="s">
        <v>35427</v>
      </c>
      <c r="D4582" t="s">
        <v>2275</v>
      </c>
      <c r="E4582" t="s">
        <v>2275</v>
      </c>
    </row>
    <row r="4583" spans="1:5" x14ac:dyDescent="0.25">
      <c r="A4583">
        <v>1150</v>
      </c>
      <c r="B4583" t="s">
        <v>2275</v>
      </c>
      <c r="C4583" t="s">
        <v>35237</v>
      </c>
      <c r="D4583" t="s">
        <v>35238</v>
      </c>
      <c r="E4583" t="s">
        <v>2275</v>
      </c>
    </row>
    <row r="4584" spans="1:5" x14ac:dyDescent="0.25">
      <c r="A4584">
        <v>5172</v>
      </c>
      <c r="B4584" t="s">
        <v>2275</v>
      </c>
      <c r="C4584" t="s">
        <v>39425</v>
      </c>
      <c r="D4584" t="s">
        <v>39426</v>
      </c>
      <c r="E4584" t="s">
        <v>2275</v>
      </c>
    </row>
    <row r="4585" spans="1:5" x14ac:dyDescent="0.25">
      <c r="A4585">
        <v>3478</v>
      </c>
      <c r="B4585" t="s">
        <v>2275</v>
      </c>
      <c r="C4585" t="s">
        <v>37526</v>
      </c>
      <c r="D4585" t="s">
        <v>27943</v>
      </c>
      <c r="E4585" t="s">
        <v>2275</v>
      </c>
    </row>
    <row r="4586" spans="1:5" x14ac:dyDescent="0.25">
      <c r="A4586">
        <v>3771</v>
      </c>
      <c r="B4586" t="s">
        <v>2275</v>
      </c>
      <c r="C4586" t="s">
        <v>37841</v>
      </c>
      <c r="D4586" t="s">
        <v>27943</v>
      </c>
      <c r="E4586" t="s">
        <v>2275</v>
      </c>
    </row>
    <row r="4587" spans="1:5" x14ac:dyDescent="0.25">
      <c r="A4587">
        <v>3559</v>
      </c>
      <c r="B4587" t="s">
        <v>2275</v>
      </c>
      <c r="C4587" t="s">
        <v>37598</v>
      </c>
      <c r="D4587" t="s">
        <v>37599</v>
      </c>
      <c r="E4587" t="s">
        <v>2275</v>
      </c>
    </row>
    <row r="4588" spans="1:5" x14ac:dyDescent="0.25">
      <c r="A4588">
        <v>1441</v>
      </c>
      <c r="B4588" t="s">
        <v>2275</v>
      </c>
      <c r="C4588" t="s">
        <v>35601</v>
      </c>
      <c r="D4588" t="s">
        <v>35602</v>
      </c>
      <c r="E4588" t="s">
        <v>2275</v>
      </c>
    </row>
    <row r="4589" spans="1:5" x14ac:dyDescent="0.25">
      <c r="A4589">
        <v>2923</v>
      </c>
      <c r="B4589" t="s">
        <v>2275</v>
      </c>
      <c r="C4589" t="s">
        <v>36913</v>
      </c>
      <c r="D4589" t="s">
        <v>2275</v>
      </c>
      <c r="E4589" t="s">
        <v>2275</v>
      </c>
    </row>
    <row r="4590" spans="1:5" x14ac:dyDescent="0.25">
      <c r="A4590">
        <v>1881</v>
      </c>
      <c r="B4590" t="s">
        <v>2275</v>
      </c>
      <c r="C4590" t="s">
        <v>36032</v>
      </c>
      <c r="D4590" t="s">
        <v>2275</v>
      </c>
      <c r="E4590" t="s">
        <v>2275</v>
      </c>
    </row>
    <row r="4591" spans="1:5" x14ac:dyDescent="0.25">
      <c r="A4591">
        <v>793</v>
      </c>
      <c r="B4591" t="s">
        <v>2275</v>
      </c>
      <c r="C4591" t="s">
        <v>34774</v>
      </c>
      <c r="D4591" t="s">
        <v>2275</v>
      </c>
      <c r="E4591" t="s">
        <v>2275</v>
      </c>
    </row>
    <row r="4592" spans="1:5" x14ac:dyDescent="0.25">
      <c r="A4592">
        <v>5672</v>
      </c>
      <c r="B4592" t="s">
        <v>2275</v>
      </c>
      <c r="C4592" t="s">
        <v>31299</v>
      </c>
      <c r="D4592" t="s">
        <v>22240</v>
      </c>
      <c r="E4592" t="s">
        <v>2275</v>
      </c>
    </row>
    <row r="4593" spans="1:5" x14ac:dyDescent="0.25">
      <c r="A4593">
        <v>794</v>
      </c>
      <c r="B4593" t="s">
        <v>2275</v>
      </c>
      <c r="C4593" t="s">
        <v>34775</v>
      </c>
      <c r="D4593" t="s">
        <v>34500</v>
      </c>
      <c r="E4593" t="s">
        <v>2275</v>
      </c>
    </row>
    <row r="4594" spans="1:5" x14ac:dyDescent="0.25">
      <c r="A4594">
        <v>2939</v>
      </c>
      <c r="B4594" t="s">
        <v>2275</v>
      </c>
      <c r="C4594" t="s">
        <v>36929</v>
      </c>
      <c r="D4594" t="s">
        <v>36930</v>
      </c>
      <c r="E4594" t="s">
        <v>2275</v>
      </c>
    </row>
    <row r="4595" spans="1:5" x14ac:dyDescent="0.25">
      <c r="A4595">
        <v>4003</v>
      </c>
      <c r="B4595" t="s">
        <v>2275</v>
      </c>
      <c r="C4595" t="s">
        <v>38115</v>
      </c>
      <c r="D4595" t="s">
        <v>36759</v>
      </c>
      <c r="E4595" t="s">
        <v>2275</v>
      </c>
    </row>
    <row r="4596" spans="1:5" x14ac:dyDescent="0.25">
      <c r="A4596">
        <v>3495</v>
      </c>
      <c r="B4596" t="s">
        <v>2275</v>
      </c>
      <c r="C4596" t="s">
        <v>37539</v>
      </c>
      <c r="D4596" t="s">
        <v>27943</v>
      </c>
      <c r="E4596" t="s">
        <v>2275</v>
      </c>
    </row>
    <row r="4597" spans="1:5" x14ac:dyDescent="0.25">
      <c r="A4597">
        <v>1483</v>
      </c>
      <c r="B4597" t="s">
        <v>2275</v>
      </c>
      <c r="C4597" t="s">
        <v>35646</v>
      </c>
      <c r="D4597" t="s">
        <v>2275</v>
      </c>
      <c r="E4597" t="s">
        <v>2275</v>
      </c>
    </row>
    <row r="4598" spans="1:5" x14ac:dyDescent="0.25">
      <c r="A4598">
        <v>1608</v>
      </c>
      <c r="B4598" t="s">
        <v>2275</v>
      </c>
      <c r="C4598" t="s">
        <v>35784</v>
      </c>
      <c r="D4598" t="s">
        <v>2275</v>
      </c>
      <c r="E4598" t="s">
        <v>2275</v>
      </c>
    </row>
    <row r="4599" spans="1:5" x14ac:dyDescent="0.25">
      <c r="A4599">
        <v>2041</v>
      </c>
      <c r="B4599" t="s">
        <v>2275</v>
      </c>
      <c r="C4599" t="s">
        <v>36167</v>
      </c>
      <c r="D4599" t="s">
        <v>36168</v>
      </c>
      <c r="E4599" t="s">
        <v>2275</v>
      </c>
    </row>
    <row r="4600" spans="1:5" x14ac:dyDescent="0.25">
      <c r="A4600">
        <v>5858</v>
      </c>
      <c r="B4600" t="s">
        <v>2275</v>
      </c>
      <c r="C4600" t="s">
        <v>40083</v>
      </c>
      <c r="D4600" t="s">
        <v>40084</v>
      </c>
      <c r="E4600" t="s">
        <v>2275</v>
      </c>
    </row>
    <row r="4601" spans="1:5" x14ac:dyDescent="0.25">
      <c r="A4601">
        <v>2992</v>
      </c>
      <c r="B4601" t="s">
        <v>2275</v>
      </c>
      <c r="C4601" t="s">
        <v>36983</v>
      </c>
      <c r="D4601" t="s">
        <v>27943</v>
      </c>
      <c r="E4601" t="s">
        <v>2275</v>
      </c>
    </row>
    <row r="4602" spans="1:5" x14ac:dyDescent="0.25">
      <c r="A4602">
        <v>2010</v>
      </c>
      <c r="B4602" t="s">
        <v>2275</v>
      </c>
      <c r="C4602" t="s">
        <v>36139</v>
      </c>
      <c r="D4602" t="s">
        <v>2275</v>
      </c>
      <c r="E4602" t="s">
        <v>2275</v>
      </c>
    </row>
    <row r="4603" spans="1:5" x14ac:dyDescent="0.25">
      <c r="A4603">
        <v>3414</v>
      </c>
      <c r="B4603" t="s">
        <v>2275</v>
      </c>
      <c r="C4603" t="s">
        <v>37465</v>
      </c>
      <c r="D4603" t="s">
        <v>2275</v>
      </c>
      <c r="E4603" t="s">
        <v>2275</v>
      </c>
    </row>
    <row r="4604" spans="1:5" x14ac:dyDescent="0.25">
      <c r="A4604">
        <v>5015</v>
      </c>
      <c r="B4604" t="s">
        <v>2275</v>
      </c>
      <c r="C4604" t="s">
        <v>31288</v>
      </c>
      <c r="D4604" t="s">
        <v>2275</v>
      </c>
      <c r="E4604" t="s">
        <v>2275</v>
      </c>
    </row>
    <row r="4605" spans="1:5" x14ac:dyDescent="0.25">
      <c r="A4605">
        <v>1123</v>
      </c>
      <c r="B4605" t="s">
        <v>17219</v>
      </c>
      <c r="C4605" t="s">
        <v>35198</v>
      </c>
      <c r="D4605" t="s">
        <v>2275</v>
      </c>
      <c r="E4605" t="s">
        <v>2275</v>
      </c>
    </row>
    <row r="4606" spans="1:5" x14ac:dyDescent="0.25">
      <c r="A4606">
        <v>795</v>
      </c>
      <c r="B4606" t="s">
        <v>2275</v>
      </c>
      <c r="C4606" t="s">
        <v>34776</v>
      </c>
      <c r="D4606" t="s">
        <v>34777</v>
      </c>
      <c r="E4606" t="s">
        <v>2275</v>
      </c>
    </row>
    <row r="4607" spans="1:5" x14ac:dyDescent="0.25">
      <c r="A4607">
        <v>5268</v>
      </c>
      <c r="B4607" t="s">
        <v>2275</v>
      </c>
      <c r="C4607" t="s">
        <v>39534</v>
      </c>
      <c r="D4607" t="s">
        <v>39535</v>
      </c>
      <c r="E4607" t="s">
        <v>2275</v>
      </c>
    </row>
    <row r="4608" spans="1:5" x14ac:dyDescent="0.25">
      <c r="A4608">
        <v>2439</v>
      </c>
      <c r="B4608" t="s">
        <v>2275</v>
      </c>
      <c r="C4608" t="s">
        <v>36528</v>
      </c>
      <c r="D4608" t="s">
        <v>2275</v>
      </c>
      <c r="E4608" t="s">
        <v>2275</v>
      </c>
    </row>
    <row r="4609" spans="1:5" x14ac:dyDescent="0.25">
      <c r="A4609">
        <v>3273</v>
      </c>
      <c r="B4609" t="s">
        <v>2275</v>
      </c>
      <c r="C4609" t="s">
        <v>37303</v>
      </c>
      <c r="D4609" t="s">
        <v>27943</v>
      </c>
      <c r="E4609" t="s">
        <v>2275</v>
      </c>
    </row>
    <row r="4610" spans="1:5" x14ac:dyDescent="0.25">
      <c r="A4610">
        <v>5861</v>
      </c>
      <c r="B4610" t="s">
        <v>2275</v>
      </c>
      <c r="C4610" t="s">
        <v>40087</v>
      </c>
      <c r="D4610" t="s">
        <v>40080</v>
      </c>
      <c r="E4610" t="s">
        <v>2275</v>
      </c>
    </row>
    <row r="4611" spans="1:5" x14ac:dyDescent="0.25">
      <c r="A4611">
        <v>3193</v>
      </c>
      <c r="B4611" t="s">
        <v>2275</v>
      </c>
      <c r="C4611" t="s">
        <v>37190</v>
      </c>
      <c r="D4611" t="s">
        <v>27943</v>
      </c>
      <c r="E4611" t="s">
        <v>2275</v>
      </c>
    </row>
    <row r="4612" spans="1:5" x14ac:dyDescent="0.25">
      <c r="A4612">
        <v>3197</v>
      </c>
      <c r="B4612" t="s">
        <v>2275</v>
      </c>
      <c r="C4612" t="s">
        <v>37192</v>
      </c>
      <c r="D4612" t="s">
        <v>27943</v>
      </c>
      <c r="E4612" t="s">
        <v>2275</v>
      </c>
    </row>
    <row r="4613" spans="1:5" x14ac:dyDescent="0.25">
      <c r="A4613">
        <v>796</v>
      </c>
      <c r="B4613" t="s">
        <v>2275</v>
      </c>
      <c r="C4613" t="s">
        <v>34778</v>
      </c>
      <c r="D4613" t="s">
        <v>2275</v>
      </c>
      <c r="E4613" t="s">
        <v>2275</v>
      </c>
    </row>
    <row r="4614" spans="1:5" x14ac:dyDescent="0.25">
      <c r="A4614">
        <v>4483</v>
      </c>
      <c r="B4614" t="s">
        <v>2275</v>
      </c>
      <c r="C4614" t="s">
        <v>38664</v>
      </c>
      <c r="D4614" t="s">
        <v>37146</v>
      </c>
      <c r="E4614" t="s">
        <v>2275</v>
      </c>
    </row>
    <row r="4615" spans="1:5" x14ac:dyDescent="0.25">
      <c r="A4615">
        <v>5129</v>
      </c>
      <c r="B4615" t="s">
        <v>2275</v>
      </c>
      <c r="C4615" t="s">
        <v>39379</v>
      </c>
      <c r="D4615" t="s">
        <v>2275</v>
      </c>
      <c r="E4615" t="s">
        <v>2275</v>
      </c>
    </row>
    <row r="4616" spans="1:5" x14ac:dyDescent="0.25">
      <c r="A4616">
        <v>1629</v>
      </c>
      <c r="B4616" t="s">
        <v>2275</v>
      </c>
      <c r="C4616" t="s">
        <v>35801</v>
      </c>
      <c r="D4616" t="s">
        <v>2275</v>
      </c>
      <c r="E4616" t="s">
        <v>2275</v>
      </c>
    </row>
    <row r="4617" spans="1:5" x14ac:dyDescent="0.25">
      <c r="A4617">
        <v>3782</v>
      </c>
      <c r="B4617" t="s">
        <v>2275</v>
      </c>
      <c r="C4617" t="s">
        <v>37851</v>
      </c>
      <c r="D4617" t="s">
        <v>27943</v>
      </c>
      <c r="E4617" t="s">
        <v>2275</v>
      </c>
    </row>
    <row r="4618" spans="1:5" x14ac:dyDescent="0.25">
      <c r="A4618">
        <v>4485</v>
      </c>
      <c r="B4618" t="s">
        <v>2275</v>
      </c>
      <c r="C4618" t="s">
        <v>38666</v>
      </c>
      <c r="D4618" t="s">
        <v>2275</v>
      </c>
      <c r="E4618" t="s">
        <v>2275</v>
      </c>
    </row>
    <row r="4619" spans="1:5" x14ac:dyDescent="0.25">
      <c r="A4619">
        <v>1542</v>
      </c>
      <c r="B4619" t="s">
        <v>2275</v>
      </c>
      <c r="C4619" t="s">
        <v>35715</v>
      </c>
      <c r="D4619" t="s">
        <v>35716</v>
      </c>
      <c r="E4619" t="s">
        <v>2275</v>
      </c>
    </row>
    <row r="4620" spans="1:5" x14ac:dyDescent="0.25">
      <c r="A4620">
        <v>1702</v>
      </c>
      <c r="B4620" t="s">
        <v>2275</v>
      </c>
      <c r="C4620" t="s">
        <v>35867</v>
      </c>
      <c r="D4620" t="s">
        <v>35868</v>
      </c>
      <c r="E4620" t="s">
        <v>2275</v>
      </c>
    </row>
    <row r="4621" spans="1:5" x14ac:dyDescent="0.25">
      <c r="A4621">
        <v>4231</v>
      </c>
      <c r="B4621" t="s">
        <v>2275</v>
      </c>
      <c r="C4621" t="s">
        <v>38394</v>
      </c>
      <c r="D4621" t="s">
        <v>37010</v>
      </c>
      <c r="E4621" t="s">
        <v>2275</v>
      </c>
    </row>
    <row r="4622" spans="1:5" x14ac:dyDescent="0.25">
      <c r="A4622">
        <v>6325</v>
      </c>
      <c r="B4622" t="s">
        <v>2275</v>
      </c>
      <c r="C4622" t="s">
        <v>40639</v>
      </c>
      <c r="D4622" t="s">
        <v>40640</v>
      </c>
      <c r="E4622" t="s">
        <v>2275</v>
      </c>
    </row>
    <row r="4623" spans="1:5" x14ac:dyDescent="0.25">
      <c r="A4623">
        <v>3596</v>
      </c>
      <c r="B4623" t="s">
        <v>17232</v>
      </c>
      <c r="C4623" t="s">
        <v>37638</v>
      </c>
      <c r="D4623" t="s">
        <v>37639</v>
      </c>
      <c r="E4623" t="s">
        <v>2275</v>
      </c>
    </row>
    <row r="4624" spans="1:5" x14ac:dyDescent="0.25">
      <c r="A4624">
        <v>6679</v>
      </c>
      <c r="B4624" t="s">
        <v>2275</v>
      </c>
      <c r="C4624" t="s">
        <v>31314</v>
      </c>
      <c r="D4624" t="s">
        <v>41062</v>
      </c>
      <c r="E4624" t="s">
        <v>2275</v>
      </c>
    </row>
    <row r="4625" spans="1:5" x14ac:dyDescent="0.25">
      <c r="A4625">
        <v>5662</v>
      </c>
      <c r="B4625" t="s">
        <v>2275</v>
      </c>
      <c r="C4625" t="s">
        <v>39927</v>
      </c>
      <c r="D4625" t="s">
        <v>39928</v>
      </c>
      <c r="E4625" t="s">
        <v>2275</v>
      </c>
    </row>
    <row r="4626" spans="1:5" x14ac:dyDescent="0.25">
      <c r="A4626">
        <v>2489</v>
      </c>
      <c r="B4626" t="s">
        <v>2275</v>
      </c>
      <c r="C4626" t="s">
        <v>36570</v>
      </c>
      <c r="D4626" t="s">
        <v>36571</v>
      </c>
      <c r="E4626" t="s">
        <v>2275</v>
      </c>
    </row>
    <row r="4627" spans="1:5" x14ac:dyDescent="0.25">
      <c r="A4627">
        <v>4815</v>
      </c>
      <c r="B4627" t="s">
        <v>732</v>
      </c>
      <c r="C4627" t="s">
        <v>39036</v>
      </c>
      <c r="D4627" t="s">
        <v>737</v>
      </c>
      <c r="E4627" t="s">
        <v>2275</v>
      </c>
    </row>
    <row r="4628" spans="1:5" x14ac:dyDescent="0.25">
      <c r="A4628">
        <v>797</v>
      </c>
      <c r="B4628" t="s">
        <v>17238</v>
      </c>
      <c r="C4628" t="s">
        <v>34779</v>
      </c>
      <c r="D4628" t="s">
        <v>34780</v>
      </c>
      <c r="E4628" t="s">
        <v>2275</v>
      </c>
    </row>
    <row r="4629" spans="1:5" x14ac:dyDescent="0.25">
      <c r="A4629">
        <v>3268</v>
      </c>
      <c r="B4629" t="s">
        <v>2275</v>
      </c>
      <c r="C4629" t="s">
        <v>31337</v>
      </c>
      <c r="D4629" t="s">
        <v>27943</v>
      </c>
      <c r="E4629" t="s">
        <v>2275</v>
      </c>
    </row>
    <row r="4630" spans="1:5" x14ac:dyDescent="0.25">
      <c r="A4630">
        <v>4008</v>
      </c>
      <c r="B4630" t="s">
        <v>2275</v>
      </c>
      <c r="C4630" t="s">
        <v>38121</v>
      </c>
      <c r="D4630" t="s">
        <v>27943</v>
      </c>
      <c r="E4630" t="s">
        <v>2275</v>
      </c>
    </row>
    <row r="4631" spans="1:5" x14ac:dyDescent="0.25">
      <c r="A4631">
        <v>2067</v>
      </c>
      <c r="B4631" t="s">
        <v>2275</v>
      </c>
      <c r="C4631" t="s">
        <v>36193</v>
      </c>
      <c r="D4631" t="s">
        <v>2275</v>
      </c>
      <c r="E4631" t="s">
        <v>2275</v>
      </c>
    </row>
    <row r="4632" spans="1:5" x14ac:dyDescent="0.25">
      <c r="A4632">
        <v>5001</v>
      </c>
      <c r="B4632" t="s">
        <v>2275</v>
      </c>
      <c r="C4632" t="s">
        <v>39249</v>
      </c>
      <c r="D4632" t="s">
        <v>2275</v>
      </c>
      <c r="E4632" t="s">
        <v>2275</v>
      </c>
    </row>
    <row r="4633" spans="1:5" x14ac:dyDescent="0.25">
      <c r="A4633">
        <v>5512</v>
      </c>
      <c r="B4633" t="s">
        <v>2275</v>
      </c>
      <c r="C4633" t="s">
        <v>39791</v>
      </c>
      <c r="D4633" t="s">
        <v>38009</v>
      </c>
      <c r="E4633" t="s">
        <v>2275</v>
      </c>
    </row>
    <row r="4634" spans="1:5" x14ac:dyDescent="0.25">
      <c r="A4634">
        <v>5124</v>
      </c>
      <c r="B4634" t="s">
        <v>2275</v>
      </c>
      <c r="C4634" t="s">
        <v>39371</v>
      </c>
      <c r="D4634" t="s">
        <v>2275</v>
      </c>
      <c r="E4634" t="s">
        <v>2275</v>
      </c>
    </row>
    <row r="4635" spans="1:5" x14ac:dyDescent="0.25">
      <c r="A4635">
        <v>798</v>
      </c>
      <c r="B4635" t="s">
        <v>2275</v>
      </c>
      <c r="C4635" t="s">
        <v>31330</v>
      </c>
      <c r="D4635" t="s">
        <v>34781</v>
      </c>
      <c r="E4635" t="s">
        <v>2275</v>
      </c>
    </row>
    <row r="4636" spans="1:5" x14ac:dyDescent="0.25">
      <c r="A4636">
        <v>3919</v>
      </c>
      <c r="B4636" t="s">
        <v>2275</v>
      </c>
      <c r="C4636" t="s">
        <v>38008</v>
      </c>
      <c r="D4636" t="s">
        <v>38009</v>
      </c>
      <c r="E4636" t="s">
        <v>2275</v>
      </c>
    </row>
    <row r="4637" spans="1:5" x14ac:dyDescent="0.25">
      <c r="A4637">
        <v>3152</v>
      </c>
      <c r="B4637" t="s">
        <v>2275</v>
      </c>
      <c r="C4637" t="s">
        <v>37145</v>
      </c>
      <c r="D4637" t="s">
        <v>37146</v>
      </c>
      <c r="E4637" t="s">
        <v>2275</v>
      </c>
    </row>
    <row r="4638" spans="1:5" x14ac:dyDescent="0.25">
      <c r="A4638">
        <v>799</v>
      </c>
      <c r="B4638" t="s">
        <v>2275</v>
      </c>
      <c r="C4638" t="s">
        <v>34782</v>
      </c>
      <c r="D4638" t="s">
        <v>2275</v>
      </c>
      <c r="E4638" t="s">
        <v>2275</v>
      </c>
    </row>
    <row r="4639" spans="1:5" x14ac:dyDescent="0.25">
      <c r="A4639">
        <v>4407</v>
      </c>
      <c r="B4639" t="s">
        <v>2275</v>
      </c>
      <c r="C4639" t="s">
        <v>38582</v>
      </c>
      <c r="D4639" t="s">
        <v>2275</v>
      </c>
      <c r="E4639" t="s">
        <v>2275</v>
      </c>
    </row>
    <row r="4640" spans="1:5" x14ac:dyDescent="0.25">
      <c r="A4640">
        <v>4405</v>
      </c>
      <c r="B4640" t="s">
        <v>2275</v>
      </c>
      <c r="C4640" t="s">
        <v>38577</v>
      </c>
      <c r="D4640" t="s">
        <v>38578</v>
      </c>
      <c r="E4640" t="s">
        <v>2275</v>
      </c>
    </row>
    <row r="4641" spans="1:5" x14ac:dyDescent="0.25">
      <c r="A4641">
        <v>6727</v>
      </c>
      <c r="B4641" t="s">
        <v>2275</v>
      </c>
      <c r="C4641" t="s">
        <v>41119</v>
      </c>
      <c r="D4641" t="s">
        <v>41120</v>
      </c>
      <c r="E4641" t="s">
        <v>2275</v>
      </c>
    </row>
    <row r="4642" spans="1:5" x14ac:dyDescent="0.25">
      <c r="A4642">
        <v>3691</v>
      </c>
      <c r="B4642" t="s">
        <v>2275</v>
      </c>
      <c r="C4642" t="s">
        <v>37756</v>
      </c>
      <c r="D4642" t="s">
        <v>37757</v>
      </c>
      <c r="E4642" t="s">
        <v>2275</v>
      </c>
    </row>
    <row r="4643" spans="1:5" x14ac:dyDescent="0.25">
      <c r="A4643">
        <v>800</v>
      </c>
      <c r="B4643" t="s">
        <v>2275</v>
      </c>
      <c r="C4643" t="s">
        <v>34783</v>
      </c>
      <c r="D4643" t="s">
        <v>34784</v>
      </c>
      <c r="E4643" t="s">
        <v>2275</v>
      </c>
    </row>
    <row r="4644" spans="1:5" x14ac:dyDescent="0.25">
      <c r="A4644">
        <v>4845</v>
      </c>
      <c r="B4644" t="s">
        <v>2275</v>
      </c>
      <c r="C4644" t="s">
        <v>39072</v>
      </c>
      <c r="D4644" t="s">
        <v>36661</v>
      </c>
      <c r="E4644" t="s">
        <v>2275</v>
      </c>
    </row>
    <row r="4645" spans="1:5" x14ac:dyDescent="0.25">
      <c r="A4645">
        <v>1794</v>
      </c>
      <c r="B4645" t="s">
        <v>2275</v>
      </c>
      <c r="C4645" t="s">
        <v>35945</v>
      </c>
      <c r="D4645" t="s">
        <v>2275</v>
      </c>
      <c r="E4645" t="s">
        <v>2275</v>
      </c>
    </row>
    <row r="4646" spans="1:5" x14ac:dyDescent="0.25">
      <c r="A4646">
        <v>3175</v>
      </c>
      <c r="B4646" t="s">
        <v>2275</v>
      </c>
      <c r="C4646" t="s">
        <v>37172</v>
      </c>
      <c r="D4646" t="s">
        <v>37173</v>
      </c>
      <c r="E4646" t="s">
        <v>2275</v>
      </c>
    </row>
    <row r="4647" spans="1:5" x14ac:dyDescent="0.25">
      <c r="A4647">
        <v>3306</v>
      </c>
      <c r="B4647" t="s">
        <v>2275</v>
      </c>
      <c r="C4647" t="s">
        <v>37318</v>
      </c>
      <c r="D4647" t="s">
        <v>27943</v>
      </c>
      <c r="E4647" t="s">
        <v>2275</v>
      </c>
    </row>
    <row r="4648" spans="1:5" x14ac:dyDescent="0.25">
      <c r="A4648">
        <v>6500</v>
      </c>
      <c r="B4648" t="s">
        <v>2275</v>
      </c>
      <c r="C4648" t="s">
        <v>40874</v>
      </c>
      <c r="D4648" t="s">
        <v>40875</v>
      </c>
      <c r="E4648" t="s">
        <v>2275</v>
      </c>
    </row>
    <row r="4649" spans="1:5" x14ac:dyDescent="0.25">
      <c r="A4649">
        <v>6495</v>
      </c>
      <c r="B4649" t="s">
        <v>2275</v>
      </c>
      <c r="C4649" t="s">
        <v>40864</v>
      </c>
      <c r="D4649" t="s">
        <v>40865</v>
      </c>
      <c r="E4649" t="s">
        <v>2275</v>
      </c>
    </row>
    <row r="4650" spans="1:5" x14ac:dyDescent="0.25">
      <c r="A4650">
        <v>5375</v>
      </c>
      <c r="B4650" t="s">
        <v>2275</v>
      </c>
      <c r="C4650" t="s">
        <v>39647</v>
      </c>
      <c r="D4650" t="s">
        <v>39648</v>
      </c>
      <c r="E4650" t="s">
        <v>2275</v>
      </c>
    </row>
    <row r="4651" spans="1:5" x14ac:dyDescent="0.25">
      <c r="A4651">
        <v>6718</v>
      </c>
      <c r="B4651" t="s">
        <v>2275</v>
      </c>
      <c r="C4651" t="s">
        <v>41110</v>
      </c>
      <c r="D4651" t="s">
        <v>39964</v>
      </c>
      <c r="E4651" t="s">
        <v>2275</v>
      </c>
    </row>
    <row r="4652" spans="1:5" x14ac:dyDescent="0.25">
      <c r="A4652">
        <v>801</v>
      </c>
      <c r="B4652" t="s">
        <v>2275</v>
      </c>
      <c r="C4652" t="s">
        <v>34785</v>
      </c>
      <c r="D4652" t="s">
        <v>2275</v>
      </c>
      <c r="E4652" t="s">
        <v>2275</v>
      </c>
    </row>
    <row r="4653" spans="1:5" x14ac:dyDescent="0.25">
      <c r="A4653">
        <v>3696</v>
      </c>
      <c r="B4653" t="s">
        <v>2275</v>
      </c>
      <c r="C4653" t="s">
        <v>37763</v>
      </c>
      <c r="D4653" t="s">
        <v>37764</v>
      </c>
      <c r="E4653" t="s">
        <v>2275</v>
      </c>
    </row>
    <row r="4654" spans="1:5" x14ac:dyDescent="0.25">
      <c r="A4654">
        <v>5638</v>
      </c>
      <c r="B4654" t="s">
        <v>17281</v>
      </c>
      <c r="C4654" t="s">
        <v>31391</v>
      </c>
      <c r="D4654" t="s">
        <v>39901</v>
      </c>
      <c r="E4654" t="s">
        <v>2275</v>
      </c>
    </row>
    <row r="4655" spans="1:5" x14ac:dyDescent="0.25">
      <c r="A4655">
        <v>6254</v>
      </c>
      <c r="B4655" t="s">
        <v>2275</v>
      </c>
      <c r="C4655" t="s">
        <v>40557</v>
      </c>
      <c r="D4655" t="s">
        <v>40558</v>
      </c>
      <c r="E4655" t="s">
        <v>2275</v>
      </c>
    </row>
    <row r="4656" spans="1:5" x14ac:dyDescent="0.25">
      <c r="A4656">
        <v>802</v>
      </c>
      <c r="B4656" t="s">
        <v>2275</v>
      </c>
      <c r="C4656" t="s">
        <v>34786</v>
      </c>
      <c r="D4656" t="s">
        <v>2275</v>
      </c>
      <c r="E4656" t="s">
        <v>2275</v>
      </c>
    </row>
    <row r="4657" spans="1:5" x14ac:dyDescent="0.25">
      <c r="A4657">
        <v>803</v>
      </c>
      <c r="B4657" t="s">
        <v>2275</v>
      </c>
      <c r="C4657" t="s">
        <v>34787</v>
      </c>
      <c r="D4657" t="s">
        <v>2275</v>
      </c>
      <c r="E4657" t="s">
        <v>2275</v>
      </c>
    </row>
    <row r="4658" spans="1:5" x14ac:dyDescent="0.25">
      <c r="A4658">
        <v>4423</v>
      </c>
      <c r="B4658" t="s">
        <v>2275</v>
      </c>
      <c r="C4658" t="s">
        <v>38596</v>
      </c>
      <c r="D4658" t="s">
        <v>37146</v>
      </c>
      <c r="E4658" t="s">
        <v>2275</v>
      </c>
    </row>
    <row r="4659" spans="1:5" x14ac:dyDescent="0.25">
      <c r="A4659">
        <v>5580</v>
      </c>
      <c r="B4659" t="s">
        <v>2275</v>
      </c>
      <c r="C4659" t="s">
        <v>39843</v>
      </c>
      <c r="D4659" t="s">
        <v>38007</v>
      </c>
      <c r="E4659" t="s">
        <v>2275</v>
      </c>
    </row>
    <row r="4660" spans="1:5" x14ac:dyDescent="0.25">
      <c r="A4660">
        <v>6081</v>
      </c>
      <c r="B4660" t="s">
        <v>2275</v>
      </c>
      <c r="C4660" t="s">
        <v>40324</v>
      </c>
      <c r="D4660" t="s">
        <v>22240</v>
      </c>
      <c r="E4660" t="s">
        <v>2275</v>
      </c>
    </row>
    <row r="4661" spans="1:5" x14ac:dyDescent="0.25">
      <c r="A4661">
        <v>5179</v>
      </c>
      <c r="B4661" t="s">
        <v>2275</v>
      </c>
      <c r="C4661" t="s">
        <v>39436</v>
      </c>
      <c r="D4661" t="s">
        <v>2275</v>
      </c>
      <c r="E4661" t="s">
        <v>2275</v>
      </c>
    </row>
    <row r="4662" spans="1:5" x14ac:dyDescent="0.25">
      <c r="A4662">
        <v>2254</v>
      </c>
      <c r="B4662" t="s">
        <v>2275</v>
      </c>
      <c r="C4662" t="s">
        <v>36347</v>
      </c>
      <c r="D4662" t="s">
        <v>2275</v>
      </c>
      <c r="E4662" t="s">
        <v>2275</v>
      </c>
    </row>
    <row r="4663" spans="1:5" x14ac:dyDescent="0.25">
      <c r="A4663">
        <v>2493</v>
      </c>
      <c r="B4663" t="s">
        <v>2275</v>
      </c>
      <c r="C4663" t="s">
        <v>36577</v>
      </c>
      <c r="D4663" t="s">
        <v>36578</v>
      </c>
      <c r="E4663" t="s">
        <v>2275</v>
      </c>
    </row>
    <row r="4664" spans="1:5" x14ac:dyDescent="0.25">
      <c r="A4664">
        <v>4287</v>
      </c>
      <c r="B4664" t="s">
        <v>2275</v>
      </c>
      <c r="C4664" t="s">
        <v>38448</v>
      </c>
      <c r="D4664" t="s">
        <v>37010</v>
      </c>
      <c r="E4664" t="s">
        <v>2275</v>
      </c>
    </row>
    <row r="4665" spans="1:5" x14ac:dyDescent="0.25">
      <c r="A4665">
        <v>4045</v>
      </c>
      <c r="B4665" t="s">
        <v>2275</v>
      </c>
      <c r="C4665" t="s">
        <v>38160</v>
      </c>
      <c r="D4665" t="s">
        <v>27943</v>
      </c>
      <c r="E4665" t="s">
        <v>2275</v>
      </c>
    </row>
    <row r="4666" spans="1:5" x14ac:dyDescent="0.25">
      <c r="A4666">
        <v>4187</v>
      </c>
      <c r="B4666" t="s">
        <v>2275</v>
      </c>
      <c r="C4666" t="s">
        <v>38345</v>
      </c>
      <c r="D4666" t="s">
        <v>2275</v>
      </c>
      <c r="E4666" t="s">
        <v>2275</v>
      </c>
    </row>
    <row r="4667" spans="1:5" x14ac:dyDescent="0.25">
      <c r="A4667">
        <v>1929</v>
      </c>
      <c r="B4667" t="s">
        <v>2275</v>
      </c>
      <c r="C4667" t="s">
        <v>36071</v>
      </c>
      <c r="D4667" t="s">
        <v>2275</v>
      </c>
      <c r="E4667" t="s">
        <v>2275</v>
      </c>
    </row>
    <row r="4668" spans="1:5" x14ac:dyDescent="0.25">
      <c r="A4668">
        <v>4069</v>
      </c>
      <c r="B4668" t="s">
        <v>2275</v>
      </c>
      <c r="C4668" t="s">
        <v>38192</v>
      </c>
      <c r="D4668" t="s">
        <v>27943</v>
      </c>
      <c r="E4668" t="s">
        <v>2275</v>
      </c>
    </row>
    <row r="4669" spans="1:5" x14ac:dyDescent="0.25">
      <c r="A4669">
        <v>1496</v>
      </c>
      <c r="B4669" t="s">
        <v>2275</v>
      </c>
      <c r="C4669" t="s">
        <v>35659</v>
      </c>
      <c r="D4669" t="s">
        <v>2275</v>
      </c>
      <c r="E4669" t="s">
        <v>2275</v>
      </c>
    </row>
    <row r="4670" spans="1:5" x14ac:dyDescent="0.25">
      <c r="A4670">
        <v>3842</v>
      </c>
      <c r="B4670" t="s">
        <v>2275</v>
      </c>
      <c r="C4670" t="s">
        <v>37924</v>
      </c>
      <c r="D4670" t="s">
        <v>37678</v>
      </c>
      <c r="E4670" t="s">
        <v>2275</v>
      </c>
    </row>
    <row r="4671" spans="1:5" x14ac:dyDescent="0.25">
      <c r="A4671">
        <v>804</v>
      </c>
      <c r="B4671" t="s">
        <v>17626</v>
      </c>
      <c r="C4671" t="s">
        <v>31332</v>
      </c>
      <c r="D4671" t="s">
        <v>34788</v>
      </c>
      <c r="E4671" t="s">
        <v>2275</v>
      </c>
    </row>
    <row r="4672" spans="1:5" x14ac:dyDescent="0.25">
      <c r="A4672">
        <v>3283</v>
      </c>
      <c r="B4672" t="s">
        <v>2275</v>
      </c>
      <c r="C4672" t="s">
        <v>31340</v>
      </c>
      <c r="D4672" t="s">
        <v>27943</v>
      </c>
      <c r="E4672" t="s">
        <v>2275</v>
      </c>
    </row>
    <row r="4673" spans="1:5" x14ac:dyDescent="0.25">
      <c r="A4673">
        <v>4023</v>
      </c>
      <c r="B4673" t="s">
        <v>2275</v>
      </c>
      <c r="C4673" t="s">
        <v>38132</v>
      </c>
      <c r="D4673" t="s">
        <v>27943</v>
      </c>
      <c r="E4673" t="s">
        <v>2275</v>
      </c>
    </row>
    <row r="4674" spans="1:5" x14ac:dyDescent="0.25">
      <c r="A4674">
        <v>3421</v>
      </c>
      <c r="B4674" t="s">
        <v>2275</v>
      </c>
      <c r="C4674" t="s">
        <v>37471</v>
      </c>
      <c r="D4674" t="s">
        <v>27943</v>
      </c>
      <c r="E4674" t="s">
        <v>2275</v>
      </c>
    </row>
    <row r="4675" spans="1:5" x14ac:dyDescent="0.25">
      <c r="A4675">
        <v>3309</v>
      </c>
      <c r="B4675" t="s">
        <v>2275</v>
      </c>
      <c r="C4675" t="s">
        <v>37321</v>
      </c>
      <c r="D4675" t="s">
        <v>37322</v>
      </c>
      <c r="E4675" t="s">
        <v>2275</v>
      </c>
    </row>
    <row r="4676" spans="1:5" x14ac:dyDescent="0.25">
      <c r="A4676">
        <v>3662</v>
      </c>
      <c r="B4676" t="s">
        <v>2275</v>
      </c>
      <c r="C4676" t="s">
        <v>37720</v>
      </c>
      <c r="D4676" t="s">
        <v>27943</v>
      </c>
      <c r="E4676" t="s">
        <v>2275</v>
      </c>
    </row>
    <row r="4677" spans="1:5" x14ac:dyDescent="0.25">
      <c r="A4677">
        <v>4916</v>
      </c>
      <c r="B4677" t="s">
        <v>2275</v>
      </c>
      <c r="C4677" t="s">
        <v>39164</v>
      </c>
      <c r="D4677" t="s">
        <v>38007</v>
      </c>
      <c r="E4677" t="s">
        <v>2275</v>
      </c>
    </row>
    <row r="4678" spans="1:5" x14ac:dyDescent="0.25">
      <c r="A4678">
        <v>5780</v>
      </c>
      <c r="B4678" t="s">
        <v>2111</v>
      </c>
      <c r="C4678" t="s">
        <v>40004</v>
      </c>
      <c r="D4678" t="s">
        <v>2117</v>
      </c>
      <c r="E4678" t="s">
        <v>2275</v>
      </c>
    </row>
    <row r="4679" spans="1:5" x14ac:dyDescent="0.25">
      <c r="A4679">
        <v>805</v>
      </c>
      <c r="B4679" t="s">
        <v>2275</v>
      </c>
      <c r="C4679" t="s">
        <v>34789</v>
      </c>
      <c r="D4679" t="s">
        <v>34790</v>
      </c>
      <c r="E4679" t="s">
        <v>2275</v>
      </c>
    </row>
    <row r="4680" spans="1:5" x14ac:dyDescent="0.25">
      <c r="A4680">
        <v>4105</v>
      </c>
      <c r="B4680" t="s">
        <v>2275</v>
      </c>
      <c r="C4680" t="s">
        <v>38241</v>
      </c>
      <c r="D4680" t="s">
        <v>38242</v>
      </c>
      <c r="E4680" t="s">
        <v>2275</v>
      </c>
    </row>
    <row r="4681" spans="1:5" x14ac:dyDescent="0.25">
      <c r="A4681">
        <v>1921</v>
      </c>
      <c r="B4681" t="s">
        <v>2275</v>
      </c>
      <c r="C4681" t="s">
        <v>36067</v>
      </c>
      <c r="D4681" t="s">
        <v>2275</v>
      </c>
      <c r="E4681" t="s">
        <v>2275</v>
      </c>
    </row>
    <row r="4682" spans="1:5" x14ac:dyDescent="0.25">
      <c r="A4682">
        <v>3363</v>
      </c>
      <c r="B4682" t="s">
        <v>2275</v>
      </c>
      <c r="C4682" t="s">
        <v>37397</v>
      </c>
      <c r="D4682" t="s">
        <v>37398</v>
      </c>
      <c r="E4682" t="s">
        <v>2275</v>
      </c>
    </row>
    <row r="4683" spans="1:5" x14ac:dyDescent="0.25">
      <c r="A4683">
        <v>1830</v>
      </c>
      <c r="B4683" t="s">
        <v>2275</v>
      </c>
      <c r="C4683" t="s">
        <v>35985</v>
      </c>
      <c r="D4683" t="s">
        <v>2275</v>
      </c>
      <c r="E4683" t="s">
        <v>2275</v>
      </c>
    </row>
    <row r="4684" spans="1:5" x14ac:dyDescent="0.25">
      <c r="A4684">
        <v>2859</v>
      </c>
      <c r="B4684" t="s">
        <v>2275</v>
      </c>
      <c r="C4684" t="s">
        <v>36864</v>
      </c>
      <c r="D4684" t="s">
        <v>2275</v>
      </c>
      <c r="E4684" t="s">
        <v>2275</v>
      </c>
    </row>
    <row r="4685" spans="1:5" x14ac:dyDescent="0.25">
      <c r="A4685">
        <v>4541</v>
      </c>
      <c r="B4685" t="s">
        <v>17315</v>
      </c>
      <c r="C4685" t="s">
        <v>31435</v>
      </c>
      <c r="D4685" t="s">
        <v>17321</v>
      </c>
      <c r="E4685" t="s">
        <v>2275</v>
      </c>
    </row>
    <row r="4686" spans="1:5" x14ac:dyDescent="0.25">
      <c r="A4686">
        <v>6426</v>
      </c>
      <c r="B4686" t="s">
        <v>2275</v>
      </c>
      <c r="C4686" t="s">
        <v>40787</v>
      </c>
      <c r="D4686" t="s">
        <v>39964</v>
      </c>
      <c r="E4686" t="s">
        <v>2275</v>
      </c>
    </row>
    <row r="4687" spans="1:5" x14ac:dyDescent="0.25">
      <c r="A4687">
        <v>3939</v>
      </c>
      <c r="B4687" t="s">
        <v>2275</v>
      </c>
      <c r="C4687" t="s">
        <v>38039</v>
      </c>
      <c r="D4687" t="s">
        <v>38040</v>
      </c>
      <c r="E4687" t="s">
        <v>2275</v>
      </c>
    </row>
    <row r="4688" spans="1:5" x14ac:dyDescent="0.25">
      <c r="A4688">
        <v>5787</v>
      </c>
      <c r="B4688" t="s">
        <v>2275</v>
      </c>
      <c r="C4688" t="s">
        <v>201</v>
      </c>
      <c r="D4688" t="s">
        <v>40012</v>
      </c>
      <c r="E4688" t="s">
        <v>2275</v>
      </c>
    </row>
    <row r="4689" spans="1:5" x14ac:dyDescent="0.25">
      <c r="A4689">
        <v>5542</v>
      </c>
      <c r="B4689" t="s">
        <v>2275</v>
      </c>
      <c r="C4689" t="s">
        <v>39820</v>
      </c>
      <c r="D4689" t="s">
        <v>39821</v>
      </c>
      <c r="E4689" t="s">
        <v>2275</v>
      </c>
    </row>
    <row r="4690" spans="1:5" x14ac:dyDescent="0.25">
      <c r="A4690">
        <v>1660</v>
      </c>
      <c r="B4690" t="s">
        <v>2275</v>
      </c>
      <c r="C4690" t="s">
        <v>35831</v>
      </c>
      <c r="D4690" t="s">
        <v>2275</v>
      </c>
      <c r="E4690" t="s">
        <v>2275</v>
      </c>
    </row>
    <row r="4691" spans="1:5" x14ac:dyDescent="0.25">
      <c r="A4691">
        <v>3897</v>
      </c>
      <c r="B4691" t="s">
        <v>2275</v>
      </c>
      <c r="C4691" t="s">
        <v>37984</v>
      </c>
      <c r="D4691" t="s">
        <v>37573</v>
      </c>
      <c r="E4691" t="s">
        <v>2275</v>
      </c>
    </row>
    <row r="4692" spans="1:5" x14ac:dyDescent="0.25">
      <c r="A4692">
        <v>806</v>
      </c>
      <c r="B4692" t="s">
        <v>2275</v>
      </c>
      <c r="C4692" t="s">
        <v>34791</v>
      </c>
      <c r="D4692" t="s">
        <v>34792</v>
      </c>
      <c r="E4692" t="s">
        <v>2275</v>
      </c>
    </row>
    <row r="4693" spans="1:5" x14ac:dyDescent="0.25">
      <c r="A4693">
        <v>6668</v>
      </c>
      <c r="B4693" t="s">
        <v>2275</v>
      </c>
      <c r="C4693" t="s">
        <v>41048</v>
      </c>
      <c r="D4693" t="s">
        <v>39733</v>
      </c>
      <c r="E4693" t="s">
        <v>2275</v>
      </c>
    </row>
    <row r="4694" spans="1:5" x14ac:dyDescent="0.25">
      <c r="A4694">
        <v>6207</v>
      </c>
      <c r="B4694" t="s">
        <v>2275</v>
      </c>
      <c r="C4694" t="s">
        <v>40492</v>
      </c>
      <c r="D4694" t="s">
        <v>38088</v>
      </c>
      <c r="E4694" t="s">
        <v>2275</v>
      </c>
    </row>
    <row r="4695" spans="1:5" x14ac:dyDescent="0.25">
      <c r="A4695">
        <v>6101</v>
      </c>
      <c r="B4695" t="s">
        <v>2275</v>
      </c>
      <c r="C4695" t="s">
        <v>40342</v>
      </c>
      <c r="D4695" t="s">
        <v>40343</v>
      </c>
      <c r="E4695" t="s">
        <v>2275</v>
      </c>
    </row>
    <row r="4696" spans="1:5" x14ac:dyDescent="0.25">
      <c r="A4696">
        <v>4149</v>
      </c>
      <c r="B4696" t="s">
        <v>17369</v>
      </c>
      <c r="C4696" t="s">
        <v>38299</v>
      </c>
      <c r="D4696" t="s">
        <v>38300</v>
      </c>
      <c r="E4696" t="s">
        <v>2275</v>
      </c>
    </row>
    <row r="4697" spans="1:5" x14ac:dyDescent="0.25">
      <c r="A4697">
        <v>6083</v>
      </c>
      <c r="B4697" t="s">
        <v>17490</v>
      </c>
      <c r="C4697" t="s">
        <v>40326</v>
      </c>
      <c r="D4697" t="s">
        <v>31472</v>
      </c>
      <c r="E4697" t="s">
        <v>2275</v>
      </c>
    </row>
    <row r="4698" spans="1:5" x14ac:dyDescent="0.25">
      <c r="A4698">
        <v>5235</v>
      </c>
      <c r="B4698" t="s">
        <v>2275</v>
      </c>
      <c r="C4698" t="s">
        <v>39496</v>
      </c>
      <c r="D4698" t="s">
        <v>39497</v>
      </c>
      <c r="E4698" t="s">
        <v>2275</v>
      </c>
    </row>
    <row r="4699" spans="1:5" x14ac:dyDescent="0.25">
      <c r="A4699">
        <v>6117</v>
      </c>
      <c r="B4699" t="s">
        <v>2275</v>
      </c>
      <c r="C4699" t="s">
        <v>40367</v>
      </c>
      <c r="D4699" t="s">
        <v>1901</v>
      </c>
      <c r="E4699" t="s">
        <v>2275</v>
      </c>
    </row>
    <row r="4700" spans="1:5" x14ac:dyDescent="0.25">
      <c r="A4700">
        <v>1244</v>
      </c>
      <c r="B4700" t="s">
        <v>17381</v>
      </c>
      <c r="C4700" t="s">
        <v>35366</v>
      </c>
      <c r="D4700" t="s">
        <v>35367</v>
      </c>
      <c r="E4700" t="s">
        <v>2275</v>
      </c>
    </row>
    <row r="4701" spans="1:5" x14ac:dyDescent="0.25">
      <c r="A4701">
        <v>1225</v>
      </c>
      <c r="B4701" t="s">
        <v>17386</v>
      </c>
      <c r="C4701" t="s">
        <v>31475</v>
      </c>
      <c r="D4701" t="s">
        <v>34843</v>
      </c>
      <c r="E4701" t="s">
        <v>2275</v>
      </c>
    </row>
    <row r="4702" spans="1:5" x14ac:dyDescent="0.25">
      <c r="A4702">
        <v>1104</v>
      </c>
      <c r="B4702" t="s">
        <v>2275</v>
      </c>
      <c r="C4702" t="s">
        <v>35176</v>
      </c>
      <c r="D4702" t="s">
        <v>2275</v>
      </c>
      <c r="E4702" t="s">
        <v>2275</v>
      </c>
    </row>
    <row r="4703" spans="1:5" x14ac:dyDescent="0.25">
      <c r="A4703">
        <v>7052</v>
      </c>
      <c r="B4703" t="s">
        <v>4678</v>
      </c>
      <c r="C4703" t="s">
        <v>41210</v>
      </c>
      <c r="D4703" t="s">
        <v>41211</v>
      </c>
      <c r="E4703" t="s">
        <v>4685</v>
      </c>
    </row>
    <row r="4704" spans="1:5" x14ac:dyDescent="0.25">
      <c r="A4704">
        <v>5020</v>
      </c>
      <c r="B4704" t="s">
        <v>2275</v>
      </c>
      <c r="C4704" t="s">
        <v>39265</v>
      </c>
      <c r="D4704" t="s">
        <v>37573</v>
      </c>
      <c r="E4704" t="s">
        <v>2275</v>
      </c>
    </row>
    <row r="4705" spans="1:5" x14ac:dyDescent="0.25">
      <c r="A4705">
        <v>5021</v>
      </c>
      <c r="B4705" t="s">
        <v>2275</v>
      </c>
      <c r="C4705" t="s">
        <v>39266</v>
      </c>
      <c r="D4705" t="s">
        <v>37573</v>
      </c>
      <c r="E4705" t="s">
        <v>2275</v>
      </c>
    </row>
    <row r="4706" spans="1:5" x14ac:dyDescent="0.25">
      <c r="A4706">
        <v>4333</v>
      </c>
      <c r="B4706" t="s">
        <v>17393</v>
      </c>
      <c r="C4706" t="s">
        <v>38510</v>
      </c>
      <c r="D4706" t="s">
        <v>35438</v>
      </c>
      <c r="E4706" t="s">
        <v>2275</v>
      </c>
    </row>
    <row r="4707" spans="1:5" x14ac:dyDescent="0.25">
      <c r="A4707">
        <v>1803</v>
      </c>
      <c r="B4707" t="s">
        <v>2275</v>
      </c>
      <c r="C4707" t="s">
        <v>35955</v>
      </c>
      <c r="D4707" t="s">
        <v>35956</v>
      </c>
      <c r="E4707" t="s">
        <v>2275</v>
      </c>
    </row>
    <row r="4708" spans="1:5" x14ac:dyDescent="0.25">
      <c r="A4708">
        <v>2206</v>
      </c>
      <c r="B4708" t="s">
        <v>2275</v>
      </c>
      <c r="C4708" t="s">
        <v>36311</v>
      </c>
      <c r="D4708" t="s">
        <v>36312</v>
      </c>
      <c r="E4708" t="s">
        <v>2275</v>
      </c>
    </row>
    <row r="4709" spans="1:5" x14ac:dyDescent="0.25">
      <c r="A4709">
        <v>2229</v>
      </c>
      <c r="B4709" t="s">
        <v>2275</v>
      </c>
      <c r="C4709" t="s">
        <v>36330</v>
      </c>
      <c r="D4709" t="s">
        <v>2275</v>
      </c>
      <c r="E4709" t="s">
        <v>2275</v>
      </c>
    </row>
    <row r="4710" spans="1:5" x14ac:dyDescent="0.25">
      <c r="A4710">
        <v>6377</v>
      </c>
      <c r="B4710" t="s">
        <v>17407</v>
      </c>
      <c r="C4710" t="s">
        <v>40710</v>
      </c>
      <c r="D4710" t="s">
        <v>40711</v>
      </c>
      <c r="E4710" t="s">
        <v>40712</v>
      </c>
    </row>
    <row r="4711" spans="1:5" x14ac:dyDescent="0.25">
      <c r="A4711">
        <v>3342</v>
      </c>
      <c r="B4711" t="s">
        <v>2275</v>
      </c>
      <c r="C4711" t="s">
        <v>37370</v>
      </c>
      <c r="D4711" t="s">
        <v>1408</v>
      </c>
      <c r="E4711" t="s">
        <v>2275</v>
      </c>
    </row>
    <row r="4712" spans="1:5" x14ac:dyDescent="0.25">
      <c r="A4712">
        <v>6672</v>
      </c>
      <c r="B4712" t="s">
        <v>2275</v>
      </c>
      <c r="C4712" t="s">
        <v>41055</v>
      </c>
      <c r="D4712" t="s">
        <v>41056</v>
      </c>
      <c r="E4712" t="s">
        <v>2275</v>
      </c>
    </row>
    <row r="4713" spans="1:5" x14ac:dyDescent="0.25">
      <c r="A4713">
        <v>807</v>
      </c>
      <c r="B4713" t="s">
        <v>2275</v>
      </c>
      <c r="C4713" t="s">
        <v>31506</v>
      </c>
      <c r="D4713" t="s">
        <v>34793</v>
      </c>
      <c r="E4713" t="s">
        <v>34794</v>
      </c>
    </row>
    <row r="4714" spans="1:5" x14ac:dyDescent="0.25">
      <c r="A4714">
        <v>808</v>
      </c>
      <c r="B4714" t="s">
        <v>2275</v>
      </c>
      <c r="C4714" t="s">
        <v>34795</v>
      </c>
      <c r="D4714" t="s">
        <v>2275</v>
      </c>
      <c r="E4714" t="s">
        <v>2275</v>
      </c>
    </row>
    <row r="4715" spans="1:5" x14ac:dyDescent="0.25">
      <c r="A4715">
        <v>809</v>
      </c>
      <c r="B4715" t="s">
        <v>17445</v>
      </c>
      <c r="C4715" t="s">
        <v>34796</v>
      </c>
      <c r="D4715" t="s">
        <v>34797</v>
      </c>
      <c r="E4715" t="s">
        <v>2275</v>
      </c>
    </row>
    <row r="4716" spans="1:5" x14ac:dyDescent="0.25">
      <c r="A4716">
        <v>810</v>
      </c>
      <c r="B4716" t="s">
        <v>17424</v>
      </c>
      <c r="C4716" t="s">
        <v>34798</v>
      </c>
      <c r="D4716" t="s">
        <v>34799</v>
      </c>
      <c r="E4716" t="s">
        <v>2275</v>
      </c>
    </row>
    <row r="4717" spans="1:5" x14ac:dyDescent="0.25">
      <c r="A4717">
        <v>1553</v>
      </c>
      <c r="B4717" t="s">
        <v>2275</v>
      </c>
      <c r="C4717" t="s">
        <v>35727</v>
      </c>
      <c r="D4717" t="s">
        <v>2275</v>
      </c>
      <c r="E4717" t="s">
        <v>2275</v>
      </c>
    </row>
    <row r="4718" spans="1:5" x14ac:dyDescent="0.25">
      <c r="A4718">
        <v>6747</v>
      </c>
      <c r="B4718" t="s">
        <v>41128</v>
      </c>
      <c r="C4718" t="s">
        <v>41129</v>
      </c>
      <c r="D4718" t="s">
        <v>41130</v>
      </c>
      <c r="E4718" t="s">
        <v>41131</v>
      </c>
    </row>
    <row r="4719" spans="1:5" x14ac:dyDescent="0.25">
      <c r="A4719">
        <v>811</v>
      </c>
      <c r="B4719" t="s">
        <v>17481</v>
      </c>
      <c r="C4719" t="s">
        <v>34800</v>
      </c>
      <c r="D4719" t="s">
        <v>34801</v>
      </c>
      <c r="E4719" t="s">
        <v>2275</v>
      </c>
    </row>
    <row r="4720" spans="1:5" x14ac:dyDescent="0.25">
      <c r="A4720">
        <v>2062</v>
      </c>
      <c r="B4720" t="s">
        <v>2275</v>
      </c>
      <c r="C4720" t="s">
        <v>36188</v>
      </c>
      <c r="D4720" t="s">
        <v>2275</v>
      </c>
      <c r="E4720" t="s">
        <v>2275</v>
      </c>
    </row>
    <row r="4721" spans="1:5" x14ac:dyDescent="0.25">
      <c r="A4721">
        <v>3695</v>
      </c>
      <c r="B4721" t="s">
        <v>2275</v>
      </c>
      <c r="C4721" t="s">
        <v>37761</v>
      </c>
      <c r="D4721" t="s">
        <v>37762</v>
      </c>
      <c r="E4721" t="s">
        <v>2275</v>
      </c>
    </row>
    <row r="4722" spans="1:5" x14ac:dyDescent="0.25">
      <c r="A4722">
        <v>6565</v>
      </c>
      <c r="B4722" t="s">
        <v>2275</v>
      </c>
      <c r="C4722" t="s">
        <v>31524</v>
      </c>
      <c r="D4722" t="s">
        <v>31528</v>
      </c>
      <c r="E4722" t="s">
        <v>2275</v>
      </c>
    </row>
    <row r="4723" spans="1:5" x14ac:dyDescent="0.25">
      <c r="A4723">
        <v>812</v>
      </c>
      <c r="B4723" t="s">
        <v>2275</v>
      </c>
      <c r="C4723" t="s">
        <v>34802</v>
      </c>
      <c r="D4723" t="s">
        <v>34803</v>
      </c>
      <c r="E4723" t="s">
        <v>2275</v>
      </c>
    </row>
    <row r="4724" spans="1:5" x14ac:dyDescent="0.25">
      <c r="A4724">
        <v>813</v>
      </c>
      <c r="B4724" t="s">
        <v>2275</v>
      </c>
      <c r="C4724" t="s">
        <v>34804</v>
      </c>
      <c r="D4724" t="s">
        <v>2275</v>
      </c>
      <c r="E4724" t="s">
        <v>2275</v>
      </c>
    </row>
    <row r="4725" spans="1:5" x14ac:dyDescent="0.25">
      <c r="A4725">
        <v>6439</v>
      </c>
      <c r="B4725" t="s">
        <v>2275</v>
      </c>
      <c r="C4725" t="s">
        <v>31535</v>
      </c>
      <c r="D4725" t="s">
        <v>39964</v>
      </c>
      <c r="E4725" t="s">
        <v>2275</v>
      </c>
    </row>
    <row r="4726" spans="1:5" x14ac:dyDescent="0.25">
      <c r="A4726">
        <v>4258</v>
      </c>
      <c r="B4726" t="s">
        <v>2275</v>
      </c>
      <c r="C4726" t="s">
        <v>38419</v>
      </c>
      <c r="D4726" t="s">
        <v>37010</v>
      </c>
      <c r="E4726" t="s">
        <v>2275</v>
      </c>
    </row>
    <row r="4727" spans="1:5" x14ac:dyDescent="0.25">
      <c r="A4727">
        <v>3506</v>
      </c>
      <c r="B4727" t="s">
        <v>2275</v>
      </c>
      <c r="C4727" t="s">
        <v>37543</v>
      </c>
      <c r="D4727" t="s">
        <v>27943</v>
      </c>
      <c r="E4727" t="s">
        <v>2275</v>
      </c>
    </row>
    <row r="4728" spans="1:5" x14ac:dyDescent="0.25">
      <c r="A4728">
        <v>1142</v>
      </c>
      <c r="B4728" t="s">
        <v>2275</v>
      </c>
      <c r="C4728" t="s">
        <v>35227</v>
      </c>
      <c r="D4728" t="s">
        <v>35228</v>
      </c>
      <c r="E4728" t="s">
        <v>2275</v>
      </c>
    </row>
    <row r="4729" spans="1:5" x14ac:dyDescent="0.25">
      <c r="A4729">
        <v>4444</v>
      </c>
      <c r="B4729" t="s">
        <v>15549</v>
      </c>
      <c r="C4729" t="s">
        <v>15550</v>
      </c>
      <c r="D4729" t="s">
        <v>38621</v>
      </c>
      <c r="E4729" t="s">
        <v>2275</v>
      </c>
    </row>
    <row r="4730" spans="1:5" x14ac:dyDescent="0.25">
      <c r="A4730">
        <v>3798</v>
      </c>
      <c r="B4730" t="s">
        <v>17557</v>
      </c>
      <c r="C4730" t="s">
        <v>37865</v>
      </c>
      <c r="D4730" t="s">
        <v>37033</v>
      </c>
      <c r="E4730" t="s">
        <v>2275</v>
      </c>
    </row>
    <row r="4731" spans="1:5" x14ac:dyDescent="0.25">
      <c r="A4731">
        <v>814</v>
      </c>
      <c r="B4731" t="s">
        <v>2275</v>
      </c>
      <c r="C4731" t="s">
        <v>34805</v>
      </c>
      <c r="D4731" t="s">
        <v>34806</v>
      </c>
      <c r="E4731" t="s">
        <v>2275</v>
      </c>
    </row>
    <row r="4732" spans="1:5" x14ac:dyDescent="0.25">
      <c r="A4732">
        <v>1727</v>
      </c>
      <c r="B4732" t="s">
        <v>2275</v>
      </c>
      <c r="C4732" t="s">
        <v>35890</v>
      </c>
      <c r="D4732" t="s">
        <v>35891</v>
      </c>
      <c r="E4732" t="s">
        <v>2275</v>
      </c>
    </row>
    <row r="4733" spans="1:5" x14ac:dyDescent="0.25">
      <c r="A4733">
        <v>5290</v>
      </c>
      <c r="B4733" t="s">
        <v>2275</v>
      </c>
      <c r="C4733" t="s">
        <v>39560</v>
      </c>
      <c r="D4733" t="s">
        <v>33809</v>
      </c>
      <c r="E4733" t="s">
        <v>2275</v>
      </c>
    </row>
    <row r="4734" spans="1:5" x14ac:dyDescent="0.25">
      <c r="A4734">
        <v>815</v>
      </c>
      <c r="B4734" t="s">
        <v>2275</v>
      </c>
      <c r="C4734" t="s">
        <v>34807</v>
      </c>
      <c r="D4734" t="s">
        <v>34808</v>
      </c>
      <c r="E4734" t="s">
        <v>2275</v>
      </c>
    </row>
    <row r="4735" spans="1:5" x14ac:dyDescent="0.25">
      <c r="A4735">
        <v>1972</v>
      </c>
      <c r="B4735" t="s">
        <v>2275</v>
      </c>
      <c r="C4735" t="s">
        <v>36101</v>
      </c>
      <c r="D4735" t="s">
        <v>2275</v>
      </c>
      <c r="E4735" t="s">
        <v>2275</v>
      </c>
    </row>
    <row r="4736" spans="1:5" x14ac:dyDescent="0.25">
      <c r="A4736">
        <v>2167</v>
      </c>
      <c r="B4736" t="s">
        <v>2275</v>
      </c>
      <c r="C4736" t="s">
        <v>36281</v>
      </c>
      <c r="D4736" t="s">
        <v>2275</v>
      </c>
      <c r="E4736" t="s">
        <v>2275</v>
      </c>
    </row>
    <row r="4737" spans="1:5" x14ac:dyDescent="0.25">
      <c r="A4737">
        <v>816</v>
      </c>
      <c r="B4737" t="s">
        <v>2275</v>
      </c>
      <c r="C4737" t="s">
        <v>34809</v>
      </c>
      <c r="D4737" t="s">
        <v>34810</v>
      </c>
      <c r="E4737" t="s">
        <v>2275</v>
      </c>
    </row>
    <row r="4738" spans="1:5" x14ac:dyDescent="0.25">
      <c r="A4738">
        <v>5706</v>
      </c>
      <c r="B4738" t="s">
        <v>2275</v>
      </c>
      <c r="C4738" t="s">
        <v>39967</v>
      </c>
      <c r="D4738" t="s">
        <v>36661</v>
      </c>
      <c r="E4738" t="s">
        <v>2275</v>
      </c>
    </row>
    <row r="4739" spans="1:5" x14ac:dyDescent="0.25">
      <c r="A4739">
        <v>2269</v>
      </c>
      <c r="B4739" t="s">
        <v>2275</v>
      </c>
      <c r="C4739" t="s">
        <v>36365</v>
      </c>
      <c r="D4739" t="s">
        <v>36366</v>
      </c>
      <c r="E4739" t="s">
        <v>2275</v>
      </c>
    </row>
    <row r="4740" spans="1:5" x14ac:dyDescent="0.25">
      <c r="A4740">
        <v>2644</v>
      </c>
      <c r="B4740" t="s">
        <v>2275</v>
      </c>
      <c r="C4740" t="s">
        <v>36707</v>
      </c>
      <c r="D4740" t="s">
        <v>2275</v>
      </c>
      <c r="E4740" t="s">
        <v>2275</v>
      </c>
    </row>
    <row r="4741" spans="1:5" x14ac:dyDescent="0.25">
      <c r="A4741">
        <v>3050</v>
      </c>
      <c r="B4741" t="s">
        <v>5412</v>
      </c>
      <c r="C4741" t="s">
        <v>37044</v>
      </c>
      <c r="D4741" t="s">
        <v>37045</v>
      </c>
      <c r="E4741" t="s">
        <v>2275</v>
      </c>
    </row>
    <row r="4742" spans="1:5" x14ac:dyDescent="0.25">
      <c r="A4742">
        <v>5612</v>
      </c>
      <c r="B4742" t="s">
        <v>8248</v>
      </c>
      <c r="C4742" t="s">
        <v>39871</v>
      </c>
      <c r="D4742" t="s">
        <v>39699</v>
      </c>
      <c r="E4742" t="s">
        <v>2275</v>
      </c>
    </row>
    <row r="4743" spans="1:5" x14ac:dyDescent="0.25">
      <c r="A4743">
        <v>6052</v>
      </c>
      <c r="B4743" t="s">
        <v>2275</v>
      </c>
      <c r="C4743" t="s">
        <v>13378</v>
      </c>
      <c r="D4743" t="s">
        <v>40293</v>
      </c>
      <c r="E4743" t="s">
        <v>2275</v>
      </c>
    </row>
    <row r="4744" spans="1:5" x14ac:dyDescent="0.25">
      <c r="A4744">
        <v>5785</v>
      </c>
      <c r="B4744" t="s">
        <v>13377</v>
      </c>
      <c r="C4744" t="s">
        <v>40010</v>
      </c>
      <c r="D4744" t="s">
        <v>40011</v>
      </c>
      <c r="E4744" t="s">
        <v>2275</v>
      </c>
    </row>
    <row r="4745" spans="1:5" x14ac:dyDescent="0.25">
      <c r="A4745">
        <v>2964</v>
      </c>
      <c r="B4745" t="s">
        <v>2275</v>
      </c>
      <c r="C4745" t="s">
        <v>36959</v>
      </c>
      <c r="D4745" t="s">
        <v>36958</v>
      </c>
      <c r="E4745" t="s">
        <v>2275</v>
      </c>
    </row>
    <row r="4746" spans="1:5" x14ac:dyDescent="0.25">
      <c r="A4746">
        <v>1321</v>
      </c>
      <c r="B4746" t="s">
        <v>2275</v>
      </c>
      <c r="C4746" t="s">
        <v>35456</v>
      </c>
      <c r="D4746" t="s">
        <v>35457</v>
      </c>
      <c r="E4746" t="s">
        <v>2275</v>
      </c>
    </row>
    <row r="4747" spans="1:5" x14ac:dyDescent="0.25">
      <c r="A4747">
        <v>3245</v>
      </c>
      <c r="B4747" t="s">
        <v>2275</v>
      </c>
      <c r="C4747" t="s">
        <v>37261</v>
      </c>
      <c r="D4747" t="s">
        <v>37262</v>
      </c>
      <c r="E4747" t="s">
        <v>2275</v>
      </c>
    </row>
    <row r="4748" spans="1:5" x14ac:dyDescent="0.25">
      <c r="A4748">
        <v>817</v>
      </c>
      <c r="B4748" t="s">
        <v>2275</v>
      </c>
      <c r="C4748" t="s">
        <v>34811</v>
      </c>
      <c r="D4748" t="s">
        <v>2275</v>
      </c>
      <c r="E4748" t="s">
        <v>2275</v>
      </c>
    </row>
    <row r="4749" spans="1:5" x14ac:dyDescent="0.25">
      <c r="A4749">
        <v>4756</v>
      </c>
      <c r="B4749" t="s">
        <v>2275</v>
      </c>
      <c r="C4749" t="s">
        <v>38964</v>
      </c>
      <c r="D4749" t="s">
        <v>38965</v>
      </c>
      <c r="E4749" t="s">
        <v>38966</v>
      </c>
    </row>
    <row r="4750" spans="1:5" x14ac:dyDescent="0.25">
      <c r="A4750">
        <v>4726</v>
      </c>
      <c r="B4750" t="s">
        <v>17653</v>
      </c>
      <c r="C4750" t="s">
        <v>38925</v>
      </c>
      <c r="D4750" t="s">
        <v>38926</v>
      </c>
      <c r="E4750" t="s">
        <v>38927</v>
      </c>
    </row>
    <row r="4751" spans="1:5" x14ac:dyDescent="0.25">
      <c r="A4751">
        <v>1787</v>
      </c>
      <c r="B4751" t="s">
        <v>17631</v>
      </c>
      <c r="C4751" t="s">
        <v>35938</v>
      </c>
      <c r="D4751" t="s">
        <v>2275</v>
      </c>
      <c r="E4751" t="s">
        <v>2275</v>
      </c>
    </row>
    <row r="4752" spans="1:5" x14ac:dyDescent="0.25">
      <c r="A4752">
        <v>2691</v>
      </c>
      <c r="B4752" t="s">
        <v>2275</v>
      </c>
      <c r="C4752" t="s">
        <v>36740</v>
      </c>
      <c r="D4752" t="s">
        <v>2275</v>
      </c>
      <c r="E4752" t="s">
        <v>2275</v>
      </c>
    </row>
    <row r="4753" spans="1:5" x14ac:dyDescent="0.25">
      <c r="A4753">
        <v>818</v>
      </c>
      <c r="B4753" t="s">
        <v>17626</v>
      </c>
      <c r="C4753" t="s">
        <v>34812</v>
      </c>
      <c r="D4753" t="s">
        <v>34813</v>
      </c>
      <c r="E4753" t="s">
        <v>2275</v>
      </c>
    </row>
    <row r="4754" spans="1:5" x14ac:dyDescent="0.25">
      <c r="A4754">
        <v>2897</v>
      </c>
      <c r="B4754" t="s">
        <v>2275</v>
      </c>
      <c r="C4754" t="s">
        <v>36892</v>
      </c>
      <c r="D4754" t="s">
        <v>2275</v>
      </c>
      <c r="E4754" t="s">
        <v>2275</v>
      </c>
    </row>
    <row r="4755" spans="1:5" x14ac:dyDescent="0.25">
      <c r="A4755">
        <v>5868</v>
      </c>
      <c r="B4755" t="s">
        <v>2275</v>
      </c>
      <c r="C4755" t="s">
        <v>40093</v>
      </c>
      <c r="D4755" t="s">
        <v>35438</v>
      </c>
      <c r="E4755" t="s">
        <v>2275</v>
      </c>
    </row>
    <row r="4756" spans="1:5" x14ac:dyDescent="0.25">
      <c r="A4756">
        <v>5451</v>
      </c>
      <c r="B4756" t="s">
        <v>2275</v>
      </c>
      <c r="C4756" t="s">
        <v>39722</v>
      </c>
      <c r="D4756" t="s">
        <v>39721</v>
      </c>
      <c r="E4756" t="s">
        <v>2275</v>
      </c>
    </row>
    <row r="4757" spans="1:5" x14ac:dyDescent="0.25">
      <c r="A4757">
        <v>4401</v>
      </c>
      <c r="B4757" t="s">
        <v>17666</v>
      </c>
      <c r="C4757" t="s">
        <v>38572</v>
      </c>
      <c r="D4757" t="s">
        <v>38573</v>
      </c>
      <c r="E4757" t="s">
        <v>2275</v>
      </c>
    </row>
    <row r="4758" spans="1:5" x14ac:dyDescent="0.25">
      <c r="A4758">
        <v>4369</v>
      </c>
      <c r="B4758" t="s">
        <v>2275</v>
      </c>
      <c r="C4758" t="s">
        <v>38535</v>
      </c>
      <c r="D4758" t="s">
        <v>38536</v>
      </c>
      <c r="E4758" t="s">
        <v>2275</v>
      </c>
    </row>
    <row r="4759" spans="1:5" x14ac:dyDescent="0.25">
      <c r="A4759">
        <v>2633</v>
      </c>
      <c r="B4759" t="s">
        <v>2275</v>
      </c>
      <c r="C4759" t="s">
        <v>36700</v>
      </c>
      <c r="D4759" t="s">
        <v>2275</v>
      </c>
      <c r="E4759" t="s">
        <v>2275</v>
      </c>
    </row>
    <row r="4760" spans="1:5" x14ac:dyDescent="0.25">
      <c r="A4760">
        <v>4413</v>
      </c>
      <c r="B4760" t="s">
        <v>2275</v>
      </c>
      <c r="C4760" t="s">
        <v>38587</v>
      </c>
      <c r="D4760" t="s">
        <v>2275</v>
      </c>
      <c r="E4760" t="s">
        <v>2275</v>
      </c>
    </row>
    <row r="4761" spans="1:5" x14ac:dyDescent="0.25">
      <c r="A4761">
        <v>5331</v>
      </c>
      <c r="B4761" t="s">
        <v>2275</v>
      </c>
      <c r="C4761" t="s">
        <v>31593</v>
      </c>
      <c r="D4761" t="s">
        <v>38007</v>
      </c>
      <c r="E4761" t="s">
        <v>2275</v>
      </c>
    </row>
    <row r="4762" spans="1:5" x14ac:dyDescent="0.25">
      <c r="A4762">
        <v>5146</v>
      </c>
      <c r="B4762" t="s">
        <v>2275</v>
      </c>
      <c r="C4762" t="s">
        <v>31590</v>
      </c>
      <c r="D4762" t="s">
        <v>2275</v>
      </c>
      <c r="E4762" t="s">
        <v>2275</v>
      </c>
    </row>
    <row r="4763" spans="1:5" x14ac:dyDescent="0.25">
      <c r="A4763">
        <v>819</v>
      </c>
      <c r="B4763" t="s">
        <v>2275</v>
      </c>
      <c r="C4763" t="s">
        <v>34814</v>
      </c>
      <c r="D4763" t="s">
        <v>31674</v>
      </c>
      <c r="E4763" t="s">
        <v>2275</v>
      </c>
    </row>
    <row r="4764" spans="1:5" x14ac:dyDescent="0.25">
      <c r="A4764">
        <v>4006</v>
      </c>
      <c r="B4764" t="s">
        <v>2275</v>
      </c>
      <c r="C4764" t="s">
        <v>38118</v>
      </c>
      <c r="D4764" t="s">
        <v>37340</v>
      </c>
      <c r="E4764" t="s">
        <v>2275</v>
      </c>
    </row>
    <row r="4765" spans="1:5" x14ac:dyDescent="0.25">
      <c r="A4765">
        <v>6455</v>
      </c>
      <c r="B4765" t="s">
        <v>2275</v>
      </c>
      <c r="C4765" t="s">
        <v>40805</v>
      </c>
      <c r="D4765" t="s">
        <v>40806</v>
      </c>
      <c r="E4765" t="s">
        <v>2275</v>
      </c>
    </row>
    <row r="4766" spans="1:5" x14ac:dyDescent="0.25">
      <c r="A4766">
        <v>2656</v>
      </c>
      <c r="B4766" t="s">
        <v>2275</v>
      </c>
      <c r="C4766" t="s">
        <v>36717</v>
      </c>
      <c r="D4766" t="s">
        <v>2275</v>
      </c>
      <c r="E4766" t="s">
        <v>2275</v>
      </c>
    </row>
    <row r="4767" spans="1:5" x14ac:dyDescent="0.25">
      <c r="A4767">
        <v>1210</v>
      </c>
      <c r="B4767" t="s">
        <v>2275</v>
      </c>
      <c r="C4767" t="s">
        <v>35320</v>
      </c>
      <c r="D4767" t="s">
        <v>35321</v>
      </c>
      <c r="E4767" t="s">
        <v>2275</v>
      </c>
    </row>
    <row r="4768" spans="1:5" x14ac:dyDescent="0.25">
      <c r="A4768">
        <v>3037</v>
      </c>
      <c r="B4768" t="s">
        <v>2275</v>
      </c>
      <c r="C4768" t="s">
        <v>37026</v>
      </c>
      <c r="D4768" t="s">
        <v>37027</v>
      </c>
      <c r="E4768" t="s">
        <v>2275</v>
      </c>
    </row>
    <row r="4769" spans="1:5" x14ac:dyDescent="0.25">
      <c r="A4769">
        <v>5104</v>
      </c>
      <c r="B4769" t="s">
        <v>2275</v>
      </c>
      <c r="C4769" t="s">
        <v>31624</v>
      </c>
      <c r="D4769" t="s">
        <v>31627</v>
      </c>
      <c r="E4769" t="s">
        <v>2275</v>
      </c>
    </row>
    <row r="4770" spans="1:5" x14ac:dyDescent="0.25">
      <c r="A4770">
        <v>4230</v>
      </c>
      <c r="B4770" t="s">
        <v>2275</v>
      </c>
      <c r="C4770" t="s">
        <v>38393</v>
      </c>
      <c r="D4770" t="s">
        <v>37010</v>
      </c>
      <c r="E4770" t="s">
        <v>2275</v>
      </c>
    </row>
    <row r="4771" spans="1:5" x14ac:dyDescent="0.25">
      <c r="A4771">
        <v>2590</v>
      </c>
      <c r="B4771" t="s">
        <v>2275</v>
      </c>
      <c r="C4771" t="s">
        <v>36660</v>
      </c>
      <c r="D4771" t="s">
        <v>36661</v>
      </c>
      <c r="E4771" t="s">
        <v>2275</v>
      </c>
    </row>
    <row r="4772" spans="1:5" x14ac:dyDescent="0.25">
      <c r="A4772">
        <v>6193</v>
      </c>
      <c r="B4772" t="s">
        <v>2275</v>
      </c>
      <c r="C4772" t="s">
        <v>40471</v>
      </c>
      <c r="D4772" t="s">
        <v>40472</v>
      </c>
      <c r="E4772" t="s">
        <v>2275</v>
      </c>
    </row>
    <row r="4773" spans="1:5" x14ac:dyDescent="0.25">
      <c r="A4773">
        <v>820</v>
      </c>
      <c r="B4773" t="s">
        <v>2275</v>
      </c>
      <c r="C4773" t="s">
        <v>31604</v>
      </c>
      <c r="D4773" t="s">
        <v>2275</v>
      </c>
      <c r="E4773" t="s">
        <v>2275</v>
      </c>
    </row>
    <row r="4774" spans="1:5" x14ac:dyDescent="0.25">
      <c r="A4774">
        <v>3715</v>
      </c>
      <c r="B4774" t="s">
        <v>2275</v>
      </c>
      <c r="C4774" t="s">
        <v>37780</v>
      </c>
      <c r="D4774" t="s">
        <v>37781</v>
      </c>
      <c r="E4774" t="s">
        <v>2275</v>
      </c>
    </row>
    <row r="4775" spans="1:5" x14ac:dyDescent="0.25">
      <c r="A4775">
        <v>4581</v>
      </c>
      <c r="B4775" t="s">
        <v>2275</v>
      </c>
      <c r="C4775" t="s">
        <v>38764</v>
      </c>
      <c r="D4775" t="s">
        <v>33956</v>
      </c>
      <c r="E4775" t="s">
        <v>2275</v>
      </c>
    </row>
    <row r="4776" spans="1:5" x14ac:dyDescent="0.25">
      <c r="A4776">
        <v>1995</v>
      </c>
      <c r="B4776" t="s">
        <v>2275</v>
      </c>
      <c r="C4776" t="s">
        <v>36123</v>
      </c>
      <c r="D4776" t="s">
        <v>2275</v>
      </c>
      <c r="E4776" t="s">
        <v>2275</v>
      </c>
    </row>
    <row r="4777" spans="1:5" x14ac:dyDescent="0.25">
      <c r="A4777">
        <v>1484</v>
      </c>
      <c r="B4777" t="s">
        <v>2275</v>
      </c>
      <c r="C4777" t="s">
        <v>35647</v>
      </c>
      <c r="D4777" t="s">
        <v>2275</v>
      </c>
      <c r="E4777" t="s">
        <v>2275</v>
      </c>
    </row>
    <row r="4778" spans="1:5" x14ac:dyDescent="0.25">
      <c r="A4778">
        <v>5646</v>
      </c>
      <c r="B4778" t="s">
        <v>2275</v>
      </c>
      <c r="C4778" t="s">
        <v>39908</v>
      </c>
      <c r="D4778" t="s">
        <v>22240</v>
      </c>
      <c r="E4778" t="s">
        <v>2275</v>
      </c>
    </row>
    <row r="4779" spans="1:5" x14ac:dyDescent="0.25">
      <c r="A4779">
        <v>821</v>
      </c>
      <c r="B4779" t="s">
        <v>2275</v>
      </c>
      <c r="C4779" t="s">
        <v>34815</v>
      </c>
      <c r="D4779" t="s">
        <v>34816</v>
      </c>
      <c r="E4779" t="s">
        <v>2275</v>
      </c>
    </row>
    <row r="4780" spans="1:5" x14ac:dyDescent="0.25">
      <c r="A4780">
        <v>3036</v>
      </c>
      <c r="B4780" t="s">
        <v>2275</v>
      </c>
      <c r="C4780" t="s">
        <v>37024</v>
      </c>
      <c r="D4780" t="s">
        <v>37025</v>
      </c>
      <c r="E4780" t="s">
        <v>2275</v>
      </c>
    </row>
    <row r="4781" spans="1:5" x14ac:dyDescent="0.25">
      <c r="A4781">
        <v>4232</v>
      </c>
      <c r="B4781" t="s">
        <v>2275</v>
      </c>
      <c r="C4781" t="s">
        <v>38395</v>
      </c>
      <c r="D4781" t="s">
        <v>37010</v>
      </c>
      <c r="E4781" t="s">
        <v>2275</v>
      </c>
    </row>
    <row r="4782" spans="1:5" x14ac:dyDescent="0.25">
      <c r="A4782">
        <v>4750</v>
      </c>
      <c r="B4782" t="s">
        <v>2275</v>
      </c>
      <c r="C4782" t="s">
        <v>31621</v>
      </c>
      <c r="D4782" t="s">
        <v>2275</v>
      </c>
      <c r="E4782" t="s">
        <v>2275</v>
      </c>
    </row>
    <row r="4783" spans="1:5" x14ac:dyDescent="0.25">
      <c r="A4783">
        <v>5102</v>
      </c>
      <c r="B4783" t="s">
        <v>17711</v>
      </c>
      <c r="C4783" t="s">
        <v>39340</v>
      </c>
      <c r="D4783" t="s">
        <v>17716</v>
      </c>
      <c r="E4783" t="s">
        <v>2275</v>
      </c>
    </row>
    <row r="4784" spans="1:5" x14ac:dyDescent="0.25">
      <c r="A4784">
        <v>4091</v>
      </c>
      <c r="B4784" t="s">
        <v>2275</v>
      </c>
      <c r="C4784" t="s">
        <v>38220</v>
      </c>
      <c r="D4784" t="s">
        <v>38221</v>
      </c>
      <c r="E4784" t="s">
        <v>2275</v>
      </c>
    </row>
    <row r="4785" spans="1:5" x14ac:dyDescent="0.25">
      <c r="A4785">
        <v>4337</v>
      </c>
      <c r="B4785" t="s">
        <v>2275</v>
      </c>
      <c r="C4785" t="s">
        <v>38514</v>
      </c>
      <c r="D4785" t="s">
        <v>38513</v>
      </c>
      <c r="E4785" t="s">
        <v>2275</v>
      </c>
    </row>
    <row r="4786" spans="1:5" x14ac:dyDescent="0.25">
      <c r="A4786">
        <v>822</v>
      </c>
      <c r="B4786" t="s">
        <v>2275</v>
      </c>
      <c r="C4786" t="s">
        <v>34817</v>
      </c>
      <c r="D4786" t="s">
        <v>34818</v>
      </c>
      <c r="E4786" t="s">
        <v>2275</v>
      </c>
    </row>
    <row r="4787" spans="1:5" x14ac:dyDescent="0.25">
      <c r="A4787">
        <v>4113</v>
      </c>
      <c r="B4787" t="s">
        <v>2275</v>
      </c>
      <c r="C4787" t="s">
        <v>38248</v>
      </c>
      <c r="D4787" t="s">
        <v>2275</v>
      </c>
      <c r="E4787" t="s">
        <v>2275</v>
      </c>
    </row>
    <row r="4788" spans="1:5" x14ac:dyDescent="0.25">
      <c r="A4788">
        <v>4251</v>
      </c>
      <c r="B4788" t="s">
        <v>2275</v>
      </c>
      <c r="C4788" t="s">
        <v>38413</v>
      </c>
      <c r="D4788" t="s">
        <v>37010</v>
      </c>
      <c r="E4788" t="s">
        <v>2275</v>
      </c>
    </row>
    <row r="4789" spans="1:5" x14ac:dyDescent="0.25">
      <c r="A4789">
        <v>823</v>
      </c>
      <c r="B4789" t="s">
        <v>17696</v>
      </c>
      <c r="C4789" t="s">
        <v>31610</v>
      </c>
      <c r="D4789" t="s">
        <v>34819</v>
      </c>
      <c r="E4789" t="s">
        <v>2275</v>
      </c>
    </row>
    <row r="4790" spans="1:5" x14ac:dyDescent="0.25">
      <c r="A4790">
        <v>3884</v>
      </c>
      <c r="B4790" t="s">
        <v>2275</v>
      </c>
      <c r="C4790" t="s">
        <v>37969</v>
      </c>
      <c r="D4790" t="s">
        <v>27943</v>
      </c>
      <c r="E4790" t="s">
        <v>2275</v>
      </c>
    </row>
    <row r="4791" spans="1:5" x14ac:dyDescent="0.25">
      <c r="A4791">
        <v>2427</v>
      </c>
      <c r="B4791" t="s">
        <v>2275</v>
      </c>
      <c r="C4791" t="s">
        <v>36516</v>
      </c>
      <c r="D4791" t="s">
        <v>2275</v>
      </c>
      <c r="E4791" t="s">
        <v>2275</v>
      </c>
    </row>
    <row r="4792" spans="1:5" x14ac:dyDescent="0.25">
      <c r="A4792">
        <v>3958</v>
      </c>
      <c r="B4792" t="s">
        <v>17721</v>
      </c>
      <c r="C4792" t="s">
        <v>38067</v>
      </c>
      <c r="D4792" t="s">
        <v>38068</v>
      </c>
      <c r="E4792" t="s">
        <v>2275</v>
      </c>
    </row>
    <row r="4793" spans="1:5" x14ac:dyDescent="0.25">
      <c r="A4793">
        <v>1254</v>
      </c>
      <c r="B4793" t="s">
        <v>17728</v>
      </c>
      <c r="C4793" t="s">
        <v>35381</v>
      </c>
      <c r="D4793" t="s">
        <v>35382</v>
      </c>
      <c r="E4793" t="s">
        <v>2275</v>
      </c>
    </row>
    <row r="4794" spans="1:5" x14ac:dyDescent="0.25">
      <c r="A4794">
        <v>5602</v>
      </c>
      <c r="B4794" t="s">
        <v>2275</v>
      </c>
      <c r="C4794" t="s">
        <v>39863</v>
      </c>
      <c r="D4794" t="s">
        <v>17746</v>
      </c>
      <c r="E4794" t="s">
        <v>2275</v>
      </c>
    </row>
    <row r="4795" spans="1:5" x14ac:dyDescent="0.25">
      <c r="A4795">
        <v>4237</v>
      </c>
      <c r="B4795" t="s">
        <v>2275</v>
      </c>
      <c r="C4795" t="s">
        <v>38400</v>
      </c>
      <c r="D4795" t="s">
        <v>37010</v>
      </c>
      <c r="E4795" t="s">
        <v>2275</v>
      </c>
    </row>
    <row r="4796" spans="1:5" x14ac:dyDescent="0.25">
      <c r="A4796">
        <v>6690</v>
      </c>
      <c r="B4796" t="s">
        <v>17760</v>
      </c>
      <c r="C4796" t="s">
        <v>41074</v>
      </c>
      <c r="D4796" t="s">
        <v>31658</v>
      </c>
      <c r="E4796" t="s">
        <v>31659</v>
      </c>
    </row>
    <row r="4797" spans="1:5" x14ac:dyDescent="0.25">
      <c r="A4797">
        <v>5792</v>
      </c>
      <c r="B4797" t="s">
        <v>2275</v>
      </c>
      <c r="C4797" t="s">
        <v>40014</v>
      </c>
      <c r="D4797" t="s">
        <v>39997</v>
      </c>
      <c r="E4797" t="s">
        <v>2275</v>
      </c>
    </row>
    <row r="4798" spans="1:5" x14ac:dyDescent="0.25">
      <c r="A4798">
        <v>4679</v>
      </c>
      <c r="B4798" t="s">
        <v>2275</v>
      </c>
      <c r="C4798" t="s">
        <v>38882</v>
      </c>
      <c r="D4798" t="s">
        <v>267</v>
      </c>
      <c r="E4798" t="s">
        <v>2275</v>
      </c>
    </row>
    <row r="4799" spans="1:5" x14ac:dyDescent="0.25">
      <c r="A4799">
        <v>824</v>
      </c>
      <c r="B4799" t="s">
        <v>2275</v>
      </c>
      <c r="C4799" t="s">
        <v>34820</v>
      </c>
      <c r="D4799" t="s">
        <v>2275</v>
      </c>
      <c r="E4799" t="s">
        <v>2275</v>
      </c>
    </row>
    <row r="4800" spans="1:5" x14ac:dyDescent="0.25">
      <c r="A4800">
        <v>825</v>
      </c>
      <c r="B4800" t="s">
        <v>2275</v>
      </c>
      <c r="C4800" t="s">
        <v>34821</v>
      </c>
      <c r="D4800" t="s">
        <v>31674</v>
      </c>
      <c r="E4800" t="s">
        <v>2275</v>
      </c>
    </row>
    <row r="4801" spans="1:5" x14ac:dyDescent="0.25">
      <c r="A4801">
        <v>826</v>
      </c>
      <c r="B4801" t="s">
        <v>2275</v>
      </c>
      <c r="C4801" t="s">
        <v>34822</v>
      </c>
      <c r="D4801" t="s">
        <v>34823</v>
      </c>
      <c r="E4801" t="s">
        <v>2275</v>
      </c>
    </row>
    <row r="4802" spans="1:5" x14ac:dyDescent="0.25">
      <c r="A4802">
        <v>4806</v>
      </c>
      <c r="B4802" t="s">
        <v>2275</v>
      </c>
      <c r="C4802" t="s">
        <v>39022</v>
      </c>
      <c r="D4802" t="s">
        <v>39023</v>
      </c>
      <c r="E4802" t="s">
        <v>2275</v>
      </c>
    </row>
    <row r="4803" spans="1:5" x14ac:dyDescent="0.25">
      <c r="A4803">
        <v>2799</v>
      </c>
      <c r="B4803" t="s">
        <v>2275</v>
      </c>
      <c r="C4803" t="s">
        <v>36803</v>
      </c>
      <c r="D4803" t="s">
        <v>2275</v>
      </c>
      <c r="E4803" t="s">
        <v>2275</v>
      </c>
    </row>
    <row r="4804" spans="1:5" x14ac:dyDescent="0.25">
      <c r="A4804">
        <v>4694</v>
      </c>
      <c r="B4804" t="s">
        <v>2275</v>
      </c>
      <c r="C4804" t="s">
        <v>38903</v>
      </c>
      <c r="D4804" t="s">
        <v>37573</v>
      </c>
      <c r="E4804" t="s">
        <v>2275</v>
      </c>
    </row>
    <row r="4805" spans="1:5" x14ac:dyDescent="0.25">
      <c r="A4805">
        <v>4183</v>
      </c>
      <c r="B4805" t="s">
        <v>2275</v>
      </c>
      <c r="C4805" t="s">
        <v>38342</v>
      </c>
      <c r="D4805" t="s">
        <v>2275</v>
      </c>
      <c r="E4805" t="s">
        <v>2275</v>
      </c>
    </row>
    <row r="4806" spans="1:5" x14ac:dyDescent="0.25">
      <c r="A4806">
        <v>3901</v>
      </c>
      <c r="B4806" t="s">
        <v>2275</v>
      </c>
      <c r="C4806" t="s">
        <v>37989</v>
      </c>
      <c r="D4806" t="s">
        <v>37707</v>
      </c>
      <c r="E4806" t="s">
        <v>2275</v>
      </c>
    </row>
    <row r="4807" spans="1:5" x14ac:dyDescent="0.25">
      <c r="A4807">
        <v>1260</v>
      </c>
      <c r="B4807" t="s">
        <v>2275</v>
      </c>
      <c r="C4807" t="s">
        <v>35392</v>
      </c>
      <c r="D4807" t="s">
        <v>2275</v>
      </c>
      <c r="E4807" t="s">
        <v>2275</v>
      </c>
    </row>
    <row r="4808" spans="1:5" x14ac:dyDescent="0.25">
      <c r="A4808">
        <v>827</v>
      </c>
      <c r="B4808" t="s">
        <v>2275</v>
      </c>
      <c r="C4808" t="s">
        <v>34824</v>
      </c>
      <c r="D4808" t="s">
        <v>34825</v>
      </c>
      <c r="E4808" t="s">
        <v>2275</v>
      </c>
    </row>
    <row r="4809" spans="1:5" x14ac:dyDescent="0.25">
      <c r="A4809">
        <v>828</v>
      </c>
      <c r="B4809" t="s">
        <v>2275</v>
      </c>
      <c r="C4809" t="s">
        <v>34826</v>
      </c>
      <c r="D4809" t="s">
        <v>34827</v>
      </c>
      <c r="E4809" t="s">
        <v>2275</v>
      </c>
    </row>
    <row r="4810" spans="1:5" x14ac:dyDescent="0.25">
      <c r="A4810">
        <v>4152</v>
      </c>
      <c r="B4810" t="s">
        <v>2275</v>
      </c>
      <c r="C4810" t="s">
        <v>38304</v>
      </c>
      <c r="D4810" t="s">
        <v>2275</v>
      </c>
      <c r="E4810" t="s">
        <v>2275</v>
      </c>
    </row>
    <row r="4811" spans="1:5" x14ac:dyDescent="0.25">
      <c r="A4811">
        <v>3194</v>
      </c>
      <c r="B4811" t="s">
        <v>2275</v>
      </c>
      <c r="C4811" t="s">
        <v>37191</v>
      </c>
      <c r="D4811" t="s">
        <v>27943</v>
      </c>
      <c r="E4811" t="s">
        <v>2275</v>
      </c>
    </row>
    <row r="4812" spans="1:5" x14ac:dyDescent="0.25">
      <c r="A4812">
        <v>1896</v>
      </c>
      <c r="B4812" t="s">
        <v>2275</v>
      </c>
      <c r="C4812" t="s">
        <v>36043</v>
      </c>
      <c r="D4812" t="s">
        <v>2275</v>
      </c>
      <c r="E4812" t="s">
        <v>2275</v>
      </c>
    </row>
    <row r="4813" spans="1:5" x14ac:dyDescent="0.25">
      <c r="A4813">
        <v>829</v>
      </c>
      <c r="B4813" t="s">
        <v>2275</v>
      </c>
      <c r="C4813" t="s">
        <v>34828</v>
      </c>
      <c r="D4813" t="s">
        <v>2275</v>
      </c>
      <c r="E4813" t="s">
        <v>2275</v>
      </c>
    </row>
    <row r="4814" spans="1:5" x14ac:dyDescent="0.25">
      <c r="A4814">
        <v>830</v>
      </c>
      <c r="B4814" t="s">
        <v>2275</v>
      </c>
      <c r="C4814" t="s">
        <v>34829</v>
      </c>
      <c r="D4814" t="s">
        <v>34830</v>
      </c>
      <c r="E4814" t="s">
        <v>2275</v>
      </c>
    </row>
    <row r="4815" spans="1:5" x14ac:dyDescent="0.25">
      <c r="A4815">
        <v>2714</v>
      </c>
      <c r="B4815" t="s">
        <v>17812</v>
      </c>
      <c r="C4815" t="s">
        <v>17813</v>
      </c>
      <c r="D4815" t="s">
        <v>2275</v>
      </c>
      <c r="E4815" t="s">
        <v>2275</v>
      </c>
    </row>
    <row r="4816" spans="1:5" x14ac:dyDescent="0.25">
      <c r="A4816">
        <v>831</v>
      </c>
      <c r="B4816" t="s">
        <v>2275</v>
      </c>
      <c r="C4816" t="s">
        <v>34831</v>
      </c>
      <c r="D4816" t="s">
        <v>2275</v>
      </c>
      <c r="E4816" t="s">
        <v>2275</v>
      </c>
    </row>
    <row r="4817" spans="1:5" x14ac:dyDescent="0.25">
      <c r="A4817">
        <v>5024</v>
      </c>
      <c r="B4817" t="s">
        <v>574</v>
      </c>
      <c r="C4817" t="s">
        <v>575</v>
      </c>
      <c r="D4817" t="s">
        <v>578</v>
      </c>
      <c r="E4817" t="s">
        <v>2275</v>
      </c>
    </row>
    <row r="4818" spans="1:5" x14ac:dyDescent="0.25">
      <c r="A4818">
        <v>5042</v>
      </c>
      <c r="B4818" t="s">
        <v>2275</v>
      </c>
      <c r="C4818" t="s">
        <v>39288</v>
      </c>
      <c r="D4818" t="s">
        <v>38007</v>
      </c>
      <c r="E4818" t="s">
        <v>2275</v>
      </c>
    </row>
    <row r="4819" spans="1:5" x14ac:dyDescent="0.25">
      <c r="A4819">
        <v>5986</v>
      </c>
      <c r="B4819" t="s">
        <v>2275</v>
      </c>
      <c r="C4819" t="s">
        <v>40229</v>
      </c>
      <c r="D4819" t="s">
        <v>22240</v>
      </c>
      <c r="E4819" t="s">
        <v>2275</v>
      </c>
    </row>
    <row r="4820" spans="1:5" x14ac:dyDescent="0.25">
      <c r="A4820">
        <v>5237</v>
      </c>
      <c r="B4820" t="s">
        <v>17833</v>
      </c>
      <c r="C4820" t="s">
        <v>39500</v>
      </c>
      <c r="D4820" t="s">
        <v>39497</v>
      </c>
      <c r="E4820" t="s">
        <v>2275</v>
      </c>
    </row>
    <row r="4821" spans="1:5" x14ac:dyDescent="0.25">
      <c r="A4821">
        <v>4443</v>
      </c>
      <c r="B4821" t="s">
        <v>2275</v>
      </c>
      <c r="C4821" t="s">
        <v>38620</v>
      </c>
      <c r="D4821" t="s">
        <v>37101</v>
      </c>
      <c r="E4821" t="s">
        <v>2275</v>
      </c>
    </row>
    <row r="4822" spans="1:5" x14ac:dyDescent="0.25">
      <c r="A4822">
        <v>3430</v>
      </c>
      <c r="B4822" t="s">
        <v>17839</v>
      </c>
      <c r="C4822" t="s">
        <v>37483</v>
      </c>
      <c r="D4822" t="s">
        <v>37484</v>
      </c>
      <c r="E4822" t="s">
        <v>2275</v>
      </c>
    </row>
    <row r="4823" spans="1:5" x14ac:dyDescent="0.25">
      <c r="A4823">
        <v>6228</v>
      </c>
      <c r="B4823" t="s">
        <v>2126</v>
      </c>
      <c r="C4823" t="s">
        <v>40517</v>
      </c>
      <c r="D4823" t="s">
        <v>2132</v>
      </c>
      <c r="E4823" t="s">
        <v>40518</v>
      </c>
    </row>
    <row r="4824" spans="1:5" x14ac:dyDescent="0.25">
      <c r="A4824">
        <v>832</v>
      </c>
      <c r="B4824" t="s">
        <v>2275</v>
      </c>
      <c r="C4824" t="s">
        <v>34832</v>
      </c>
      <c r="D4824" t="s">
        <v>2275</v>
      </c>
      <c r="E4824" t="s">
        <v>2275</v>
      </c>
    </row>
    <row r="4825" spans="1:5" x14ac:dyDescent="0.25">
      <c r="A4825">
        <v>2854</v>
      </c>
      <c r="B4825" t="s">
        <v>2275</v>
      </c>
      <c r="C4825" t="s">
        <v>36859</v>
      </c>
      <c r="D4825" t="s">
        <v>2275</v>
      </c>
      <c r="E4825" t="s">
        <v>2275</v>
      </c>
    </row>
    <row r="4826" spans="1:5" x14ac:dyDescent="0.25">
      <c r="A4826">
        <v>4389</v>
      </c>
      <c r="B4826" t="s">
        <v>2275</v>
      </c>
      <c r="C4826" t="s">
        <v>38557</v>
      </c>
      <c r="D4826" t="s">
        <v>37010</v>
      </c>
      <c r="E4826" t="s">
        <v>2275</v>
      </c>
    </row>
    <row r="4827" spans="1:5" x14ac:dyDescent="0.25">
      <c r="A4827">
        <v>2030</v>
      </c>
      <c r="B4827" t="s">
        <v>2275</v>
      </c>
      <c r="C4827" t="s">
        <v>36161</v>
      </c>
      <c r="D4827" t="s">
        <v>2275</v>
      </c>
      <c r="E4827" t="s">
        <v>2275</v>
      </c>
    </row>
    <row r="4828" spans="1:5" x14ac:dyDescent="0.25">
      <c r="A4828">
        <v>5763</v>
      </c>
      <c r="B4828" t="s">
        <v>2275</v>
      </c>
      <c r="C4828" t="s">
        <v>31715</v>
      </c>
      <c r="D4828" t="s">
        <v>39977</v>
      </c>
      <c r="E4828" t="s">
        <v>2275</v>
      </c>
    </row>
    <row r="4829" spans="1:5" x14ac:dyDescent="0.25">
      <c r="A4829">
        <v>833</v>
      </c>
      <c r="B4829" t="s">
        <v>2275</v>
      </c>
      <c r="C4829" t="s">
        <v>34833</v>
      </c>
      <c r="D4829" t="s">
        <v>2275</v>
      </c>
      <c r="E4829" t="s">
        <v>2275</v>
      </c>
    </row>
    <row r="4830" spans="1:5" x14ac:dyDescent="0.25">
      <c r="A4830">
        <v>4841</v>
      </c>
      <c r="B4830" t="s">
        <v>1521</v>
      </c>
      <c r="C4830" t="s">
        <v>39065</v>
      </c>
      <c r="D4830" t="s">
        <v>39066</v>
      </c>
      <c r="E4830" t="s">
        <v>2275</v>
      </c>
    </row>
    <row r="4831" spans="1:5" x14ac:dyDescent="0.25">
      <c r="A4831">
        <v>4214</v>
      </c>
      <c r="B4831" t="s">
        <v>2275</v>
      </c>
      <c r="C4831" t="s">
        <v>38377</v>
      </c>
      <c r="D4831" t="s">
        <v>37010</v>
      </c>
      <c r="E4831" t="s">
        <v>2275</v>
      </c>
    </row>
    <row r="4832" spans="1:5" x14ac:dyDescent="0.25">
      <c r="A4832">
        <v>4522</v>
      </c>
      <c r="B4832" t="s">
        <v>2275</v>
      </c>
      <c r="C4832" t="s">
        <v>31708</v>
      </c>
      <c r="D4832" t="s">
        <v>37146</v>
      </c>
      <c r="E4832" t="s">
        <v>2275</v>
      </c>
    </row>
    <row r="4833" spans="1:5" x14ac:dyDescent="0.25">
      <c r="A4833">
        <v>834</v>
      </c>
      <c r="B4833" t="s">
        <v>2275</v>
      </c>
      <c r="C4833" t="s">
        <v>31702</v>
      </c>
      <c r="D4833" t="s">
        <v>34834</v>
      </c>
      <c r="E4833" t="s">
        <v>2275</v>
      </c>
    </row>
    <row r="4834" spans="1:5" x14ac:dyDescent="0.25">
      <c r="A4834">
        <v>4599</v>
      </c>
      <c r="B4834" t="s">
        <v>17846</v>
      </c>
      <c r="C4834" t="s">
        <v>38784</v>
      </c>
      <c r="D4834" t="s">
        <v>17851</v>
      </c>
      <c r="E4834" t="s">
        <v>2275</v>
      </c>
    </row>
    <row r="4835" spans="1:5" x14ac:dyDescent="0.25">
      <c r="A4835">
        <v>835</v>
      </c>
      <c r="B4835" t="s">
        <v>2275</v>
      </c>
      <c r="C4835" t="s">
        <v>34835</v>
      </c>
      <c r="D4835" t="s">
        <v>34836</v>
      </c>
      <c r="E4835" t="s">
        <v>2275</v>
      </c>
    </row>
    <row r="4836" spans="1:5" x14ac:dyDescent="0.25">
      <c r="A4836">
        <v>5993</v>
      </c>
      <c r="B4836" t="s">
        <v>13740</v>
      </c>
      <c r="C4836" t="s">
        <v>40238</v>
      </c>
      <c r="D4836" t="s">
        <v>39767</v>
      </c>
      <c r="E4836" t="s">
        <v>2275</v>
      </c>
    </row>
    <row r="4837" spans="1:5" x14ac:dyDescent="0.25">
      <c r="A4837">
        <v>5782</v>
      </c>
      <c r="B4837" t="s">
        <v>2275</v>
      </c>
      <c r="C4837" t="s">
        <v>40006</v>
      </c>
      <c r="D4837" t="s">
        <v>38007</v>
      </c>
      <c r="E4837" t="s">
        <v>2275</v>
      </c>
    </row>
    <row r="4838" spans="1:5" x14ac:dyDescent="0.25">
      <c r="A4838">
        <v>1874</v>
      </c>
      <c r="B4838" t="s">
        <v>2275</v>
      </c>
      <c r="C4838" t="s">
        <v>36025</v>
      </c>
      <c r="D4838" t="s">
        <v>2275</v>
      </c>
      <c r="E4838" t="s">
        <v>2275</v>
      </c>
    </row>
    <row r="4839" spans="1:5" x14ac:dyDescent="0.25">
      <c r="A4839">
        <v>5581</v>
      </c>
      <c r="B4839" t="s">
        <v>2275</v>
      </c>
      <c r="C4839" t="s">
        <v>39844</v>
      </c>
      <c r="D4839" t="s">
        <v>38007</v>
      </c>
      <c r="E4839" t="s">
        <v>2275</v>
      </c>
    </row>
    <row r="4840" spans="1:5" x14ac:dyDescent="0.25">
      <c r="A4840">
        <v>5452</v>
      </c>
      <c r="B4840" t="s">
        <v>2275</v>
      </c>
      <c r="C4840" t="s">
        <v>39723</v>
      </c>
      <c r="D4840" t="s">
        <v>38464</v>
      </c>
      <c r="E4840" t="s">
        <v>2275</v>
      </c>
    </row>
    <row r="4841" spans="1:5" x14ac:dyDescent="0.25">
      <c r="A4841">
        <v>3951</v>
      </c>
      <c r="B4841" t="s">
        <v>17885</v>
      </c>
      <c r="C4841" t="s">
        <v>38056</v>
      </c>
      <c r="D4841" t="s">
        <v>38057</v>
      </c>
      <c r="E4841" t="s">
        <v>2275</v>
      </c>
    </row>
    <row r="4842" spans="1:5" x14ac:dyDescent="0.25">
      <c r="A4842">
        <v>4603</v>
      </c>
      <c r="B4842" t="s">
        <v>2275</v>
      </c>
      <c r="C4842" t="s">
        <v>38787</v>
      </c>
      <c r="D4842" t="s">
        <v>2275</v>
      </c>
      <c r="E4842" t="s">
        <v>2275</v>
      </c>
    </row>
    <row r="4843" spans="1:5" x14ac:dyDescent="0.25">
      <c r="A4843">
        <v>836</v>
      </c>
      <c r="B4843" t="s">
        <v>2275</v>
      </c>
      <c r="C4843" t="s">
        <v>34837</v>
      </c>
      <c r="D4843" t="s">
        <v>34838</v>
      </c>
      <c r="E4843" t="s">
        <v>2275</v>
      </c>
    </row>
    <row r="4844" spans="1:5" x14ac:dyDescent="0.25">
      <c r="A4844">
        <v>1176</v>
      </c>
      <c r="B4844" t="s">
        <v>2275</v>
      </c>
      <c r="C4844" t="s">
        <v>35276</v>
      </c>
      <c r="D4844" t="s">
        <v>35277</v>
      </c>
      <c r="E4844" t="s">
        <v>2275</v>
      </c>
    </row>
    <row r="4845" spans="1:5" x14ac:dyDescent="0.25">
      <c r="A4845">
        <v>2728</v>
      </c>
      <c r="B4845" t="s">
        <v>17872</v>
      </c>
      <c r="C4845" t="s">
        <v>36765</v>
      </c>
      <c r="D4845" t="s">
        <v>17876</v>
      </c>
      <c r="E4845" t="s">
        <v>2275</v>
      </c>
    </row>
    <row r="4846" spans="1:5" x14ac:dyDescent="0.25">
      <c r="A4846">
        <v>3454</v>
      </c>
      <c r="B4846" t="s">
        <v>2275</v>
      </c>
      <c r="C4846" t="s">
        <v>37510</v>
      </c>
      <c r="D4846" t="s">
        <v>37054</v>
      </c>
      <c r="E4846" t="s">
        <v>2275</v>
      </c>
    </row>
    <row r="4847" spans="1:5" x14ac:dyDescent="0.25">
      <c r="A4847">
        <v>5945</v>
      </c>
      <c r="B4847" t="s">
        <v>2275</v>
      </c>
      <c r="C4847" t="s">
        <v>40181</v>
      </c>
      <c r="D4847" t="s">
        <v>36661</v>
      </c>
      <c r="E4847" t="s">
        <v>2275</v>
      </c>
    </row>
    <row r="4848" spans="1:5" x14ac:dyDescent="0.25">
      <c r="A4848">
        <v>3537</v>
      </c>
      <c r="B4848" t="s">
        <v>2275</v>
      </c>
      <c r="C4848" t="s">
        <v>37575</v>
      </c>
      <c r="D4848" t="s">
        <v>37101</v>
      </c>
      <c r="E4848" t="s">
        <v>2275</v>
      </c>
    </row>
    <row r="4849" spans="1:5" x14ac:dyDescent="0.25">
      <c r="A4849">
        <v>4390</v>
      </c>
      <c r="B4849" t="s">
        <v>2275</v>
      </c>
      <c r="C4849" t="s">
        <v>31751</v>
      </c>
      <c r="D4849" t="s">
        <v>37010</v>
      </c>
      <c r="E4849" t="s">
        <v>2275</v>
      </c>
    </row>
    <row r="4850" spans="1:5" x14ac:dyDescent="0.25">
      <c r="A4850">
        <v>6239</v>
      </c>
      <c r="B4850" t="s">
        <v>2275</v>
      </c>
      <c r="C4850" t="s">
        <v>40534</v>
      </c>
      <c r="D4850" t="s">
        <v>38846</v>
      </c>
      <c r="E4850" t="s">
        <v>2275</v>
      </c>
    </row>
    <row r="4851" spans="1:5" x14ac:dyDescent="0.25">
      <c r="A4851">
        <v>6812</v>
      </c>
      <c r="B4851" t="s">
        <v>2275</v>
      </c>
      <c r="C4851" t="s">
        <v>41137</v>
      </c>
      <c r="D4851" t="s">
        <v>27943</v>
      </c>
      <c r="E4851" t="s">
        <v>2275</v>
      </c>
    </row>
    <row r="4852" spans="1:5" x14ac:dyDescent="0.25">
      <c r="A4852">
        <v>5814</v>
      </c>
      <c r="B4852" t="s">
        <v>2275</v>
      </c>
      <c r="C4852" t="s">
        <v>40038</v>
      </c>
      <c r="D4852" t="s">
        <v>40039</v>
      </c>
      <c r="E4852" t="s">
        <v>2275</v>
      </c>
    </row>
    <row r="4853" spans="1:5" x14ac:dyDescent="0.25">
      <c r="A4853">
        <v>3206</v>
      </c>
      <c r="B4853" t="s">
        <v>2275</v>
      </c>
      <c r="C4853" t="s">
        <v>37205</v>
      </c>
      <c r="D4853" t="s">
        <v>27943</v>
      </c>
      <c r="E4853" t="s">
        <v>2275</v>
      </c>
    </row>
    <row r="4854" spans="1:5" x14ac:dyDescent="0.25">
      <c r="A4854">
        <v>3975</v>
      </c>
      <c r="B4854" t="s">
        <v>2275</v>
      </c>
      <c r="C4854" t="s">
        <v>38082</v>
      </c>
      <c r="D4854" t="s">
        <v>35206</v>
      </c>
      <c r="E4854" t="s">
        <v>2275</v>
      </c>
    </row>
    <row r="4855" spans="1:5" x14ac:dyDescent="0.25">
      <c r="A4855">
        <v>5905</v>
      </c>
      <c r="B4855" t="s">
        <v>2275</v>
      </c>
      <c r="C4855" t="s">
        <v>40128</v>
      </c>
      <c r="D4855" t="s">
        <v>22240</v>
      </c>
      <c r="E4855" t="s">
        <v>2275</v>
      </c>
    </row>
    <row r="4856" spans="1:5" x14ac:dyDescent="0.25">
      <c r="A4856">
        <v>3058</v>
      </c>
      <c r="B4856" t="s">
        <v>2275</v>
      </c>
      <c r="C4856" t="s">
        <v>37052</v>
      </c>
      <c r="D4856" t="s">
        <v>37043</v>
      </c>
      <c r="E4856" t="s">
        <v>2275</v>
      </c>
    </row>
    <row r="4857" spans="1:5" x14ac:dyDescent="0.25">
      <c r="A4857">
        <v>2896</v>
      </c>
      <c r="B4857" t="s">
        <v>2275</v>
      </c>
      <c r="C4857" t="s">
        <v>36891</v>
      </c>
      <c r="D4857" t="s">
        <v>2275</v>
      </c>
      <c r="E4857" t="s">
        <v>2275</v>
      </c>
    </row>
    <row r="4858" spans="1:5" x14ac:dyDescent="0.25">
      <c r="A4858">
        <v>2635</v>
      </c>
      <c r="B4858" t="s">
        <v>17927</v>
      </c>
      <c r="C4858" t="s">
        <v>17928</v>
      </c>
      <c r="D4858" t="s">
        <v>36701</v>
      </c>
      <c r="E4858" t="s">
        <v>2275</v>
      </c>
    </row>
    <row r="4859" spans="1:5" x14ac:dyDescent="0.25">
      <c r="A4859">
        <v>2726</v>
      </c>
      <c r="B4859" t="s">
        <v>17921</v>
      </c>
      <c r="C4859" t="s">
        <v>17922</v>
      </c>
      <c r="D4859" t="s">
        <v>2275</v>
      </c>
      <c r="E4859" t="s">
        <v>2275</v>
      </c>
    </row>
    <row r="4860" spans="1:5" x14ac:dyDescent="0.25">
      <c r="A4860">
        <v>3059</v>
      </c>
      <c r="B4860" t="s">
        <v>2275</v>
      </c>
      <c r="C4860" t="s">
        <v>37053</v>
      </c>
      <c r="D4860" t="s">
        <v>37054</v>
      </c>
      <c r="E4860" t="s">
        <v>2275</v>
      </c>
    </row>
    <row r="4861" spans="1:5" x14ac:dyDescent="0.25">
      <c r="A4861">
        <v>837</v>
      </c>
      <c r="B4861" t="s">
        <v>2275</v>
      </c>
      <c r="C4861" t="s">
        <v>34839</v>
      </c>
      <c r="D4861" t="s">
        <v>34840</v>
      </c>
      <c r="E4861" t="s">
        <v>2275</v>
      </c>
    </row>
    <row r="4862" spans="1:5" x14ac:dyDescent="0.25">
      <c r="A4862">
        <v>5883</v>
      </c>
      <c r="B4862" t="s">
        <v>2275</v>
      </c>
      <c r="C4862" t="s">
        <v>40108</v>
      </c>
      <c r="D4862" t="s">
        <v>38117</v>
      </c>
      <c r="E4862" t="s">
        <v>2275</v>
      </c>
    </row>
    <row r="4863" spans="1:5" x14ac:dyDescent="0.25">
      <c r="A4863">
        <v>3548</v>
      </c>
      <c r="B4863" t="s">
        <v>2275</v>
      </c>
      <c r="C4863" t="s">
        <v>37581</v>
      </c>
      <c r="D4863" t="s">
        <v>37582</v>
      </c>
      <c r="E4863" t="s">
        <v>2275</v>
      </c>
    </row>
    <row r="4864" spans="1:5" x14ac:dyDescent="0.25">
      <c r="A4864">
        <v>2885</v>
      </c>
      <c r="B4864" t="s">
        <v>2275</v>
      </c>
      <c r="C4864" t="s">
        <v>31795</v>
      </c>
      <c r="D4864" t="s">
        <v>36885</v>
      </c>
      <c r="E4864" t="s">
        <v>2275</v>
      </c>
    </row>
    <row r="4865" spans="1:5" x14ac:dyDescent="0.25">
      <c r="A4865">
        <v>4813</v>
      </c>
      <c r="B4865" t="s">
        <v>2275</v>
      </c>
      <c r="C4865" t="s">
        <v>39032</v>
      </c>
      <c r="D4865" t="s">
        <v>39033</v>
      </c>
      <c r="E4865" t="s">
        <v>2275</v>
      </c>
    </row>
    <row r="4866" spans="1:5" x14ac:dyDescent="0.25">
      <c r="A4866">
        <v>6580</v>
      </c>
      <c r="B4866" t="s">
        <v>2275</v>
      </c>
      <c r="C4866" t="s">
        <v>40927</v>
      </c>
      <c r="D4866" t="s">
        <v>39964</v>
      </c>
      <c r="E4866" t="s">
        <v>2275</v>
      </c>
    </row>
    <row r="4867" spans="1:5" x14ac:dyDescent="0.25">
      <c r="A4867">
        <v>2521</v>
      </c>
      <c r="B4867" t="s">
        <v>2275</v>
      </c>
      <c r="C4867" t="s">
        <v>36598</v>
      </c>
      <c r="D4867" t="s">
        <v>2275</v>
      </c>
      <c r="E4867" t="s">
        <v>2275</v>
      </c>
    </row>
    <row r="4868" spans="1:5" x14ac:dyDescent="0.25">
      <c r="A4868">
        <v>3517</v>
      </c>
      <c r="B4868" t="s">
        <v>2275</v>
      </c>
      <c r="C4868" t="s">
        <v>37553</v>
      </c>
      <c r="D4868" t="s">
        <v>37554</v>
      </c>
      <c r="E4868" t="s">
        <v>2275</v>
      </c>
    </row>
    <row r="4869" spans="1:5" x14ac:dyDescent="0.25">
      <c r="A4869">
        <v>838</v>
      </c>
      <c r="B4869" t="s">
        <v>2275</v>
      </c>
      <c r="C4869" t="s">
        <v>34841</v>
      </c>
      <c r="D4869" t="s">
        <v>2275</v>
      </c>
      <c r="E4869" t="s">
        <v>2275</v>
      </c>
    </row>
    <row r="4870" spans="1:5" x14ac:dyDescent="0.25">
      <c r="A4870">
        <v>6224</v>
      </c>
      <c r="B4870" t="s">
        <v>2275</v>
      </c>
      <c r="C4870" t="s">
        <v>40510</v>
      </c>
      <c r="D4870" t="s">
        <v>40511</v>
      </c>
      <c r="E4870" t="s">
        <v>2275</v>
      </c>
    </row>
    <row r="4871" spans="1:5" x14ac:dyDescent="0.25">
      <c r="A4871">
        <v>839</v>
      </c>
      <c r="B4871" t="s">
        <v>2275</v>
      </c>
      <c r="C4871" t="s">
        <v>34842</v>
      </c>
      <c r="D4871" t="s">
        <v>34843</v>
      </c>
      <c r="E4871" t="s">
        <v>2275</v>
      </c>
    </row>
    <row r="4872" spans="1:5" x14ac:dyDescent="0.25">
      <c r="A4872">
        <v>2271</v>
      </c>
      <c r="B4872" t="s">
        <v>2275</v>
      </c>
      <c r="C4872" t="s">
        <v>36368</v>
      </c>
      <c r="D4872" t="s">
        <v>2275</v>
      </c>
      <c r="E4872" t="s">
        <v>2275</v>
      </c>
    </row>
    <row r="4873" spans="1:5" x14ac:dyDescent="0.25">
      <c r="A4873">
        <v>4112</v>
      </c>
      <c r="B4873" t="s">
        <v>1372</v>
      </c>
      <c r="C4873" t="s">
        <v>38246</v>
      </c>
      <c r="D4873" t="s">
        <v>38247</v>
      </c>
      <c r="E4873" t="s">
        <v>2275</v>
      </c>
    </row>
    <row r="4874" spans="1:5" x14ac:dyDescent="0.25">
      <c r="A4874">
        <v>4219</v>
      </c>
      <c r="B4874" t="s">
        <v>2275</v>
      </c>
      <c r="C4874" t="s">
        <v>38382</v>
      </c>
      <c r="D4874" t="s">
        <v>37010</v>
      </c>
      <c r="E4874" t="s">
        <v>2275</v>
      </c>
    </row>
    <row r="4875" spans="1:5" x14ac:dyDescent="0.25">
      <c r="A4875">
        <v>5764</v>
      </c>
      <c r="B4875" t="s">
        <v>2275</v>
      </c>
      <c r="C4875" t="s">
        <v>31821</v>
      </c>
      <c r="D4875" t="s">
        <v>39977</v>
      </c>
      <c r="E4875" t="s">
        <v>2275</v>
      </c>
    </row>
    <row r="4876" spans="1:5" x14ac:dyDescent="0.25">
      <c r="A4876">
        <v>2085</v>
      </c>
      <c r="B4876" t="s">
        <v>2275</v>
      </c>
      <c r="C4876" t="s">
        <v>36210</v>
      </c>
      <c r="D4876" t="s">
        <v>2275</v>
      </c>
      <c r="E4876" t="s">
        <v>2275</v>
      </c>
    </row>
    <row r="4877" spans="1:5" x14ac:dyDescent="0.25">
      <c r="A4877">
        <v>3894</v>
      </c>
      <c r="B4877" t="s">
        <v>2275</v>
      </c>
      <c r="C4877" t="s">
        <v>37979</v>
      </c>
      <c r="D4877" t="s">
        <v>37980</v>
      </c>
      <c r="E4877" t="s">
        <v>2275</v>
      </c>
    </row>
    <row r="4878" spans="1:5" x14ac:dyDescent="0.25">
      <c r="A4878">
        <v>840</v>
      </c>
      <c r="B4878" t="s">
        <v>2275</v>
      </c>
      <c r="C4878" t="s">
        <v>34844</v>
      </c>
      <c r="D4878" t="s">
        <v>34845</v>
      </c>
      <c r="E4878" t="s">
        <v>2275</v>
      </c>
    </row>
    <row r="4879" spans="1:5" x14ac:dyDescent="0.25">
      <c r="A4879">
        <v>4329</v>
      </c>
      <c r="B4879" t="s">
        <v>2275</v>
      </c>
      <c r="C4879" t="s">
        <v>38505</v>
      </c>
      <c r="D4879" t="s">
        <v>37146</v>
      </c>
      <c r="E4879" t="s">
        <v>2275</v>
      </c>
    </row>
    <row r="4880" spans="1:5" x14ac:dyDescent="0.25">
      <c r="A4880">
        <v>4404</v>
      </c>
      <c r="B4880" t="s">
        <v>2275</v>
      </c>
      <c r="C4880" t="s">
        <v>31814</v>
      </c>
      <c r="D4880" t="s">
        <v>37645</v>
      </c>
      <c r="E4880" t="s">
        <v>2275</v>
      </c>
    </row>
    <row r="4881" spans="1:5" x14ac:dyDescent="0.25">
      <c r="A4881">
        <v>4848</v>
      </c>
      <c r="B4881" t="s">
        <v>2275</v>
      </c>
      <c r="C4881" t="s">
        <v>31818</v>
      </c>
      <c r="D4881" t="s">
        <v>2275</v>
      </c>
      <c r="E4881" t="s">
        <v>2275</v>
      </c>
    </row>
    <row r="4882" spans="1:5" x14ac:dyDescent="0.25">
      <c r="A4882">
        <v>841</v>
      </c>
      <c r="B4882" t="s">
        <v>2275</v>
      </c>
      <c r="C4882" t="s">
        <v>7080</v>
      </c>
      <c r="D4882" t="s">
        <v>34846</v>
      </c>
      <c r="E4882" t="s">
        <v>2275</v>
      </c>
    </row>
    <row r="4883" spans="1:5" x14ac:dyDescent="0.25">
      <c r="A4883">
        <v>6290</v>
      </c>
      <c r="B4883" t="s">
        <v>18017</v>
      </c>
      <c r="C4883" t="s">
        <v>18018</v>
      </c>
      <c r="D4883" t="s">
        <v>18023</v>
      </c>
      <c r="E4883" t="s">
        <v>2275</v>
      </c>
    </row>
    <row r="4884" spans="1:5" x14ac:dyDescent="0.25">
      <c r="A4884">
        <v>2503</v>
      </c>
      <c r="B4884" t="s">
        <v>18024</v>
      </c>
      <c r="C4884" t="s">
        <v>36584</v>
      </c>
      <c r="D4884" t="s">
        <v>2275</v>
      </c>
      <c r="E4884" t="s">
        <v>2275</v>
      </c>
    </row>
    <row r="4885" spans="1:5" x14ac:dyDescent="0.25">
      <c r="A4885">
        <v>2858</v>
      </c>
      <c r="B4885" t="s">
        <v>2275</v>
      </c>
      <c r="C4885" t="s">
        <v>36863</v>
      </c>
      <c r="D4885" t="s">
        <v>2275</v>
      </c>
      <c r="E4885" t="s">
        <v>2275</v>
      </c>
    </row>
    <row r="4886" spans="1:5" x14ac:dyDescent="0.25">
      <c r="A4886">
        <v>3457</v>
      </c>
      <c r="B4886" t="s">
        <v>2275</v>
      </c>
      <c r="C4886" t="s">
        <v>31829</v>
      </c>
      <c r="D4886" t="s">
        <v>27943</v>
      </c>
      <c r="E4886" t="s">
        <v>2275</v>
      </c>
    </row>
    <row r="4887" spans="1:5" x14ac:dyDescent="0.25">
      <c r="A4887">
        <v>4602</v>
      </c>
      <c r="B4887" t="s">
        <v>2275</v>
      </c>
      <c r="C4887" t="s">
        <v>38786</v>
      </c>
      <c r="D4887" t="s">
        <v>27943</v>
      </c>
      <c r="E4887" t="s">
        <v>2275</v>
      </c>
    </row>
    <row r="4888" spans="1:5" x14ac:dyDescent="0.25">
      <c r="A4888">
        <v>5088</v>
      </c>
      <c r="B4888" t="s">
        <v>2275</v>
      </c>
      <c r="C4888" t="s">
        <v>31833</v>
      </c>
      <c r="D4888" t="s">
        <v>2275</v>
      </c>
      <c r="E4888" t="s">
        <v>2275</v>
      </c>
    </row>
    <row r="4889" spans="1:5" x14ac:dyDescent="0.25">
      <c r="A4889">
        <v>2990</v>
      </c>
      <c r="B4889" t="s">
        <v>2275</v>
      </c>
      <c r="C4889" t="s">
        <v>36981</v>
      </c>
      <c r="D4889" t="s">
        <v>27943</v>
      </c>
      <c r="E4889" t="s">
        <v>2275</v>
      </c>
    </row>
    <row r="4890" spans="1:5" x14ac:dyDescent="0.25">
      <c r="A4890">
        <v>5016</v>
      </c>
      <c r="B4890" t="s">
        <v>2275</v>
      </c>
      <c r="C4890" t="s">
        <v>31841</v>
      </c>
      <c r="D4890" t="s">
        <v>2275</v>
      </c>
      <c r="E4890" t="s">
        <v>2275</v>
      </c>
    </row>
    <row r="4891" spans="1:5" x14ac:dyDescent="0.25">
      <c r="A4891">
        <v>3367</v>
      </c>
      <c r="B4891" t="s">
        <v>2275</v>
      </c>
      <c r="C4891" t="s">
        <v>37403</v>
      </c>
      <c r="D4891" t="s">
        <v>37404</v>
      </c>
      <c r="E4891" t="s">
        <v>2275</v>
      </c>
    </row>
    <row r="4892" spans="1:5" x14ac:dyDescent="0.25">
      <c r="A4892">
        <v>4288</v>
      </c>
      <c r="B4892" t="s">
        <v>2275</v>
      </c>
      <c r="C4892" t="s">
        <v>38449</v>
      </c>
      <c r="D4892" t="s">
        <v>37010</v>
      </c>
      <c r="E4892" t="s">
        <v>2275</v>
      </c>
    </row>
    <row r="4893" spans="1:5" x14ac:dyDescent="0.25">
      <c r="A4893">
        <v>1658</v>
      </c>
      <c r="B4893" t="s">
        <v>2275</v>
      </c>
      <c r="C4893" t="s">
        <v>35828</v>
      </c>
      <c r="D4893" t="s">
        <v>2275</v>
      </c>
      <c r="E4893" t="s">
        <v>2275</v>
      </c>
    </row>
    <row r="4894" spans="1:5" x14ac:dyDescent="0.25">
      <c r="A4894">
        <v>842</v>
      </c>
      <c r="B4894" t="s">
        <v>2275</v>
      </c>
      <c r="C4894" t="s">
        <v>34847</v>
      </c>
      <c r="D4894" t="s">
        <v>2275</v>
      </c>
      <c r="E4894" t="s">
        <v>2275</v>
      </c>
    </row>
    <row r="4895" spans="1:5" x14ac:dyDescent="0.25">
      <c r="A4895">
        <v>5579</v>
      </c>
      <c r="B4895" t="s">
        <v>2275</v>
      </c>
      <c r="C4895" t="s">
        <v>39842</v>
      </c>
      <c r="D4895" t="s">
        <v>38007</v>
      </c>
      <c r="E4895" t="s">
        <v>2275</v>
      </c>
    </row>
    <row r="4896" spans="1:5" x14ac:dyDescent="0.25">
      <c r="A4896">
        <v>843</v>
      </c>
      <c r="B4896" t="s">
        <v>2275</v>
      </c>
      <c r="C4896" t="s">
        <v>31844</v>
      </c>
      <c r="D4896" t="s">
        <v>34848</v>
      </c>
      <c r="E4896" t="s">
        <v>2275</v>
      </c>
    </row>
    <row r="4897" spans="1:5" x14ac:dyDescent="0.25">
      <c r="A4897">
        <v>2989</v>
      </c>
      <c r="B4897" t="s">
        <v>2275</v>
      </c>
      <c r="C4897" t="s">
        <v>36980</v>
      </c>
      <c r="D4897" t="s">
        <v>27943</v>
      </c>
      <c r="E4897" t="s">
        <v>2275</v>
      </c>
    </row>
    <row r="4898" spans="1:5" x14ac:dyDescent="0.25">
      <c r="A4898">
        <v>1359</v>
      </c>
      <c r="B4898" t="s">
        <v>2275</v>
      </c>
      <c r="C4898" t="s">
        <v>35502</v>
      </c>
      <c r="D4898" t="s">
        <v>2275</v>
      </c>
      <c r="E4898" t="s">
        <v>2275</v>
      </c>
    </row>
    <row r="4899" spans="1:5" x14ac:dyDescent="0.25">
      <c r="A4899">
        <v>844</v>
      </c>
      <c r="B4899" t="s">
        <v>2275</v>
      </c>
      <c r="C4899" t="s">
        <v>34849</v>
      </c>
      <c r="D4899" t="s">
        <v>2275</v>
      </c>
      <c r="E4899" t="s">
        <v>2275</v>
      </c>
    </row>
    <row r="4900" spans="1:5" x14ac:dyDescent="0.25">
      <c r="A4900">
        <v>845</v>
      </c>
      <c r="B4900" t="s">
        <v>2275</v>
      </c>
      <c r="C4900" t="s">
        <v>34850</v>
      </c>
      <c r="D4900" t="s">
        <v>34851</v>
      </c>
      <c r="E4900" t="s">
        <v>2275</v>
      </c>
    </row>
    <row r="4901" spans="1:5" x14ac:dyDescent="0.25">
      <c r="A4901">
        <v>5299</v>
      </c>
      <c r="B4901" t="s">
        <v>2275</v>
      </c>
      <c r="C4901" t="s">
        <v>39573</v>
      </c>
      <c r="D4901" t="s">
        <v>39574</v>
      </c>
      <c r="E4901" t="s">
        <v>2275</v>
      </c>
    </row>
    <row r="4902" spans="1:5" x14ac:dyDescent="0.25">
      <c r="A4902">
        <v>6164</v>
      </c>
      <c r="B4902" t="s">
        <v>2160</v>
      </c>
      <c r="C4902" t="s">
        <v>40426</v>
      </c>
      <c r="D4902" t="s">
        <v>2165</v>
      </c>
      <c r="E4902" t="s">
        <v>2275</v>
      </c>
    </row>
    <row r="4903" spans="1:5" x14ac:dyDescent="0.25">
      <c r="A4903">
        <v>6024</v>
      </c>
      <c r="B4903" t="s">
        <v>2275</v>
      </c>
      <c r="C4903" t="s">
        <v>40266</v>
      </c>
      <c r="D4903" t="s">
        <v>40196</v>
      </c>
      <c r="E4903" t="s">
        <v>2275</v>
      </c>
    </row>
    <row r="4904" spans="1:5" x14ac:dyDescent="0.25">
      <c r="A4904">
        <v>6602</v>
      </c>
      <c r="B4904" t="s">
        <v>18062</v>
      </c>
      <c r="C4904" t="s">
        <v>20727</v>
      </c>
      <c r="D4904" t="s">
        <v>27043</v>
      </c>
      <c r="E4904" t="s">
        <v>2275</v>
      </c>
    </row>
    <row r="4905" spans="1:5" x14ac:dyDescent="0.25">
      <c r="A4905">
        <v>3444</v>
      </c>
      <c r="B4905" t="s">
        <v>2275</v>
      </c>
      <c r="C4905" t="s">
        <v>37497</v>
      </c>
      <c r="D4905" t="s">
        <v>27943</v>
      </c>
      <c r="E4905" t="s">
        <v>2275</v>
      </c>
    </row>
    <row r="4906" spans="1:5" x14ac:dyDescent="0.25">
      <c r="A4906">
        <v>2329</v>
      </c>
      <c r="B4906" t="s">
        <v>2275</v>
      </c>
      <c r="C4906" t="s">
        <v>36422</v>
      </c>
      <c r="D4906" t="s">
        <v>36423</v>
      </c>
      <c r="E4906" t="s">
        <v>2275</v>
      </c>
    </row>
    <row r="4907" spans="1:5" x14ac:dyDescent="0.25">
      <c r="A4907">
        <v>1365</v>
      </c>
      <c r="B4907" t="s">
        <v>2275</v>
      </c>
      <c r="C4907" t="s">
        <v>35507</v>
      </c>
      <c r="D4907" t="s">
        <v>35508</v>
      </c>
      <c r="E4907" t="s">
        <v>2275</v>
      </c>
    </row>
    <row r="4908" spans="1:5" x14ac:dyDescent="0.25">
      <c r="A4908">
        <v>1141</v>
      </c>
      <c r="B4908" t="s">
        <v>18076</v>
      </c>
      <c r="C4908" t="s">
        <v>35225</v>
      </c>
      <c r="D4908" t="s">
        <v>35226</v>
      </c>
      <c r="E4908" t="s">
        <v>2275</v>
      </c>
    </row>
    <row r="4909" spans="1:5" x14ac:dyDescent="0.25">
      <c r="A4909">
        <v>6589</v>
      </c>
      <c r="B4909" t="s">
        <v>2275</v>
      </c>
      <c r="C4909" t="s">
        <v>40943</v>
      </c>
      <c r="D4909" t="s">
        <v>40944</v>
      </c>
      <c r="E4909" t="s">
        <v>2275</v>
      </c>
    </row>
    <row r="4910" spans="1:5" x14ac:dyDescent="0.25">
      <c r="A4910">
        <v>5353</v>
      </c>
      <c r="B4910" t="s">
        <v>2275</v>
      </c>
      <c r="C4910" t="s">
        <v>31883</v>
      </c>
      <c r="D4910" t="s">
        <v>38007</v>
      </c>
      <c r="E4910" t="s">
        <v>2275</v>
      </c>
    </row>
    <row r="4911" spans="1:5" x14ac:dyDescent="0.25">
      <c r="A4911">
        <v>846</v>
      </c>
      <c r="B4911" t="s">
        <v>2275</v>
      </c>
      <c r="C4911" t="s">
        <v>34852</v>
      </c>
      <c r="D4911" t="s">
        <v>2275</v>
      </c>
      <c r="E4911" t="s">
        <v>2275</v>
      </c>
    </row>
    <row r="4912" spans="1:5" x14ac:dyDescent="0.25">
      <c r="A4912">
        <v>5204</v>
      </c>
      <c r="B4912" t="s">
        <v>2275</v>
      </c>
      <c r="C4912" t="s">
        <v>39467</v>
      </c>
      <c r="D4912" t="s">
        <v>39315</v>
      </c>
      <c r="E4912" t="s">
        <v>2275</v>
      </c>
    </row>
    <row r="4913" spans="1:5" x14ac:dyDescent="0.25">
      <c r="A4913">
        <v>847</v>
      </c>
      <c r="B4913" t="s">
        <v>2275</v>
      </c>
      <c r="C4913" t="s">
        <v>34853</v>
      </c>
      <c r="D4913" t="s">
        <v>34854</v>
      </c>
      <c r="E4913" t="s">
        <v>2275</v>
      </c>
    </row>
    <row r="4914" spans="1:5" x14ac:dyDescent="0.25">
      <c r="A4914">
        <v>3710</v>
      </c>
      <c r="B4914" t="s">
        <v>18083</v>
      </c>
      <c r="C4914" t="s">
        <v>37774</v>
      </c>
      <c r="D4914" t="s">
        <v>37775</v>
      </c>
      <c r="E4914" t="s">
        <v>2275</v>
      </c>
    </row>
    <row r="4915" spans="1:5" x14ac:dyDescent="0.25">
      <c r="A4915">
        <v>4465</v>
      </c>
      <c r="B4915" t="s">
        <v>18083</v>
      </c>
      <c r="C4915" t="s">
        <v>38645</v>
      </c>
      <c r="D4915" t="s">
        <v>38644</v>
      </c>
      <c r="E4915" t="s">
        <v>2275</v>
      </c>
    </row>
    <row r="4916" spans="1:5" x14ac:dyDescent="0.25">
      <c r="A4916">
        <v>4464</v>
      </c>
      <c r="B4916" t="s">
        <v>2275</v>
      </c>
      <c r="C4916" t="s">
        <v>38643</v>
      </c>
      <c r="D4916" t="s">
        <v>38644</v>
      </c>
      <c r="E4916" t="s">
        <v>2275</v>
      </c>
    </row>
    <row r="4917" spans="1:5" x14ac:dyDescent="0.25">
      <c r="A4917">
        <v>3134</v>
      </c>
      <c r="B4917" t="s">
        <v>18094</v>
      </c>
      <c r="C4917" t="s">
        <v>18095</v>
      </c>
      <c r="D4917" t="s">
        <v>37137</v>
      </c>
      <c r="E4917" t="s">
        <v>2275</v>
      </c>
    </row>
    <row r="4918" spans="1:5" x14ac:dyDescent="0.25">
      <c r="A4918">
        <v>4093</v>
      </c>
      <c r="B4918" t="s">
        <v>2275</v>
      </c>
      <c r="C4918" t="s">
        <v>38224</v>
      </c>
      <c r="D4918" t="s">
        <v>37573</v>
      </c>
      <c r="E4918" t="s">
        <v>2275</v>
      </c>
    </row>
    <row r="4919" spans="1:5" x14ac:dyDescent="0.25">
      <c r="A4919">
        <v>3613</v>
      </c>
      <c r="B4919" t="s">
        <v>2275</v>
      </c>
      <c r="C4919" t="s">
        <v>37653</v>
      </c>
      <c r="D4919" t="s">
        <v>27943</v>
      </c>
      <c r="E4919" t="s">
        <v>2275</v>
      </c>
    </row>
    <row r="4920" spans="1:5" x14ac:dyDescent="0.25">
      <c r="A4920">
        <v>4804</v>
      </c>
      <c r="B4920" t="s">
        <v>18108</v>
      </c>
      <c r="C4920" t="s">
        <v>18108</v>
      </c>
      <c r="D4920" t="s">
        <v>39019</v>
      </c>
      <c r="E4920" t="s">
        <v>2275</v>
      </c>
    </row>
    <row r="4921" spans="1:5" x14ac:dyDescent="0.25">
      <c r="A4921">
        <v>4912</v>
      </c>
      <c r="B4921" t="s">
        <v>2275</v>
      </c>
      <c r="C4921" t="s">
        <v>39161</v>
      </c>
      <c r="D4921" t="s">
        <v>38007</v>
      </c>
      <c r="E4921" t="s">
        <v>2275</v>
      </c>
    </row>
    <row r="4922" spans="1:5" x14ac:dyDescent="0.25">
      <c r="A4922">
        <v>6707</v>
      </c>
      <c r="B4922" t="s">
        <v>2275</v>
      </c>
      <c r="C4922" t="s">
        <v>41096</v>
      </c>
      <c r="D4922" t="s">
        <v>37151</v>
      </c>
      <c r="E4922" t="s">
        <v>2275</v>
      </c>
    </row>
    <row r="4923" spans="1:5" x14ac:dyDescent="0.25">
      <c r="A4923">
        <v>6401</v>
      </c>
      <c r="B4923" t="s">
        <v>2275</v>
      </c>
      <c r="C4923" t="s">
        <v>40748</v>
      </c>
      <c r="D4923" t="s">
        <v>40749</v>
      </c>
      <c r="E4923" t="s">
        <v>40750</v>
      </c>
    </row>
    <row r="4924" spans="1:5" x14ac:dyDescent="0.25">
      <c r="A4924">
        <v>4253</v>
      </c>
      <c r="B4924" t="s">
        <v>2275</v>
      </c>
      <c r="C4924" t="s">
        <v>38415</v>
      </c>
      <c r="D4924" t="s">
        <v>37010</v>
      </c>
      <c r="E4924" t="s">
        <v>2275</v>
      </c>
    </row>
    <row r="4925" spans="1:5" x14ac:dyDescent="0.25">
      <c r="A4925">
        <v>4431</v>
      </c>
      <c r="B4925" t="s">
        <v>2275</v>
      </c>
      <c r="C4925" t="s">
        <v>31920</v>
      </c>
      <c r="D4925" t="s">
        <v>36024</v>
      </c>
      <c r="E4925" t="s">
        <v>2275</v>
      </c>
    </row>
    <row r="4926" spans="1:5" x14ac:dyDescent="0.25">
      <c r="A4926">
        <v>3383</v>
      </c>
      <c r="B4926" t="s">
        <v>2275</v>
      </c>
      <c r="C4926" t="s">
        <v>37426</v>
      </c>
      <c r="D4926" t="s">
        <v>37427</v>
      </c>
      <c r="E4926" t="s">
        <v>2275</v>
      </c>
    </row>
    <row r="4927" spans="1:5" x14ac:dyDescent="0.25">
      <c r="A4927">
        <v>4277</v>
      </c>
      <c r="B4927" t="s">
        <v>2275</v>
      </c>
      <c r="C4927" t="s">
        <v>38438</v>
      </c>
      <c r="D4927" t="s">
        <v>37010</v>
      </c>
      <c r="E4927" t="s">
        <v>2275</v>
      </c>
    </row>
    <row r="4928" spans="1:5" x14ac:dyDescent="0.25">
      <c r="A4928">
        <v>5645</v>
      </c>
      <c r="B4928" t="s">
        <v>2275</v>
      </c>
      <c r="C4928" t="s">
        <v>39907</v>
      </c>
      <c r="D4928" t="s">
        <v>22240</v>
      </c>
      <c r="E4928" t="s">
        <v>2275</v>
      </c>
    </row>
    <row r="4929" spans="1:5" x14ac:dyDescent="0.25">
      <c r="A4929">
        <v>848</v>
      </c>
      <c r="B4929" t="s">
        <v>2275</v>
      </c>
      <c r="C4929" t="s">
        <v>34855</v>
      </c>
      <c r="D4929" t="s">
        <v>34856</v>
      </c>
      <c r="E4929" t="s">
        <v>2275</v>
      </c>
    </row>
    <row r="4930" spans="1:5" x14ac:dyDescent="0.25">
      <c r="A4930">
        <v>5811</v>
      </c>
      <c r="B4930" t="s">
        <v>2275</v>
      </c>
      <c r="C4930" t="s">
        <v>40034</v>
      </c>
      <c r="D4930" t="s">
        <v>22240</v>
      </c>
      <c r="E4930" t="s">
        <v>2275</v>
      </c>
    </row>
    <row r="4931" spans="1:5" x14ac:dyDescent="0.25">
      <c r="A4931">
        <v>5605</v>
      </c>
      <c r="B4931" t="s">
        <v>2275</v>
      </c>
      <c r="C4931" t="s">
        <v>39865</v>
      </c>
      <c r="D4931" t="s">
        <v>33686</v>
      </c>
      <c r="E4931" t="s">
        <v>2275</v>
      </c>
    </row>
    <row r="4932" spans="1:5" x14ac:dyDescent="0.25">
      <c r="A4932">
        <v>5564</v>
      </c>
      <c r="B4932" t="s">
        <v>2275</v>
      </c>
      <c r="C4932" t="s">
        <v>31983</v>
      </c>
      <c r="D4932" t="s">
        <v>38007</v>
      </c>
      <c r="E4932" t="s">
        <v>2275</v>
      </c>
    </row>
    <row r="4933" spans="1:5" x14ac:dyDescent="0.25">
      <c r="A4933">
        <v>5766</v>
      </c>
      <c r="B4933" t="s">
        <v>2275</v>
      </c>
      <c r="C4933" t="s">
        <v>31989</v>
      </c>
      <c r="D4933" t="s">
        <v>39977</v>
      </c>
      <c r="E4933" t="s">
        <v>2275</v>
      </c>
    </row>
    <row r="4934" spans="1:5" x14ac:dyDescent="0.25">
      <c r="A4934">
        <v>849</v>
      </c>
      <c r="B4934" t="s">
        <v>2275</v>
      </c>
      <c r="C4934" t="s">
        <v>18165</v>
      </c>
      <c r="D4934" t="s">
        <v>34857</v>
      </c>
      <c r="E4934" t="s">
        <v>2275</v>
      </c>
    </row>
    <row r="4935" spans="1:5" x14ac:dyDescent="0.25">
      <c r="A4935">
        <v>1973</v>
      </c>
      <c r="B4935" t="s">
        <v>2275</v>
      </c>
      <c r="C4935" t="s">
        <v>36102</v>
      </c>
      <c r="D4935" t="s">
        <v>2275</v>
      </c>
      <c r="E4935" t="s">
        <v>2275</v>
      </c>
    </row>
    <row r="4936" spans="1:5" x14ac:dyDescent="0.25">
      <c r="A4936">
        <v>4051</v>
      </c>
      <c r="B4936" t="s">
        <v>2275</v>
      </c>
      <c r="C4936" t="s">
        <v>38166</v>
      </c>
      <c r="D4936" t="s">
        <v>27943</v>
      </c>
      <c r="E4936" t="s">
        <v>2275</v>
      </c>
    </row>
    <row r="4937" spans="1:5" x14ac:dyDescent="0.25">
      <c r="A4937">
        <v>5169</v>
      </c>
      <c r="B4937" t="s">
        <v>2275</v>
      </c>
      <c r="C4937" t="s">
        <v>39420</v>
      </c>
      <c r="D4937" t="s">
        <v>39421</v>
      </c>
      <c r="E4937" t="s">
        <v>2275</v>
      </c>
    </row>
    <row r="4938" spans="1:5" x14ac:dyDescent="0.25">
      <c r="A4938">
        <v>6599</v>
      </c>
      <c r="B4938" t="s">
        <v>2275</v>
      </c>
      <c r="C4938" t="s">
        <v>32006</v>
      </c>
      <c r="D4938" t="s">
        <v>40958</v>
      </c>
      <c r="E4938" t="s">
        <v>2275</v>
      </c>
    </row>
    <row r="4939" spans="1:5" x14ac:dyDescent="0.25">
      <c r="A4939">
        <v>850</v>
      </c>
      <c r="B4939" t="s">
        <v>2275</v>
      </c>
      <c r="C4939" t="s">
        <v>34858</v>
      </c>
      <c r="D4939" t="s">
        <v>33895</v>
      </c>
      <c r="E4939" t="s">
        <v>2275</v>
      </c>
    </row>
    <row r="4940" spans="1:5" x14ac:dyDescent="0.25">
      <c r="A4940">
        <v>3966</v>
      </c>
      <c r="B4940" t="s">
        <v>2275</v>
      </c>
      <c r="C4940" t="s">
        <v>38076</v>
      </c>
      <c r="D4940" t="s">
        <v>37146</v>
      </c>
      <c r="E4940" t="s">
        <v>2275</v>
      </c>
    </row>
    <row r="4941" spans="1:5" x14ac:dyDescent="0.25">
      <c r="A4941">
        <v>4589</v>
      </c>
      <c r="B4941" t="s">
        <v>2275</v>
      </c>
      <c r="C4941" t="s">
        <v>31947</v>
      </c>
      <c r="D4941" t="s">
        <v>37146</v>
      </c>
      <c r="E4941" t="s">
        <v>2275</v>
      </c>
    </row>
    <row r="4942" spans="1:5" x14ac:dyDescent="0.25">
      <c r="A4942">
        <v>6160</v>
      </c>
      <c r="B4942" t="s">
        <v>2275</v>
      </c>
      <c r="C4942" t="s">
        <v>40418</v>
      </c>
      <c r="D4942" t="s">
        <v>40419</v>
      </c>
      <c r="E4942" t="s">
        <v>2275</v>
      </c>
    </row>
    <row r="4943" spans="1:5" x14ac:dyDescent="0.25">
      <c r="A4943">
        <v>4923</v>
      </c>
      <c r="B4943" t="s">
        <v>2275</v>
      </c>
      <c r="C4943" t="s">
        <v>39172</v>
      </c>
      <c r="D4943" t="s">
        <v>38007</v>
      </c>
      <c r="E4943" t="s">
        <v>2275</v>
      </c>
    </row>
    <row r="4944" spans="1:5" x14ac:dyDescent="0.25">
      <c r="A4944">
        <v>2496</v>
      </c>
      <c r="B4944" t="s">
        <v>2275</v>
      </c>
      <c r="C4944" t="s">
        <v>36580</v>
      </c>
      <c r="D4944" t="s">
        <v>2275</v>
      </c>
      <c r="E4944" t="s">
        <v>2275</v>
      </c>
    </row>
    <row r="4945" spans="1:5" x14ac:dyDescent="0.25">
      <c r="A4945">
        <v>3496</v>
      </c>
      <c r="B4945" t="s">
        <v>2275</v>
      </c>
      <c r="C4945" t="s">
        <v>37540</v>
      </c>
      <c r="D4945" t="s">
        <v>27943</v>
      </c>
      <c r="E4945" t="s">
        <v>2275</v>
      </c>
    </row>
    <row r="4946" spans="1:5" x14ac:dyDescent="0.25">
      <c r="A4946">
        <v>4009</v>
      </c>
      <c r="B4946" t="s">
        <v>2275</v>
      </c>
      <c r="C4946" t="s">
        <v>38122</v>
      </c>
      <c r="D4946" t="s">
        <v>27943</v>
      </c>
      <c r="E4946" t="s">
        <v>2275</v>
      </c>
    </row>
    <row r="4947" spans="1:5" x14ac:dyDescent="0.25">
      <c r="A4947">
        <v>3269</v>
      </c>
      <c r="B4947" t="s">
        <v>2275</v>
      </c>
      <c r="C4947" t="s">
        <v>37301</v>
      </c>
      <c r="D4947" t="s">
        <v>27943</v>
      </c>
      <c r="E4947" t="s">
        <v>2275</v>
      </c>
    </row>
    <row r="4948" spans="1:5" x14ac:dyDescent="0.25">
      <c r="A4948">
        <v>6386</v>
      </c>
      <c r="B4948" t="s">
        <v>2275</v>
      </c>
      <c r="C4948" t="s">
        <v>40722</v>
      </c>
      <c r="D4948" t="s">
        <v>37043</v>
      </c>
      <c r="E4948" t="s">
        <v>2275</v>
      </c>
    </row>
    <row r="4949" spans="1:5" x14ac:dyDescent="0.25">
      <c r="A4949">
        <v>4816</v>
      </c>
      <c r="B4949" t="s">
        <v>1932</v>
      </c>
      <c r="C4949" t="s">
        <v>39037</v>
      </c>
      <c r="D4949" t="s">
        <v>35363</v>
      </c>
      <c r="E4949" t="s">
        <v>2275</v>
      </c>
    </row>
    <row r="4950" spans="1:5" x14ac:dyDescent="0.25">
      <c r="A4950">
        <v>851</v>
      </c>
      <c r="B4950" t="s">
        <v>18136</v>
      </c>
      <c r="C4950" t="s">
        <v>34859</v>
      </c>
      <c r="D4950" t="s">
        <v>34860</v>
      </c>
      <c r="E4950" t="s">
        <v>2275</v>
      </c>
    </row>
    <row r="4951" spans="1:5" x14ac:dyDescent="0.25">
      <c r="A4951">
        <v>3903</v>
      </c>
      <c r="B4951" t="s">
        <v>2275</v>
      </c>
      <c r="C4951" t="s">
        <v>37991</v>
      </c>
      <c r="D4951" t="s">
        <v>37573</v>
      </c>
      <c r="E4951" t="s">
        <v>2275</v>
      </c>
    </row>
    <row r="4952" spans="1:5" x14ac:dyDescent="0.25">
      <c r="A4952">
        <v>4246</v>
      </c>
      <c r="B4952" t="s">
        <v>2275</v>
      </c>
      <c r="C4952" t="s">
        <v>38409</v>
      </c>
      <c r="D4952" t="s">
        <v>37010</v>
      </c>
      <c r="E4952" t="s">
        <v>2275</v>
      </c>
    </row>
    <row r="4953" spans="1:5" x14ac:dyDescent="0.25">
      <c r="A4953">
        <v>3533</v>
      </c>
      <c r="B4953" t="s">
        <v>2275</v>
      </c>
      <c r="C4953" t="s">
        <v>37570</v>
      </c>
      <c r="D4953" t="s">
        <v>37571</v>
      </c>
      <c r="E4953" t="s">
        <v>2275</v>
      </c>
    </row>
    <row r="4954" spans="1:5" x14ac:dyDescent="0.25">
      <c r="A4954">
        <v>4772</v>
      </c>
      <c r="B4954" t="s">
        <v>2275</v>
      </c>
      <c r="C4954" t="s">
        <v>31960</v>
      </c>
      <c r="D4954" t="s">
        <v>38007</v>
      </c>
      <c r="E4954" t="s">
        <v>2275</v>
      </c>
    </row>
    <row r="4955" spans="1:5" x14ac:dyDescent="0.25">
      <c r="A4955">
        <v>4520</v>
      </c>
      <c r="B4955" t="s">
        <v>2275</v>
      </c>
      <c r="C4955" t="s">
        <v>31958</v>
      </c>
      <c r="D4955" t="s">
        <v>37146</v>
      </c>
      <c r="E4955" t="s">
        <v>2275</v>
      </c>
    </row>
    <row r="4956" spans="1:5" x14ac:dyDescent="0.25">
      <c r="A4956">
        <v>852</v>
      </c>
      <c r="B4956" t="s">
        <v>18127</v>
      </c>
      <c r="C4956" t="s">
        <v>31936</v>
      </c>
      <c r="D4956" t="s">
        <v>34861</v>
      </c>
      <c r="E4956" t="s">
        <v>2275</v>
      </c>
    </row>
    <row r="4957" spans="1:5" x14ac:dyDescent="0.25">
      <c r="A4957">
        <v>1097</v>
      </c>
      <c r="B4957" t="s">
        <v>2275</v>
      </c>
      <c r="C4957" t="s">
        <v>35171</v>
      </c>
      <c r="D4957" t="s">
        <v>2275</v>
      </c>
      <c r="E4957" t="s">
        <v>2275</v>
      </c>
    </row>
    <row r="4958" spans="1:5" x14ac:dyDescent="0.25">
      <c r="A4958">
        <v>4492</v>
      </c>
      <c r="B4958" t="s">
        <v>2275</v>
      </c>
      <c r="C4958" t="s">
        <v>31955</v>
      </c>
      <c r="D4958" t="s">
        <v>37146</v>
      </c>
      <c r="E4958" t="s">
        <v>38676</v>
      </c>
    </row>
    <row r="4959" spans="1:5" x14ac:dyDescent="0.25">
      <c r="A4959">
        <v>2855</v>
      </c>
      <c r="B4959" t="s">
        <v>2275</v>
      </c>
      <c r="C4959" t="s">
        <v>36860</v>
      </c>
      <c r="D4959" t="s">
        <v>2275</v>
      </c>
      <c r="E4959" t="s">
        <v>2275</v>
      </c>
    </row>
    <row r="4960" spans="1:5" x14ac:dyDescent="0.25">
      <c r="A4960">
        <v>3844</v>
      </c>
      <c r="B4960" t="s">
        <v>2275</v>
      </c>
      <c r="C4960" t="s">
        <v>37927</v>
      </c>
      <c r="D4960" t="s">
        <v>37928</v>
      </c>
      <c r="E4960" t="s">
        <v>2275</v>
      </c>
    </row>
    <row r="4961" spans="1:5" x14ac:dyDescent="0.25">
      <c r="A4961">
        <v>5090</v>
      </c>
      <c r="B4961" t="s">
        <v>2275</v>
      </c>
      <c r="C4961" t="s">
        <v>31970</v>
      </c>
      <c r="D4961" t="s">
        <v>2275</v>
      </c>
      <c r="E4961" t="s">
        <v>2275</v>
      </c>
    </row>
    <row r="4962" spans="1:5" x14ac:dyDescent="0.25">
      <c r="A4962">
        <v>2422</v>
      </c>
      <c r="B4962" t="s">
        <v>2275</v>
      </c>
      <c r="C4962" t="s">
        <v>36511</v>
      </c>
      <c r="D4962" t="s">
        <v>2275</v>
      </c>
      <c r="E4962" t="s">
        <v>2275</v>
      </c>
    </row>
    <row r="4963" spans="1:5" x14ac:dyDescent="0.25">
      <c r="A4963">
        <v>5250</v>
      </c>
      <c r="B4963" t="s">
        <v>2275</v>
      </c>
      <c r="C4963" t="s">
        <v>39515</v>
      </c>
      <c r="D4963" t="s">
        <v>39516</v>
      </c>
      <c r="E4963" t="s">
        <v>2275</v>
      </c>
    </row>
    <row r="4964" spans="1:5" x14ac:dyDescent="0.25">
      <c r="A4964">
        <v>853</v>
      </c>
      <c r="B4964" t="s">
        <v>3242</v>
      </c>
      <c r="C4964" t="s">
        <v>3243</v>
      </c>
      <c r="D4964" t="s">
        <v>34862</v>
      </c>
      <c r="E4964" t="s">
        <v>2275</v>
      </c>
    </row>
    <row r="4965" spans="1:5" x14ac:dyDescent="0.25">
      <c r="A4965">
        <v>5368</v>
      </c>
      <c r="B4965" t="s">
        <v>2275</v>
      </c>
      <c r="C4965" t="s">
        <v>39640</v>
      </c>
      <c r="D4965" t="s">
        <v>38088</v>
      </c>
      <c r="E4965" t="s">
        <v>2275</v>
      </c>
    </row>
    <row r="4966" spans="1:5" x14ac:dyDescent="0.25">
      <c r="A4966">
        <v>2425</v>
      </c>
      <c r="B4966" t="s">
        <v>2275</v>
      </c>
      <c r="C4966" t="s">
        <v>36515</v>
      </c>
      <c r="D4966" t="s">
        <v>2275</v>
      </c>
      <c r="E4966" t="s">
        <v>2275</v>
      </c>
    </row>
    <row r="4967" spans="1:5" x14ac:dyDescent="0.25">
      <c r="A4967">
        <v>1980</v>
      </c>
      <c r="B4967" t="s">
        <v>2275</v>
      </c>
      <c r="C4967" t="s">
        <v>36108</v>
      </c>
      <c r="D4967" t="s">
        <v>2275</v>
      </c>
      <c r="E4967" t="s">
        <v>2275</v>
      </c>
    </row>
    <row r="4968" spans="1:5" x14ac:dyDescent="0.25">
      <c r="A4968">
        <v>6491</v>
      </c>
      <c r="B4968" t="s">
        <v>2275</v>
      </c>
      <c r="C4968" t="s">
        <v>40859</v>
      </c>
      <c r="D4968" t="s">
        <v>40860</v>
      </c>
      <c r="E4968" t="s">
        <v>2275</v>
      </c>
    </row>
    <row r="4969" spans="1:5" x14ac:dyDescent="0.25">
      <c r="A4969">
        <v>5460</v>
      </c>
      <c r="B4969" t="s">
        <v>2275</v>
      </c>
      <c r="C4969" t="s">
        <v>18201</v>
      </c>
      <c r="D4969" t="s">
        <v>18207</v>
      </c>
      <c r="E4969" t="s">
        <v>2275</v>
      </c>
    </row>
    <row r="4970" spans="1:5" x14ac:dyDescent="0.25">
      <c r="A4970">
        <v>4798</v>
      </c>
      <c r="B4970" t="s">
        <v>2275</v>
      </c>
      <c r="C4970" t="s">
        <v>39010</v>
      </c>
      <c r="D4970" t="s">
        <v>39011</v>
      </c>
      <c r="E4970" t="s">
        <v>2275</v>
      </c>
    </row>
    <row r="4971" spans="1:5" x14ac:dyDescent="0.25">
      <c r="A4971">
        <v>854</v>
      </c>
      <c r="B4971" t="s">
        <v>2275</v>
      </c>
      <c r="C4971" t="s">
        <v>34863</v>
      </c>
      <c r="D4971" t="s">
        <v>34864</v>
      </c>
      <c r="E4971" t="s">
        <v>2275</v>
      </c>
    </row>
    <row r="4972" spans="1:5" x14ac:dyDescent="0.25">
      <c r="A4972">
        <v>2000</v>
      </c>
      <c r="B4972" t="s">
        <v>2275</v>
      </c>
      <c r="C4972" t="s">
        <v>36129</v>
      </c>
      <c r="D4972" t="s">
        <v>2275</v>
      </c>
      <c r="E4972" t="s">
        <v>2275</v>
      </c>
    </row>
    <row r="4973" spans="1:5" x14ac:dyDescent="0.25">
      <c r="A4973">
        <v>6209</v>
      </c>
      <c r="B4973" t="s">
        <v>18216</v>
      </c>
      <c r="C4973" t="s">
        <v>40495</v>
      </c>
      <c r="D4973" t="s">
        <v>40496</v>
      </c>
      <c r="E4973" t="s">
        <v>2275</v>
      </c>
    </row>
    <row r="4974" spans="1:5" x14ac:dyDescent="0.25">
      <c r="A4974">
        <v>2780</v>
      </c>
      <c r="B4974" t="s">
        <v>18216</v>
      </c>
      <c r="C4974" t="s">
        <v>36790</v>
      </c>
      <c r="D4974" t="s">
        <v>36791</v>
      </c>
      <c r="E4974" t="s">
        <v>2275</v>
      </c>
    </row>
    <row r="4975" spans="1:5" x14ac:dyDescent="0.25">
      <c r="A4975">
        <v>855</v>
      </c>
      <c r="B4975" t="s">
        <v>4458</v>
      </c>
      <c r="C4975" t="s">
        <v>34865</v>
      </c>
      <c r="D4975" t="s">
        <v>2275</v>
      </c>
      <c r="E4975" t="s">
        <v>2275</v>
      </c>
    </row>
    <row r="4976" spans="1:5" x14ac:dyDescent="0.25">
      <c r="A4976">
        <v>6026</v>
      </c>
      <c r="B4976" t="s">
        <v>2275</v>
      </c>
      <c r="C4976" t="s">
        <v>40267</v>
      </c>
      <c r="D4976" t="s">
        <v>40268</v>
      </c>
      <c r="E4976" t="s">
        <v>2275</v>
      </c>
    </row>
    <row r="4977" spans="1:5" x14ac:dyDescent="0.25">
      <c r="A4977">
        <v>4654</v>
      </c>
      <c r="B4977" t="s">
        <v>2275</v>
      </c>
      <c r="C4977" t="s">
        <v>38851</v>
      </c>
      <c r="D4977" t="s">
        <v>18230</v>
      </c>
      <c r="E4977" t="s">
        <v>2275</v>
      </c>
    </row>
    <row r="4978" spans="1:5" x14ac:dyDescent="0.25">
      <c r="A4978">
        <v>2991</v>
      </c>
      <c r="B4978" t="s">
        <v>2275</v>
      </c>
      <c r="C4978" t="s">
        <v>36982</v>
      </c>
      <c r="D4978" t="s">
        <v>27943</v>
      </c>
      <c r="E4978" t="s">
        <v>2275</v>
      </c>
    </row>
    <row r="4979" spans="1:5" x14ac:dyDescent="0.25">
      <c r="A4979">
        <v>2158</v>
      </c>
      <c r="B4979" t="s">
        <v>2275</v>
      </c>
      <c r="C4979" t="s">
        <v>36273</v>
      </c>
      <c r="D4979" t="s">
        <v>2275</v>
      </c>
      <c r="E4979" t="s">
        <v>2275</v>
      </c>
    </row>
    <row r="4980" spans="1:5" x14ac:dyDescent="0.25">
      <c r="A4980">
        <v>5775</v>
      </c>
      <c r="B4980" t="s">
        <v>2275</v>
      </c>
      <c r="C4980" t="s">
        <v>32042</v>
      </c>
      <c r="D4980" t="s">
        <v>38007</v>
      </c>
      <c r="E4980" t="s">
        <v>2275</v>
      </c>
    </row>
    <row r="4981" spans="1:5" x14ac:dyDescent="0.25">
      <c r="A4981">
        <v>5773</v>
      </c>
      <c r="B4981" t="s">
        <v>2275</v>
      </c>
      <c r="C4981" t="s">
        <v>39998</v>
      </c>
      <c r="D4981" t="s">
        <v>38007</v>
      </c>
      <c r="E4981" t="s">
        <v>2275</v>
      </c>
    </row>
    <row r="4982" spans="1:5" x14ac:dyDescent="0.25">
      <c r="A4982">
        <v>5549</v>
      </c>
      <c r="B4982" t="s">
        <v>2275</v>
      </c>
      <c r="C4982" t="s">
        <v>32039</v>
      </c>
      <c r="D4982" t="s">
        <v>22240</v>
      </c>
      <c r="E4982" t="s">
        <v>2275</v>
      </c>
    </row>
    <row r="4983" spans="1:5" x14ac:dyDescent="0.25">
      <c r="A4983">
        <v>2048</v>
      </c>
      <c r="B4983" t="s">
        <v>2275</v>
      </c>
      <c r="C4983" t="s">
        <v>36174</v>
      </c>
      <c r="D4983" t="s">
        <v>2275</v>
      </c>
      <c r="E4983" t="s">
        <v>2275</v>
      </c>
    </row>
    <row r="4984" spans="1:5" x14ac:dyDescent="0.25">
      <c r="A4984">
        <v>6461</v>
      </c>
      <c r="B4984" t="s">
        <v>2275</v>
      </c>
      <c r="C4984" t="s">
        <v>40816</v>
      </c>
      <c r="D4984" t="s">
        <v>40817</v>
      </c>
      <c r="E4984" t="s">
        <v>2275</v>
      </c>
    </row>
    <row r="4985" spans="1:5" x14ac:dyDescent="0.25">
      <c r="A4985">
        <v>5454</v>
      </c>
      <c r="B4985" t="s">
        <v>2275</v>
      </c>
      <c r="C4985" t="s">
        <v>39726</v>
      </c>
      <c r="D4985" t="s">
        <v>36024</v>
      </c>
      <c r="E4985" t="s">
        <v>2275</v>
      </c>
    </row>
    <row r="4986" spans="1:5" x14ac:dyDescent="0.25">
      <c r="A4986">
        <v>5008</v>
      </c>
      <c r="B4986" t="s">
        <v>106</v>
      </c>
      <c r="C4986" t="s">
        <v>32049</v>
      </c>
      <c r="D4986" t="s">
        <v>39255</v>
      </c>
      <c r="E4986" t="s">
        <v>2275</v>
      </c>
    </row>
    <row r="4987" spans="1:5" x14ac:dyDescent="0.25">
      <c r="A4987">
        <v>2944</v>
      </c>
      <c r="B4987" t="s">
        <v>2275</v>
      </c>
      <c r="C4987" t="s">
        <v>36937</v>
      </c>
      <c r="D4987" t="s">
        <v>36099</v>
      </c>
      <c r="E4987" t="s">
        <v>2275</v>
      </c>
    </row>
    <row r="4988" spans="1:5" x14ac:dyDescent="0.25">
      <c r="A4988">
        <v>2378</v>
      </c>
      <c r="B4988" t="s">
        <v>18271</v>
      </c>
      <c r="C4988" t="s">
        <v>18272</v>
      </c>
      <c r="D4988" t="s">
        <v>2275</v>
      </c>
      <c r="E4988" t="s">
        <v>2275</v>
      </c>
    </row>
    <row r="4989" spans="1:5" x14ac:dyDescent="0.25">
      <c r="A4989">
        <v>4518</v>
      </c>
      <c r="B4989" t="s">
        <v>18280</v>
      </c>
      <c r="C4989" t="s">
        <v>38703</v>
      </c>
      <c r="D4989" t="s">
        <v>38704</v>
      </c>
      <c r="E4989" t="s">
        <v>2275</v>
      </c>
    </row>
    <row r="4990" spans="1:5" x14ac:dyDescent="0.25">
      <c r="A4990">
        <v>6678</v>
      </c>
      <c r="B4990" t="s">
        <v>18287</v>
      </c>
      <c r="C4990" t="s">
        <v>18288</v>
      </c>
      <c r="D4990" t="s">
        <v>41061</v>
      </c>
      <c r="E4990" t="s">
        <v>2275</v>
      </c>
    </row>
    <row r="4991" spans="1:5" x14ac:dyDescent="0.25">
      <c r="A4991">
        <v>856</v>
      </c>
      <c r="B4991" t="s">
        <v>2275</v>
      </c>
      <c r="C4991" t="s">
        <v>34866</v>
      </c>
      <c r="D4991" t="s">
        <v>2275</v>
      </c>
      <c r="E4991" t="s">
        <v>2275</v>
      </c>
    </row>
    <row r="4992" spans="1:5" x14ac:dyDescent="0.25">
      <c r="A4992">
        <v>6136</v>
      </c>
      <c r="B4992" t="s">
        <v>2275</v>
      </c>
      <c r="C4992" t="s">
        <v>40394</v>
      </c>
      <c r="D4992" t="s">
        <v>40395</v>
      </c>
      <c r="E4992" t="s">
        <v>2275</v>
      </c>
    </row>
    <row r="4993" spans="1:5" x14ac:dyDescent="0.25">
      <c r="A4993">
        <v>5279</v>
      </c>
      <c r="B4993" t="s">
        <v>2275</v>
      </c>
      <c r="C4993" t="s">
        <v>39547</v>
      </c>
      <c r="D4993" t="s">
        <v>39548</v>
      </c>
      <c r="E4993" t="s">
        <v>39549</v>
      </c>
    </row>
    <row r="4994" spans="1:5" x14ac:dyDescent="0.25">
      <c r="A4994">
        <v>3384</v>
      </c>
      <c r="B4994" t="s">
        <v>18263</v>
      </c>
      <c r="C4994" t="s">
        <v>37428</v>
      </c>
      <c r="D4994" t="s">
        <v>37429</v>
      </c>
      <c r="E4994" t="s">
        <v>2275</v>
      </c>
    </row>
    <row r="4995" spans="1:5" x14ac:dyDescent="0.25">
      <c r="A4995">
        <v>1377</v>
      </c>
      <c r="B4995" t="s">
        <v>18296</v>
      </c>
      <c r="C4995" t="s">
        <v>35524</v>
      </c>
      <c r="D4995" t="s">
        <v>35525</v>
      </c>
      <c r="E4995" t="s">
        <v>2275</v>
      </c>
    </row>
    <row r="4996" spans="1:5" x14ac:dyDescent="0.25">
      <c r="A4996">
        <v>857</v>
      </c>
      <c r="B4996" t="s">
        <v>2275</v>
      </c>
      <c r="C4996" t="s">
        <v>23084</v>
      </c>
      <c r="D4996" t="s">
        <v>34867</v>
      </c>
      <c r="E4996" t="s">
        <v>2275</v>
      </c>
    </row>
    <row r="4997" spans="1:5" x14ac:dyDescent="0.25">
      <c r="A4997">
        <v>3671</v>
      </c>
      <c r="B4997" t="s">
        <v>2275</v>
      </c>
      <c r="C4997" t="s">
        <v>32071</v>
      </c>
      <c r="D4997" t="s">
        <v>37729</v>
      </c>
      <c r="E4997" t="s">
        <v>2275</v>
      </c>
    </row>
    <row r="4998" spans="1:5" x14ac:dyDescent="0.25">
      <c r="A4998">
        <v>2195</v>
      </c>
      <c r="B4998" t="s">
        <v>2275</v>
      </c>
      <c r="C4998" t="s">
        <v>36298</v>
      </c>
      <c r="D4998" t="s">
        <v>2275</v>
      </c>
      <c r="E4998" t="s">
        <v>2275</v>
      </c>
    </row>
    <row r="4999" spans="1:5" x14ac:dyDescent="0.25">
      <c r="A4999">
        <v>2328</v>
      </c>
      <c r="B4999" t="s">
        <v>2275</v>
      </c>
      <c r="C4999" t="s">
        <v>18304</v>
      </c>
      <c r="D4999" t="s">
        <v>2275</v>
      </c>
      <c r="E4999" t="s">
        <v>2275</v>
      </c>
    </row>
    <row r="5000" spans="1:5" x14ac:dyDescent="0.25">
      <c r="A5000">
        <v>6259</v>
      </c>
      <c r="B5000" t="s">
        <v>18324</v>
      </c>
      <c r="C5000" t="s">
        <v>40566</v>
      </c>
      <c r="D5000" t="s">
        <v>40567</v>
      </c>
      <c r="E5000" t="s">
        <v>2275</v>
      </c>
    </row>
    <row r="5001" spans="1:5" x14ac:dyDescent="0.25">
      <c r="A5001">
        <v>858</v>
      </c>
      <c r="B5001" t="s">
        <v>2275</v>
      </c>
      <c r="C5001" t="s">
        <v>34868</v>
      </c>
      <c r="D5001" t="s">
        <v>2275</v>
      </c>
      <c r="E5001" t="s">
        <v>2275</v>
      </c>
    </row>
    <row r="5002" spans="1:5" x14ac:dyDescent="0.25">
      <c r="A5002">
        <v>6221</v>
      </c>
      <c r="B5002" t="s">
        <v>18591</v>
      </c>
      <c r="C5002" t="s">
        <v>40505</v>
      </c>
      <c r="D5002" t="s">
        <v>40506</v>
      </c>
      <c r="E5002" t="s">
        <v>2275</v>
      </c>
    </row>
    <row r="5003" spans="1:5" x14ac:dyDescent="0.25">
      <c r="A5003">
        <v>859</v>
      </c>
      <c r="B5003" t="s">
        <v>2275</v>
      </c>
      <c r="C5003" t="s">
        <v>34869</v>
      </c>
      <c r="D5003" t="s">
        <v>2275</v>
      </c>
      <c r="E5003" t="s">
        <v>2275</v>
      </c>
    </row>
    <row r="5004" spans="1:5" x14ac:dyDescent="0.25">
      <c r="A5004">
        <v>4974</v>
      </c>
      <c r="B5004" t="s">
        <v>18360</v>
      </c>
      <c r="C5004" t="s">
        <v>39225</v>
      </c>
      <c r="D5004" t="s">
        <v>39226</v>
      </c>
      <c r="E5004" t="s">
        <v>2275</v>
      </c>
    </row>
    <row r="5005" spans="1:5" x14ac:dyDescent="0.25">
      <c r="A5005">
        <v>6617</v>
      </c>
      <c r="B5005" t="s">
        <v>2104</v>
      </c>
      <c r="C5005" t="s">
        <v>2105</v>
      </c>
      <c r="D5005" t="s">
        <v>40975</v>
      </c>
      <c r="E5005" t="s">
        <v>2275</v>
      </c>
    </row>
    <row r="5006" spans="1:5" x14ac:dyDescent="0.25">
      <c r="A5006">
        <v>860</v>
      </c>
      <c r="B5006" t="s">
        <v>2275</v>
      </c>
      <c r="C5006" t="s">
        <v>34870</v>
      </c>
      <c r="D5006" t="s">
        <v>2275</v>
      </c>
      <c r="E5006" t="s">
        <v>2275</v>
      </c>
    </row>
    <row r="5007" spans="1:5" x14ac:dyDescent="0.25">
      <c r="A5007">
        <v>1412</v>
      </c>
      <c r="B5007" t="s">
        <v>2275</v>
      </c>
      <c r="C5007" t="s">
        <v>18348</v>
      </c>
      <c r="D5007" t="s">
        <v>35562</v>
      </c>
      <c r="E5007" t="s">
        <v>2275</v>
      </c>
    </row>
    <row r="5008" spans="1:5" x14ac:dyDescent="0.25">
      <c r="A5008">
        <v>861</v>
      </c>
      <c r="B5008" t="s">
        <v>2275</v>
      </c>
      <c r="C5008" t="s">
        <v>34871</v>
      </c>
      <c r="D5008" t="s">
        <v>34872</v>
      </c>
      <c r="E5008" t="s">
        <v>2275</v>
      </c>
    </row>
    <row r="5009" spans="1:5" x14ac:dyDescent="0.25">
      <c r="A5009">
        <v>3585</v>
      </c>
      <c r="B5009" t="s">
        <v>2275</v>
      </c>
      <c r="C5009" t="s">
        <v>37627</v>
      </c>
      <c r="D5009" t="s">
        <v>37628</v>
      </c>
      <c r="E5009" t="s">
        <v>2275</v>
      </c>
    </row>
    <row r="5010" spans="1:5" x14ac:dyDescent="0.25">
      <c r="A5010">
        <v>1943</v>
      </c>
      <c r="B5010" t="s">
        <v>2275</v>
      </c>
      <c r="C5010" t="s">
        <v>36082</v>
      </c>
      <c r="D5010" t="s">
        <v>2275</v>
      </c>
      <c r="E5010" t="s">
        <v>2275</v>
      </c>
    </row>
    <row r="5011" spans="1:5" x14ac:dyDescent="0.25">
      <c r="A5011">
        <v>3855</v>
      </c>
      <c r="B5011" t="s">
        <v>2275</v>
      </c>
      <c r="C5011" t="s">
        <v>37940</v>
      </c>
      <c r="D5011" t="s">
        <v>37941</v>
      </c>
      <c r="E5011" t="s">
        <v>2275</v>
      </c>
    </row>
    <row r="5012" spans="1:5" x14ac:dyDescent="0.25">
      <c r="A5012">
        <v>1687</v>
      </c>
      <c r="B5012" t="s">
        <v>2275</v>
      </c>
      <c r="C5012" t="s">
        <v>35854</v>
      </c>
      <c r="D5012" t="s">
        <v>2275</v>
      </c>
      <c r="E5012" t="s">
        <v>2275</v>
      </c>
    </row>
    <row r="5013" spans="1:5" x14ac:dyDescent="0.25">
      <c r="A5013">
        <v>2625</v>
      </c>
      <c r="B5013" t="s">
        <v>2275</v>
      </c>
      <c r="C5013" t="s">
        <v>36692</v>
      </c>
      <c r="D5013" t="s">
        <v>2275</v>
      </c>
      <c r="E5013" t="s">
        <v>2275</v>
      </c>
    </row>
    <row r="5014" spans="1:5" x14ac:dyDescent="0.25">
      <c r="A5014">
        <v>862</v>
      </c>
      <c r="B5014" t="s">
        <v>2275</v>
      </c>
      <c r="C5014" t="s">
        <v>18238</v>
      </c>
      <c r="D5014" t="s">
        <v>2275</v>
      </c>
      <c r="E5014" t="s">
        <v>2275</v>
      </c>
    </row>
    <row r="5015" spans="1:5" x14ac:dyDescent="0.25">
      <c r="A5015">
        <v>3536</v>
      </c>
      <c r="B5015" t="s">
        <v>19936</v>
      </c>
      <c r="C5015" t="s">
        <v>37574</v>
      </c>
      <c r="D5015" t="s">
        <v>34524</v>
      </c>
      <c r="E5015" t="s">
        <v>2275</v>
      </c>
    </row>
    <row r="5016" spans="1:5" x14ac:dyDescent="0.25">
      <c r="A5016">
        <v>863</v>
      </c>
      <c r="B5016" t="s">
        <v>18382</v>
      </c>
      <c r="C5016" t="s">
        <v>34873</v>
      </c>
      <c r="D5016" t="s">
        <v>34524</v>
      </c>
      <c r="E5016" t="s">
        <v>2275</v>
      </c>
    </row>
    <row r="5017" spans="1:5" x14ac:dyDescent="0.25">
      <c r="A5017">
        <v>6391</v>
      </c>
      <c r="B5017" t="s">
        <v>2275</v>
      </c>
      <c r="C5017" t="s">
        <v>32127</v>
      </c>
      <c r="D5017" t="s">
        <v>40731</v>
      </c>
      <c r="E5017" t="s">
        <v>2275</v>
      </c>
    </row>
    <row r="5018" spans="1:5" x14ac:dyDescent="0.25">
      <c r="A5018">
        <v>5805</v>
      </c>
      <c r="B5018" t="s">
        <v>18388</v>
      </c>
      <c r="C5018" t="s">
        <v>40024</v>
      </c>
      <c r="D5018" t="s">
        <v>40025</v>
      </c>
      <c r="E5018" t="s">
        <v>2275</v>
      </c>
    </row>
    <row r="5019" spans="1:5" x14ac:dyDescent="0.25">
      <c r="A5019">
        <v>3804</v>
      </c>
      <c r="B5019" t="s">
        <v>2275</v>
      </c>
      <c r="C5019" t="s">
        <v>37872</v>
      </c>
      <c r="D5019" t="s">
        <v>37873</v>
      </c>
      <c r="E5019" t="s">
        <v>2275</v>
      </c>
    </row>
    <row r="5020" spans="1:5" x14ac:dyDescent="0.25">
      <c r="A5020">
        <v>2391</v>
      </c>
      <c r="B5020" t="s">
        <v>18435</v>
      </c>
      <c r="C5020" t="s">
        <v>36483</v>
      </c>
      <c r="D5020" t="s">
        <v>2275</v>
      </c>
      <c r="E5020" t="s">
        <v>2275</v>
      </c>
    </row>
    <row r="5021" spans="1:5" x14ac:dyDescent="0.25">
      <c r="A5021">
        <v>5686</v>
      </c>
      <c r="B5021" t="s">
        <v>18450</v>
      </c>
      <c r="C5021" t="s">
        <v>39953</v>
      </c>
      <c r="D5021" t="s">
        <v>38117</v>
      </c>
      <c r="E5021" t="s">
        <v>2275</v>
      </c>
    </row>
    <row r="5022" spans="1:5" x14ac:dyDescent="0.25">
      <c r="A5022">
        <v>3505</v>
      </c>
      <c r="B5022" t="s">
        <v>2275</v>
      </c>
      <c r="C5022" t="s">
        <v>37542</v>
      </c>
      <c r="D5022" t="s">
        <v>27943</v>
      </c>
      <c r="E5022" t="s">
        <v>2275</v>
      </c>
    </row>
    <row r="5023" spans="1:5" x14ac:dyDescent="0.25">
      <c r="A5023">
        <v>2136</v>
      </c>
      <c r="B5023" t="s">
        <v>2275</v>
      </c>
      <c r="C5023" t="s">
        <v>36255</v>
      </c>
      <c r="D5023" t="s">
        <v>36256</v>
      </c>
      <c r="E5023" t="s">
        <v>2275</v>
      </c>
    </row>
    <row r="5024" spans="1:5" x14ac:dyDescent="0.25">
      <c r="A5024">
        <v>6366</v>
      </c>
      <c r="B5024" t="s">
        <v>18442</v>
      </c>
      <c r="C5024" t="s">
        <v>40694</v>
      </c>
      <c r="D5024" t="s">
        <v>40695</v>
      </c>
      <c r="E5024" t="s">
        <v>2275</v>
      </c>
    </row>
    <row r="5025" spans="1:5" x14ac:dyDescent="0.25">
      <c r="A5025">
        <v>864</v>
      </c>
      <c r="B5025" t="s">
        <v>2275</v>
      </c>
      <c r="C5025" t="s">
        <v>34874</v>
      </c>
      <c r="D5025" t="s">
        <v>34875</v>
      </c>
      <c r="E5025" t="s">
        <v>2275</v>
      </c>
    </row>
    <row r="5026" spans="1:5" x14ac:dyDescent="0.25">
      <c r="A5026">
        <v>6649</v>
      </c>
      <c r="B5026" t="s">
        <v>2275</v>
      </c>
      <c r="C5026" t="s">
        <v>32151</v>
      </c>
      <c r="D5026" t="s">
        <v>41022</v>
      </c>
      <c r="E5026" t="s">
        <v>41023</v>
      </c>
    </row>
    <row r="5027" spans="1:5" x14ac:dyDescent="0.25">
      <c r="A5027">
        <v>2800</v>
      </c>
      <c r="B5027" t="s">
        <v>2275</v>
      </c>
      <c r="C5027" t="s">
        <v>36804</v>
      </c>
      <c r="D5027" t="s">
        <v>2275</v>
      </c>
      <c r="E5027" t="s">
        <v>2275</v>
      </c>
    </row>
    <row r="5028" spans="1:5" x14ac:dyDescent="0.25">
      <c r="A5028">
        <v>3806</v>
      </c>
      <c r="B5028" t="s">
        <v>2275</v>
      </c>
      <c r="C5028" t="s">
        <v>32146</v>
      </c>
      <c r="D5028" t="s">
        <v>37573</v>
      </c>
      <c r="E5028" t="s">
        <v>2275</v>
      </c>
    </row>
    <row r="5029" spans="1:5" x14ac:dyDescent="0.25">
      <c r="A5029">
        <v>3940</v>
      </c>
      <c r="B5029" t="s">
        <v>2275</v>
      </c>
      <c r="C5029" t="s">
        <v>38041</v>
      </c>
      <c r="D5029" t="s">
        <v>38042</v>
      </c>
      <c r="E5029" t="s">
        <v>2275</v>
      </c>
    </row>
    <row r="5030" spans="1:5" x14ac:dyDescent="0.25">
      <c r="A5030">
        <v>3117</v>
      </c>
      <c r="B5030" t="s">
        <v>2275</v>
      </c>
      <c r="C5030" t="s">
        <v>37117</v>
      </c>
      <c r="D5030" t="s">
        <v>37118</v>
      </c>
      <c r="E5030" t="s">
        <v>2275</v>
      </c>
    </row>
    <row r="5031" spans="1:5" x14ac:dyDescent="0.25">
      <c r="A5031">
        <v>865</v>
      </c>
      <c r="B5031" t="s">
        <v>2275</v>
      </c>
      <c r="C5031" t="s">
        <v>34876</v>
      </c>
      <c r="D5031" t="s">
        <v>34877</v>
      </c>
      <c r="E5031" t="s">
        <v>2275</v>
      </c>
    </row>
    <row r="5032" spans="1:5" x14ac:dyDescent="0.25">
      <c r="A5032">
        <v>3184</v>
      </c>
      <c r="B5032" t="s">
        <v>2275</v>
      </c>
      <c r="C5032" t="s">
        <v>37185</v>
      </c>
      <c r="D5032" t="s">
        <v>37186</v>
      </c>
      <c r="E5032" t="s">
        <v>2275</v>
      </c>
    </row>
    <row r="5033" spans="1:5" x14ac:dyDescent="0.25">
      <c r="A5033">
        <v>3996</v>
      </c>
      <c r="B5033" t="s">
        <v>2275</v>
      </c>
      <c r="C5033" t="s">
        <v>38108</v>
      </c>
      <c r="D5033" t="s">
        <v>37151</v>
      </c>
      <c r="E5033" t="s">
        <v>2275</v>
      </c>
    </row>
    <row r="5034" spans="1:5" x14ac:dyDescent="0.25">
      <c r="A5034">
        <v>866</v>
      </c>
      <c r="B5034" t="s">
        <v>18711</v>
      </c>
      <c r="C5034" t="s">
        <v>18712</v>
      </c>
      <c r="D5034" t="s">
        <v>34878</v>
      </c>
      <c r="E5034" t="s">
        <v>2275</v>
      </c>
    </row>
    <row r="5035" spans="1:5" x14ac:dyDescent="0.25">
      <c r="A5035">
        <v>5653</v>
      </c>
      <c r="B5035" t="s">
        <v>18677</v>
      </c>
      <c r="C5035" t="s">
        <v>39914</v>
      </c>
      <c r="D5035" t="s">
        <v>35438</v>
      </c>
      <c r="E5035" t="s">
        <v>2275</v>
      </c>
    </row>
    <row r="5036" spans="1:5" x14ac:dyDescent="0.25">
      <c r="A5036">
        <v>5068</v>
      </c>
      <c r="B5036" t="s">
        <v>18660</v>
      </c>
      <c r="C5036" t="s">
        <v>39311</v>
      </c>
      <c r="D5036" t="s">
        <v>39312</v>
      </c>
      <c r="E5036" t="s">
        <v>2275</v>
      </c>
    </row>
    <row r="5037" spans="1:5" x14ac:dyDescent="0.25">
      <c r="A5037">
        <v>3324</v>
      </c>
      <c r="B5037" t="s">
        <v>2275</v>
      </c>
      <c r="C5037" t="s">
        <v>37350</v>
      </c>
      <c r="D5037" t="s">
        <v>37351</v>
      </c>
      <c r="E5037" t="s">
        <v>2275</v>
      </c>
    </row>
    <row r="5038" spans="1:5" x14ac:dyDescent="0.25">
      <c r="A5038">
        <v>1167</v>
      </c>
      <c r="B5038" t="s">
        <v>18644</v>
      </c>
      <c r="C5038" t="s">
        <v>35262</v>
      </c>
      <c r="D5038" t="s">
        <v>35263</v>
      </c>
      <c r="E5038" t="s">
        <v>2275</v>
      </c>
    </row>
    <row r="5039" spans="1:5" x14ac:dyDescent="0.25">
      <c r="A5039">
        <v>5842</v>
      </c>
      <c r="B5039" t="s">
        <v>2275</v>
      </c>
      <c r="C5039" t="s">
        <v>40069</v>
      </c>
      <c r="D5039" t="s">
        <v>38789</v>
      </c>
      <c r="E5039" t="s">
        <v>2275</v>
      </c>
    </row>
    <row r="5040" spans="1:5" x14ac:dyDescent="0.25">
      <c r="A5040">
        <v>2882</v>
      </c>
      <c r="B5040" t="s">
        <v>2275</v>
      </c>
      <c r="C5040" t="s">
        <v>32183</v>
      </c>
      <c r="D5040" t="s">
        <v>36883</v>
      </c>
      <c r="E5040" t="s">
        <v>2275</v>
      </c>
    </row>
    <row r="5041" spans="1:5" x14ac:dyDescent="0.25">
      <c r="A5041">
        <v>2857</v>
      </c>
      <c r="B5041" t="s">
        <v>2275</v>
      </c>
      <c r="C5041" t="s">
        <v>36862</v>
      </c>
      <c r="D5041" t="s">
        <v>2275</v>
      </c>
      <c r="E5041" t="s">
        <v>2275</v>
      </c>
    </row>
    <row r="5042" spans="1:5" x14ac:dyDescent="0.25">
      <c r="A5042">
        <v>1539</v>
      </c>
      <c r="B5042" t="s">
        <v>2275</v>
      </c>
      <c r="C5042" t="s">
        <v>35710</v>
      </c>
      <c r="D5042" t="s">
        <v>2275</v>
      </c>
      <c r="E5042" t="s">
        <v>2275</v>
      </c>
    </row>
    <row r="5043" spans="1:5" x14ac:dyDescent="0.25">
      <c r="A5043">
        <v>4391</v>
      </c>
      <c r="B5043" t="s">
        <v>2275</v>
      </c>
      <c r="C5043" t="s">
        <v>38558</v>
      </c>
      <c r="D5043" t="s">
        <v>37010</v>
      </c>
      <c r="E5043" t="s">
        <v>2275</v>
      </c>
    </row>
    <row r="5044" spans="1:5" x14ac:dyDescent="0.25">
      <c r="A5044">
        <v>6279</v>
      </c>
      <c r="B5044" t="s">
        <v>2275</v>
      </c>
      <c r="C5044" t="s">
        <v>40592</v>
      </c>
      <c r="D5044" t="s">
        <v>37043</v>
      </c>
      <c r="E5044" t="s">
        <v>2275</v>
      </c>
    </row>
    <row r="5045" spans="1:5" x14ac:dyDescent="0.25">
      <c r="A5045">
        <v>1343</v>
      </c>
      <c r="B5045" t="s">
        <v>2275</v>
      </c>
      <c r="C5045" t="s">
        <v>35487</v>
      </c>
      <c r="D5045" t="s">
        <v>35488</v>
      </c>
      <c r="E5045" t="s">
        <v>2275</v>
      </c>
    </row>
    <row r="5046" spans="1:5" x14ac:dyDescent="0.25">
      <c r="A5046">
        <v>6390</v>
      </c>
      <c r="B5046" t="s">
        <v>18787</v>
      </c>
      <c r="C5046" t="s">
        <v>18787</v>
      </c>
      <c r="D5046" t="s">
        <v>18793</v>
      </c>
      <c r="E5046" t="s">
        <v>2275</v>
      </c>
    </row>
    <row r="5047" spans="1:5" x14ac:dyDescent="0.25">
      <c r="A5047">
        <v>4200</v>
      </c>
      <c r="B5047" t="s">
        <v>2275</v>
      </c>
      <c r="C5047" t="s">
        <v>38361</v>
      </c>
      <c r="D5047" t="s">
        <v>38362</v>
      </c>
      <c r="E5047" t="s">
        <v>2275</v>
      </c>
    </row>
    <row r="5048" spans="1:5" x14ac:dyDescent="0.25">
      <c r="A5048">
        <v>3952</v>
      </c>
      <c r="B5048" t="s">
        <v>18799</v>
      </c>
      <c r="C5048" t="s">
        <v>38058</v>
      </c>
      <c r="D5048" t="s">
        <v>38059</v>
      </c>
      <c r="E5048" t="s">
        <v>2275</v>
      </c>
    </row>
    <row r="5049" spans="1:5" x14ac:dyDescent="0.25">
      <c r="A5049">
        <v>6315</v>
      </c>
      <c r="B5049" t="s">
        <v>18816</v>
      </c>
      <c r="C5049" t="s">
        <v>40630</v>
      </c>
      <c r="D5049" t="s">
        <v>40631</v>
      </c>
      <c r="E5049" t="s">
        <v>2275</v>
      </c>
    </row>
    <row r="5050" spans="1:5" x14ac:dyDescent="0.25">
      <c r="A5050">
        <v>867</v>
      </c>
      <c r="B5050" t="s">
        <v>2275</v>
      </c>
      <c r="C5050" t="s">
        <v>34879</v>
      </c>
      <c r="D5050" t="s">
        <v>2275</v>
      </c>
      <c r="E5050" t="s">
        <v>2275</v>
      </c>
    </row>
    <row r="5051" spans="1:5" x14ac:dyDescent="0.25">
      <c r="A5051">
        <v>5939</v>
      </c>
      <c r="B5051" t="s">
        <v>2275</v>
      </c>
      <c r="C5051" t="s">
        <v>40172</v>
      </c>
      <c r="D5051" t="s">
        <v>40173</v>
      </c>
      <c r="E5051" t="s">
        <v>2275</v>
      </c>
    </row>
    <row r="5052" spans="1:5" x14ac:dyDescent="0.25">
      <c r="A5052">
        <v>3078</v>
      </c>
      <c r="B5052" t="s">
        <v>18685</v>
      </c>
      <c r="C5052" t="s">
        <v>18686</v>
      </c>
      <c r="D5052" t="s">
        <v>37071</v>
      </c>
      <c r="E5052" t="s">
        <v>2275</v>
      </c>
    </row>
    <row r="5053" spans="1:5" x14ac:dyDescent="0.25">
      <c r="A5053">
        <v>868</v>
      </c>
      <c r="B5053" t="s">
        <v>2275</v>
      </c>
      <c r="C5053" t="s">
        <v>34880</v>
      </c>
      <c r="D5053" t="s">
        <v>34881</v>
      </c>
      <c r="E5053" t="s">
        <v>2275</v>
      </c>
    </row>
    <row r="5054" spans="1:5" x14ac:dyDescent="0.25">
      <c r="A5054">
        <v>3945</v>
      </c>
      <c r="B5054" t="s">
        <v>2275</v>
      </c>
      <c r="C5054" t="s">
        <v>38047</v>
      </c>
      <c r="D5054" t="s">
        <v>38048</v>
      </c>
      <c r="E5054" t="s">
        <v>2275</v>
      </c>
    </row>
    <row r="5055" spans="1:5" x14ac:dyDescent="0.25">
      <c r="A5055">
        <v>3949</v>
      </c>
      <c r="B5055" t="s">
        <v>18853</v>
      </c>
      <c r="C5055" t="s">
        <v>38053</v>
      </c>
      <c r="D5055" t="s">
        <v>38054</v>
      </c>
      <c r="E5055" t="s">
        <v>2275</v>
      </c>
    </row>
    <row r="5056" spans="1:5" x14ac:dyDescent="0.25">
      <c r="A5056">
        <v>3987</v>
      </c>
      <c r="B5056" t="s">
        <v>19536</v>
      </c>
      <c r="C5056" t="s">
        <v>38096</v>
      </c>
      <c r="D5056" t="s">
        <v>38097</v>
      </c>
      <c r="E5056" t="s">
        <v>2275</v>
      </c>
    </row>
    <row r="5057" spans="1:5" x14ac:dyDescent="0.25">
      <c r="A5057">
        <v>2841</v>
      </c>
      <c r="B5057" t="s">
        <v>2275</v>
      </c>
      <c r="C5057" t="s">
        <v>36845</v>
      </c>
      <c r="D5057" t="s">
        <v>2275</v>
      </c>
      <c r="E5057" t="s">
        <v>2275</v>
      </c>
    </row>
    <row r="5058" spans="1:5" x14ac:dyDescent="0.25">
      <c r="A5058">
        <v>5926</v>
      </c>
      <c r="B5058" t="s">
        <v>2275</v>
      </c>
      <c r="C5058" t="s">
        <v>40155</v>
      </c>
      <c r="D5058" t="s">
        <v>39888</v>
      </c>
      <c r="E5058" t="s">
        <v>2275</v>
      </c>
    </row>
    <row r="5059" spans="1:5" x14ac:dyDescent="0.25">
      <c r="A5059">
        <v>869</v>
      </c>
      <c r="B5059" t="s">
        <v>2275</v>
      </c>
      <c r="C5059" t="s">
        <v>34882</v>
      </c>
      <c r="D5059" t="s">
        <v>34883</v>
      </c>
      <c r="E5059" t="s">
        <v>2275</v>
      </c>
    </row>
    <row r="5060" spans="1:5" x14ac:dyDescent="0.25">
      <c r="A5060">
        <v>2151</v>
      </c>
      <c r="B5060" t="s">
        <v>2275</v>
      </c>
      <c r="C5060" t="s">
        <v>36266</v>
      </c>
      <c r="D5060" t="s">
        <v>2275</v>
      </c>
      <c r="E5060" t="s">
        <v>2275</v>
      </c>
    </row>
    <row r="5061" spans="1:5" x14ac:dyDescent="0.25">
      <c r="A5061">
        <v>870</v>
      </c>
      <c r="B5061" t="s">
        <v>18600</v>
      </c>
      <c r="C5061" t="s">
        <v>32165</v>
      </c>
      <c r="D5061" t="s">
        <v>34884</v>
      </c>
      <c r="E5061" t="s">
        <v>2275</v>
      </c>
    </row>
    <row r="5062" spans="1:5" x14ac:dyDescent="0.25">
      <c r="A5062">
        <v>6365</v>
      </c>
      <c r="B5062" t="s">
        <v>2275</v>
      </c>
      <c r="C5062" t="s">
        <v>40692</v>
      </c>
      <c r="D5062" t="s">
        <v>40693</v>
      </c>
      <c r="E5062" t="s">
        <v>2275</v>
      </c>
    </row>
    <row r="5063" spans="1:5" x14ac:dyDescent="0.25">
      <c r="A5063">
        <v>3320</v>
      </c>
      <c r="B5063" t="s">
        <v>2275</v>
      </c>
      <c r="C5063" t="s">
        <v>37343</v>
      </c>
      <c r="D5063" t="s">
        <v>37344</v>
      </c>
      <c r="E5063" t="s">
        <v>2275</v>
      </c>
    </row>
    <row r="5064" spans="1:5" x14ac:dyDescent="0.25">
      <c r="A5064">
        <v>4399</v>
      </c>
      <c r="B5064" t="s">
        <v>18700</v>
      </c>
      <c r="C5064" t="s">
        <v>38568</v>
      </c>
      <c r="D5064" t="s">
        <v>38569</v>
      </c>
      <c r="E5064" t="s">
        <v>2275</v>
      </c>
    </row>
    <row r="5065" spans="1:5" x14ac:dyDescent="0.25">
      <c r="A5065">
        <v>871</v>
      </c>
      <c r="B5065" t="s">
        <v>18622</v>
      </c>
      <c r="C5065" t="s">
        <v>32170</v>
      </c>
      <c r="D5065" t="s">
        <v>34885</v>
      </c>
      <c r="E5065" t="s">
        <v>2275</v>
      </c>
    </row>
    <row r="5066" spans="1:5" x14ac:dyDescent="0.25">
      <c r="A5066">
        <v>872</v>
      </c>
      <c r="B5066" t="s">
        <v>2275</v>
      </c>
      <c r="C5066" t="s">
        <v>34886</v>
      </c>
      <c r="D5066" t="s">
        <v>2275</v>
      </c>
      <c r="E5066" t="s">
        <v>2275</v>
      </c>
    </row>
    <row r="5067" spans="1:5" x14ac:dyDescent="0.25">
      <c r="A5067">
        <v>873</v>
      </c>
      <c r="B5067" t="s">
        <v>2275</v>
      </c>
      <c r="C5067" t="s">
        <v>34887</v>
      </c>
      <c r="D5067" t="s">
        <v>34888</v>
      </c>
      <c r="E5067" t="s">
        <v>2275</v>
      </c>
    </row>
    <row r="5068" spans="1:5" x14ac:dyDescent="0.25">
      <c r="A5068">
        <v>874</v>
      </c>
      <c r="B5068" t="s">
        <v>3120</v>
      </c>
      <c r="C5068" t="s">
        <v>32153</v>
      </c>
      <c r="D5068" t="s">
        <v>32157</v>
      </c>
      <c r="E5068" t="s">
        <v>2275</v>
      </c>
    </row>
    <row r="5069" spans="1:5" x14ac:dyDescent="0.25">
      <c r="A5069">
        <v>875</v>
      </c>
      <c r="B5069" t="s">
        <v>2275</v>
      </c>
      <c r="C5069" t="s">
        <v>34889</v>
      </c>
      <c r="D5069" t="s">
        <v>34890</v>
      </c>
      <c r="E5069" t="s">
        <v>2275</v>
      </c>
    </row>
    <row r="5070" spans="1:5" x14ac:dyDescent="0.25">
      <c r="A5070">
        <v>4931</v>
      </c>
      <c r="B5070" t="s">
        <v>21925</v>
      </c>
      <c r="C5070" t="s">
        <v>39180</v>
      </c>
      <c r="D5070" t="s">
        <v>36674</v>
      </c>
      <c r="E5070" t="s">
        <v>2275</v>
      </c>
    </row>
    <row r="5071" spans="1:5" x14ac:dyDescent="0.25">
      <c r="A5071">
        <v>4500</v>
      </c>
      <c r="B5071" t="s">
        <v>18693</v>
      </c>
      <c r="C5071" t="s">
        <v>38685</v>
      </c>
      <c r="D5071" t="s">
        <v>32205</v>
      </c>
      <c r="E5071" t="s">
        <v>2275</v>
      </c>
    </row>
    <row r="5072" spans="1:5" x14ac:dyDescent="0.25">
      <c r="A5072">
        <v>876</v>
      </c>
      <c r="B5072" t="s">
        <v>2275</v>
      </c>
      <c r="C5072" t="s">
        <v>34891</v>
      </c>
      <c r="D5072" t="s">
        <v>2275</v>
      </c>
      <c r="E5072" t="s">
        <v>2275</v>
      </c>
    </row>
    <row r="5073" spans="1:5" x14ac:dyDescent="0.25">
      <c r="A5073">
        <v>3910</v>
      </c>
      <c r="B5073" t="s">
        <v>19108</v>
      </c>
      <c r="C5073" t="s">
        <v>37999</v>
      </c>
      <c r="D5073" t="s">
        <v>38000</v>
      </c>
      <c r="E5073" t="s">
        <v>2275</v>
      </c>
    </row>
    <row r="5074" spans="1:5" x14ac:dyDescent="0.25">
      <c r="A5074">
        <v>1699</v>
      </c>
      <c r="B5074" t="s">
        <v>2275</v>
      </c>
      <c r="C5074" t="s">
        <v>35864</v>
      </c>
      <c r="D5074" t="s">
        <v>2275</v>
      </c>
      <c r="E5074" t="s">
        <v>2275</v>
      </c>
    </row>
    <row r="5075" spans="1:5" x14ac:dyDescent="0.25">
      <c r="A5075">
        <v>877</v>
      </c>
      <c r="B5075" t="s">
        <v>2275</v>
      </c>
      <c r="C5075" t="s">
        <v>34892</v>
      </c>
      <c r="D5075" t="s">
        <v>34893</v>
      </c>
      <c r="E5075" t="s">
        <v>2275</v>
      </c>
    </row>
    <row r="5076" spans="1:5" x14ac:dyDescent="0.25">
      <c r="A5076">
        <v>1504</v>
      </c>
      <c r="B5076" t="s">
        <v>2275</v>
      </c>
      <c r="C5076" t="s">
        <v>35667</v>
      </c>
      <c r="D5076" t="s">
        <v>35668</v>
      </c>
      <c r="E5076" t="s">
        <v>2275</v>
      </c>
    </row>
    <row r="5077" spans="1:5" x14ac:dyDescent="0.25">
      <c r="A5077">
        <v>878</v>
      </c>
      <c r="B5077" t="s">
        <v>2275</v>
      </c>
      <c r="C5077" t="s">
        <v>34894</v>
      </c>
      <c r="D5077" t="s">
        <v>2275</v>
      </c>
      <c r="E5077" t="s">
        <v>2275</v>
      </c>
    </row>
    <row r="5078" spans="1:5" x14ac:dyDescent="0.25">
      <c r="A5078">
        <v>879</v>
      </c>
      <c r="B5078" t="s">
        <v>2275</v>
      </c>
      <c r="C5078" t="s">
        <v>34895</v>
      </c>
      <c r="D5078" t="s">
        <v>2275</v>
      </c>
      <c r="E5078" t="s">
        <v>2275</v>
      </c>
    </row>
    <row r="5079" spans="1:5" x14ac:dyDescent="0.25">
      <c r="A5079">
        <v>880</v>
      </c>
      <c r="B5079" t="s">
        <v>2275</v>
      </c>
      <c r="C5079" t="s">
        <v>34896</v>
      </c>
      <c r="D5079" t="s">
        <v>2275</v>
      </c>
      <c r="E5079" t="s">
        <v>2275</v>
      </c>
    </row>
    <row r="5080" spans="1:5" x14ac:dyDescent="0.25">
      <c r="A5080">
        <v>882</v>
      </c>
      <c r="B5080" t="s">
        <v>18668</v>
      </c>
      <c r="C5080" t="s">
        <v>34898</v>
      </c>
      <c r="D5080" t="s">
        <v>34899</v>
      </c>
      <c r="E5080" t="s">
        <v>34900</v>
      </c>
    </row>
    <row r="5081" spans="1:5" x14ac:dyDescent="0.25">
      <c r="A5081">
        <v>5849</v>
      </c>
      <c r="B5081" t="s">
        <v>2275</v>
      </c>
      <c r="C5081" t="s">
        <v>1329</v>
      </c>
      <c r="D5081" t="s">
        <v>32226</v>
      </c>
      <c r="E5081" t="s">
        <v>2275</v>
      </c>
    </row>
    <row r="5082" spans="1:5" x14ac:dyDescent="0.25">
      <c r="A5082">
        <v>6137</v>
      </c>
      <c r="B5082" t="s">
        <v>2275</v>
      </c>
      <c r="C5082" t="s">
        <v>40396</v>
      </c>
      <c r="D5082" t="s">
        <v>40397</v>
      </c>
      <c r="E5082" t="s">
        <v>2275</v>
      </c>
    </row>
    <row r="5083" spans="1:5" x14ac:dyDescent="0.25">
      <c r="A5083">
        <v>3622</v>
      </c>
      <c r="B5083" t="s">
        <v>2275</v>
      </c>
      <c r="C5083" t="s">
        <v>37665</v>
      </c>
      <c r="D5083" t="s">
        <v>37666</v>
      </c>
      <c r="E5083" t="s">
        <v>2275</v>
      </c>
    </row>
    <row r="5084" spans="1:5" x14ac:dyDescent="0.25">
      <c r="A5084">
        <v>881</v>
      </c>
      <c r="B5084" t="s">
        <v>2275</v>
      </c>
      <c r="C5084" t="s">
        <v>34897</v>
      </c>
      <c r="D5084" t="s">
        <v>2275</v>
      </c>
      <c r="E5084" t="s">
        <v>2275</v>
      </c>
    </row>
    <row r="5085" spans="1:5" x14ac:dyDescent="0.25">
      <c r="A5085">
        <v>1942</v>
      </c>
      <c r="B5085" t="s">
        <v>2275</v>
      </c>
      <c r="C5085" t="s">
        <v>36081</v>
      </c>
      <c r="D5085" t="s">
        <v>2275</v>
      </c>
      <c r="E5085" t="s">
        <v>2275</v>
      </c>
    </row>
    <row r="5086" spans="1:5" x14ac:dyDescent="0.25">
      <c r="A5086">
        <v>4110</v>
      </c>
      <c r="B5086" t="s">
        <v>19494</v>
      </c>
      <c r="C5086" t="s">
        <v>19495</v>
      </c>
      <c r="D5086" t="s">
        <v>38243</v>
      </c>
      <c r="E5086" t="s">
        <v>2275</v>
      </c>
    </row>
    <row r="5087" spans="1:5" x14ac:dyDescent="0.25">
      <c r="A5087">
        <v>4604</v>
      </c>
      <c r="B5087" t="s">
        <v>2275</v>
      </c>
      <c r="C5087" t="s">
        <v>38788</v>
      </c>
      <c r="D5087" t="s">
        <v>38789</v>
      </c>
      <c r="E5087" t="s">
        <v>2275</v>
      </c>
    </row>
    <row r="5088" spans="1:5" x14ac:dyDescent="0.25">
      <c r="A5088">
        <v>4852</v>
      </c>
      <c r="B5088" t="s">
        <v>2275</v>
      </c>
      <c r="C5088" t="s">
        <v>39080</v>
      </c>
      <c r="D5088" t="s">
        <v>39081</v>
      </c>
      <c r="E5088" t="s">
        <v>2275</v>
      </c>
    </row>
    <row r="5089" spans="1:5" x14ac:dyDescent="0.25">
      <c r="A5089">
        <v>4129</v>
      </c>
      <c r="B5089" t="s">
        <v>18751</v>
      </c>
      <c r="C5089" t="s">
        <v>18752</v>
      </c>
      <c r="D5089" t="s">
        <v>38266</v>
      </c>
      <c r="E5089" t="s">
        <v>2275</v>
      </c>
    </row>
    <row r="5090" spans="1:5" x14ac:dyDescent="0.25">
      <c r="A5090">
        <v>4075</v>
      </c>
      <c r="B5090" t="s">
        <v>18860</v>
      </c>
      <c r="C5090" t="s">
        <v>38198</v>
      </c>
      <c r="D5090" t="s">
        <v>38199</v>
      </c>
      <c r="E5090" t="s">
        <v>2275</v>
      </c>
    </row>
    <row r="5091" spans="1:5" x14ac:dyDescent="0.25">
      <c r="A5091">
        <v>883</v>
      </c>
      <c r="B5091" t="s">
        <v>2275</v>
      </c>
      <c r="C5091" t="s">
        <v>34901</v>
      </c>
      <c r="D5091" t="s">
        <v>2275</v>
      </c>
      <c r="E5091" t="s">
        <v>2275</v>
      </c>
    </row>
    <row r="5092" spans="1:5" x14ac:dyDescent="0.25">
      <c r="A5092">
        <v>884</v>
      </c>
      <c r="B5092" t="s">
        <v>18872</v>
      </c>
      <c r="C5092" t="s">
        <v>34902</v>
      </c>
      <c r="D5092" t="s">
        <v>34903</v>
      </c>
      <c r="E5092" t="s">
        <v>2275</v>
      </c>
    </row>
    <row r="5093" spans="1:5" x14ac:dyDescent="0.25">
      <c r="A5093">
        <v>3824</v>
      </c>
      <c r="B5093" t="s">
        <v>2275</v>
      </c>
      <c r="C5093" t="s">
        <v>37897</v>
      </c>
      <c r="D5093" t="s">
        <v>37146</v>
      </c>
      <c r="E5093" t="s">
        <v>2275</v>
      </c>
    </row>
    <row r="5094" spans="1:5" x14ac:dyDescent="0.25">
      <c r="A5094">
        <v>3415</v>
      </c>
      <c r="B5094" t="s">
        <v>2275</v>
      </c>
      <c r="C5094" t="s">
        <v>37466</v>
      </c>
      <c r="D5094" t="s">
        <v>27943</v>
      </c>
      <c r="E5094" t="s">
        <v>2275</v>
      </c>
    </row>
    <row r="5095" spans="1:5" x14ac:dyDescent="0.25">
      <c r="A5095">
        <v>885</v>
      </c>
      <c r="B5095" t="s">
        <v>2275</v>
      </c>
      <c r="C5095" t="s">
        <v>34904</v>
      </c>
      <c r="D5095" t="s">
        <v>2275</v>
      </c>
      <c r="E5095" t="s">
        <v>2275</v>
      </c>
    </row>
    <row r="5096" spans="1:5" x14ac:dyDescent="0.25">
      <c r="A5096">
        <v>3095</v>
      </c>
      <c r="B5096" t="s">
        <v>2275</v>
      </c>
      <c r="C5096" t="s">
        <v>37081</v>
      </c>
      <c r="D5096" t="s">
        <v>37082</v>
      </c>
      <c r="E5096" t="s">
        <v>2275</v>
      </c>
    </row>
    <row r="5097" spans="1:5" x14ac:dyDescent="0.25">
      <c r="A5097">
        <v>3765</v>
      </c>
      <c r="B5097" t="s">
        <v>1646</v>
      </c>
      <c r="C5097" t="s">
        <v>37836</v>
      </c>
      <c r="D5097" t="s">
        <v>37837</v>
      </c>
      <c r="E5097" t="s">
        <v>2275</v>
      </c>
    </row>
    <row r="5098" spans="1:5" x14ac:dyDescent="0.25">
      <c r="A5098">
        <v>2835</v>
      </c>
      <c r="B5098" t="s">
        <v>2275</v>
      </c>
      <c r="C5098" t="s">
        <v>36840</v>
      </c>
      <c r="D5098" t="s">
        <v>2275</v>
      </c>
      <c r="E5098" t="s">
        <v>2275</v>
      </c>
    </row>
    <row r="5099" spans="1:5" x14ac:dyDescent="0.25">
      <c r="A5099">
        <v>2367</v>
      </c>
      <c r="B5099" t="s">
        <v>2275</v>
      </c>
      <c r="C5099" t="s">
        <v>36460</v>
      </c>
      <c r="D5099" t="s">
        <v>36461</v>
      </c>
      <c r="E5099" t="s">
        <v>2275</v>
      </c>
    </row>
    <row r="5100" spans="1:5" x14ac:dyDescent="0.25">
      <c r="A5100">
        <v>4971</v>
      </c>
      <c r="B5100" t="s">
        <v>2275</v>
      </c>
      <c r="C5100" t="s">
        <v>39220</v>
      </c>
      <c r="D5100" t="s">
        <v>34315</v>
      </c>
      <c r="E5100" t="s">
        <v>2275</v>
      </c>
    </row>
    <row r="5101" spans="1:5" x14ac:dyDescent="0.25">
      <c r="A5101">
        <v>4132</v>
      </c>
      <c r="B5101" t="s">
        <v>2275</v>
      </c>
      <c r="C5101" t="s">
        <v>38269</v>
      </c>
      <c r="D5101" t="s">
        <v>38270</v>
      </c>
      <c r="E5101" t="s">
        <v>38271</v>
      </c>
    </row>
    <row r="5102" spans="1:5" x14ac:dyDescent="0.25">
      <c r="A5102">
        <v>1735</v>
      </c>
      <c r="B5102" t="s">
        <v>2275</v>
      </c>
      <c r="C5102" t="s">
        <v>35902</v>
      </c>
      <c r="D5102" t="s">
        <v>2275</v>
      </c>
      <c r="E5102" t="s">
        <v>2275</v>
      </c>
    </row>
    <row r="5103" spans="1:5" x14ac:dyDescent="0.25">
      <c r="A5103">
        <v>886</v>
      </c>
      <c r="B5103" t="s">
        <v>2275</v>
      </c>
      <c r="C5103" t="s">
        <v>34905</v>
      </c>
      <c r="D5103" t="s">
        <v>34906</v>
      </c>
      <c r="E5103" t="s">
        <v>2275</v>
      </c>
    </row>
    <row r="5104" spans="1:5" x14ac:dyDescent="0.25">
      <c r="A5104">
        <v>5767</v>
      </c>
      <c r="B5104" t="s">
        <v>2275</v>
      </c>
      <c r="C5104" t="s">
        <v>32276</v>
      </c>
      <c r="D5104" t="s">
        <v>39977</v>
      </c>
      <c r="E5104" t="s">
        <v>2275</v>
      </c>
    </row>
    <row r="5105" spans="1:5" x14ac:dyDescent="0.25">
      <c r="A5105">
        <v>4540</v>
      </c>
      <c r="B5105" t="s">
        <v>18914</v>
      </c>
      <c r="C5105" t="s">
        <v>38721</v>
      </c>
      <c r="D5105" t="s">
        <v>38722</v>
      </c>
      <c r="E5105" t="s">
        <v>2275</v>
      </c>
    </row>
    <row r="5106" spans="1:5" x14ac:dyDescent="0.25">
      <c r="A5106">
        <v>6721</v>
      </c>
      <c r="B5106" t="s">
        <v>2275</v>
      </c>
      <c r="C5106" t="s">
        <v>41112</v>
      </c>
      <c r="D5106" t="s">
        <v>34834</v>
      </c>
      <c r="E5106" t="s">
        <v>2275</v>
      </c>
    </row>
    <row r="5107" spans="1:5" x14ac:dyDescent="0.25">
      <c r="A5107">
        <v>2073</v>
      </c>
      <c r="B5107" t="s">
        <v>2275</v>
      </c>
      <c r="C5107" t="s">
        <v>36198</v>
      </c>
      <c r="D5107" t="s">
        <v>2275</v>
      </c>
      <c r="E5107" t="s">
        <v>2275</v>
      </c>
    </row>
    <row r="5108" spans="1:5" x14ac:dyDescent="0.25">
      <c r="A5108">
        <v>887</v>
      </c>
      <c r="B5108" t="s">
        <v>2275</v>
      </c>
      <c r="C5108" t="s">
        <v>34907</v>
      </c>
      <c r="D5108" t="s">
        <v>2275</v>
      </c>
      <c r="E5108" t="s">
        <v>2275</v>
      </c>
    </row>
    <row r="5109" spans="1:5" x14ac:dyDescent="0.25">
      <c r="A5109">
        <v>888</v>
      </c>
      <c r="B5109" t="s">
        <v>2275</v>
      </c>
      <c r="C5109" t="s">
        <v>34908</v>
      </c>
      <c r="D5109" t="s">
        <v>34909</v>
      </c>
      <c r="E5109" t="s">
        <v>2275</v>
      </c>
    </row>
    <row r="5110" spans="1:5" x14ac:dyDescent="0.25">
      <c r="A5110">
        <v>889</v>
      </c>
      <c r="B5110" t="s">
        <v>18935</v>
      </c>
      <c r="C5110" t="s">
        <v>18936</v>
      </c>
      <c r="D5110" t="s">
        <v>34910</v>
      </c>
      <c r="E5110" t="s">
        <v>2275</v>
      </c>
    </row>
    <row r="5111" spans="1:5" x14ac:dyDescent="0.25">
      <c r="A5111">
        <v>890</v>
      </c>
      <c r="B5111" t="s">
        <v>19022</v>
      </c>
      <c r="C5111" t="s">
        <v>34911</v>
      </c>
      <c r="D5111" t="s">
        <v>34912</v>
      </c>
      <c r="E5111" t="s">
        <v>2275</v>
      </c>
    </row>
    <row r="5112" spans="1:5" x14ac:dyDescent="0.25">
      <c r="A5112">
        <v>5414</v>
      </c>
      <c r="B5112" t="s">
        <v>2275</v>
      </c>
      <c r="C5112" t="s">
        <v>39696</v>
      </c>
      <c r="D5112" t="s">
        <v>39697</v>
      </c>
      <c r="E5112" t="s">
        <v>2275</v>
      </c>
    </row>
    <row r="5113" spans="1:5" x14ac:dyDescent="0.25">
      <c r="A5113">
        <v>6521</v>
      </c>
      <c r="B5113" t="s">
        <v>19015</v>
      </c>
      <c r="C5113" t="s">
        <v>32299</v>
      </c>
      <c r="D5113" t="s">
        <v>40883</v>
      </c>
      <c r="E5113" t="s">
        <v>2275</v>
      </c>
    </row>
    <row r="5114" spans="1:5" x14ac:dyDescent="0.25">
      <c r="A5114">
        <v>6476</v>
      </c>
      <c r="B5114" t="s">
        <v>19028</v>
      </c>
      <c r="C5114" t="s">
        <v>19029</v>
      </c>
      <c r="D5114" t="s">
        <v>19036</v>
      </c>
      <c r="E5114" t="s">
        <v>2275</v>
      </c>
    </row>
    <row r="5115" spans="1:5" x14ac:dyDescent="0.25">
      <c r="A5115">
        <v>6694</v>
      </c>
      <c r="B5115" t="s">
        <v>19042</v>
      </c>
      <c r="C5115" t="s">
        <v>41079</v>
      </c>
      <c r="D5115" t="s">
        <v>41080</v>
      </c>
      <c r="E5115" t="s">
        <v>2275</v>
      </c>
    </row>
    <row r="5116" spans="1:5" x14ac:dyDescent="0.25">
      <c r="A5116">
        <v>2174</v>
      </c>
      <c r="B5116" t="s">
        <v>19042</v>
      </c>
      <c r="C5116" t="s">
        <v>36289</v>
      </c>
      <c r="D5116" t="s">
        <v>2275</v>
      </c>
      <c r="E5116" t="s">
        <v>2275</v>
      </c>
    </row>
    <row r="5117" spans="1:5" x14ac:dyDescent="0.25">
      <c r="A5117">
        <v>2486</v>
      </c>
      <c r="B5117" t="s">
        <v>18972</v>
      </c>
      <c r="C5117" t="s">
        <v>36567</v>
      </c>
      <c r="D5117" t="s">
        <v>2275</v>
      </c>
      <c r="E5117" t="s">
        <v>2275</v>
      </c>
    </row>
    <row r="5118" spans="1:5" x14ac:dyDescent="0.25">
      <c r="A5118">
        <v>5324</v>
      </c>
      <c r="B5118" t="s">
        <v>2275</v>
      </c>
      <c r="C5118" t="s">
        <v>39598</v>
      </c>
      <c r="D5118" t="s">
        <v>39599</v>
      </c>
      <c r="E5118" t="s">
        <v>2275</v>
      </c>
    </row>
    <row r="5119" spans="1:5" x14ac:dyDescent="0.25">
      <c r="A5119">
        <v>2337</v>
      </c>
      <c r="B5119" t="s">
        <v>18957</v>
      </c>
      <c r="C5119" t="s">
        <v>36429</v>
      </c>
      <c r="D5119" t="s">
        <v>2275</v>
      </c>
      <c r="E5119" t="s">
        <v>2275</v>
      </c>
    </row>
    <row r="5120" spans="1:5" x14ac:dyDescent="0.25">
      <c r="A5120">
        <v>5574</v>
      </c>
      <c r="B5120" t="s">
        <v>19037</v>
      </c>
      <c r="C5120" t="s">
        <v>39837</v>
      </c>
      <c r="D5120" t="s">
        <v>39838</v>
      </c>
      <c r="E5120" t="s">
        <v>2275</v>
      </c>
    </row>
    <row r="5121" spans="1:5" x14ac:dyDescent="0.25">
      <c r="A5121">
        <v>4882</v>
      </c>
      <c r="B5121" t="s">
        <v>1887</v>
      </c>
      <c r="C5121" t="s">
        <v>39119</v>
      </c>
      <c r="D5121" t="s">
        <v>19071</v>
      </c>
      <c r="E5121" t="s">
        <v>2275</v>
      </c>
    </row>
    <row r="5122" spans="1:5" x14ac:dyDescent="0.25">
      <c r="A5122">
        <v>1445</v>
      </c>
      <c r="B5122" t="s">
        <v>2275</v>
      </c>
      <c r="C5122" t="s">
        <v>35608</v>
      </c>
      <c r="D5122" t="s">
        <v>35609</v>
      </c>
      <c r="E5122" t="s">
        <v>2275</v>
      </c>
    </row>
    <row r="5123" spans="1:5" x14ac:dyDescent="0.25">
      <c r="A5123">
        <v>3796</v>
      </c>
      <c r="B5123" t="s">
        <v>19191</v>
      </c>
      <c r="C5123" t="s">
        <v>37861</v>
      </c>
      <c r="D5123" t="s">
        <v>37862</v>
      </c>
      <c r="E5123" t="s">
        <v>37863</v>
      </c>
    </row>
    <row r="5124" spans="1:5" x14ac:dyDescent="0.25">
      <c r="A5124">
        <v>4885</v>
      </c>
      <c r="B5124" t="s">
        <v>2275</v>
      </c>
      <c r="C5124" t="s">
        <v>39125</v>
      </c>
      <c r="D5124" t="s">
        <v>38007</v>
      </c>
      <c r="E5124" t="s">
        <v>2275</v>
      </c>
    </row>
    <row r="5125" spans="1:5" x14ac:dyDescent="0.25">
      <c r="A5125">
        <v>1863</v>
      </c>
      <c r="B5125" t="s">
        <v>2275</v>
      </c>
      <c r="C5125" t="s">
        <v>36014</v>
      </c>
      <c r="D5125" t="s">
        <v>2275</v>
      </c>
      <c r="E5125" t="s">
        <v>2275</v>
      </c>
    </row>
    <row r="5126" spans="1:5" x14ac:dyDescent="0.25">
      <c r="A5126">
        <v>5151</v>
      </c>
      <c r="B5126" t="s">
        <v>2275</v>
      </c>
      <c r="C5126" t="s">
        <v>32312</v>
      </c>
      <c r="D5126" t="s">
        <v>36378</v>
      </c>
      <c r="E5126" t="s">
        <v>2275</v>
      </c>
    </row>
    <row r="5127" spans="1:5" x14ac:dyDescent="0.25">
      <c r="A5127">
        <v>3044</v>
      </c>
      <c r="B5127" t="s">
        <v>2275</v>
      </c>
      <c r="C5127" t="s">
        <v>37036</v>
      </c>
      <c r="D5127" t="s">
        <v>2275</v>
      </c>
      <c r="E5127" t="s">
        <v>2275</v>
      </c>
    </row>
    <row r="5128" spans="1:5" x14ac:dyDescent="0.25">
      <c r="A5128">
        <v>5634</v>
      </c>
      <c r="B5128" t="s">
        <v>2275</v>
      </c>
      <c r="C5128" t="s">
        <v>39898</v>
      </c>
      <c r="D5128" t="s">
        <v>39899</v>
      </c>
      <c r="E5128" t="s">
        <v>2275</v>
      </c>
    </row>
    <row r="5129" spans="1:5" x14ac:dyDescent="0.25">
      <c r="A5129">
        <v>6699</v>
      </c>
      <c r="B5129" t="s">
        <v>2275</v>
      </c>
      <c r="C5129" t="s">
        <v>41087</v>
      </c>
      <c r="D5129" t="s">
        <v>37151</v>
      </c>
      <c r="E5129" t="s">
        <v>2275</v>
      </c>
    </row>
    <row r="5130" spans="1:5" x14ac:dyDescent="0.25">
      <c r="A5130">
        <v>1249</v>
      </c>
      <c r="B5130" t="s">
        <v>19088</v>
      </c>
      <c r="C5130" t="s">
        <v>35375</v>
      </c>
      <c r="D5130" t="s">
        <v>35376</v>
      </c>
      <c r="E5130" t="s">
        <v>2275</v>
      </c>
    </row>
    <row r="5131" spans="1:5" x14ac:dyDescent="0.25">
      <c r="A5131">
        <v>6272</v>
      </c>
      <c r="B5131" t="s">
        <v>2275</v>
      </c>
      <c r="C5131" t="s">
        <v>40585</v>
      </c>
      <c r="D5131" t="s">
        <v>40586</v>
      </c>
      <c r="E5131" t="s">
        <v>2275</v>
      </c>
    </row>
    <row r="5132" spans="1:5" x14ac:dyDescent="0.25">
      <c r="A5132">
        <v>2790</v>
      </c>
      <c r="B5132" t="s">
        <v>2275</v>
      </c>
      <c r="C5132" t="s">
        <v>36799</v>
      </c>
      <c r="D5132" t="s">
        <v>2275</v>
      </c>
      <c r="E5132" t="s">
        <v>2275</v>
      </c>
    </row>
    <row r="5133" spans="1:5" x14ac:dyDescent="0.25">
      <c r="A5133">
        <v>2764</v>
      </c>
      <c r="B5133" t="s">
        <v>19150</v>
      </c>
      <c r="C5133" t="s">
        <v>36781</v>
      </c>
      <c r="D5133" t="s">
        <v>2275</v>
      </c>
      <c r="E5133" t="s">
        <v>2275</v>
      </c>
    </row>
    <row r="5134" spans="1:5" x14ac:dyDescent="0.25">
      <c r="A5134">
        <v>891</v>
      </c>
      <c r="B5134" t="s">
        <v>2275</v>
      </c>
      <c r="C5134" t="s">
        <v>34913</v>
      </c>
      <c r="D5134" t="s">
        <v>2275</v>
      </c>
      <c r="E5134" t="s">
        <v>2275</v>
      </c>
    </row>
    <row r="5135" spans="1:5" x14ac:dyDescent="0.25">
      <c r="A5135">
        <v>2851</v>
      </c>
      <c r="B5135" t="s">
        <v>19150</v>
      </c>
      <c r="C5135" t="s">
        <v>36857</v>
      </c>
      <c r="D5135" t="s">
        <v>2275</v>
      </c>
      <c r="E5135" t="s">
        <v>2275</v>
      </c>
    </row>
    <row r="5136" spans="1:5" x14ac:dyDescent="0.25">
      <c r="A5136">
        <v>2654</v>
      </c>
      <c r="B5136" t="s">
        <v>2275</v>
      </c>
      <c r="C5136" t="s">
        <v>36715</v>
      </c>
      <c r="D5136" t="s">
        <v>2275</v>
      </c>
      <c r="E5136" t="s">
        <v>2275</v>
      </c>
    </row>
    <row r="5137" spans="1:5" x14ac:dyDescent="0.25">
      <c r="A5137">
        <v>2377</v>
      </c>
      <c r="B5137" t="s">
        <v>2275</v>
      </c>
      <c r="C5137" t="s">
        <v>36470</v>
      </c>
      <c r="D5137" t="s">
        <v>36469</v>
      </c>
      <c r="E5137" t="s">
        <v>2275</v>
      </c>
    </row>
    <row r="5138" spans="1:5" x14ac:dyDescent="0.25">
      <c r="A5138">
        <v>892</v>
      </c>
      <c r="B5138" t="s">
        <v>2275</v>
      </c>
      <c r="C5138" t="s">
        <v>34914</v>
      </c>
      <c r="D5138" t="s">
        <v>2275</v>
      </c>
      <c r="E5138" t="s">
        <v>2275</v>
      </c>
    </row>
    <row r="5139" spans="1:5" x14ac:dyDescent="0.25">
      <c r="A5139">
        <v>4038</v>
      </c>
      <c r="B5139" t="s">
        <v>19157</v>
      </c>
      <c r="C5139" t="s">
        <v>38151</v>
      </c>
      <c r="D5139" t="s">
        <v>38152</v>
      </c>
      <c r="E5139" t="s">
        <v>2275</v>
      </c>
    </row>
    <row r="5140" spans="1:5" x14ac:dyDescent="0.25">
      <c r="A5140">
        <v>1313</v>
      </c>
      <c r="B5140" t="s">
        <v>2275</v>
      </c>
      <c r="C5140" t="s">
        <v>35444</v>
      </c>
      <c r="D5140" t="s">
        <v>35445</v>
      </c>
      <c r="E5140" t="s">
        <v>2275</v>
      </c>
    </row>
    <row r="5141" spans="1:5" x14ac:dyDescent="0.25">
      <c r="A5141">
        <v>6713</v>
      </c>
      <c r="B5141" t="s">
        <v>19139</v>
      </c>
      <c r="C5141" t="s">
        <v>41103</v>
      </c>
      <c r="D5141" t="s">
        <v>37617</v>
      </c>
      <c r="E5141" t="s">
        <v>2275</v>
      </c>
    </row>
    <row r="5142" spans="1:5" x14ac:dyDescent="0.25">
      <c r="A5142">
        <v>2317</v>
      </c>
      <c r="B5142" t="s">
        <v>2275</v>
      </c>
      <c r="C5142" t="s">
        <v>36415</v>
      </c>
      <c r="D5142" t="s">
        <v>2275</v>
      </c>
      <c r="E5142" t="s">
        <v>2275</v>
      </c>
    </row>
    <row r="5143" spans="1:5" x14ac:dyDescent="0.25">
      <c r="A5143">
        <v>893</v>
      </c>
      <c r="B5143" t="s">
        <v>19125</v>
      </c>
      <c r="C5143" t="s">
        <v>34915</v>
      </c>
      <c r="D5143" t="s">
        <v>19130</v>
      </c>
      <c r="E5143" t="s">
        <v>2275</v>
      </c>
    </row>
    <row r="5144" spans="1:5" x14ac:dyDescent="0.25">
      <c r="A5144">
        <v>894</v>
      </c>
      <c r="B5144" t="s">
        <v>2275</v>
      </c>
      <c r="C5144" t="s">
        <v>32331</v>
      </c>
      <c r="D5144" t="s">
        <v>2275</v>
      </c>
      <c r="E5144" t="s">
        <v>2275</v>
      </c>
    </row>
    <row r="5145" spans="1:5" x14ac:dyDescent="0.25">
      <c r="A5145">
        <v>6546</v>
      </c>
      <c r="B5145" t="s">
        <v>2275</v>
      </c>
      <c r="C5145" t="s">
        <v>32346</v>
      </c>
      <c r="D5145" t="s">
        <v>32350</v>
      </c>
      <c r="E5145" t="s">
        <v>2275</v>
      </c>
    </row>
    <row r="5146" spans="1:5" x14ac:dyDescent="0.25">
      <c r="A5146">
        <v>1456</v>
      </c>
      <c r="B5146" t="s">
        <v>2275</v>
      </c>
      <c r="C5146" t="s">
        <v>35619</v>
      </c>
      <c r="D5146" t="s">
        <v>2275</v>
      </c>
      <c r="E5146" t="s">
        <v>2275</v>
      </c>
    </row>
    <row r="5147" spans="1:5" x14ac:dyDescent="0.25">
      <c r="A5147">
        <v>1407</v>
      </c>
      <c r="B5147" t="s">
        <v>19201</v>
      </c>
      <c r="C5147" t="s">
        <v>35553</v>
      </c>
      <c r="D5147" t="s">
        <v>35554</v>
      </c>
      <c r="E5147" t="s">
        <v>2275</v>
      </c>
    </row>
    <row r="5148" spans="1:5" x14ac:dyDescent="0.25">
      <c r="A5148">
        <v>2967</v>
      </c>
      <c r="B5148" t="s">
        <v>19219</v>
      </c>
      <c r="C5148" t="s">
        <v>36963</v>
      </c>
      <c r="D5148" t="s">
        <v>36964</v>
      </c>
      <c r="E5148" t="s">
        <v>2275</v>
      </c>
    </row>
    <row r="5149" spans="1:5" x14ac:dyDescent="0.25">
      <c r="A5149">
        <v>3665</v>
      </c>
      <c r="B5149" t="s">
        <v>2275</v>
      </c>
      <c r="C5149" t="s">
        <v>37723</v>
      </c>
      <c r="D5149" t="s">
        <v>27943</v>
      </c>
      <c r="E5149" t="s">
        <v>2275</v>
      </c>
    </row>
    <row r="5150" spans="1:5" x14ac:dyDescent="0.25">
      <c r="A5150">
        <v>6673</v>
      </c>
      <c r="B5150" t="s">
        <v>19233</v>
      </c>
      <c r="C5150" t="s">
        <v>32355</v>
      </c>
      <c r="D5150" t="s">
        <v>41057</v>
      </c>
      <c r="E5150" t="s">
        <v>2275</v>
      </c>
    </row>
    <row r="5151" spans="1:5" x14ac:dyDescent="0.25">
      <c r="A5151">
        <v>2066</v>
      </c>
      <c r="B5151" t="s">
        <v>2275</v>
      </c>
      <c r="C5151" t="s">
        <v>36192</v>
      </c>
      <c r="D5151" t="s">
        <v>2275</v>
      </c>
      <c r="E5151" t="s">
        <v>2275</v>
      </c>
    </row>
    <row r="5152" spans="1:5" x14ac:dyDescent="0.25">
      <c r="A5152">
        <v>1074</v>
      </c>
      <c r="B5152" t="s">
        <v>2275</v>
      </c>
      <c r="C5152" t="s">
        <v>35139</v>
      </c>
      <c r="D5152" t="s">
        <v>35140</v>
      </c>
      <c r="E5152" t="s">
        <v>2275</v>
      </c>
    </row>
    <row r="5153" spans="1:5" x14ac:dyDescent="0.25">
      <c r="A5153">
        <v>4438</v>
      </c>
      <c r="B5153" t="s">
        <v>19250</v>
      </c>
      <c r="C5153" t="s">
        <v>38616</v>
      </c>
      <c r="D5153" t="s">
        <v>38617</v>
      </c>
      <c r="E5153" t="s">
        <v>2275</v>
      </c>
    </row>
    <row r="5154" spans="1:5" x14ac:dyDescent="0.25">
      <c r="A5154">
        <v>1684</v>
      </c>
      <c r="B5154" t="s">
        <v>2275</v>
      </c>
      <c r="C5154" t="s">
        <v>35850</v>
      </c>
      <c r="D5154" t="s">
        <v>35851</v>
      </c>
      <c r="E5154" t="s">
        <v>2275</v>
      </c>
    </row>
    <row r="5155" spans="1:5" x14ac:dyDescent="0.25">
      <c r="A5155">
        <v>6087</v>
      </c>
      <c r="B5155" t="s">
        <v>2275</v>
      </c>
      <c r="C5155" t="s">
        <v>32377</v>
      </c>
      <c r="D5155" t="s">
        <v>40328</v>
      </c>
      <c r="E5155" t="s">
        <v>2275</v>
      </c>
    </row>
    <row r="5156" spans="1:5" x14ac:dyDescent="0.25">
      <c r="A5156">
        <v>4213</v>
      </c>
      <c r="B5156" t="s">
        <v>2275</v>
      </c>
      <c r="C5156" t="s">
        <v>38376</v>
      </c>
      <c r="D5156" t="s">
        <v>37010</v>
      </c>
      <c r="E5156" t="s">
        <v>2275</v>
      </c>
    </row>
    <row r="5157" spans="1:5" x14ac:dyDescent="0.25">
      <c r="A5157">
        <v>2001</v>
      </c>
      <c r="B5157" t="s">
        <v>19267</v>
      </c>
      <c r="C5157" t="s">
        <v>32366</v>
      </c>
      <c r="D5157" t="s">
        <v>2275</v>
      </c>
      <c r="E5157" t="s">
        <v>2275</v>
      </c>
    </row>
    <row r="5158" spans="1:5" x14ac:dyDescent="0.25">
      <c r="A5158">
        <v>6561</v>
      </c>
      <c r="B5158" t="s">
        <v>2275</v>
      </c>
      <c r="C5158" t="s">
        <v>40911</v>
      </c>
      <c r="D5158" t="s">
        <v>40912</v>
      </c>
      <c r="E5158" t="s">
        <v>2275</v>
      </c>
    </row>
    <row r="5159" spans="1:5" x14ac:dyDescent="0.25">
      <c r="A5159">
        <v>6619</v>
      </c>
      <c r="B5159" t="s">
        <v>2275</v>
      </c>
      <c r="C5159" t="s">
        <v>2198</v>
      </c>
      <c r="D5159" t="s">
        <v>40977</v>
      </c>
      <c r="E5159" t="s">
        <v>2275</v>
      </c>
    </row>
    <row r="5160" spans="1:5" x14ac:dyDescent="0.25">
      <c r="A5160">
        <v>895</v>
      </c>
      <c r="B5160" t="s">
        <v>2275</v>
      </c>
      <c r="C5160" t="s">
        <v>34916</v>
      </c>
      <c r="D5160" t="s">
        <v>2275</v>
      </c>
      <c r="E5160" t="s">
        <v>2275</v>
      </c>
    </row>
    <row r="5161" spans="1:5" x14ac:dyDescent="0.25">
      <c r="A5161">
        <v>4610</v>
      </c>
      <c r="B5161" t="s">
        <v>19275</v>
      </c>
      <c r="C5161" t="s">
        <v>38796</v>
      </c>
      <c r="D5161" t="s">
        <v>19281</v>
      </c>
      <c r="E5161" t="s">
        <v>2275</v>
      </c>
    </row>
    <row r="5162" spans="1:5" x14ac:dyDescent="0.25">
      <c r="A5162">
        <v>6363</v>
      </c>
      <c r="B5162" t="s">
        <v>2275</v>
      </c>
      <c r="C5162" t="s">
        <v>40688</v>
      </c>
      <c r="D5162" t="s">
        <v>40689</v>
      </c>
      <c r="E5162" t="s">
        <v>2275</v>
      </c>
    </row>
    <row r="5163" spans="1:5" x14ac:dyDescent="0.25">
      <c r="A5163">
        <v>6222</v>
      </c>
      <c r="B5163" t="s">
        <v>18231</v>
      </c>
      <c r="C5163" t="s">
        <v>32391</v>
      </c>
      <c r="D5163" t="s">
        <v>40507</v>
      </c>
      <c r="E5163" t="s">
        <v>2275</v>
      </c>
    </row>
    <row r="5164" spans="1:5" x14ac:dyDescent="0.25">
      <c r="A5164">
        <v>2411</v>
      </c>
      <c r="B5164" t="s">
        <v>2275</v>
      </c>
      <c r="C5164" t="s">
        <v>36501</v>
      </c>
      <c r="D5164" t="s">
        <v>2275</v>
      </c>
      <c r="E5164" t="s">
        <v>2275</v>
      </c>
    </row>
    <row r="5165" spans="1:5" x14ac:dyDescent="0.25">
      <c r="A5165">
        <v>2450</v>
      </c>
      <c r="B5165" t="s">
        <v>2275</v>
      </c>
      <c r="C5165" t="s">
        <v>32396</v>
      </c>
      <c r="D5165" t="s">
        <v>2275</v>
      </c>
      <c r="E5165" t="s">
        <v>2275</v>
      </c>
    </row>
    <row r="5166" spans="1:5" x14ac:dyDescent="0.25">
      <c r="A5166">
        <v>1595</v>
      </c>
      <c r="B5166" t="s">
        <v>2275</v>
      </c>
      <c r="C5166" t="s">
        <v>35770</v>
      </c>
      <c r="D5166" t="s">
        <v>2275</v>
      </c>
      <c r="E5166" t="s">
        <v>2275</v>
      </c>
    </row>
    <row r="5167" spans="1:5" x14ac:dyDescent="0.25">
      <c r="A5167">
        <v>6967</v>
      </c>
      <c r="B5167" t="s">
        <v>2275</v>
      </c>
      <c r="C5167" t="s">
        <v>41167</v>
      </c>
      <c r="D5167" t="s">
        <v>39977</v>
      </c>
      <c r="E5167" t="s">
        <v>2275</v>
      </c>
    </row>
    <row r="5168" spans="1:5" x14ac:dyDescent="0.25">
      <c r="A5168">
        <v>6968</v>
      </c>
      <c r="B5168" t="s">
        <v>2275</v>
      </c>
      <c r="C5168" t="s">
        <v>32399</v>
      </c>
      <c r="D5168" t="s">
        <v>39977</v>
      </c>
      <c r="E5168" t="s">
        <v>2275</v>
      </c>
    </row>
    <row r="5169" spans="1:5" x14ac:dyDescent="0.25">
      <c r="A5169">
        <v>5610</v>
      </c>
      <c r="B5169" t="s">
        <v>19304</v>
      </c>
      <c r="C5169" t="s">
        <v>19305</v>
      </c>
      <c r="D5169" t="s">
        <v>39869</v>
      </c>
      <c r="E5169" t="s">
        <v>2275</v>
      </c>
    </row>
    <row r="5170" spans="1:5" x14ac:dyDescent="0.25">
      <c r="A5170">
        <v>896</v>
      </c>
      <c r="B5170" t="s">
        <v>2275</v>
      </c>
      <c r="C5170" t="s">
        <v>34917</v>
      </c>
      <c r="D5170" t="s">
        <v>32411</v>
      </c>
      <c r="E5170" t="s">
        <v>2275</v>
      </c>
    </row>
    <row r="5171" spans="1:5" x14ac:dyDescent="0.25">
      <c r="A5171">
        <v>5955</v>
      </c>
      <c r="B5171" t="s">
        <v>2275</v>
      </c>
      <c r="C5171" t="s">
        <v>40195</v>
      </c>
      <c r="D5171" t="s">
        <v>40196</v>
      </c>
      <c r="E5171" t="s">
        <v>2275</v>
      </c>
    </row>
    <row r="5172" spans="1:5" x14ac:dyDescent="0.25">
      <c r="A5172">
        <v>3628</v>
      </c>
      <c r="B5172" t="s">
        <v>18001</v>
      </c>
      <c r="C5172" t="s">
        <v>32412</v>
      </c>
      <c r="D5172" t="s">
        <v>37675</v>
      </c>
      <c r="E5172" t="s">
        <v>2275</v>
      </c>
    </row>
    <row r="5173" spans="1:5" x14ac:dyDescent="0.25">
      <c r="A5173">
        <v>4832</v>
      </c>
      <c r="B5173" t="s">
        <v>2275</v>
      </c>
      <c r="C5173" t="s">
        <v>39057</v>
      </c>
      <c r="D5173" t="s">
        <v>36774</v>
      </c>
      <c r="E5173" t="s">
        <v>2275</v>
      </c>
    </row>
    <row r="5174" spans="1:5" x14ac:dyDescent="0.25">
      <c r="A5174">
        <v>1145</v>
      </c>
      <c r="B5174" t="s">
        <v>2275</v>
      </c>
      <c r="C5174" t="s">
        <v>35233</v>
      </c>
      <c r="D5174" t="s">
        <v>2275</v>
      </c>
      <c r="E5174" t="s">
        <v>2275</v>
      </c>
    </row>
    <row r="5175" spans="1:5" x14ac:dyDescent="0.25">
      <c r="A5175">
        <v>1130</v>
      </c>
      <c r="B5175" t="s">
        <v>2275</v>
      </c>
      <c r="C5175" t="s">
        <v>35209</v>
      </c>
      <c r="D5175" t="s">
        <v>2275</v>
      </c>
      <c r="E5175" t="s">
        <v>2275</v>
      </c>
    </row>
    <row r="5176" spans="1:5" x14ac:dyDescent="0.25">
      <c r="A5176">
        <v>1200</v>
      </c>
      <c r="B5176" t="s">
        <v>19309</v>
      </c>
      <c r="C5176" t="s">
        <v>35307</v>
      </c>
      <c r="D5176" t="s">
        <v>35308</v>
      </c>
      <c r="E5176" t="s">
        <v>2275</v>
      </c>
    </row>
    <row r="5177" spans="1:5" x14ac:dyDescent="0.25">
      <c r="A5177">
        <v>4568</v>
      </c>
      <c r="B5177" t="s">
        <v>2275</v>
      </c>
      <c r="C5177" t="s">
        <v>38749</v>
      </c>
      <c r="D5177" t="s">
        <v>38750</v>
      </c>
      <c r="E5177" t="s">
        <v>2275</v>
      </c>
    </row>
    <row r="5178" spans="1:5" x14ac:dyDescent="0.25">
      <c r="A5178">
        <v>897</v>
      </c>
      <c r="B5178" t="s">
        <v>2275</v>
      </c>
      <c r="C5178" t="s">
        <v>34918</v>
      </c>
      <c r="D5178" t="s">
        <v>34919</v>
      </c>
      <c r="E5178" t="s">
        <v>2275</v>
      </c>
    </row>
    <row r="5179" spans="1:5" x14ac:dyDescent="0.25">
      <c r="A5179">
        <v>6409</v>
      </c>
      <c r="B5179" t="s">
        <v>2275</v>
      </c>
      <c r="C5179" t="s">
        <v>40762</v>
      </c>
      <c r="D5179" t="s">
        <v>40763</v>
      </c>
      <c r="E5179" t="s">
        <v>2275</v>
      </c>
    </row>
    <row r="5180" spans="1:5" x14ac:dyDescent="0.25">
      <c r="A5180">
        <v>1605</v>
      </c>
      <c r="B5180" t="s">
        <v>2275</v>
      </c>
      <c r="C5180" t="s">
        <v>35781</v>
      </c>
      <c r="D5180" t="s">
        <v>2275</v>
      </c>
      <c r="E5180" t="s">
        <v>2275</v>
      </c>
    </row>
    <row r="5181" spans="1:5" x14ac:dyDescent="0.25">
      <c r="A5181">
        <v>1615</v>
      </c>
      <c r="B5181" t="s">
        <v>2275</v>
      </c>
      <c r="C5181" t="s">
        <v>35791</v>
      </c>
      <c r="D5181" t="s">
        <v>2275</v>
      </c>
      <c r="E5181" t="s">
        <v>2275</v>
      </c>
    </row>
    <row r="5182" spans="1:5" x14ac:dyDescent="0.25">
      <c r="A5182">
        <v>898</v>
      </c>
      <c r="B5182" t="s">
        <v>2275</v>
      </c>
      <c r="C5182" t="s">
        <v>34920</v>
      </c>
      <c r="D5182" t="s">
        <v>2275</v>
      </c>
      <c r="E5182" t="s">
        <v>2275</v>
      </c>
    </row>
    <row r="5183" spans="1:5" x14ac:dyDescent="0.25">
      <c r="A5183">
        <v>3868</v>
      </c>
      <c r="B5183" t="s">
        <v>2275</v>
      </c>
      <c r="C5183" t="s">
        <v>37951</v>
      </c>
      <c r="D5183" t="s">
        <v>37952</v>
      </c>
      <c r="E5183" t="s">
        <v>2275</v>
      </c>
    </row>
    <row r="5184" spans="1:5" x14ac:dyDescent="0.25">
      <c r="A5184">
        <v>2731</v>
      </c>
      <c r="B5184" t="s">
        <v>2275</v>
      </c>
      <c r="C5184" t="s">
        <v>36768</v>
      </c>
      <c r="D5184" t="s">
        <v>2275</v>
      </c>
      <c r="E5184" t="s">
        <v>2275</v>
      </c>
    </row>
    <row r="5185" spans="1:5" x14ac:dyDescent="0.25">
      <c r="A5185">
        <v>6720</v>
      </c>
      <c r="B5185" t="s">
        <v>2275</v>
      </c>
      <c r="C5185" t="s">
        <v>41111</v>
      </c>
      <c r="D5185" t="s">
        <v>34834</v>
      </c>
      <c r="E5185" t="s">
        <v>2275</v>
      </c>
    </row>
    <row r="5186" spans="1:5" x14ac:dyDescent="0.25">
      <c r="A5186">
        <v>899</v>
      </c>
      <c r="B5186" t="s">
        <v>19346</v>
      </c>
      <c r="C5186" t="s">
        <v>19347</v>
      </c>
      <c r="D5186" t="s">
        <v>34921</v>
      </c>
      <c r="E5186" t="s">
        <v>2275</v>
      </c>
    </row>
    <row r="5187" spans="1:5" x14ac:dyDescent="0.25">
      <c r="A5187">
        <v>2282</v>
      </c>
      <c r="B5187" t="s">
        <v>19378</v>
      </c>
      <c r="C5187" t="s">
        <v>36383</v>
      </c>
      <c r="D5187" t="s">
        <v>36384</v>
      </c>
      <c r="E5187" t="s">
        <v>2275</v>
      </c>
    </row>
    <row r="5188" spans="1:5" x14ac:dyDescent="0.25">
      <c r="A5188">
        <v>2541</v>
      </c>
      <c r="B5188" t="s">
        <v>19386</v>
      </c>
      <c r="C5188" t="s">
        <v>36615</v>
      </c>
      <c r="D5188" t="s">
        <v>2275</v>
      </c>
      <c r="E5188" t="s">
        <v>2275</v>
      </c>
    </row>
    <row r="5189" spans="1:5" x14ac:dyDescent="0.25">
      <c r="A5189">
        <v>1731</v>
      </c>
      <c r="B5189" t="s">
        <v>2275</v>
      </c>
      <c r="C5189" t="s">
        <v>35896</v>
      </c>
      <c r="D5189" t="s">
        <v>35897</v>
      </c>
      <c r="E5189" t="s">
        <v>2275</v>
      </c>
    </row>
    <row r="5190" spans="1:5" x14ac:dyDescent="0.25">
      <c r="A5190">
        <v>900</v>
      </c>
      <c r="B5190" t="s">
        <v>19400</v>
      </c>
      <c r="C5190" t="s">
        <v>19401</v>
      </c>
      <c r="D5190" t="s">
        <v>34922</v>
      </c>
      <c r="E5190" t="s">
        <v>34923</v>
      </c>
    </row>
    <row r="5191" spans="1:5" x14ac:dyDescent="0.25">
      <c r="A5191">
        <v>1466</v>
      </c>
      <c r="B5191" t="s">
        <v>19371</v>
      </c>
      <c r="C5191" t="s">
        <v>35628</v>
      </c>
      <c r="D5191" t="s">
        <v>35629</v>
      </c>
      <c r="E5191" t="s">
        <v>35630</v>
      </c>
    </row>
    <row r="5192" spans="1:5" x14ac:dyDescent="0.25">
      <c r="A5192">
        <v>2046</v>
      </c>
      <c r="B5192" t="s">
        <v>2275</v>
      </c>
      <c r="C5192" t="s">
        <v>36173</v>
      </c>
      <c r="D5192" t="s">
        <v>2275</v>
      </c>
      <c r="E5192" t="s">
        <v>2275</v>
      </c>
    </row>
    <row r="5193" spans="1:5" x14ac:dyDescent="0.25">
      <c r="A5193">
        <v>6369</v>
      </c>
      <c r="B5193" t="s">
        <v>19366</v>
      </c>
      <c r="C5193" t="s">
        <v>40697</v>
      </c>
      <c r="D5193" t="s">
        <v>40698</v>
      </c>
      <c r="E5193" t="s">
        <v>40699</v>
      </c>
    </row>
    <row r="5194" spans="1:5" x14ac:dyDescent="0.25">
      <c r="A5194">
        <v>3930</v>
      </c>
      <c r="B5194" t="s">
        <v>13850</v>
      </c>
      <c r="C5194" t="s">
        <v>38025</v>
      </c>
      <c r="D5194" t="s">
        <v>38026</v>
      </c>
      <c r="E5194" t="s">
        <v>2275</v>
      </c>
    </row>
    <row r="5195" spans="1:5" x14ac:dyDescent="0.25">
      <c r="A5195">
        <v>2091</v>
      </c>
      <c r="B5195" t="s">
        <v>2275</v>
      </c>
      <c r="C5195" t="s">
        <v>36217</v>
      </c>
      <c r="D5195" t="s">
        <v>2275</v>
      </c>
      <c r="E5195" t="s">
        <v>2275</v>
      </c>
    </row>
    <row r="5196" spans="1:5" x14ac:dyDescent="0.25">
      <c r="A5196">
        <v>5276</v>
      </c>
      <c r="B5196" t="s">
        <v>2275</v>
      </c>
      <c r="C5196" t="s">
        <v>39544</v>
      </c>
      <c r="D5196" t="s">
        <v>36759</v>
      </c>
      <c r="E5196" t="s">
        <v>2275</v>
      </c>
    </row>
    <row r="5197" spans="1:5" x14ac:dyDescent="0.25">
      <c r="A5197">
        <v>1430</v>
      </c>
      <c r="B5197" t="s">
        <v>2275</v>
      </c>
      <c r="C5197" t="s">
        <v>35585</v>
      </c>
      <c r="D5197" t="s">
        <v>35586</v>
      </c>
      <c r="E5197" t="s">
        <v>2275</v>
      </c>
    </row>
    <row r="5198" spans="1:5" x14ac:dyDescent="0.25">
      <c r="A5198">
        <v>902</v>
      </c>
      <c r="B5198" t="s">
        <v>2275</v>
      </c>
      <c r="C5198" t="s">
        <v>34925</v>
      </c>
      <c r="D5198" t="s">
        <v>19328</v>
      </c>
      <c r="E5198" t="s">
        <v>2275</v>
      </c>
    </row>
    <row r="5199" spans="1:5" x14ac:dyDescent="0.25">
      <c r="A5199">
        <v>903</v>
      </c>
      <c r="B5199" t="s">
        <v>2275</v>
      </c>
      <c r="C5199" t="s">
        <v>34926</v>
      </c>
      <c r="D5199" t="s">
        <v>34927</v>
      </c>
      <c r="E5199" t="s">
        <v>2275</v>
      </c>
    </row>
    <row r="5200" spans="1:5" x14ac:dyDescent="0.25">
      <c r="A5200">
        <v>901</v>
      </c>
      <c r="B5200" t="s">
        <v>19330</v>
      </c>
      <c r="C5200" t="s">
        <v>34924</v>
      </c>
      <c r="D5200" t="s">
        <v>2275</v>
      </c>
      <c r="E5200" t="s">
        <v>2275</v>
      </c>
    </row>
    <row r="5201" spans="1:5" x14ac:dyDescent="0.25">
      <c r="A5201">
        <v>6246</v>
      </c>
      <c r="B5201" t="s">
        <v>2275</v>
      </c>
      <c r="C5201" t="s">
        <v>40544</v>
      </c>
      <c r="D5201" t="s">
        <v>1102</v>
      </c>
      <c r="E5201" t="s">
        <v>2275</v>
      </c>
    </row>
    <row r="5202" spans="1:5" x14ac:dyDescent="0.25">
      <c r="A5202">
        <v>5122</v>
      </c>
      <c r="B5202" t="s">
        <v>1492</v>
      </c>
      <c r="C5202" t="s">
        <v>39369</v>
      </c>
      <c r="D5202" t="s">
        <v>39370</v>
      </c>
      <c r="E5202" t="s">
        <v>2275</v>
      </c>
    </row>
    <row r="5203" spans="1:5" x14ac:dyDescent="0.25">
      <c r="A5203">
        <v>3265</v>
      </c>
      <c r="B5203" t="s">
        <v>2275</v>
      </c>
      <c r="C5203" t="s">
        <v>37295</v>
      </c>
      <c r="D5203" t="s">
        <v>37296</v>
      </c>
      <c r="E5203" t="s">
        <v>2275</v>
      </c>
    </row>
    <row r="5204" spans="1:5" x14ac:dyDescent="0.25">
      <c r="A5204">
        <v>904</v>
      </c>
      <c r="B5204" t="s">
        <v>2275</v>
      </c>
      <c r="C5204" t="s">
        <v>34928</v>
      </c>
      <c r="D5204" t="s">
        <v>34929</v>
      </c>
      <c r="E5204" t="s">
        <v>2275</v>
      </c>
    </row>
    <row r="5205" spans="1:5" x14ac:dyDescent="0.25">
      <c r="A5205">
        <v>905</v>
      </c>
      <c r="B5205" t="s">
        <v>2275</v>
      </c>
      <c r="C5205" t="s">
        <v>34930</v>
      </c>
      <c r="D5205" t="s">
        <v>2275</v>
      </c>
      <c r="E5205" t="s">
        <v>2275</v>
      </c>
    </row>
    <row r="5206" spans="1:5" x14ac:dyDescent="0.25">
      <c r="A5206">
        <v>5794</v>
      </c>
      <c r="B5206" t="s">
        <v>2275</v>
      </c>
      <c r="C5206" t="s">
        <v>40015</v>
      </c>
      <c r="D5206" t="s">
        <v>34308</v>
      </c>
      <c r="E5206" t="s">
        <v>2275</v>
      </c>
    </row>
    <row r="5207" spans="1:5" x14ac:dyDescent="0.25">
      <c r="A5207">
        <v>5533</v>
      </c>
      <c r="B5207" t="s">
        <v>2275</v>
      </c>
      <c r="C5207" t="s">
        <v>39804</v>
      </c>
      <c r="D5207" t="s">
        <v>39805</v>
      </c>
      <c r="E5207" t="s">
        <v>2275</v>
      </c>
    </row>
    <row r="5208" spans="1:5" x14ac:dyDescent="0.25">
      <c r="A5208">
        <v>4650</v>
      </c>
      <c r="B5208" t="s">
        <v>2275</v>
      </c>
      <c r="C5208" t="s">
        <v>38845</v>
      </c>
      <c r="D5208" t="s">
        <v>1008</v>
      </c>
      <c r="E5208" t="s">
        <v>2275</v>
      </c>
    </row>
    <row r="5209" spans="1:5" x14ac:dyDescent="0.25">
      <c r="A5209">
        <v>5912</v>
      </c>
      <c r="B5209" t="s">
        <v>19419</v>
      </c>
      <c r="C5209" t="s">
        <v>40137</v>
      </c>
      <c r="D5209" t="s">
        <v>40138</v>
      </c>
      <c r="E5209" t="s">
        <v>2275</v>
      </c>
    </row>
    <row r="5210" spans="1:5" x14ac:dyDescent="0.25">
      <c r="A5210">
        <v>5751</v>
      </c>
      <c r="B5210" t="s">
        <v>2275</v>
      </c>
      <c r="C5210" t="s">
        <v>32485</v>
      </c>
      <c r="D5210" t="s">
        <v>39977</v>
      </c>
      <c r="E5210" t="s">
        <v>2275</v>
      </c>
    </row>
    <row r="5211" spans="1:5" x14ac:dyDescent="0.25">
      <c r="A5211">
        <v>4570</v>
      </c>
      <c r="B5211" t="s">
        <v>19425</v>
      </c>
      <c r="C5211" t="s">
        <v>38751</v>
      </c>
      <c r="D5211" t="s">
        <v>38752</v>
      </c>
      <c r="E5211" t="s">
        <v>2275</v>
      </c>
    </row>
    <row r="5212" spans="1:5" x14ac:dyDescent="0.25">
      <c r="A5212">
        <v>3967</v>
      </c>
      <c r="B5212" t="s">
        <v>2275</v>
      </c>
      <c r="C5212" t="s">
        <v>38077</v>
      </c>
      <c r="D5212" t="s">
        <v>37146</v>
      </c>
      <c r="E5212" t="s">
        <v>2275</v>
      </c>
    </row>
    <row r="5213" spans="1:5" x14ac:dyDescent="0.25">
      <c r="A5213">
        <v>1474</v>
      </c>
      <c r="B5213" t="s">
        <v>2275</v>
      </c>
      <c r="C5213" t="s">
        <v>35637</v>
      </c>
      <c r="D5213" t="s">
        <v>2275</v>
      </c>
      <c r="E5213" t="s">
        <v>2275</v>
      </c>
    </row>
    <row r="5214" spans="1:5" x14ac:dyDescent="0.25">
      <c r="A5214">
        <v>3423</v>
      </c>
      <c r="B5214" t="s">
        <v>2275</v>
      </c>
      <c r="C5214" t="s">
        <v>37473</v>
      </c>
      <c r="D5214" t="s">
        <v>27943</v>
      </c>
      <c r="E5214" t="s">
        <v>2275</v>
      </c>
    </row>
    <row r="5215" spans="1:5" x14ac:dyDescent="0.25">
      <c r="A5215">
        <v>3224</v>
      </c>
      <c r="B5215" t="s">
        <v>2275</v>
      </c>
      <c r="C5215" t="s">
        <v>37230</v>
      </c>
      <c r="D5215" t="s">
        <v>27943</v>
      </c>
      <c r="E5215" t="s">
        <v>2275</v>
      </c>
    </row>
    <row r="5216" spans="1:5" x14ac:dyDescent="0.25">
      <c r="A5216">
        <v>3597</v>
      </c>
      <c r="B5216" t="s">
        <v>2275</v>
      </c>
      <c r="C5216" t="s">
        <v>37640</v>
      </c>
      <c r="D5216" t="s">
        <v>37641</v>
      </c>
      <c r="E5216" t="s">
        <v>2275</v>
      </c>
    </row>
    <row r="5217" spans="1:5" x14ac:dyDescent="0.25">
      <c r="A5217">
        <v>5753</v>
      </c>
      <c r="B5217" t="s">
        <v>2275</v>
      </c>
      <c r="C5217" t="s">
        <v>32492</v>
      </c>
      <c r="D5217" t="s">
        <v>39977</v>
      </c>
      <c r="E5217" t="s">
        <v>2275</v>
      </c>
    </row>
    <row r="5218" spans="1:5" x14ac:dyDescent="0.25">
      <c r="A5218">
        <v>6413</v>
      </c>
      <c r="B5218" t="s">
        <v>19431</v>
      </c>
      <c r="C5218" t="s">
        <v>19431</v>
      </c>
      <c r="D5218" t="s">
        <v>19438</v>
      </c>
      <c r="E5218" t="s">
        <v>2275</v>
      </c>
    </row>
    <row r="5219" spans="1:5" x14ac:dyDescent="0.25">
      <c r="A5219">
        <v>1606</v>
      </c>
      <c r="B5219" t="s">
        <v>2275</v>
      </c>
      <c r="C5219" t="s">
        <v>35782</v>
      </c>
      <c r="D5219" t="s">
        <v>35783</v>
      </c>
      <c r="E5219" t="s">
        <v>2275</v>
      </c>
    </row>
    <row r="5220" spans="1:5" x14ac:dyDescent="0.25">
      <c r="A5220">
        <v>2399</v>
      </c>
      <c r="B5220" t="s">
        <v>2275</v>
      </c>
      <c r="C5220" t="s">
        <v>36489</v>
      </c>
      <c r="D5220" t="s">
        <v>2275</v>
      </c>
      <c r="E5220" t="s">
        <v>2275</v>
      </c>
    </row>
    <row r="5221" spans="1:5" x14ac:dyDescent="0.25">
      <c r="A5221">
        <v>6065</v>
      </c>
      <c r="B5221" t="s">
        <v>19459</v>
      </c>
      <c r="C5221" t="s">
        <v>19460</v>
      </c>
      <c r="D5221" t="s">
        <v>40304</v>
      </c>
      <c r="E5221" t="s">
        <v>2275</v>
      </c>
    </row>
    <row r="5222" spans="1:5" x14ac:dyDescent="0.25">
      <c r="A5222">
        <v>906</v>
      </c>
      <c r="B5222" t="s">
        <v>19439</v>
      </c>
      <c r="C5222" t="s">
        <v>34931</v>
      </c>
      <c r="D5222" t="s">
        <v>34932</v>
      </c>
      <c r="E5222" t="s">
        <v>2275</v>
      </c>
    </row>
    <row r="5223" spans="1:5" x14ac:dyDescent="0.25">
      <c r="A5223">
        <v>5389</v>
      </c>
      <c r="B5223" t="s">
        <v>2275</v>
      </c>
      <c r="C5223" t="s">
        <v>39662</v>
      </c>
      <c r="D5223" t="s">
        <v>39663</v>
      </c>
      <c r="E5223" t="s">
        <v>39664</v>
      </c>
    </row>
    <row r="5224" spans="1:5" x14ac:dyDescent="0.25">
      <c r="A5224">
        <v>6324</v>
      </c>
      <c r="B5224" t="s">
        <v>19476</v>
      </c>
      <c r="C5224" t="s">
        <v>32509</v>
      </c>
      <c r="D5224" t="s">
        <v>40638</v>
      </c>
      <c r="E5224" t="s">
        <v>2275</v>
      </c>
    </row>
    <row r="5225" spans="1:5" x14ac:dyDescent="0.25">
      <c r="A5225">
        <v>2050</v>
      </c>
      <c r="B5225" t="s">
        <v>2275</v>
      </c>
      <c r="C5225" t="s">
        <v>36176</v>
      </c>
      <c r="D5225" t="s">
        <v>36177</v>
      </c>
      <c r="E5225" t="s">
        <v>2275</v>
      </c>
    </row>
    <row r="5226" spans="1:5" x14ac:dyDescent="0.25">
      <c r="A5226">
        <v>5844</v>
      </c>
      <c r="B5226" t="s">
        <v>2275</v>
      </c>
      <c r="C5226" t="s">
        <v>40072</v>
      </c>
      <c r="D5226" t="s">
        <v>1916</v>
      </c>
      <c r="E5226" t="s">
        <v>2275</v>
      </c>
    </row>
    <row r="5227" spans="1:5" x14ac:dyDescent="0.25">
      <c r="A5227">
        <v>5519</v>
      </c>
      <c r="B5227" t="s">
        <v>19489</v>
      </c>
      <c r="C5227" t="s">
        <v>39793</v>
      </c>
      <c r="D5227" t="s">
        <v>39794</v>
      </c>
      <c r="E5227" t="s">
        <v>2275</v>
      </c>
    </row>
    <row r="5228" spans="1:5" x14ac:dyDescent="0.25">
      <c r="A5228">
        <v>5507</v>
      </c>
      <c r="B5228" t="s">
        <v>2275</v>
      </c>
      <c r="C5228" t="s">
        <v>39782</v>
      </c>
      <c r="D5228" t="s">
        <v>39783</v>
      </c>
      <c r="E5228" t="s">
        <v>2275</v>
      </c>
    </row>
    <row r="5229" spans="1:5" x14ac:dyDescent="0.25">
      <c r="A5229">
        <v>907</v>
      </c>
      <c r="B5229" t="s">
        <v>2275</v>
      </c>
      <c r="C5229" t="s">
        <v>34933</v>
      </c>
      <c r="D5229" t="s">
        <v>2275</v>
      </c>
      <c r="E5229" t="s">
        <v>2275</v>
      </c>
    </row>
    <row r="5230" spans="1:5" x14ac:dyDescent="0.25">
      <c r="A5230">
        <v>4864</v>
      </c>
      <c r="B5230" t="s">
        <v>19502</v>
      </c>
      <c r="C5230" t="s">
        <v>39096</v>
      </c>
      <c r="D5230" t="s">
        <v>39097</v>
      </c>
      <c r="E5230" t="s">
        <v>2275</v>
      </c>
    </row>
    <row r="5231" spans="1:5" x14ac:dyDescent="0.25">
      <c r="A5231">
        <v>6594</v>
      </c>
      <c r="B5231" t="s">
        <v>19508</v>
      </c>
      <c r="C5231" t="s">
        <v>40950</v>
      </c>
      <c r="D5231" t="s">
        <v>40951</v>
      </c>
      <c r="E5231" t="s">
        <v>2275</v>
      </c>
    </row>
    <row r="5232" spans="1:5" x14ac:dyDescent="0.25">
      <c r="A5232">
        <v>1826</v>
      </c>
      <c r="B5232" t="s">
        <v>2275</v>
      </c>
      <c r="C5232" t="s">
        <v>35979</v>
      </c>
      <c r="D5232" t="s">
        <v>35980</v>
      </c>
      <c r="E5232" t="s">
        <v>2275</v>
      </c>
    </row>
    <row r="5233" spans="1:5" x14ac:dyDescent="0.25">
      <c r="A5233">
        <v>1696</v>
      </c>
      <c r="B5233" t="s">
        <v>2275</v>
      </c>
      <c r="C5233" t="s">
        <v>35859</v>
      </c>
      <c r="D5233" t="s">
        <v>2275</v>
      </c>
      <c r="E5233" t="s">
        <v>2275</v>
      </c>
    </row>
    <row r="5234" spans="1:5" x14ac:dyDescent="0.25">
      <c r="A5234">
        <v>1166</v>
      </c>
      <c r="B5234" t="s">
        <v>19531</v>
      </c>
      <c r="C5234" t="s">
        <v>35260</v>
      </c>
      <c r="D5234" t="s">
        <v>35261</v>
      </c>
      <c r="E5234" t="s">
        <v>2275</v>
      </c>
    </row>
    <row r="5235" spans="1:5" x14ac:dyDescent="0.25">
      <c r="A5235">
        <v>4156</v>
      </c>
      <c r="B5235" t="s">
        <v>19544</v>
      </c>
      <c r="C5235" t="s">
        <v>38309</v>
      </c>
      <c r="D5235" t="s">
        <v>38310</v>
      </c>
      <c r="E5235" t="s">
        <v>2275</v>
      </c>
    </row>
    <row r="5236" spans="1:5" x14ac:dyDescent="0.25">
      <c r="A5236">
        <v>6467</v>
      </c>
      <c r="B5236" t="s">
        <v>2275</v>
      </c>
      <c r="C5236" t="s">
        <v>19562</v>
      </c>
      <c r="D5236" t="s">
        <v>40824</v>
      </c>
      <c r="E5236" t="s">
        <v>2275</v>
      </c>
    </row>
    <row r="5237" spans="1:5" x14ac:dyDescent="0.25">
      <c r="A5237">
        <v>6866</v>
      </c>
      <c r="B5237" t="s">
        <v>2275</v>
      </c>
      <c r="C5237" t="s">
        <v>41144</v>
      </c>
      <c r="D5237" t="s">
        <v>41052</v>
      </c>
      <c r="E5237" t="s">
        <v>2275</v>
      </c>
    </row>
    <row r="5238" spans="1:5" x14ac:dyDescent="0.25">
      <c r="A5238">
        <v>908</v>
      </c>
      <c r="B5238" t="s">
        <v>2275</v>
      </c>
      <c r="C5238" t="s">
        <v>34934</v>
      </c>
      <c r="D5238" t="s">
        <v>34935</v>
      </c>
      <c r="E5238" t="s">
        <v>2275</v>
      </c>
    </row>
    <row r="5239" spans="1:5" x14ac:dyDescent="0.25">
      <c r="A5239">
        <v>5023</v>
      </c>
      <c r="B5239" t="s">
        <v>2238</v>
      </c>
      <c r="C5239" t="s">
        <v>2239</v>
      </c>
      <c r="D5239" t="s">
        <v>39268</v>
      </c>
      <c r="E5239" t="s">
        <v>2275</v>
      </c>
    </row>
    <row r="5240" spans="1:5" x14ac:dyDescent="0.25">
      <c r="A5240">
        <v>2070</v>
      </c>
      <c r="B5240" t="s">
        <v>2275</v>
      </c>
      <c r="C5240" t="s">
        <v>36195</v>
      </c>
      <c r="D5240" t="s">
        <v>2275</v>
      </c>
      <c r="E5240" t="s">
        <v>2275</v>
      </c>
    </row>
    <row r="5241" spans="1:5" x14ac:dyDescent="0.25">
      <c r="A5241">
        <v>909</v>
      </c>
      <c r="B5241" t="s">
        <v>2275</v>
      </c>
      <c r="C5241" t="s">
        <v>34936</v>
      </c>
      <c r="D5241" t="s">
        <v>34937</v>
      </c>
      <c r="E5241" t="s">
        <v>2275</v>
      </c>
    </row>
    <row r="5242" spans="1:5" x14ac:dyDescent="0.25">
      <c r="A5242">
        <v>3401</v>
      </c>
      <c r="B5242" t="s">
        <v>2275</v>
      </c>
      <c r="C5242" t="s">
        <v>37449</v>
      </c>
      <c r="D5242" t="s">
        <v>37450</v>
      </c>
      <c r="E5242" t="s">
        <v>2275</v>
      </c>
    </row>
    <row r="5243" spans="1:5" x14ac:dyDescent="0.25">
      <c r="A5243">
        <v>6562</v>
      </c>
      <c r="B5243" t="s">
        <v>19597</v>
      </c>
      <c r="C5243" t="s">
        <v>40913</v>
      </c>
      <c r="D5243" t="s">
        <v>40914</v>
      </c>
      <c r="E5243" t="s">
        <v>2275</v>
      </c>
    </row>
    <row r="5244" spans="1:5" x14ac:dyDescent="0.25">
      <c r="A5244">
        <v>6020</v>
      </c>
      <c r="B5244" t="s">
        <v>2275</v>
      </c>
      <c r="C5244" t="s">
        <v>32548</v>
      </c>
      <c r="D5244" t="s">
        <v>22240</v>
      </c>
      <c r="E5244" t="s">
        <v>2275</v>
      </c>
    </row>
    <row r="5245" spans="1:5" x14ac:dyDescent="0.25">
      <c r="A5245">
        <v>5644</v>
      </c>
      <c r="B5245" t="s">
        <v>2275</v>
      </c>
      <c r="C5245" t="s">
        <v>39906</v>
      </c>
      <c r="D5245" t="s">
        <v>22240</v>
      </c>
      <c r="E5245" t="s">
        <v>2275</v>
      </c>
    </row>
    <row r="5246" spans="1:5" x14ac:dyDescent="0.25">
      <c r="A5246">
        <v>1947</v>
      </c>
      <c r="B5246" t="s">
        <v>2275</v>
      </c>
      <c r="C5246" t="s">
        <v>36085</v>
      </c>
      <c r="D5246" t="s">
        <v>2275</v>
      </c>
      <c r="E5246" t="s">
        <v>2275</v>
      </c>
    </row>
    <row r="5247" spans="1:5" x14ac:dyDescent="0.25">
      <c r="A5247">
        <v>4164</v>
      </c>
      <c r="B5247" t="s">
        <v>2275</v>
      </c>
      <c r="C5247" t="s">
        <v>38319</v>
      </c>
      <c r="D5247" t="s">
        <v>38320</v>
      </c>
      <c r="E5247" t="s">
        <v>2275</v>
      </c>
    </row>
    <row r="5248" spans="1:5" x14ac:dyDescent="0.25">
      <c r="A5248">
        <v>4608</v>
      </c>
      <c r="B5248" t="s">
        <v>19617</v>
      </c>
      <c r="C5248" t="s">
        <v>19618</v>
      </c>
      <c r="D5248" t="s">
        <v>38794</v>
      </c>
      <c r="E5248" t="s">
        <v>2275</v>
      </c>
    </row>
    <row r="5249" spans="1:5" x14ac:dyDescent="0.25">
      <c r="A5249">
        <v>2785</v>
      </c>
      <c r="B5249" t="s">
        <v>2275</v>
      </c>
      <c r="C5249" t="s">
        <v>36794</v>
      </c>
      <c r="D5249" t="s">
        <v>2275</v>
      </c>
      <c r="E5249" t="s">
        <v>2275</v>
      </c>
    </row>
    <row r="5250" spans="1:5" x14ac:dyDescent="0.25">
      <c r="A5250">
        <v>3381</v>
      </c>
      <c r="B5250" t="s">
        <v>2275</v>
      </c>
      <c r="C5250" t="s">
        <v>37421</v>
      </c>
      <c r="D5250" t="s">
        <v>37422</v>
      </c>
      <c r="E5250" t="s">
        <v>2275</v>
      </c>
    </row>
    <row r="5251" spans="1:5" x14ac:dyDescent="0.25">
      <c r="A5251">
        <v>5517</v>
      </c>
      <c r="B5251" t="s">
        <v>2275</v>
      </c>
      <c r="C5251" t="s">
        <v>37797</v>
      </c>
      <c r="D5251" t="s">
        <v>39792</v>
      </c>
      <c r="E5251" t="s">
        <v>2275</v>
      </c>
    </row>
    <row r="5252" spans="1:5" x14ac:dyDescent="0.25">
      <c r="A5252">
        <v>2830</v>
      </c>
      <c r="B5252" t="s">
        <v>2275</v>
      </c>
      <c r="C5252" t="s">
        <v>36833</v>
      </c>
      <c r="D5252" t="s">
        <v>36834</v>
      </c>
      <c r="E5252" t="s">
        <v>2275</v>
      </c>
    </row>
    <row r="5253" spans="1:5" x14ac:dyDescent="0.25">
      <c r="A5253">
        <v>5275</v>
      </c>
      <c r="B5253" t="s">
        <v>19623</v>
      </c>
      <c r="C5253" t="s">
        <v>39543</v>
      </c>
      <c r="D5253" t="s">
        <v>36759</v>
      </c>
      <c r="E5253" t="s">
        <v>2275</v>
      </c>
    </row>
    <row r="5254" spans="1:5" x14ac:dyDescent="0.25">
      <c r="A5254">
        <v>3565</v>
      </c>
      <c r="B5254" t="s">
        <v>19637</v>
      </c>
      <c r="C5254" t="s">
        <v>37608</v>
      </c>
      <c r="D5254" t="s">
        <v>37609</v>
      </c>
      <c r="E5254" t="s">
        <v>2275</v>
      </c>
    </row>
    <row r="5255" spans="1:5" x14ac:dyDescent="0.25">
      <c r="A5255">
        <v>4680</v>
      </c>
      <c r="B5255" t="s">
        <v>2275</v>
      </c>
      <c r="C5255" t="s">
        <v>38883</v>
      </c>
      <c r="D5255" t="s">
        <v>31259</v>
      </c>
      <c r="E5255" t="s">
        <v>2275</v>
      </c>
    </row>
    <row r="5256" spans="1:5" x14ac:dyDescent="0.25">
      <c r="A5256">
        <v>3893</v>
      </c>
      <c r="B5256" t="s">
        <v>2275</v>
      </c>
      <c r="C5256" t="s">
        <v>37978</v>
      </c>
      <c r="D5256" t="s">
        <v>2275</v>
      </c>
      <c r="E5256" t="s">
        <v>2275</v>
      </c>
    </row>
    <row r="5257" spans="1:5" x14ac:dyDescent="0.25">
      <c r="A5257">
        <v>3211</v>
      </c>
      <c r="B5257" t="s">
        <v>19667</v>
      </c>
      <c r="C5257" t="s">
        <v>37212</v>
      </c>
      <c r="D5257" t="s">
        <v>37213</v>
      </c>
      <c r="E5257" t="s">
        <v>2275</v>
      </c>
    </row>
    <row r="5258" spans="1:5" x14ac:dyDescent="0.25">
      <c r="A5258">
        <v>910</v>
      </c>
      <c r="B5258" t="s">
        <v>2275</v>
      </c>
      <c r="C5258" t="s">
        <v>34938</v>
      </c>
      <c r="D5258" t="s">
        <v>34939</v>
      </c>
      <c r="E5258" t="s">
        <v>2275</v>
      </c>
    </row>
    <row r="5259" spans="1:5" x14ac:dyDescent="0.25">
      <c r="A5259">
        <v>2258</v>
      </c>
      <c r="B5259" t="s">
        <v>19698</v>
      </c>
      <c r="C5259" t="s">
        <v>36352</v>
      </c>
      <c r="D5259" t="s">
        <v>36353</v>
      </c>
      <c r="E5259" t="s">
        <v>2275</v>
      </c>
    </row>
    <row r="5260" spans="1:5" x14ac:dyDescent="0.25">
      <c r="A5260">
        <v>911</v>
      </c>
      <c r="B5260" t="s">
        <v>2275</v>
      </c>
      <c r="C5260" t="s">
        <v>34940</v>
      </c>
      <c r="D5260" t="s">
        <v>34941</v>
      </c>
      <c r="E5260" t="s">
        <v>2275</v>
      </c>
    </row>
    <row r="5261" spans="1:5" x14ac:dyDescent="0.25">
      <c r="A5261">
        <v>1540</v>
      </c>
      <c r="B5261" t="s">
        <v>2275</v>
      </c>
      <c r="C5261" t="s">
        <v>35711</v>
      </c>
      <c r="D5261" t="s">
        <v>35712</v>
      </c>
      <c r="E5261" t="s">
        <v>2275</v>
      </c>
    </row>
    <row r="5262" spans="1:5" x14ac:dyDescent="0.25">
      <c r="A5262">
        <v>3813</v>
      </c>
      <c r="B5262" t="s">
        <v>2275</v>
      </c>
      <c r="C5262" t="s">
        <v>37881</v>
      </c>
      <c r="D5262" t="s">
        <v>37882</v>
      </c>
      <c r="E5262" t="s">
        <v>2275</v>
      </c>
    </row>
    <row r="5263" spans="1:5" x14ac:dyDescent="0.25">
      <c r="A5263">
        <v>4325</v>
      </c>
      <c r="B5263" t="s">
        <v>2275</v>
      </c>
      <c r="C5263" t="s">
        <v>38497</v>
      </c>
      <c r="D5263" t="s">
        <v>38498</v>
      </c>
      <c r="E5263" t="s">
        <v>2275</v>
      </c>
    </row>
    <row r="5264" spans="1:5" x14ac:dyDescent="0.25">
      <c r="A5264">
        <v>912</v>
      </c>
      <c r="B5264" t="s">
        <v>2275</v>
      </c>
      <c r="C5264" t="s">
        <v>34942</v>
      </c>
      <c r="D5264" t="s">
        <v>34943</v>
      </c>
      <c r="E5264" t="s">
        <v>2275</v>
      </c>
    </row>
    <row r="5265" spans="1:5" x14ac:dyDescent="0.25">
      <c r="A5265">
        <v>913</v>
      </c>
      <c r="B5265" t="s">
        <v>19735</v>
      </c>
      <c r="C5265" t="s">
        <v>34944</v>
      </c>
      <c r="D5265" t="s">
        <v>34945</v>
      </c>
      <c r="E5265" t="s">
        <v>2275</v>
      </c>
    </row>
    <row r="5266" spans="1:5" x14ac:dyDescent="0.25">
      <c r="A5266">
        <v>914</v>
      </c>
      <c r="B5266" t="s">
        <v>2275</v>
      </c>
      <c r="C5266" t="s">
        <v>34946</v>
      </c>
      <c r="D5266" t="s">
        <v>34947</v>
      </c>
      <c r="E5266" t="s">
        <v>2275</v>
      </c>
    </row>
    <row r="5267" spans="1:5" x14ac:dyDescent="0.25">
      <c r="A5267">
        <v>915</v>
      </c>
      <c r="B5267" t="s">
        <v>2275</v>
      </c>
      <c r="C5267" t="s">
        <v>34948</v>
      </c>
      <c r="D5267" t="s">
        <v>34949</v>
      </c>
      <c r="E5267" t="s">
        <v>2275</v>
      </c>
    </row>
    <row r="5268" spans="1:5" x14ac:dyDescent="0.25">
      <c r="A5268">
        <v>916</v>
      </c>
      <c r="B5268" t="s">
        <v>2275</v>
      </c>
      <c r="C5268" t="s">
        <v>34950</v>
      </c>
      <c r="D5268" t="s">
        <v>34951</v>
      </c>
      <c r="E5268" t="s">
        <v>2275</v>
      </c>
    </row>
    <row r="5269" spans="1:5" x14ac:dyDescent="0.25">
      <c r="A5269">
        <v>1133</v>
      </c>
      <c r="B5269" t="s">
        <v>2275</v>
      </c>
      <c r="C5269" t="s">
        <v>32582</v>
      </c>
      <c r="D5269" t="s">
        <v>35212</v>
      </c>
      <c r="E5269" t="s">
        <v>2275</v>
      </c>
    </row>
    <row r="5270" spans="1:5" x14ac:dyDescent="0.25">
      <c r="A5270">
        <v>917</v>
      </c>
      <c r="B5270" t="s">
        <v>2275</v>
      </c>
      <c r="C5270" t="s">
        <v>34952</v>
      </c>
      <c r="D5270" t="s">
        <v>2275</v>
      </c>
      <c r="E5270" t="s">
        <v>2275</v>
      </c>
    </row>
    <row r="5271" spans="1:5" x14ac:dyDescent="0.25">
      <c r="A5271">
        <v>1791</v>
      </c>
      <c r="B5271" t="s">
        <v>2275</v>
      </c>
      <c r="C5271" t="s">
        <v>35941</v>
      </c>
      <c r="D5271" t="s">
        <v>35942</v>
      </c>
      <c r="E5271" t="s">
        <v>2275</v>
      </c>
    </row>
    <row r="5272" spans="1:5" x14ac:dyDescent="0.25">
      <c r="A5272">
        <v>918</v>
      </c>
      <c r="B5272" t="s">
        <v>2275</v>
      </c>
      <c r="C5272" t="s">
        <v>34953</v>
      </c>
      <c r="D5272" t="s">
        <v>2275</v>
      </c>
      <c r="E5272" t="s">
        <v>2275</v>
      </c>
    </row>
    <row r="5273" spans="1:5" x14ac:dyDescent="0.25">
      <c r="A5273">
        <v>3661</v>
      </c>
      <c r="B5273" t="s">
        <v>2275</v>
      </c>
      <c r="C5273" t="s">
        <v>19849</v>
      </c>
      <c r="D5273" t="s">
        <v>37719</v>
      </c>
      <c r="E5273" t="s">
        <v>2275</v>
      </c>
    </row>
    <row r="5274" spans="1:5" x14ac:dyDescent="0.25">
      <c r="A5274">
        <v>919</v>
      </c>
      <c r="B5274" t="s">
        <v>2275</v>
      </c>
      <c r="C5274" t="s">
        <v>34954</v>
      </c>
      <c r="D5274" t="s">
        <v>34955</v>
      </c>
      <c r="E5274" t="s">
        <v>2275</v>
      </c>
    </row>
    <row r="5275" spans="1:5" x14ac:dyDescent="0.25">
      <c r="A5275">
        <v>920</v>
      </c>
      <c r="B5275" t="s">
        <v>2275</v>
      </c>
      <c r="C5275" t="s">
        <v>34956</v>
      </c>
      <c r="D5275" t="s">
        <v>34957</v>
      </c>
      <c r="E5275" t="s">
        <v>2275</v>
      </c>
    </row>
    <row r="5276" spans="1:5" x14ac:dyDescent="0.25">
      <c r="A5276">
        <v>5953</v>
      </c>
      <c r="B5276" t="s">
        <v>19886</v>
      </c>
      <c r="C5276" t="s">
        <v>40191</v>
      </c>
      <c r="D5276" t="s">
        <v>40192</v>
      </c>
      <c r="E5276" t="s">
        <v>2275</v>
      </c>
    </row>
    <row r="5277" spans="1:5" x14ac:dyDescent="0.25">
      <c r="A5277">
        <v>1581</v>
      </c>
      <c r="B5277" t="s">
        <v>19909</v>
      </c>
      <c r="C5277" t="s">
        <v>35756</v>
      </c>
      <c r="D5277" t="s">
        <v>2275</v>
      </c>
      <c r="E5277" t="s">
        <v>2275</v>
      </c>
    </row>
    <row r="5278" spans="1:5" x14ac:dyDescent="0.25">
      <c r="A5278">
        <v>4041</v>
      </c>
      <c r="B5278" t="s">
        <v>19909</v>
      </c>
      <c r="C5278" t="s">
        <v>38155</v>
      </c>
      <c r="D5278" t="s">
        <v>38156</v>
      </c>
      <c r="E5278" t="s">
        <v>2275</v>
      </c>
    </row>
    <row r="5279" spans="1:5" x14ac:dyDescent="0.25">
      <c r="A5279">
        <v>921</v>
      </c>
      <c r="B5279" t="s">
        <v>2275</v>
      </c>
      <c r="C5279" t="s">
        <v>34958</v>
      </c>
      <c r="D5279" t="s">
        <v>34959</v>
      </c>
      <c r="E5279" t="s">
        <v>2275</v>
      </c>
    </row>
    <row r="5280" spans="1:5" x14ac:dyDescent="0.25">
      <c r="A5280">
        <v>922</v>
      </c>
      <c r="B5280" t="s">
        <v>2275</v>
      </c>
      <c r="C5280" t="s">
        <v>34960</v>
      </c>
      <c r="D5280" t="s">
        <v>19906</v>
      </c>
      <c r="E5280" t="s">
        <v>2275</v>
      </c>
    </row>
    <row r="5281" spans="1:5" x14ac:dyDescent="0.25">
      <c r="A5281">
        <v>6428</v>
      </c>
      <c r="B5281" t="s">
        <v>7069</v>
      </c>
      <c r="C5281" t="s">
        <v>40790</v>
      </c>
      <c r="D5281" t="s">
        <v>7074</v>
      </c>
      <c r="E5281" t="s">
        <v>2275</v>
      </c>
    </row>
    <row r="5282" spans="1:5" x14ac:dyDescent="0.25">
      <c r="A5282">
        <v>923</v>
      </c>
      <c r="B5282" t="s">
        <v>2275</v>
      </c>
      <c r="C5282" t="s">
        <v>34961</v>
      </c>
      <c r="D5282" t="s">
        <v>34962</v>
      </c>
      <c r="E5282" t="s">
        <v>2275</v>
      </c>
    </row>
    <row r="5283" spans="1:5" x14ac:dyDescent="0.25">
      <c r="A5283">
        <v>2940</v>
      </c>
      <c r="B5283" t="s">
        <v>4604</v>
      </c>
      <c r="C5283" t="s">
        <v>32600</v>
      </c>
      <c r="D5283" t="s">
        <v>4610</v>
      </c>
      <c r="E5283" t="s">
        <v>2275</v>
      </c>
    </row>
    <row r="5284" spans="1:5" x14ac:dyDescent="0.25">
      <c r="A5284">
        <v>2839</v>
      </c>
      <c r="B5284" t="s">
        <v>2275</v>
      </c>
      <c r="C5284" t="s">
        <v>36843</v>
      </c>
      <c r="D5284" t="s">
        <v>2275</v>
      </c>
      <c r="E5284" t="s">
        <v>2275</v>
      </c>
    </row>
    <row r="5285" spans="1:5" x14ac:dyDescent="0.25">
      <c r="A5285">
        <v>3097</v>
      </c>
      <c r="B5285" t="s">
        <v>2275</v>
      </c>
      <c r="C5285" t="s">
        <v>37084</v>
      </c>
      <c r="D5285" t="s">
        <v>37085</v>
      </c>
      <c r="E5285" t="s">
        <v>2275</v>
      </c>
    </row>
    <row r="5286" spans="1:5" x14ac:dyDescent="0.25">
      <c r="A5286">
        <v>1555</v>
      </c>
      <c r="B5286" t="s">
        <v>2275</v>
      </c>
      <c r="C5286" t="s">
        <v>35730</v>
      </c>
      <c r="D5286" t="s">
        <v>35731</v>
      </c>
      <c r="E5286" t="s">
        <v>2275</v>
      </c>
    </row>
    <row r="5287" spans="1:5" x14ac:dyDescent="0.25">
      <c r="A5287">
        <v>1985</v>
      </c>
      <c r="B5287" t="s">
        <v>19872</v>
      </c>
      <c r="C5287" t="s">
        <v>19873</v>
      </c>
      <c r="D5287" t="s">
        <v>36113</v>
      </c>
      <c r="E5287" t="s">
        <v>2275</v>
      </c>
    </row>
    <row r="5288" spans="1:5" x14ac:dyDescent="0.25">
      <c r="A5288">
        <v>924</v>
      </c>
      <c r="B5288" t="s">
        <v>2275</v>
      </c>
      <c r="C5288" t="s">
        <v>34963</v>
      </c>
      <c r="D5288" t="s">
        <v>34964</v>
      </c>
      <c r="E5288" t="s">
        <v>2275</v>
      </c>
    </row>
    <row r="5289" spans="1:5" x14ac:dyDescent="0.25">
      <c r="A5289">
        <v>1692</v>
      </c>
      <c r="B5289" t="s">
        <v>2275</v>
      </c>
      <c r="C5289" t="s">
        <v>35856</v>
      </c>
      <c r="D5289" t="s">
        <v>2275</v>
      </c>
      <c r="E5289" t="s">
        <v>2275</v>
      </c>
    </row>
    <row r="5290" spans="1:5" x14ac:dyDescent="0.25">
      <c r="A5290">
        <v>1583</v>
      </c>
      <c r="B5290" t="s">
        <v>2275</v>
      </c>
      <c r="C5290" t="s">
        <v>35758</v>
      </c>
      <c r="D5290" t="s">
        <v>2275</v>
      </c>
      <c r="E5290" t="s">
        <v>2275</v>
      </c>
    </row>
    <row r="5291" spans="1:5" x14ac:dyDescent="0.25">
      <c r="A5291">
        <v>4926</v>
      </c>
      <c r="B5291" t="s">
        <v>19893</v>
      </c>
      <c r="C5291" t="s">
        <v>39176</v>
      </c>
      <c r="D5291" t="s">
        <v>39177</v>
      </c>
      <c r="E5291" t="s">
        <v>2275</v>
      </c>
    </row>
    <row r="5292" spans="1:5" x14ac:dyDescent="0.25">
      <c r="A5292">
        <v>5978</v>
      </c>
      <c r="B5292" t="s">
        <v>2275</v>
      </c>
      <c r="C5292" t="s">
        <v>19880</v>
      </c>
      <c r="D5292" t="s">
        <v>40222</v>
      </c>
      <c r="E5292" t="s">
        <v>2275</v>
      </c>
    </row>
    <row r="5293" spans="1:5" x14ac:dyDescent="0.25">
      <c r="A5293">
        <v>925</v>
      </c>
      <c r="B5293" t="s">
        <v>19839</v>
      </c>
      <c r="C5293" t="s">
        <v>32588</v>
      </c>
      <c r="D5293" t="s">
        <v>34965</v>
      </c>
      <c r="E5293" t="s">
        <v>2275</v>
      </c>
    </row>
    <row r="5294" spans="1:5" x14ac:dyDescent="0.25">
      <c r="A5294">
        <v>4736</v>
      </c>
      <c r="B5294" t="s">
        <v>19916</v>
      </c>
      <c r="C5294" t="s">
        <v>38936</v>
      </c>
      <c r="D5294" t="s">
        <v>38937</v>
      </c>
      <c r="E5294" t="s">
        <v>38938</v>
      </c>
    </row>
    <row r="5295" spans="1:5" x14ac:dyDescent="0.25">
      <c r="A5295">
        <v>4861</v>
      </c>
      <c r="B5295" t="s">
        <v>2275</v>
      </c>
      <c r="C5295" t="s">
        <v>39092</v>
      </c>
      <c r="D5295" t="s">
        <v>39093</v>
      </c>
      <c r="E5295" t="s">
        <v>2275</v>
      </c>
    </row>
    <row r="5296" spans="1:5" x14ac:dyDescent="0.25">
      <c r="A5296">
        <v>5369</v>
      </c>
      <c r="B5296" t="s">
        <v>2275</v>
      </c>
      <c r="C5296" t="s">
        <v>39641</v>
      </c>
      <c r="D5296" t="s">
        <v>36024</v>
      </c>
      <c r="E5296" t="s">
        <v>2275</v>
      </c>
    </row>
    <row r="5297" spans="1:5" x14ac:dyDescent="0.25">
      <c r="A5297">
        <v>5551</v>
      </c>
      <c r="B5297" t="s">
        <v>2275</v>
      </c>
      <c r="C5297" t="s">
        <v>39828</v>
      </c>
      <c r="D5297" t="s">
        <v>36024</v>
      </c>
      <c r="E5297" t="s">
        <v>2275</v>
      </c>
    </row>
    <row r="5298" spans="1:5" x14ac:dyDescent="0.25">
      <c r="A5298">
        <v>5796</v>
      </c>
      <c r="B5298" t="s">
        <v>19929</v>
      </c>
      <c r="C5298" t="s">
        <v>40018</v>
      </c>
      <c r="D5298" t="s">
        <v>39166</v>
      </c>
      <c r="E5298" t="s">
        <v>2275</v>
      </c>
    </row>
    <row r="5299" spans="1:5" x14ac:dyDescent="0.25">
      <c r="A5299">
        <v>1422</v>
      </c>
      <c r="B5299" t="s">
        <v>2275</v>
      </c>
      <c r="C5299" t="s">
        <v>35572</v>
      </c>
      <c r="D5299" t="s">
        <v>35573</v>
      </c>
      <c r="E5299" t="s">
        <v>2275</v>
      </c>
    </row>
    <row r="5300" spans="1:5" x14ac:dyDescent="0.25">
      <c r="A5300">
        <v>6636</v>
      </c>
      <c r="B5300" t="s">
        <v>2275</v>
      </c>
      <c r="C5300" t="s">
        <v>32636</v>
      </c>
      <c r="D5300" t="s">
        <v>41003</v>
      </c>
      <c r="E5300" t="s">
        <v>2275</v>
      </c>
    </row>
    <row r="5301" spans="1:5" x14ac:dyDescent="0.25">
      <c r="A5301">
        <v>4999</v>
      </c>
      <c r="B5301" t="s">
        <v>2275</v>
      </c>
      <c r="C5301" t="s">
        <v>39245</v>
      </c>
      <c r="D5301" t="s">
        <v>39246</v>
      </c>
      <c r="E5301" t="s">
        <v>2275</v>
      </c>
    </row>
    <row r="5302" spans="1:5" x14ac:dyDescent="0.25">
      <c r="A5302">
        <v>5510</v>
      </c>
      <c r="B5302" t="s">
        <v>19963</v>
      </c>
      <c r="C5302" t="s">
        <v>39787</v>
      </c>
      <c r="D5302" t="s">
        <v>39788</v>
      </c>
      <c r="E5302" t="s">
        <v>2275</v>
      </c>
    </row>
    <row r="5303" spans="1:5" x14ac:dyDescent="0.25">
      <c r="A5303">
        <v>1533</v>
      </c>
      <c r="B5303" t="s">
        <v>2275</v>
      </c>
      <c r="C5303" t="s">
        <v>35703</v>
      </c>
      <c r="D5303" t="s">
        <v>35704</v>
      </c>
      <c r="E5303" t="s">
        <v>2275</v>
      </c>
    </row>
    <row r="5304" spans="1:5" x14ac:dyDescent="0.25">
      <c r="A5304">
        <v>926</v>
      </c>
      <c r="B5304" t="s">
        <v>2275</v>
      </c>
      <c r="C5304" t="s">
        <v>34966</v>
      </c>
      <c r="D5304" t="s">
        <v>34967</v>
      </c>
      <c r="E5304" t="s">
        <v>2275</v>
      </c>
    </row>
    <row r="5305" spans="1:5" x14ac:dyDescent="0.25">
      <c r="A5305">
        <v>927</v>
      </c>
      <c r="B5305" t="s">
        <v>2275</v>
      </c>
      <c r="C5305" t="s">
        <v>34968</v>
      </c>
      <c r="D5305" t="s">
        <v>34969</v>
      </c>
      <c r="E5305" t="s">
        <v>2275</v>
      </c>
    </row>
    <row r="5306" spans="1:5" x14ac:dyDescent="0.25">
      <c r="A5306">
        <v>5540</v>
      </c>
      <c r="B5306" t="s">
        <v>2275</v>
      </c>
      <c r="C5306" t="s">
        <v>39816</v>
      </c>
      <c r="D5306" t="s">
        <v>39817</v>
      </c>
      <c r="E5306" t="s">
        <v>2275</v>
      </c>
    </row>
    <row r="5307" spans="1:5" x14ac:dyDescent="0.25">
      <c r="A5307">
        <v>928</v>
      </c>
      <c r="B5307" t="s">
        <v>2275</v>
      </c>
      <c r="C5307" t="s">
        <v>34970</v>
      </c>
      <c r="D5307" t="s">
        <v>34971</v>
      </c>
      <c r="E5307" t="s">
        <v>2275</v>
      </c>
    </row>
    <row r="5308" spans="1:5" x14ac:dyDescent="0.25">
      <c r="A5308">
        <v>3332</v>
      </c>
      <c r="B5308" t="s">
        <v>2275</v>
      </c>
      <c r="C5308" t="s">
        <v>37359</v>
      </c>
      <c r="D5308" t="s">
        <v>27943</v>
      </c>
      <c r="E5308" t="s">
        <v>2275</v>
      </c>
    </row>
    <row r="5309" spans="1:5" x14ac:dyDescent="0.25">
      <c r="A5309">
        <v>1120</v>
      </c>
      <c r="B5309" t="s">
        <v>2275</v>
      </c>
      <c r="C5309" t="s">
        <v>35194</v>
      </c>
      <c r="D5309" t="s">
        <v>2275</v>
      </c>
      <c r="E5309" t="s">
        <v>2275</v>
      </c>
    </row>
    <row r="5310" spans="1:5" x14ac:dyDescent="0.25">
      <c r="A5310">
        <v>5354</v>
      </c>
      <c r="B5310" t="s">
        <v>2275</v>
      </c>
      <c r="C5310" t="s">
        <v>39627</v>
      </c>
      <c r="D5310" t="s">
        <v>37043</v>
      </c>
      <c r="E5310" t="s">
        <v>2275</v>
      </c>
    </row>
    <row r="5311" spans="1:5" x14ac:dyDescent="0.25">
      <c r="A5311">
        <v>2071</v>
      </c>
      <c r="B5311" t="s">
        <v>2275</v>
      </c>
      <c r="C5311" t="s">
        <v>36196</v>
      </c>
      <c r="D5311" t="s">
        <v>2275</v>
      </c>
      <c r="E5311" t="s">
        <v>2275</v>
      </c>
    </row>
    <row r="5312" spans="1:5" x14ac:dyDescent="0.25">
      <c r="A5312">
        <v>4297</v>
      </c>
      <c r="B5312" t="s">
        <v>20746</v>
      </c>
      <c r="C5312" t="s">
        <v>38461</v>
      </c>
      <c r="D5312" t="s">
        <v>38462</v>
      </c>
      <c r="E5312" t="s">
        <v>2275</v>
      </c>
    </row>
    <row r="5313" spans="1:5" x14ac:dyDescent="0.25">
      <c r="A5313">
        <v>3178</v>
      </c>
      <c r="B5313" t="s">
        <v>7393</v>
      </c>
      <c r="C5313" t="s">
        <v>37176</v>
      </c>
      <c r="D5313" t="s">
        <v>37177</v>
      </c>
      <c r="E5313" t="s">
        <v>2275</v>
      </c>
    </row>
    <row r="5314" spans="1:5" x14ac:dyDescent="0.25">
      <c r="A5314">
        <v>6335</v>
      </c>
      <c r="B5314" t="s">
        <v>2830</v>
      </c>
      <c r="C5314" t="s">
        <v>40656</v>
      </c>
      <c r="D5314" t="s">
        <v>40657</v>
      </c>
      <c r="E5314" t="s">
        <v>2275</v>
      </c>
    </row>
    <row r="5315" spans="1:5" x14ac:dyDescent="0.25">
      <c r="A5315">
        <v>4784</v>
      </c>
      <c r="B5315" t="s">
        <v>20222</v>
      </c>
      <c r="C5315" t="s">
        <v>32658</v>
      </c>
      <c r="D5315" t="s">
        <v>35363</v>
      </c>
      <c r="E5315" t="s">
        <v>2275</v>
      </c>
    </row>
    <row r="5316" spans="1:5" x14ac:dyDescent="0.25">
      <c r="A5316">
        <v>3210</v>
      </c>
      <c r="B5316" t="s">
        <v>20209</v>
      </c>
      <c r="C5316" t="s">
        <v>37210</v>
      </c>
      <c r="D5316" t="s">
        <v>37211</v>
      </c>
      <c r="E5316" t="s">
        <v>2275</v>
      </c>
    </row>
    <row r="5317" spans="1:5" x14ac:dyDescent="0.25">
      <c r="A5317">
        <v>1420</v>
      </c>
      <c r="B5317" t="s">
        <v>20108</v>
      </c>
      <c r="C5317" t="s">
        <v>35569</v>
      </c>
      <c r="D5317" t="s">
        <v>35570</v>
      </c>
      <c r="E5317" t="s">
        <v>2275</v>
      </c>
    </row>
    <row r="5318" spans="1:5" x14ac:dyDescent="0.25">
      <c r="A5318">
        <v>6626</v>
      </c>
      <c r="B5318" t="s">
        <v>20195</v>
      </c>
      <c r="C5318" t="s">
        <v>40987</v>
      </c>
      <c r="D5318" t="s">
        <v>40988</v>
      </c>
      <c r="E5318" t="s">
        <v>2275</v>
      </c>
    </row>
    <row r="5319" spans="1:5" x14ac:dyDescent="0.25">
      <c r="A5319">
        <v>5555</v>
      </c>
      <c r="B5319" t="s">
        <v>11975</v>
      </c>
      <c r="C5319" t="s">
        <v>11976</v>
      </c>
      <c r="D5319" t="s">
        <v>11980</v>
      </c>
      <c r="E5319" t="s">
        <v>2275</v>
      </c>
    </row>
    <row r="5320" spans="1:5" x14ac:dyDescent="0.25">
      <c r="A5320">
        <v>2804</v>
      </c>
      <c r="B5320" t="s">
        <v>2275</v>
      </c>
      <c r="C5320" t="s">
        <v>36807</v>
      </c>
      <c r="D5320" t="s">
        <v>2275</v>
      </c>
      <c r="E5320" t="s">
        <v>2275</v>
      </c>
    </row>
    <row r="5321" spans="1:5" x14ac:dyDescent="0.25">
      <c r="A5321">
        <v>5227</v>
      </c>
      <c r="B5321" t="s">
        <v>1264</v>
      </c>
      <c r="C5321" t="s">
        <v>39495</v>
      </c>
      <c r="D5321" t="s">
        <v>32667</v>
      </c>
      <c r="E5321" t="s">
        <v>2275</v>
      </c>
    </row>
    <row r="5322" spans="1:5" x14ac:dyDescent="0.25">
      <c r="A5322">
        <v>5017</v>
      </c>
      <c r="B5322" t="s">
        <v>20241</v>
      </c>
      <c r="C5322" t="s">
        <v>39260</v>
      </c>
      <c r="D5322" t="s">
        <v>39261</v>
      </c>
      <c r="E5322" t="s">
        <v>2275</v>
      </c>
    </row>
    <row r="5323" spans="1:5" x14ac:dyDescent="0.25">
      <c r="A5323">
        <v>3108</v>
      </c>
      <c r="B5323" t="s">
        <v>2275</v>
      </c>
      <c r="C5323" t="s">
        <v>37103</v>
      </c>
      <c r="D5323" t="s">
        <v>37104</v>
      </c>
      <c r="E5323" t="s">
        <v>2275</v>
      </c>
    </row>
    <row r="5324" spans="1:5" x14ac:dyDescent="0.25">
      <c r="A5324">
        <v>2325</v>
      </c>
      <c r="B5324" t="s">
        <v>2275</v>
      </c>
      <c r="C5324" t="s">
        <v>36421</v>
      </c>
      <c r="D5324" t="s">
        <v>2275</v>
      </c>
      <c r="E5324" t="s">
        <v>2275</v>
      </c>
    </row>
    <row r="5325" spans="1:5" x14ac:dyDescent="0.25">
      <c r="A5325">
        <v>1315</v>
      </c>
      <c r="B5325" t="s">
        <v>2275</v>
      </c>
      <c r="C5325" t="s">
        <v>35448</v>
      </c>
      <c r="D5325" t="s">
        <v>35449</v>
      </c>
      <c r="E5325" t="s">
        <v>2275</v>
      </c>
    </row>
    <row r="5326" spans="1:5" x14ac:dyDescent="0.25">
      <c r="A5326">
        <v>3089</v>
      </c>
      <c r="B5326" t="s">
        <v>20168</v>
      </c>
      <c r="C5326" t="s">
        <v>37074</v>
      </c>
      <c r="D5326" t="s">
        <v>37075</v>
      </c>
      <c r="E5326" t="s">
        <v>2275</v>
      </c>
    </row>
    <row r="5327" spans="1:5" x14ac:dyDescent="0.25">
      <c r="A5327">
        <v>5659</v>
      </c>
      <c r="B5327" t="s">
        <v>2275</v>
      </c>
      <c r="C5327" t="s">
        <v>39923</v>
      </c>
      <c r="D5327" t="s">
        <v>39924</v>
      </c>
      <c r="E5327" t="s">
        <v>2275</v>
      </c>
    </row>
    <row r="5328" spans="1:5" x14ac:dyDescent="0.25">
      <c r="A5328">
        <v>6731</v>
      </c>
      <c r="B5328" t="s">
        <v>20252</v>
      </c>
      <c r="C5328" t="s">
        <v>41124</v>
      </c>
      <c r="D5328" t="s">
        <v>30408</v>
      </c>
      <c r="E5328" t="s">
        <v>2275</v>
      </c>
    </row>
    <row r="5329" spans="1:5" x14ac:dyDescent="0.25">
      <c r="A5329">
        <v>6726</v>
      </c>
      <c r="B5329" t="s">
        <v>20252</v>
      </c>
      <c r="C5329" t="s">
        <v>20253</v>
      </c>
      <c r="D5329" t="s">
        <v>30408</v>
      </c>
      <c r="E5329" t="s">
        <v>2275</v>
      </c>
    </row>
    <row r="5330" spans="1:5" x14ac:dyDescent="0.25">
      <c r="A5330">
        <v>929</v>
      </c>
      <c r="B5330" t="s">
        <v>2275</v>
      </c>
      <c r="C5330" t="s">
        <v>34972</v>
      </c>
      <c r="D5330" t="s">
        <v>34973</v>
      </c>
      <c r="E5330" t="s">
        <v>2275</v>
      </c>
    </row>
    <row r="5331" spans="1:5" x14ac:dyDescent="0.25">
      <c r="A5331">
        <v>2818</v>
      </c>
      <c r="B5331" t="s">
        <v>2275</v>
      </c>
      <c r="C5331" t="s">
        <v>36819</v>
      </c>
      <c r="D5331" t="s">
        <v>36820</v>
      </c>
      <c r="E5331" t="s">
        <v>2275</v>
      </c>
    </row>
    <row r="5332" spans="1:5" x14ac:dyDescent="0.25">
      <c r="A5332">
        <v>4300</v>
      </c>
      <c r="B5332" t="s">
        <v>2275</v>
      </c>
      <c r="C5332" t="s">
        <v>38467</v>
      </c>
      <c r="D5332" t="s">
        <v>38468</v>
      </c>
      <c r="E5332" t="s">
        <v>2275</v>
      </c>
    </row>
    <row r="5333" spans="1:5" x14ac:dyDescent="0.25">
      <c r="A5333">
        <v>5035</v>
      </c>
      <c r="B5333" t="s">
        <v>2275</v>
      </c>
      <c r="C5333" t="s">
        <v>39278</v>
      </c>
      <c r="D5333" t="s">
        <v>36661</v>
      </c>
      <c r="E5333" t="s">
        <v>2275</v>
      </c>
    </row>
    <row r="5334" spans="1:5" x14ac:dyDescent="0.25">
      <c r="A5334">
        <v>4424</v>
      </c>
      <c r="B5334" t="s">
        <v>1592</v>
      </c>
      <c r="C5334" t="s">
        <v>38597</v>
      </c>
      <c r="D5334" t="s">
        <v>38598</v>
      </c>
      <c r="E5334" t="s">
        <v>2275</v>
      </c>
    </row>
    <row r="5335" spans="1:5" x14ac:dyDescent="0.25">
      <c r="A5335">
        <v>5263</v>
      </c>
      <c r="B5335" t="s">
        <v>20313</v>
      </c>
      <c r="C5335" t="s">
        <v>39528</v>
      </c>
      <c r="D5335" t="s">
        <v>39529</v>
      </c>
      <c r="E5335" t="s">
        <v>2275</v>
      </c>
    </row>
    <row r="5336" spans="1:5" x14ac:dyDescent="0.25">
      <c r="A5336">
        <v>930</v>
      </c>
      <c r="B5336" t="s">
        <v>2275</v>
      </c>
      <c r="C5336" t="s">
        <v>34974</v>
      </c>
      <c r="D5336" t="s">
        <v>34975</v>
      </c>
      <c r="E5336" t="s">
        <v>2275</v>
      </c>
    </row>
    <row r="5337" spans="1:5" x14ac:dyDescent="0.25">
      <c r="A5337">
        <v>931</v>
      </c>
      <c r="B5337" t="s">
        <v>20327</v>
      </c>
      <c r="C5337" t="s">
        <v>34976</v>
      </c>
      <c r="D5337" t="s">
        <v>32700</v>
      </c>
      <c r="E5337" t="s">
        <v>2275</v>
      </c>
    </row>
    <row r="5338" spans="1:5" x14ac:dyDescent="0.25">
      <c r="A5338">
        <v>3869</v>
      </c>
      <c r="B5338" t="s">
        <v>2275</v>
      </c>
      <c r="C5338" t="s">
        <v>37953</v>
      </c>
      <c r="D5338" t="s">
        <v>37954</v>
      </c>
      <c r="E5338" t="s">
        <v>2275</v>
      </c>
    </row>
    <row r="5339" spans="1:5" x14ac:dyDescent="0.25">
      <c r="A5339">
        <v>6637</v>
      </c>
      <c r="B5339" t="s">
        <v>1401</v>
      </c>
      <c r="C5339" t="s">
        <v>41004</v>
      </c>
      <c r="D5339" t="s">
        <v>32760</v>
      </c>
      <c r="E5339" t="s">
        <v>2275</v>
      </c>
    </row>
    <row r="5340" spans="1:5" x14ac:dyDescent="0.25">
      <c r="A5340">
        <v>2463</v>
      </c>
      <c r="B5340" t="s">
        <v>2275</v>
      </c>
      <c r="C5340" t="s">
        <v>32707</v>
      </c>
      <c r="D5340" t="s">
        <v>36546</v>
      </c>
      <c r="E5340" t="s">
        <v>2275</v>
      </c>
    </row>
    <row r="5341" spans="1:5" x14ac:dyDescent="0.25">
      <c r="A5341">
        <v>2462</v>
      </c>
      <c r="B5341" t="s">
        <v>20432</v>
      </c>
      <c r="C5341" t="s">
        <v>36544</v>
      </c>
      <c r="D5341" t="s">
        <v>36545</v>
      </c>
      <c r="E5341" t="s">
        <v>2275</v>
      </c>
    </row>
    <row r="5342" spans="1:5" x14ac:dyDescent="0.25">
      <c r="A5342">
        <v>6141</v>
      </c>
      <c r="B5342" t="s">
        <v>2275</v>
      </c>
      <c r="C5342" t="s">
        <v>40403</v>
      </c>
      <c r="D5342" t="s">
        <v>40404</v>
      </c>
      <c r="E5342" t="s">
        <v>2275</v>
      </c>
    </row>
    <row r="5343" spans="1:5" x14ac:dyDescent="0.25">
      <c r="A5343">
        <v>5267</v>
      </c>
      <c r="B5343" t="s">
        <v>2275</v>
      </c>
      <c r="C5343" t="s">
        <v>1729</v>
      </c>
      <c r="D5343" t="s">
        <v>39533</v>
      </c>
      <c r="E5343" t="s">
        <v>2275</v>
      </c>
    </row>
    <row r="5344" spans="1:5" x14ac:dyDescent="0.25">
      <c r="A5344">
        <v>3818</v>
      </c>
      <c r="B5344" t="s">
        <v>20402</v>
      </c>
      <c r="C5344" t="s">
        <v>37888</v>
      </c>
      <c r="D5344" t="s">
        <v>37889</v>
      </c>
      <c r="E5344" t="s">
        <v>2275</v>
      </c>
    </row>
    <row r="5345" spans="1:5" x14ac:dyDescent="0.25">
      <c r="A5345">
        <v>932</v>
      </c>
      <c r="B5345" t="s">
        <v>20409</v>
      </c>
      <c r="C5345" t="s">
        <v>34977</v>
      </c>
      <c r="D5345" t="s">
        <v>34978</v>
      </c>
      <c r="E5345" t="s">
        <v>2275</v>
      </c>
    </row>
    <row r="5346" spans="1:5" x14ac:dyDescent="0.25">
      <c r="A5346">
        <v>6125</v>
      </c>
      <c r="B5346" t="s">
        <v>20446</v>
      </c>
      <c r="C5346" t="s">
        <v>20447</v>
      </c>
      <c r="D5346" t="s">
        <v>40378</v>
      </c>
      <c r="E5346" t="s">
        <v>2275</v>
      </c>
    </row>
    <row r="5347" spans="1:5" x14ac:dyDescent="0.25">
      <c r="A5347">
        <v>3116</v>
      </c>
      <c r="B5347" t="s">
        <v>20454</v>
      </c>
      <c r="C5347" t="s">
        <v>37115</v>
      </c>
      <c r="D5347" t="s">
        <v>37116</v>
      </c>
      <c r="E5347" t="s">
        <v>2275</v>
      </c>
    </row>
    <row r="5348" spans="1:5" x14ac:dyDescent="0.25">
      <c r="A5348">
        <v>5977</v>
      </c>
      <c r="B5348" t="s">
        <v>20821</v>
      </c>
      <c r="C5348" t="s">
        <v>40220</v>
      </c>
      <c r="D5348" t="s">
        <v>40221</v>
      </c>
      <c r="E5348" t="s">
        <v>2275</v>
      </c>
    </row>
    <row r="5349" spans="1:5" x14ac:dyDescent="0.25">
      <c r="A5349">
        <v>933</v>
      </c>
      <c r="B5349" t="s">
        <v>2275</v>
      </c>
      <c r="C5349" t="s">
        <v>34979</v>
      </c>
      <c r="D5349" t="s">
        <v>34980</v>
      </c>
      <c r="E5349" t="s">
        <v>2275</v>
      </c>
    </row>
    <row r="5350" spans="1:5" x14ac:dyDescent="0.25">
      <c r="A5350">
        <v>6303</v>
      </c>
      <c r="B5350" t="s">
        <v>13196</v>
      </c>
      <c r="C5350" t="s">
        <v>40615</v>
      </c>
      <c r="D5350" t="s">
        <v>40616</v>
      </c>
      <c r="E5350" t="s">
        <v>2275</v>
      </c>
    </row>
    <row r="5351" spans="1:5" x14ac:dyDescent="0.25">
      <c r="A5351">
        <v>1714</v>
      </c>
      <c r="B5351" t="s">
        <v>2275</v>
      </c>
      <c r="C5351" t="s">
        <v>35879</v>
      </c>
      <c r="D5351" t="s">
        <v>35238</v>
      </c>
      <c r="E5351" t="s">
        <v>2275</v>
      </c>
    </row>
    <row r="5352" spans="1:5" x14ac:dyDescent="0.25">
      <c r="A5352">
        <v>934</v>
      </c>
      <c r="B5352" t="s">
        <v>2275</v>
      </c>
      <c r="C5352" t="s">
        <v>34981</v>
      </c>
      <c r="D5352" t="s">
        <v>34982</v>
      </c>
      <c r="E5352" t="s">
        <v>2275</v>
      </c>
    </row>
    <row r="5353" spans="1:5" x14ac:dyDescent="0.25">
      <c r="A5353">
        <v>6564</v>
      </c>
      <c r="B5353" t="s">
        <v>2275</v>
      </c>
      <c r="C5353" t="s">
        <v>40917</v>
      </c>
      <c r="D5353" t="s">
        <v>40918</v>
      </c>
      <c r="E5353" t="s">
        <v>2275</v>
      </c>
    </row>
    <row r="5354" spans="1:5" x14ac:dyDescent="0.25">
      <c r="A5354">
        <v>4567</v>
      </c>
      <c r="B5354" t="s">
        <v>20462</v>
      </c>
      <c r="C5354" t="s">
        <v>20463</v>
      </c>
      <c r="D5354" t="s">
        <v>20468</v>
      </c>
      <c r="E5354" t="s">
        <v>2275</v>
      </c>
    </row>
    <row r="5355" spans="1:5" x14ac:dyDescent="0.25">
      <c r="A5355">
        <v>935</v>
      </c>
      <c r="B5355" t="s">
        <v>2275</v>
      </c>
      <c r="C5355" t="s">
        <v>34983</v>
      </c>
      <c r="D5355" t="s">
        <v>2275</v>
      </c>
      <c r="E5355" t="s">
        <v>2275</v>
      </c>
    </row>
    <row r="5356" spans="1:5" x14ac:dyDescent="0.25">
      <c r="A5356">
        <v>4332</v>
      </c>
      <c r="B5356" t="s">
        <v>20415</v>
      </c>
      <c r="C5356" t="s">
        <v>38508</v>
      </c>
      <c r="D5356" t="s">
        <v>38509</v>
      </c>
      <c r="E5356" t="s">
        <v>2275</v>
      </c>
    </row>
    <row r="5357" spans="1:5" x14ac:dyDescent="0.25">
      <c r="A5357">
        <v>4860</v>
      </c>
      <c r="B5357" t="s">
        <v>1874</v>
      </c>
      <c r="C5357" t="s">
        <v>39090</v>
      </c>
      <c r="D5357" t="s">
        <v>39091</v>
      </c>
      <c r="E5357" t="s">
        <v>2275</v>
      </c>
    </row>
    <row r="5358" spans="1:5" x14ac:dyDescent="0.25">
      <c r="A5358">
        <v>2887</v>
      </c>
      <c r="B5358" t="s">
        <v>7384</v>
      </c>
      <c r="C5358" t="s">
        <v>36887</v>
      </c>
      <c r="D5358" t="s">
        <v>2275</v>
      </c>
      <c r="E5358" t="s">
        <v>2275</v>
      </c>
    </row>
    <row r="5359" spans="1:5" x14ac:dyDescent="0.25">
      <c r="A5359">
        <v>6278</v>
      </c>
      <c r="B5359" t="s">
        <v>1089</v>
      </c>
      <c r="C5359" t="s">
        <v>1090</v>
      </c>
      <c r="D5359" t="s">
        <v>1095</v>
      </c>
      <c r="E5359" t="s">
        <v>2275</v>
      </c>
    </row>
    <row r="5360" spans="1:5" x14ac:dyDescent="0.25">
      <c r="A5360">
        <v>936</v>
      </c>
      <c r="B5360" t="s">
        <v>2275</v>
      </c>
      <c r="C5360" t="s">
        <v>34984</v>
      </c>
      <c r="D5360" t="s">
        <v>2275</v>
      </c>
      <c r="E5360" t="s">
        <v>2275</v>
      </c>
    </row>
    <row r="5361" spans="1:5" x14ac:dyDescent="0.25">
      <c r="A5361">
        <v>5985</v>
      </c>
      <c r="B5361" t="s">
        <v>2275</v>
      </c>
      <c r="C5361" t="s">
        <v>40227</v>
      </c>
      <c r="D5361" t="s">
        <v>40228</v>
      </c>
      <c r="E5361" t="s">
        <v>2275</v>
      </c>
    </row>
    <row r="5362" spans="1:5" x14ac:dyDescent="0.25">
      <c r="A5362">
        <v>937</v>
      </c>
      <c r="B5362" t="s">
        <v>2275</v>
      </c>
      <c r="C5362" t="s">
        <v>34985</v>
      </c>
      <c r="D5362" t="s">
        <v>2275</v>
      </c>
      <c r="E5362" t="s">
        <v>2275</v>
      </c>
    </row>
    <row r="5363" spans="1:5" x14ac:dyDescent="0.25">
      <c r="A5363">
        <v>4808</v>
      </c>
      <c r="B5363" t="s">
        <v>2275</v>
      </c>
      <c r="C5363" t="s">
        <v>20492</v>
      </c>
      <c r="D5363" t="s">
        <v>39026</v>
      </c>
      <c r="E5363" t="s">
        <v>2275</v>
      </c>
    </row>
    <row r="5364" spans="1:5" x14ac:dyDescent="0.25">
      <c r="A5364">
        <v>6996</v>
      </c>
      <c r="B5364" t="s">
        <v>20504</v>
      </c>
      <c r="C5364" t="s">
        <v>41191</v>
      </c>
      <c r="D5364" t="s">
        <v>41192</v>
      </c>
      <c r="E5364" t="s">
        <v>2275</v>
      </c>
    </row>
    <row r="5365" spans="1:5" x14ac:dyDescent="0.25">
      <c r="A5365">
        <v>4768</v>
      </c>
      <c r="B5365" t="s">
        <v>20504</v>
      </c>
      <c r="C5365" t="s">
        <v>38981</v>
      </c>
      <c r="D5365" t="s">
        <v>38982</v>
      </c>
      <c r="E5365" t="s">
        <v>2275</v>
      </c>
    </row>
    <row r="5366" spans="1:5" x14ac:dyDescent="0.25">
      <c r="A5366">
        <v>3315</v>
      </c>
      <c r="B5366" t="s">
        <v>2275</v>
      </c>
      <c r="C5366" t="s">
        <v>37331</v>
      </c>
      <c r="D5366" t="s">
        <v>37332</v>
      </c>
      <c r="E5366" t="s">
        <v>37333</v>
      </c>
    </row>
    <row r="5367" spans="1:5" x14ac:dyDescent="0.25">
      <c r="A5367">
        <v>938</v>
      </c>
      <c r="B5367" t="s">
        <v>2275</v>
      </c>
      <c r="C5367" t="s">
        <v>34986</v>
      </c>
      <c r="D5367" t="s">
        <v>2275</v>
      </c>
      <c r="E5367" t="s">
        <v>2275</v>
      </c>
    </row>
    <row r="5368" spans="1:5" x14ac:dyDescent="0.25">
      <c r="A5368">
        <v>4662</v>
      </c>
      <c r="B5368" t="s">
        <v>2275</v>
      </c>
      <c r="C5368" t="s">
        <v>13330</v>
      </c>
      <c r="D5368" t="s">
        <v>37573</v>
      </c>
      <c r="E5368" t="s">
        <v>2275</v>
      </c>
    </row>
    <row r="5369" spans="1:5" x14ac:dyDescent="0.25">
      <c r="A5369">
        <v>939</v>
      </c>
      <c r="B5369" t="s">
        <v>2275</v>
      </c>
      <c r="C5369" t="s">
        <v>34987</v>
      </c>
      <c r="D5369" t="s">
        <v>2275</v>
      </c>
      <c r="E5369" t="s">
        <v>2275</v>
      </c>
    </row>
    <row r="5370" spans="1:5" x14ac:dyDescent="0.25">
      <c r="A5370">
        <v>3814</v>
      </c>
      <c r="B5370" t="s">
        <v>2275</v>
      </c>
      <c r="C5370" t="s">
        <v>37883</v>
      </c>
      <c r="D5370" t="s">
        <v>33774</v>
      </c>
      <c r="E5370" t="s">
        <v>2275</v>
      </c>
    </row>
    <row r="5371" spans="1:5" x14ac:dyDescent="0.25">
      <c r="A5371">
        <v>4561</v>
      </c>
      <c r="B5371" t="s">
        <v>2275</v>
      </c>
      <c r="C5371" t="s">
        <v>38742</v>
      </c>
      <c r="D5371" t="s">
        <v>38104</v>
      </c>
      <c r="E5371" t="s">
        <v>2275</v>
      </c>
    </row>
    <row r="5372" spans="1:5" x14ac:dyDescent="0.25">
      <c r="A5372">
        <v>5004</v>
      </c>
      <c r="B5372" t="s">
        <v>2275</v>
      </c>
      <c r="C5372" t="s">
        <v>32791</v>
      </c>
      <c r="D5372" t="s">
        <v>38007</v>
      </c>
      <c r="E5372" t="s">
        <v>2275</v>
      </c>
    </row>
    <row r="5373" spans="1:5" x14ac:dyDescent="0.25">
      <c r="A5373">
        <v>5287</v>
      </c>
      <c r="B5373" t="s">
        <v>2275</v>
      </c>
      <c r="C5373" t="s">
        <v>39558</v>
      </c>
      <c r="D5373" t="s">
        <v>22240</v>
      </c>
      <c r="E5373" t="s">
        <v>2275</v>
      </c>
    </row>
    <row r="5374" spans="1:5" x14ac:dyDescent="0.25">
      <c r="A5374">
        <v>2281</v>
      </c>
      <c r="B5374" t="s">
        <v>2275</v>
      </c>
      <c r="C5374" t="s">
        <v>36381</v>
      </c>
      <c r="D5374" t="s">
        <v>36382</v>
      </c>
      <c r="E5374" t="s">
        <v>2275</v>
      </c>
    </row>
    <row r="5375" spans="1:5" x14ac:dyDescent="0.25">
      <c r="A5375">
        <v>2021</v>
      </c>
      <c r="B5375" t="s">
        <v>2275</v>
      </c>
      <c r="C5375" t="s">
        <v>36149</v>
      </c>
      <c r="D5375" t="s">
        <v>2275</v>
      </c>
      <c r="E5375" t="s">
        <v>2275</v>
      </c>
    </row>
    <row r="5376" spans="1:5" x14ac:dyDescent="0.25">
      <c r="A5376">
        <v>940</v>
      </c>
      <c r="B5376" t="s">
        <v>2275</v>
      </c>
      <c r="C5376" t="s">
        <v>34988</v>
      </c>
      <c r="D5376" t="s">
        <v>2275</v>
      </c>
      <c r="E5376" t="s">
        <v>2275</v>
      </c>
    </row>
    <row r="5377" spans="1:5" x14ac:dyDescent="0.25">
      <c r="A5377">
        <v>4925</v>
      </c>
      <c r="B5377" t="s">
        <v>2275</v>
      </c>
      <c r="C5377" t="s">
        <v>39174</v>
      </c>
      <c r="D5377" t="s">
        <v>39175</v>
      </c>
      <c r="E5377" t="s">
        <v>2275</v>
      </c>
    </row>
    <row r="5378" spans="1:5" x14ac:dyDescent="0.25">
      <c r="A5378">
        <v>942</v>
      </c>
      <c r="B5378" t="s">
        <v>2275</v>
      </c>
      <c r="C5378" t="s">
        <v>32784</v>
      </c>
      <c r="D5378" t="s">
        <v>34991</v>
      </c>
      <c r="E5378" t="s">
        <v>2275</v>
      </c>
    </row>
    <row r="5379" spans="1:5" x14ac:dyDescent="0.25">
      <c r="A5379">
        <v>941</v>
      </c>
      <c r="B5379" t="s">
        <v>2275</v>
      </c>
      <c r="C5379" t="s">
        <v>34989</v>
      </c>
      <c r="D5379" t="s">
        <v>34990</v>
      </c>
      <c r="E5379" t="s">
        <v>2275</v>
      </c>
    </row>
    <row r="5380" spans="1:5" x14ac:dyDescent="0.25">
      <c r="A5380">
        <v>1326</v>
      </c>
      <c r="B5380" t="s">
        <v>2275</v>
      </c>
      <c r="C5380" t="s">
        <v>35464</v>
      </c>
      <c r="D5380" t="s">
        <v>35465</v>
      </c>
      <c r="E5380" t="s">
        <v>2275</v>
      </c>
    </row>
    <row r="5381" spans="1:5" x14ac:dyDescent="0.25">
      <c r="A5381">
        <v>1613</v>
      </c>
      <c r="B5381" t="s">
        <v>2275</v>
      </c>
      <c r="C5381" t="s">
        <v>35788</v>
      </c>
      <c r="D5381" t="s">
        <v>35789</v>
      </c>
      <c r="E5381" t="s">
        <v>2275</v>
      </c>
    </row>
    <row r="5382" spans="1:5" x14ac:dyDescent="0.25">
      <c r="A5382">
        <v>943</v>
      </c>
      <c r="B5382" t="s">
        <v>2275</v>
      </c>
      <c r="C5382" t="s">
        <v>34992</v>
      </c>
      <c r="D5382" t="s">
        <v>2275</v>
      </c>
      <c r="E5382" t="s">
        <v>2275</v>
      </c>
    </row>
    <row r="5383" spans="1:5" x14ac:dyDescent="0.25">
      <c r="A5383">
        <v>944</v>
      </c>
      <c r="B5383" t="s">
        <v>2275</v>
      </c>
      <c r="C5383" t="s">
        <v>34993</v>
      </c>
      <c r="D5383" t="s">
        <v>2275</v>
      </c>
      <c r="E5383" t="s">
        <v>2275</v>
      </c>
    </row>
    <row r="5384" spans="1:5" x14ac:dyDescent="0.25">
      <c r="A5384">
        <v>1811</v>
      </c>
      <c r="B5384" t="s">
        <v>2275</v>
      </c>
      <c r="C5384" t="s">
        <v>35962</v>
      </c>
      <c r="D5384" t="s">
        <v>2275</v>
      </c>
      <c r="E5384" t="s">
        <v>2275</v>
      </c>
    </row>
    <row r="5385" spans="1:5" x14ac:dyDescent="0.25">
      <c r="A5385">
        <v>1831</v>
      </c>
      <c r="B5385" t="s">
        <v>2275</v>
      </c>
      <c r="C5385" t="s">
        <v>35986</v>
      </c>
      <c r="D5385" t="s">
        <v>2275</v>
      </c>
      <c r="E5385" t="s">
        <v>2275</v>
      </c>
    </row>
    <row r="5386" spans="1:5" x14ac:dyDescent="0.25">
      <c r="A5386">
        <v>6616</v>
      </c>
      <c r="B5386" t="s">
        <v>20590</v>
      </c>
      <c r="C5386" t="s">
        <v>40973</v>
      </c>
      <c r="D5386" t="s">
        <v>40974</v>
      </c>
      <c r="E5386" t="s">
        <v>2275</v>
      </c>
    </row>
    <row r="5387" spans="1:5" x14ac:dyDescent="0.25">
      <c r="A5387">
        <v>3831</v>
      </c>
      <c r="B5387" t="s">
        <v>20598</v>
      </c>
      <c r="C5387" t="s">
        <v>37909</v>
      </c>
      <c r="D5387" t="s">
        <v>32804</v>
      </c>
      <c r="E5387" t="s">
        <v>2275</v>
      </c>
    </row>
    <row r="5388" spans="1:5" x14ac:dyDescent="0.25">
      <c r="A5388">
        <v>945</v>
      </c>
      <c r="B5388" t="s">
        <v>2275</v>
      </c>
      <c r="C5388" t="s">
        <v>32807</v>
      </c>
      <c r="D5388" t="s">
        <v>2275</v>
      </c>
      <c r="E5388" t="s">
        <v>2275</v>
      </c>
    </row>
    <row r="5389" spans="1:5" x14ac:dyDescent="0.25">
      <c r="A5389">
        <v>2768</v>
      </c>
      <c r="B5389" t="s">
        <v>2275</v>
      </c>
      <c r="C5389" t="s">
        <v>36785</v>
      </c>
      <c r="D5389" t="s">
        <v>2275</v>
      </c>
      <c r="E5389" t="s">
        <v>2275</v>
      </c>
    </row>
    <row r="5390" spans="1:5" x14ac:dyDescent="0.25">
      <c r="A5390">
        <v>4334</v>
      </c>
      <c r="B5390" t="s">
        <v>20607</v>
      </c>
      <c r="C5390" t="s">
        <v>20607</v>
      </c>
      <c r="D5390" t="s">
        <v>20611</v>
      </c>
      <c r="E5390" t="s">
        <v>2275</v>
      </c>
    </row>
    <row r="5391" spans="1:5" x14ac:dyDescent="0.25">
      <c r="A5391">
        <v>4621</v>
      </c>
      <c r="B5391" t="s">
        <v>2275</v>
      </c>
      <c r="C5391" t="s">
        <v>38809</v>
      </c>
      <c r="D5391" t="s">
        <v>38810</v>
      </c>
      <c r="E5391" t="s">
        <v>2275</v>
      </c>
    </row>
    <row r="5392" spans="1:5" x14ac:dyDescent="0.25">
      <c r="A5392">
        <v>1486</v>
      </c>
      <c r="B5392" t="s">
        <v>2275</v>
      </c>
      <c r="C5392" t="s">
        <v>35649</v>
      </c>
      <c r="D5392" t="s">
        <v>2275</v>
      </c>
      <c r="E5392" t="s">
        <v>2275</v>
      </c>
    </row>
    <row r="5393" spans="1:5" x14ac:dyDescent="0.25">
      <c r="A5393">
        <v>4947</v>
      </c>
      <c r="B5393" t="s">
        <v>2275</v>
      </c>
      <c r="C5393" t="s">
        <v>39198</v>
      </c>
      <c r="D5393" t="s">
        <v>39199</v>
      </c>
      <c r="E5393" t="s">
        <v>2275</v>
      </c>
    </row>
    <row r="5394" spans="1:5" x14ac:dyDescent="0.25">
      <c r="A5394">
        <v>946</v>
      </c>
      <c r="B5394" t="s">
        <v>22049</v>
      </c>
      <c r="C5394" t="s">
        <v>32815</v>
      </c>
      <c r="D5394" t="s">
        <v>34994</v>
      </c>
      <c r="E5394" t="s">
        <v>2275</v>
      </c>
    </row>
    <row r="5395" spans="1:5" x14ac:dyDescent="0.25">
      <c r="A5395">
        <v>3310</v>
      </c>
      <c r="B5395" t="s">
        <v>2275</v>
      </c>
      <c r="C5395" t="s">
        <v>37323</v>
      </c>
      <c r="D5395" t="s">
        <v>37324</v>
      </c>
      <c r="E5395" t="s">
        <v>2275</v>
      </c>
    </row>
    <row r="5396" spans="1:5" x14ac:dyDescent="0.25">
      <c r="A5396">
        <v>2176</v>
      </c>
      <c r="B5396" t="s">
        <v>2275</v>
      </c>
      <c r="C5396" t="s">
        <v>36292</v>
      </c>
      <c r="D5396" t="s">
        <v>2275</v>
      </c>
      <c r="E5396" t="s">
        <v>2275</v>
      </c>
    </row>
    <row r="5397" spans="1:5" x14ac:dyDescent="0.25">
      <c r="A5397">
        <v>6537</v>
      </c>
      <c r="B5397" t="s">
        <v>2275</v>
      </c>
      <c r="C5397" t="s">
        <v>40892</v>
      </c>
      <c r="D5397" t="s">
        <v>40893</v>
      </c>
      <c r="E5397" t="s">
        <v>40894</v>
      </c>
    </row>
    <row r="5398" spans="1:5" x14ac:dyDescent="0.25">
      <c r="A5398">
        <v>6374</v>
      </c>
      <c r="B5398" t="s">
        <v>2275</v>
      </c>
      <c r="C5398" t="s">
        <v>40704</v>
      </c>
      <c r="D5398" t="s">
        <v>40705</v>
      </c>
      <c r="E5398" t="s">
        <v>2275</v>
      </c>
    </row>
    <row r="5399" spans="1:5" x14ac:dyDescent="0.25">
      <c r="A5399">
        <v>4826</v>
      </c>
      <c r="B5399" t="s">
        <v>2275</v>
      </c>
      <c r="C5399" t="s">
        <v>39050</v>
      </c>
      <c r="D5399" t="s">
        <v>39051</v>
      </c>
      <c r="E5399" t="s">
        <v>2275</v>
      </c>
    </row>
    <row r="5400" spans="1:5" x14ac:dyDescent="0.25">
      <c r="A5400">
        <v>6268</v>
      </c>
      <c r="B5400" t="s">
        <v>2275</v>
      </c>
      <c r="C5400" t="s">
        <v>40581</v>
      </c>
      <c r="D5400" t="s">
        <v>40570</v>
      </c>
      <c r="E5400" t="s">
        <v>2275</v>
      </c>
    </row>
    <row r="5401" spans="1:5" x14ac:dyDescent="0.25">
      <c r="A5401">
        <v>5530</v>
      </c>
      <c r="B5401" t="s">
        <v>2275</v>
      </c>
      <c r="C5401" t="s">
        <v>39800</v>
      </c>
      <c r="D5401" t="s">
        <v>36351</v>
      </c>
      <c r="E5401" t="s">
        <v>2275</v>
      </c>
    </row>
    <row r="5402" spans="1:5" x14ac:dyDescent="0.25">
      <c r="A5402">
        <v>1409</v>
      </c>
      <c r="B5402" t="s">
        <v>19976</v>
      </c>
      <c r="C5402" t="s">
        <v>35556</v>
      </c>
      <c r="D5402" t="s">
        <v>35557</v>
      </c>
      <c r="E5402" t="s">
        <v>2275</v>
      </c>
    </row>
    <row r="5403" spans="1:5" x14ac:dyDescent="0.25">
      <c r="A5403">
        <v>5407</v>
      </c>
      <c r="B5403" t="s">
        <v>2275</v>
      </c>
      <c r="C5403" t="s">
        <v>39686</v>
      </c>
      <c r="D5403" t="s">
        <v>39687</v>
      </c>
      <c r="E5403" t="s">
        <v>39688</v>
      </c>
    </row>
    <row r="5404" spans="1:5" x14ac:dyDescent="0.25">
      <c r="A5404">
        <v>3644</v>
      </c>
      <c r="B5404" t="s">
        <v>2275</v>
      </c>
      <c r="C5404" t="s">
        <v>37696</v>
      </c>
      <c r="D5404" t="s">
        <v>36759</v>
      </c>
      <c r="E5404" t="s">
        <v>2275</v>
      </c>
    </row>
    <row r="5405" spans="1:5" x14ac:dyDescent="0.25">
      <c r="A5405">
        <v>947</v>
      </c>
      <c r="B5405" t="s">
        <v>2275</v>
      </c>
      <c r="C5405" t="s">
        <v>34995</v>
      </c>
      <c r="D5405" t="s">
        <v>34996</v>
      </c>
      <c r="E5405" t="s">
        <v>2275</v>
      </c>
    </row>
    <row r="5406" spans="1:5" x14ac:dyDescent="0.25">
      <c r="A5406">
        <v>948</v>
      </c>
      <c r="B5406" t="s">
        <v>2275</v>
      </c>
      <c r="C5406" t="s">
        <v>34997</v>
      </c>
      <c r="D5406" t="s">
        <v>34998</v>
      </c>
      <c r="E5406" t="s">
        <v>2275</v>
      </c>
    </row>
    <row r="5407" spans="1:5" x14ac:dyDescent="0.25">
      <c r="A5407">
        <v>2263</v>
      </c>
      <c r="B5407" t="s">
        <v>2275</v>
      </c>
      <c r="C5407" t="s">
        <v>36358</v>
      </c>
      <c r="D5407" t="s">
        <v>2275</v>
      </c>
      <c r="E5407" t="s">
        <v>2275</v>
      </c>
    </row>
    <row r="5408" spans="1:5" x14ac:dyDescent="0.25">
      <c r="A5408">
        <v>2277</v>
      </c>
      <c r="B5408" t="s">
        <v>2275</v>
      </c>
      <c r="C5408" t="s">
        <v>36376</v>
      </c>
      <c r="D5408" t="s">
        <v>2275</v>
      </c>
      <c r="E5408" t="s">
        <v>2275</v>
      </c>
    </row>
    <row r="5409" spans="1:5" x14ac:dyDescent="0.25">
      <c r="A5409">
        <v>1907</v>
      </c>
      <c r="B5409" t="s">
        <v>2275</v>
      </c>
      <c r="C5409" t="s">
        <v>36055</v>
      </c>
      <c r="D5409" t="s">
        <v>36056</v>
      </c>
      <c r="E5409" t="s">
        <v>2275</v>
      </c>
    </row>
    <row r="5410" spans="1:5" x14ac:dyDescent="0.25">
      <c r="A5410">
        <v>3523</v>
      </c>
      <c r="B5410" t="s">
        <v>2275</v>
      </c>
      <c r="C5410" t="s">
        <v>37560</v>
      </c>
      <c r="D5410" t="s">
        <v>27943</v>
      </c>
      <c r="E5410" t="s">
        <v>2275</v>
      </c>
    </row>
    <row r="5411" spans="1:5" x14ac:dyDescent="0.25">
      <c r="A5411">
        <v>1185</v>
      </c>
      <c r="B5411" t="s">
        <v>2275</v>
      </c>
      <c r="C5411" t="s">
        <v>35290</v>
      </c>
      <c r="D5411" t="s">
        <v>35291</v>
      </c>
      <c r="E5411" t="s">
        <v>2275</v>
      </c>
    </row>
    <row r="5412" spans="1:5" x14ac:dyDescent="0.25">
      <c r="A5412">
        <v>4512</v>
      </c>
      <c r="B5412" t="s">
        <v>20672</v>
      </c>
      <c r="C5412" t="s">
        <v>38698</v>
      </c>
      <c r="D5412" t="s">
        <v>38699</v>
      </c>
      <c r="E5412" t="s">
        <v>2275</v>
      </c>
    </row>
    <row r="5413" spans="1:5" x14ac:dyDescent="0.25">
      <c r="A5413">
        <v>3602</v>
      </c>
      <c r="B5413" t="s">
        <v>2275</v>
      </c>
      <c r="C5413" t="s">
        <v>32837</v>
      </c>
      <c r="D5413" t="s">
        <v>37646</v>
      </c>
      <c r="E5413" t="s">
        <v>2275</v>
      </c>
    </row>
    <row r="5414" spans="1:5" x14ac:dyDescent="0.25">
      <c r="A5414">
        <v>5563</v>
      </c>
      <c r="B5414" t="s">
        <v>2275</v>
      </c>
      <c r="C5414" t="s">
        <v>32846</v>
      </c>
      <c r="D5414" t="s">
        <v>38007</v>
      </c>
      <c r="E5414" t="s">
        <v>2275</v>
      </c>
    </row>
    <row r="5415" spans="1:5" x14ac:dyDescent="0.25">
      <c r="A5415">
        <v>3964</v>
      </c>
      <c r="B5415" t="s">
        <v>20686</v>
      </c>
      <c r="C5415" t="s">
        <v>38074</v>
      </c>
      <c r="D5415" t="s">
        <v>37054</v>
      </c>
      <c r="E5415" t="s">
        <v>2275</v>
      </c>
    </row>
    <row r="5416" spans="1:5" x14ac:dyDescent="0.25">
      <c r="A5416">
        <v>6104</v>
      </c>
      <c r="B5416" t="s">
        <v>2275</v>
      </c>
      <c r="C5416" t="s">
        <v>40347</v>
      </c>
      <c r="D5416" t="s">
        <v>40348</v>
      </c>
      <c r="E5416" t="s">
        <v>2275</v>
      </c>
    </row>
    <row r="5417" spans="1:5" x14ac:dyDescent="0.25">
      <c r="A5417">
        <v>4593</v>
      </c>
      <c r="B5417" t="s">
        <v>2275</v>
      </c>
      <c r="C5417" t="s">
        <v>38775</v>
      </c>
      <c r="D5417" t="s">
        <v>38776</v>
      </c>
      <c r="E5417" t="s">
        <v>2275</v>
      </c>
    </row>
    <row r="5418" spans="1:5" x14ac:dyDescent="0.25">
      <c r="A5418">
        <v>3709</v>
      </c>
      <c r="B5418" t="s">
        <v>2275</v>
      </c>
      <c r="C5418" t="s">
        <v>37772</v>
      </c>
      <c r="D5418" t="s">
        <v>37773</v>
      </c>
      <c r="E5418" t="s">
        <v>2275</v>
      </c>
    </row>
    <row r="5419" spans="1:5" x14ac:dyDescent="0.25">
      <c r="A5419">
        <v>4448</v>
      </c>
      <c r="B5419" t="s">
        <v>2275</v>
      </c>
      <c r="C5419" t="s">
        <v>38627</v>
      </c>
      <c r="D5419" t="s">
        <v>38628</v>
      </c>
      <c r="E5419" t="s">
        <v>38629</v>
      </c>
    </row>
    <row r="5420" spans="1:5" x14ac:dyDescent="0.25">
      <c r="A5420">
        <v>2561</v>
      </c>
      <c r="B5420" t="s">
        <v>2275</v>
      </c>
      <c r="C5420" t="s">
        <v>36632</v>
      </c>
      <c r="D5420" t="s">
        <v>2275</v>
      </c>
      <c r="E5420" t="s">
        <v>2275</v>
      </c>
    </row>
    <row r="5421" spans="1:5" x14ac:dyDescent="0.25">
      <c r="A5421">
        <v>2267</v>
      </c>
      <c r="B5421" t="s">
        <v>2275</v>
      </c>
      <c r="C5421" t="s">
        <v>36362</v>
      </c>
      <c r="D5421" t="s">
        <v>36363</v>
      </c>
      <c r="E5421" t="s">
        <v>2275</v>
      </c>
    </row>
    <row r="5422" spans="1:5" x14ac:dyDescent="0.25">
      <c r="A5422">
        <v>4142</v>
      </c>
      <c r="B5422" t="s">
        <v>2275</v>
      </c>
      <c r="C5422" t="s">
        <v>38288</v>
      </c>
      <c r="D5422" t="s">
        <v>38289</v>
      </c>
      <c r="E5422" t="s">
        <v>2275</v>
      </c>
    </row>
    <row r="5423" spans="1:5" x14ac:dyDescent="0.25">
      <c r="A5423">
        <v>3169</v>
      </c>
      <c r="B5423" t="s">
        <v>2275</v>
      </c>
      <c r="C5423" t="s">
        <v>37162</v>
      </c>
      <c r="D5423" t="s">
        <v>37163</v>
      </c>
      <c r="E5423" t="s">
        <v>2275</v>
      </c>
    </row>
    <row r="5424" spans="1:5" x14ac:dyDescent="0.25">
      <c r="A5424">
        <v>5305</v>
      </c>
      <c r="B5424" t="s">
        <v>15232</v>
      </c>
      <c r="C5424" t="s">
        <v>39579</v>
      </c>
      <c r="D5424" t="s">
        <v>1554</v>
      </c>
      <c r="E5424" t="s">
        <v>2275</v>
      </c>
    </row>
    <row r="5425" spans="1:5" x14ac:dyDescent="0.25">
      <c r="A5425">
        <v>3971</v>
      </c>
      <c r="B5425" t="s">
        <v>2275</v>
      </c>
      <c r="C5425" t="s">
        <v>38080</v>
      </c>
      <c r="D5425" t="s">
        <v>37146</v>
      </c>
      <c r="E5425" t="s">
        <v>2275</v>
      </c>
    </row>
    <row r="5426" spans="1:5" x14ac:dyDescent="0.25">
      <c r="A5426">
        <v>6074</v>
      </c>
      <c r="B5426" t="s">
        <v>20760</v>
      </c>
      <c r="C5426" t="s">
        <v>32852</v>
      </c>
      <c r="D5426" t="s">
        <v>40316</v>
      </c>
      <c r="E5426" t="s">
        <v>2275</v>
      </c>
    </row>
    <row r="5427" spans="1:5" x14ac:dyDescent="0.25">
      <c r="A5427">
        <v>949</v>
      </c>
      <c r="B5427" t="s">
        <v>2275</v>
      </c>
      <c r="C5427" t="s">
        <v>34999</v>
      </c>
      <c r="D5427" t="s">
        <v>2275</v>
      </c>
      <c r="E5427" t="s">
        <v>2275</v>
      </c>
    </row>
    <row r="5428" spans="1:5" x14ac:dyDescent="0.25">
      <c r="A5428">
        <v>2292</v>
      </c>
      <c r="B5428" t="s">
        <v>2275</v>
      </c>
      <c r="C5428" t="s">
        <v>36395</v>
      </c>
      <c r="D5428" t="s">
        <v>2275</v>
      </c>
      <c r="E5428" t="s">
        <v>2275</v>
      </c>
    </row>
    <row r="5429" spans="1:5" x14ac:dyDescent="0.25">
      <c r="A5429">
        <v>3592</v>
      </c>
      <c r="B5429" t="s">
        <v>2275</v>
      </c>
      <c r="C5429" t="s">
        <v>37635</v>
      </c>
      <c r="D5429" t="s">
        <v>27943</v>
      </c>
      <c r="E5429" t="s">
        <v>2275</v>
      </c>
    </row>
    <row r="5430" spans="1:5" x14ac:dyDescent="0.25">
      <c r="A5430">
        <v>2888</v>
      </c>
      <c r="B5430" t="s">
        <v>2275</v>
      </c>
      <c r="C5430" t="s">
        <v>36888</v>
      </c>
      <c r="D5430" t="s">
        <v>2275</v>
      </c>
      <c r="E5430" t="s">
        <v>2275</v>
      </c>
    </row>
    <row r="5431" spans="1:5" x14ac:dyDescent="0.25">
      <c r="A5431">
        <v>2579</v>
      </c>
      <c r="B5431" t="s">
        <v>2275</v>
      </c>
      <c r="C5431" t="s">
        <v>36650</v>
      </c>
      <c r="D5431" t="s">
        <v>36651</v>
      </c>
      <c r="E5431" t="s">
        <v>2275</v>
      </c>
    </row>
    <row r="5432" spans="1:5" x14ac:dyDescent="0.25">
      <c r="A5432">
        <v>6473</v>
      </c>
      <c r="B5432" t="s">
        <v>21262</v>
      </c>
      <c r="C5432" t="s">
        <v>40833</v>
      </c>
      <c r="D5432" t="s">
        <v>40834</v>
      </c>
      <c r="E5432" t="s">
        <v>40835</v>
      </c>
    </row>
    <row r="5433" spans="1:5" x14ac:dyDescent="0.25">
      <c r="A5433">
        <v>4899</v>
      </c>
      <c r="B5433" t="s">
        <v>2275</v>
      </c>
      <c r="C5433" t="s">
        <v>39142</v>
      </c>
      <c r="D5433" t="s">
        <v>38007</v>
      </c>
      <c r="E5433" t="s">
        <v>2275</v>
      </c>
    </row>
    <row r="5434" spans="1:5" x14ac:dyDescent="0.25">
      <c r="A5434">
        <v>950</v>
      </c>
      <c r="B5434" t="s">
        <v>20768</v>
      </c>
      <c r="C5434" t="s">
        <v>35000</v>
      </c>
      <c r="D5434" t="s">
        <v>35001</v>
      </c>
      <c r="E5434" t="s">
        <v>2275</v>
      </c>
    </row>
    <row r="5435" spans="1:5" x14ac:dyDescent="0.25">
      <c r="A5435">
        <v>951</v>
      </c>
      <c r="B5435" t="s">
        <v>2275</v>
      </c>
      <c r="C5435" t="s">
        <v>35002</v>
      </c>
      <c r="D5435" t="s">
        <v>35003</v>
      </c>
      <c r="E5435" t="s">
        <v>2275</v>
      </c>
    </row>
    <row r="5436" spans="1:5" x14ac:dyDescent="0.25">
      <c r="A5436">
        <v>952</v>
      </c>
      <c r="B5436" t="s">
        <v>2275</v>
      </c>
      <c r="C5436" t="s">
        <v>35004</v>
      </c>
      <c r="D5436" t="s">
        <v>2275</v>
      </c>
      <c r="E5436" t="s">
        <v>2275</v>
      </c>
    </row>
    <row r="5437" spans="1:5" x14ac:dyDescent="0.25">
      <c r="A5437">
        <v>953</v>
      </c>
      <c r="B5437" t="s">
        <v>20813</v>
      </c>
      <c r="C5437" t="s">
        <v>32988</v>
      </c>
      <c r="D5437" t="s">
        <v>35005</v>
      </c>
      <c r="E5437" t="s">
        <v>2275</v>
      </c>
    </row>
    <row r="5438" spans="1:5" x14ac:dyDescent="0.25">
      <c r="A5438">
        <v>4969</v>
      </c>
      <c r="B5438" t="s">
        <v>1970</v>
      </c>
      <c r="C5438" t="s">
        <v>39217</v>
      </c>
      <c r="D5438" t="s">
        <v>39218</v>
      </c>
      <c r="E5438" t="s">
        <v>2275</v>
      </c>
    </row>
    <row r="5439" spans="1:5" x14ac:dyDescent="0.25">
      <c r="A5439">
        <v>3441</v>
      </c>
      <c r="B5439" t="s">
        <v>2275</v>
      </c>
      <c r="C5439" t="s">
        <v>37494</v>
      </c>
      <c r="D5439" t="s">
        <v>27943</v>
      </c>
      <c r="E5439" t="s">
        <v>2275</v>
      </c>
    </row>
    <row r="5440" spans="1:5" x14ac:dyDescent="0.25">
      <c r="A5440">
        <v>4777</v>
      </c>
      <c r="B5440" t="s">
        <v>2275</v>
      </c>
      <c r="C5440" t="s">
        <v>38989</v>
      </c>
      <c r="D5440" t="s">
        <v>38007</v>
      </c>
      <c r="E5440" t="s">
        <v>2275</v>
      </c>
    </row>
    <row r="5441" spans="1:5" x14ac:dyDescent="0.25">
      <c r="A5441">
        <v>5096</v>
      </c>
      <c r="B5441" t="s">
        <v>2275</v>
      </c>
      <c r="C5441" t="s">
        <v>32891</v>
      </c>
      <c r="D5441" t="s">
        <v>39331</v>
      </c>
      <c r="E5441" t="s">
        <v>2275</v>
      </c>
    </row>
    <row r="5442" spans="1:5" x14ac:dyDescent="0.25">
      <c r="A5442">
        <v>4683</v>
      </c>
      <c r="B5442" t="s">
        <v>10801</v>
      </c>
      <c r="C5442" t="s">
        <v>32883</v>
      </c>
      <c r="D5442" t="s">
        <v>36774</v>
      </c>
      <c r="E5442" t="s">
        <v>2275</v>
      </c>
    </row>
    <row r="5443" spans="1:5" x14ac:dyDescent="0.25">
      <c r="A5443">
        <v>1231</v>
      </c>
      <c r="B5443" t="s">
        <v>2275</v>
      </c>
      <c r="C5443" t="s">
        <v>35346</v>
      </c>
      <c r="D5443" t="s">
        <v>35347</v>
      </c>
      <c r="E5443" t="s">
        <v>2275</v>
      </c>
    </row>
    <row r="5444" spans="1:5" x14ac:dyDescent="0.25">
      <c r="A5444">
        <v>4073</v>
      </c>
      <c r="B5444" t="s">
        <v>20842</v>
      </c>
      <c r="C5444" t="s">
        <v>38194</v>
      </c>
      <c r="D5444" t="s">
        <v>38195</v>
      </c>
      <c r="E5444" t="s">
        <v>38196</v>
      </c>
    </row>
    <row r="5445" spans="1:5" x14ac:dyDescent="0.25">
      <c r="A5445">
        <v>954</v>
      </c>
      <c r="B5445" t="s">
        <v>20805</v>
      </c>
      <c r="C5445" t="s">
        <v>35006</v>
      </c>
      <c r="D5445" t="s">
        <v>2275</v>
      </c>
      <c r="E5445" t="s">
        <v>2275</v>
      </c>
    </row>
    <row r="5446" spans="1:5" x14ac:dyDescent="0.25">
      <c r="A5446">
        <v>955</v>
      </c>
      <c r="B5446" t="s">
        <v>2275</v>
      </c>
      <c r="C5446" t="s">
        <v>35007</v>
      </c>
      <c r="D5446" t="s">
        <v>35008</v>
      </c>
      <c r="E5446" t="s">
        <v>2275</v>
      </c>
    </row>
    <row r="5447" spans="1:5" x14ac:dyDescent="0.25">
      <c r="A5447">
        <v>2738</v>
      </c>
      <c r="B5447" t="s">
        <v>20798</v>
      </c>
      <c r="C5447" t="s">
        <v>36770</v>
      </c>
      <c r="D5447" t="s">
        <v>36771</v>
      </c>
      <c r="E5447" t="s">
        <v>2275</v>
      </c>
    </row>
    <row r="5448" spans="1:5" x14ac:dyDescent="0.25">
      <c r="A5448">
        <v>4495</v>
      </c>
      <c r="B5448" t="s">
        <v>2275</v>
      </c>
      <c r="C5448" t="s">
        <v>38679</v>
      </c>
      <c r="D5448" t="s">
        <v>36771</v>
      </c>
      <c r="E5448" t="s">
        <v>2275</v>
      </c>
    </row>
    <row r="5449" spans="1:5" x14ac:dyDescent="0.25">
      <c r="A5449">
        <v>2751</v>
      </c>
      <c r="B5449" t="s">
        <v>20798</v>
      </c>
      <c r="C5449" t="s">
        <v>36773</v>
      </c>
      <c r="D5449" t="s">
        <v>36774</v>
      </c>
      <c r="E5449" t="s">
        <v>2275</v>
      </c>
    </row>
    <row r="5450" spans="1:5" x14ac:dyDescent="0.25">
      <c r="A5450">
        <v>6689</v>
      </c>
      <c r="B5450" t="s">
        <v>2275</v>
      </c>
      <c r="C5450" t="s">
        <v>41071</v>
      </c>
      <c r="D5450" t="s">
        <v>41072</v>
      </c>
      <c r="E5450" t="s">
        <v>41073</v>
      </c>
    </row>
    <row r="5451" spans="1:5" x14ac:dyDescent="0.25">
      <c r="A5451">
        <v>2173</v>
      </c>
      <c r="B5451" t="s">
        <v>21007</v>
      </c>
      <c r="C5451" t="s">
        <v>36288</v>
      </c>
      <c r="D5451" t="s">
        <v>2275</v>
      </c>
      <c r="E5451" t="s">
        <v>2275</v>
      </c>
    </row>
    <row r="5452" spans="1:5" x14ac:dyDescent="0.25">
      <c r="A5452">
        <v>1932</v>
      </c>
      <c r="B5452" t="s">
        <v>2275</v>
      </c>
      <c r="C5452" t="s">
        <v>36073</v>
      </c>
      <c r="D5452" t="s">
        <v>2275</v>
      </c>
      <c r="E5452" t="s">
        <v>2275</v>
      </c>
    </row>
    <row r="5453" spans="1:5" x14ac:dyDescent="0.25">
      <c r="A5453">
        <v>956</v>
      </c>
      <c r="B5453" t="s">
        <v>21041</v>
      </c>
      <c r="C5453" t="s">
        <v>21042</v>
      </c>
      <c r="D5453" t="s">
        <v>35009</v>
      </c>
      <c r="E5453" t="s">
        <v>2275</v>
      </c>
    </row>
    <row r="5454" spans="1:5" x14ac:dyDescent="0.25">
      <c r="A5454">
        <v>4907</v>
      </c>
      <c r="B5454" t="s">
        <v>21049</v>
      </c>
      <c r="C5454" t="s">
        <v>39153</v>
      </c>
      <c r="D5454" t="s">
        <v>39154</v>
      </c>
      <c r="E5454" t="s">
        <v>2275</v>
      </c>
    </row>
    <row r="5455" spans="1:5" x14ac:dyDescent="0.25">
      <c r="A5455">
        <v>957</v>
      </c>
      <c r="B5455" t="s">
        <v>2275</v>
      </c>
      <c r="C5455" t="s">
        <v>35010</v>
      </c>
      <c r="D5455" t="s">
        <v>2275</v>
      </c>
      <c r="E5455" t="s">
        <v>2275</v>
      </c>
    </row>
    <row r="5456" spans="1:5" x14ac:dyDescent="0.25">
      <c r="A5456">
        <v>6635</v>
      </c>
      <c r="B5456" t="s">
        <v>2275</v>
      </c>
      <c r="C5456" t="s">
        <v>41000</v>
      </c>
      <c r="D5456" t="s">
        <v>41001</v>
      </c>
      <c r="E5456" t="s">
        <v>41002</v>
      </c>
    </row>
    <row r="5457" spans="1:5" x14ac:dyDescent="0.25">
      <c r="A5457">
        <v>1945</v>
      </c>
      <c r="B5457" t="s">
        <v>2275</v>
      </c>
      <c r="C5457" t="s">
        <v>36084</v>
      </c>
      <c r="D5457" t="s">
        <v>2275</v>
      </c>
      <c r="E5457" t="s">
        <v>2275</v>
      </c>
    </row>
    <row r="5458" spans="1:5" x14ac:dyDescent="0.25">
      <c r="A5458">
        <v>4948</v>
      </c>
      <c r="B5458" t="s">
        <v>2275</v>
      </c>
      <c r="C5458" t="s">
        <v>39200</v>
      </c>
      <c r="D5458" t="s">
        <v>39201</v>
      </c>
      <c r="E5458" t="s">
        <v>2275</v>
      </c>
    </row>
    <row r="5459" spans="1:5" x14ac:dyDescent="0.25">
      <c r="A5459">
        <v>958</v>
      </c>
      <c r="B5459" t="s">
        <v>21199</v>
      </c>
      <c r="C5459" t="s">
        <v>32906</v>
      </c>
      <c r="D5459" t="s">
        <v>35011</v>
      </c>
      <c r="E5459" t="s">
        <v>2275</v>
      </c>
    </row>
    <row r="5460" spans="1:5" x14ac:dyDescent="0.25">
      <c r="A5460">
        <v>959</v>
      </c>
      <c r="B5460" t="s">
        <v>2275</v>
      </c>
      <c r="C5460" t="s">
        <v>35012</v>
      </c>
      <c r="D5460" t="s">
        <v>35013</v>
      </c>
      <c r="E5460" t="s">
        <v>2275</v>
      </c>
    </row>
    <row r="5461" spans="1:5" x14ac:dyDescent="0.25">
      <c r="A5461">
        <v>2366</v>
      </c>
      <c r="B5461" t="s">
        <v>2275</v>
      </c>
      <c r="C5461" t="s">
        <v>36459</v>
      </c>
      <c r="D5461" t="s">
        <v>33717</v>
      </c>
      <c r="E5461" t="s">
        <v>2275</v>
      </c>
    </row>
    <row r="5462" spans="1:5" x14ac:dyDescent="0.25">
      <c r="A5462">
        <v>960</v>
      </c>
      <c r="B5462" t="s">
        <v>2275</v>
      </c>
      <c r="C5462" t="s">
        <v>35014</v>
      </c>
      <c r="D5462" t="s">
        <v>34424</v>
      </c>
      <c r="E5462" t="s">
        <v>2275</v>
      </c>
    </row>
    <row r="5463" spans="1:5" x14ac:dyDescent="0.25">
      <c r="A5463">
        <v>961</v>
      </c>
      <c r="B5463" t="s">
        <v>2275</v>
      </c>
      <c r="C5463" t="s">
        <v>35015</v>
      </c>
      <c r="D5463" t="s">
        <v>35016</v>
      </c>
      <c r="E5463" t="s">
        <v>2275</v>
      </c>
    </row>
    <row r="5464" spans="1:5" x14ac:dyDescent="0.25">
      <c r="A5464">
        <v>962</v>
      </c>
      <c r="B5464" t="s">
        <v>2275</v>
      </c>
      <c r="C5464" t="s">
        <v>35017</v>
      </c>
      <c r="D5464" t="s">
        <v>35016</v>
      </c>
      <c r="E5464" t="s">
        <v>2275</v>
      </c>
    </row>
    <row r="5465" spans="1:5" x14ac:dyDescent="0.25">
      <c r="A5465">
        <v>963</v>
      </c>
      <c r="B5465" t="s">
        <v>2275</v>
      </c>
      <c r="C5465" t="s">
        <v>32085</v>
      </c>
      <c r="D5465" t="s">
        <v>2275</v>
      </c>
      <c r="E5465" t="s">
        <v>2275</v>
      </c>
    </row>
    <row r="5466" spans="1:5" x14ac:dyDescent="0.25">
      <c r="A5466">
        <v>2208</v>
      </c>
      <c r="B5466" t="s">
        <v>20977</v>
      </c>
      <c r="C5466" t="s">
        <v>36314</v>
      </c>
      <c r="D5466" t="s">
        <v>36315</v>
      </c>
      <c r="E5466" t="s">
        <v>2275</v>
      </c>
    </row>
    <row r="5467" spans="1:5" x14ac:dyDescent="0.25">
      <c r="A5467">
        <v>4956</v>
      </c>
      <c r="B5467" t="s">
        <v>2275</v>
      </c>
      <c r="C5467" t="s">
        <v>39205</v>
      </c>
      <c r="D5467" t="s">
        <v>39206</v>
      </c>
      <c r="E5467" t="s">
        <v>2275</v>
      </c>
    </row>
    <row r="5468" spans="1:5" x14ac:dyDescent="0.25">
      <c r="A5468">
        <v>964</v>
      </c>
      <c r="B5468" t="s">
        <v>2275</v>
      </c>
      <c r="C5468" t="s">
        <v>35018</v>
      </c>
      <c r="D5468" t="s">
        <v>35019</v>
      </c>
      <c r="E5468" t="s">
        <v>2275</v>
      </c>
    </row>
    <row r="5469" spans="1:5" x14ac:dyDescent="0.25">
      <c r="A5469">
        <v>965</v>
      </c>
      <c r="B5469" t="s">
        <v>2275</v>
      </c>
      <c r="C5469" t="s">
        <v>35020</v>
      </c>
      <c r="D5469" t="s">
        <v>2275</v>
      </c>
      <c r="E5469" t="s">
        <v>2275</v>
      </c>
    </row>
    <row r="5470" spans="1:5" x14ac:dyDescent="0.25">
      <c r="A5470">
        <v>5882</v>
      </c>
      <c r="B5470" t="s">
        <v>21097</v>
      </c>
      <c r="C5470" t="s">
        <v>40107</v>
      </c>
      <c r="D5470" t="s">
        <v>38117</v>
      </c>
      <c r="E5470" t="s">
        <v>2275</v>
      </c>
    </row>
    <row r="5471" spans="1:5" x14ac:dyDescent="0.25">
      <c r="A5471">
        <v>966</v>
      </c>
      <c r="B5471" t="s">
        <v>2275</v>
      </c>
      <c r="C5471" t="s">
        <v>35021</v>
      </c>
      <c r="D5471" t="s">
        <v>35022</v>
      </c>
      <c r="E5471" t="s">
        <v>2275</v>
      </c>
    </row>
    <row r="5472" spans="1:5" x14ac:dyDescent="0.25">
      <c r="A5472">
        <v>967</v>
      </c>
      <c r="B5472" t="s">
        <v>2275</v>
      </c>
      <c r="C5472" t="s">
        <v>35023</v>
      </c>
      <c r="D5472" t="s">
        <v>2275</v>
      </c>
      <c r="E5472" t="s">
        <v>2275</v>
      </c>
    </row>
    <row r="5473" spans="1:5" x14ac:dyDescent="0.25">
      <c r="A5473">
        <v>5617</v>
      </c>
      <c r="B5473" t="s">
        <v>2275</v>
      </c>
      <c r="C5473" t="s">
        <v>39876</v>
      </c>
      <c r="D5473" t="s">
        <v>39877</v>
      </c>
      <c r="E5473" t="s">
        <v>2275</v>
      </c>
    </row>
    <row r="5474" spans="1:5" x14ac:dyDescent="0.25">
      <c r="A5474">
        <v>968</v>
      </c>
      <c r="B5474" t="s">
        <v>21064</v>
      </c>
      <c r="C5474" t="s">
        <v>32905</v>
      </c>
      <c r="D5474" t="s">
        <v>35024</v>
      </c>
      <c r="E5474" t="s">
        <v>2275</v>
      </c>
    </row>
    <row r="5475" spans="1:5" x14ac:dyDescent="0.25">
      <c r="A5475">
        <v>4308</v>
      </c>
      <c r="B5475" t="s">
        <v>20733</v>
      </c>
      <c r="C5475" t="s">
        <v>20734</v>
      </c>
      <c r="D5475" t="s">
        <v>35363</v>
      </c>
      <c r="E5475" t="s">
        <v>2275</v>
      </c>
    </row>
    <row r="5476" spans="1:5" x14ac:dyDescent="0.25">
      <c r="A5476">
        <v>6314</v>
      </c>
      <c r="B5476" t="s">
        <v>2275</v>
      </c>
      <c r="C5476" t="s">
        <v>40629</v>
      </c>
      <c r="D5476" t="s">
        <v>38117</v>
      </c>
      <c r="E5476" t="s">
        <v>2275</v>
      </c>
    </row>
    <row r="5477" spans="1:5" x14ac:dyDescent="0.25">
      <c r="A5477">
        <v>6162</v>
      </c>
      <c r="B5477" t="s">
        <v>2275</v>
      </c>
      <c r="C5477" t="s">
        <v>40422</v>
      </c>
      <c r="D5477" t="s">
        <v>40423</v>
      </c>
      <c r="E5477" t="s">
        <v>2275</v>
      </c>
    </row>
    <row r="5478" spans="1:5" x14ac:dyDescent="0.25">
      <c r="A5478">
        <v>969</v>
      </c>
      <c r="B5478" t="s">
        <v>2275</v>
      </c>
      <c r="C5478" t="s">
        <v>35025</v>
      </c>
      <c r="D5478" t="s">
        <v>35026</v>
      </c>
      <c r="E5478" t="s">
        <v>2275</v>
      </c>
    </row>
    <row r="5479" spans="1:5" x14ac:dyDescent="0.25">
      <c r="A5479">
        <v>5915</v>
      </c>
      <c r="B5479" t="s">
        <v>2275</v>
      </c>
      <c r="C5479" t="s">
        <v>1195</v>
      </c>
      <c r="D5479" t="s">
        <v>36537</v>
      </c>
      <c r="E5479" t="s">
        <v>2275</v>
      </c>
    </row>
    <row r="5480" spans="1:5" x14ac:dyDescent="0.25">
      <c r="A5480">
        <v>2094</v>
      </c>
      <c r="B5480" t="s">
        <v>2275</v>
      </c>
      <c r="C5480" t="s">
        <v>36219</v>
      </c>
      <c r="D5480" t="s">
        <v>2275</v>
      </c>
      <c r="E5480" t="s">
        <v>2275</v>
      </c>
    </row>
    <row r="5481" spans="1:5" x14ac:dyDescent="0.25">
      <c r="A5481">
        <v>4838</v>
      </c>
      <c r="B5481" t="s">
        <v>18893</v>
      </c>
      <c r="C5481" t="s">
        <v>39061</v>
      </c>
      <c r="D5481" t="s">
        <v>39062</v>
      </c>
      <c r="E5481" t="s">
        <v>2275</v>
      </c>
    </row>
    <row r="5482" spans="1:5" x14ac:dyDescent="0.25">
      <c r="A5482">
        <v>970</v>
      </c>
      <c r="B5482" t="s">
        <v>2275</v>
      </c>
      <c r="C5482" t="s">
        <v>35027</v>
      </c>
      <c r="D5482" t="s">
        <v>2275</v>
      </c>
      <c r="E5482" t="s">
        <v>2275</v>
      </c>
    </row>
    <row r="5483" spans="1:5" x14ac:dyDescent="0.25">
      <c r="A5483">
        <v>2870</v>
      </c>
      <c r="B5483" t="s">
        <v>2275</v>
      </c>
      <c r="C5483" t="s">
        <v>36875</v>
      </c>
      <c r="D5483" t="s">
        <v>2275</v>
      </c>
      <c r="E5483" t="s">
        <v>2275</v>
      </c>
    </row>
    <row r="5484" spans="1:5" x14ac:dyDescent="0.25">
      <c r="A5484">
        <v>5453</v>
      </c>
      <c r="B5484" t="s">
        <v>2082</v>
      </c>
      <c r="C5484" t="s">
        <v>39724</v>
      </c>
      <c r="D5484" t="s">
        <v>39725</v>
      </c>
      <c r="E5484" t="s">
        <v>2275</v>
      </c>
    </row>
    <row r="5485" spans="1:5" x14ac:dyDescent="0.25">
      <c r="A5485">
        <v>1037</v>
      </c>
      <c r="B5485" t="s">
        <v>2275</v>
      </c>
      <c r="C5485" t="s">
        <v>35103</v>
      </c>
      <c r="D5485" t="s">
        <v>2275</v>
      </c>
      <c r="E5485" t="s">
        <v>2275</v>
      </c>
    </row>
    <row r="5486" spans="1:5" x14ac:dyDescent="0.25">
      <c r="A5486">
        <v>6012</v>
      </c>
      <c r="B5486" t="s">
        <v>2275</v>
      </c>
      <c r="C5486" t="s">
        <v>40251</v>
      </c>
      <c r="D5486" t="s">
        <v>40252</v>
      </c>
      <c r="E5486" t="s">
        <v>2275</v>
      </c>
    </row>
    <row r="5487" spans="1:5" x14ac:dyDescent="0.25">
      <c r="A5487">
        <v>6241</v>
      </c>
      <c r="B5487" t="s">
        <v>7004</v>
      </c>
      <c r="C5487" t="s">
        <v>32960</v>
      </c>
      <c r="D5487" t="s">
        <v>40537</v>
      </c>
      <c r="E5487" t="s">
        <v>2275</v>
      </c>
    </row>
    <row r="5488" spans="1:5" x14ac:dyDescent="0.25">
      <c r="A5488">
        <v>971</v>
      </c>
      <c r="B5488" t="s">
        <v>2275</v>
      </c>
      <c r="C5488" t="s">
        <v>35028</v>
      </c>
      <c r="D5488" t="s">
        <v>35029</v>
      </c>
      <c r="E5488" t="s">
        <v>2275</v>
      </c>
    </row>
    <row r="5489" spans="1:5" x14ac:dyDescent="0.25">
      <c r="A5489">
        <v>4125</v>
      </c>
      <c r="B5489" t="s">
        <v>2275</v>
      </c>
      <c r="C5489" t="s">
        <v>21119</v>
      </c>
      <c r="D5489" t="s">
        <v>21125</v>
      </c>
      <c r="E5489" t="s">
        <v>2275</v>
      </c>
    </row>
    <row r="5490" spans="1:5" x14ac:dyDescent="0.25">
      <c r="A5490">
        <v>1188</v>
      </c>
      <c r="B5490" t="s">
        <v>21126</v>
      </c>
      <c r="C5490" t="s">
        <v>35294</v>
      </c>
      <c r="D5490" t="s">
        <v>35295</v>
      </c>
      <c r="E5490" t="s">
        <v>2275</v>
      </c>
    </row>
    <row r="5491" spans="1:5" x14ac:dyDescent="0.25">
      <c r="A5491">
        <v>3262</v>
      </c>
      <c r="B5491" t="s">
        <v>2275</v>
      </c>
      <c r="C5491" t="s">
        <v>37289</v>
      </c>
      <c r="D5491" t="s">
        <v>37290</v>
      </c>
      <c r="E5491" t="s">
        <v>2275</v>
      </c>
    </row>
    <row r="5492" spans="1:5" x14ac:dyDescent="0.25">
      <c r="A5492">
        <v>2449</v>
      </c>
      <c r="B5492" t="s">
        <v>2275</v>
      </c>
      <c r="C5492" t="s">
        <v>36534</v>
      </c>
      <c r="D5492" t="s">
        <v>36535</v>
      </c>
      <c r="E5492" t="s">
        <v>2275</v>
      </c>
    </row>
    <row r="5493" spans="1:5" x14ac:dyDescent="0.25">
      <c r="A5493">
        <v>972</v>
      </c>
      <c r="B5493" t="s">
        <v>2275</v>
      </c>
      <c r="C5493" t="s">
        <v>35030</v>
      </c>
      <c r="D5493" t="s">
        <v>35031</v>
      </c>
      <c r="E5493" t="s">
        <v>2275</v>
      </c>
    </row>
    <row r="5494" spans="1:5" x14ac:dyDescent="0.25">
      <c r="A5494">
        <v>973</v>
      </c>
      <c r="B5494" t="s">
        <v>2275</v>
      </c>
      <c r="C5494" t="s">
        <v>35032</v>
      </c>
      <c r="D5494" t="s">
        <v>2275</v>
      </c>
      <c r="E5494" t="s">
        <v>2275</v>
      </c>
    </row>
    <row r="5495" spans="1:5" x14ac:dyDescent="0.25">
      <c r="A5495">
        <v>6191</v>
      </c>
      <c r="B5495" t="s">
        <v>1619</v>
      </c>
      <c r="C5495" t="s">
        <v>40468</v>
      </c>
      <c r="D5495" t="s">
        <v>40469</v>
      </c>
      <c r="E5495" t="s">
        <v>2275</v>
      </c>
    </row>
    <row r="5496" spans="1:5" x14ac:dyDescent="0.25">
      <c r="A5496">
        <v>1048</v>
      </c>
      <c r="B5496" t="s">
        <v>21162</v>
      </c>
      <c r="C5496" t="s">
        <v>21163</v>
      </c>
      <c r="D5496" t="s">
        <v>2275</v>
      </c>
      <c r="E5496" t="s">
        <v>2275</v>
      </c>
    </row>
    <row r="5497" spans="1:5" x14ac:dyDescent="0.25">
      <c r="A5497">
        <v>3851</v>
      </c>
      <c r="B5497" t="s">
        <v>2275</v>
      </c>
      <c r="C5497" t="s">
        <v>37935</v>
      </c>
      <c r="D5497" t="s">
        <v>37573</v>
      </c>
      <c r="E5497" t="s">
        <v>2275</v>
      </c>
    </row>
    <row r="5498" spans="1:5" x14ac:dyDescent="0.25">
      <c r="A5498">
        <v>974</v>
      </c>
      <c r="B5498" t="s">
        <v>2275</v>
      </c>
      <c r="C5498" t="s">
        <v>35033</v>
      </c>
      <c r="D5498" t="s">
        <v>35034</v>
      </c>
      <c r="E5498" t="s">
        <v>2275</v>
      </c>
    </row>
    <row r="5499" spans="1:5" x14ac:dyDescent="0.25">
      <c r="A5499">
        <v>4151</v>
      </c>
      <c r="B5499" t="s">
        <v>2275</v>
      </c>
      <c r="C5499" t="s">
        <v>38303</v>
      </c>
      <c r="D5499" t="s">
        <v>37695</v>
      </c>
      <c r="E5499" t="s">
        <v>2275</v>
      </c>
    </row>
    <row r="5500" spans="1:5" x14ac:dyDescent="0.25">
      <c r="A5500">
        <v>4584</v>
      </c>
      <c r="B5500" t="s">
        <v>21205</v>
      </c>
      <c r="C5500" t="s">
        <v>38767</v>
      </c>
      <c r="D5500" t="s">
        <v>38768</v>
      </c>
      <c r="E5500" t="s">
        <v>2275</v>
      </c>
    </row>
    <row r="5501" spans="1:5" x14ac:dyDescent="0.25">
      <c r="A5501">
        <v>4316</v>
      </c>
      <c r="B5501" t="s">
        <v>21185</v>
      </c>
      <c r="C5501" t="s">
        <v>38485</v>
      </c>
      <c r="D5501" t="s">
        <v>38486</v>
      </c>
      <c r="E5501" t="s">
        <v>2275</v>
      </c>
    </row>
    <row r="5502" spans="1:5" x14ac:dyDescent="0.25">
      <c r="A5502">
        <v>6957</v>
      </c>
      <c r="B5502" t="s">
        <v>21185</v>
      </c>
      <c r="C5502" t="s">
        <v>41162</v>
      </c>
      <c r="D5502" t="s">
        <v>41163</v>
      </c>
      <c r="E5502" t="s">
        <v>2275</v>
      </c>
    </row>
    <row r="5503" spans="1:5" x14ac:dyDescent="0.25">
      <c r="A5503">
        <v>3976</v>
      </c>
      <c r="B5503" t="s">
        <v>20746</v>
      </c>
      <c r="C5503" t="s">
        <v>38083</v>
      </c>
      <c r="D5503" t="s">
        <v>38084</v>
      </c>
      <c r="E5503" t="s">
        <v>2275</v>
      </c>
    </row>
    <row r="5504" spans="1:5" x14ac:dyDescent="0.25">
      <c r="A5504">
        <v>4087</v>
      </c>
      <c r="B5504" t="s">
        <v>20476</v>
      </c>
      <c r="C5504" t="s">
        <v>20477</v>
      </c>
      <c r="D5504" t="s">
        <v>38217</v>
      </c>
      <c r="E5504" t="s">
        <v>2275</v>
      </c>
    </row>
    <row r="5505" spans="1:5" x14ac:dyDescent="0.25">
      <c r="A5505">
        <v>975</v>
      </c>
      <c r="B5505" t="s">
        <v>2275</v>
      </c>
      <c r="C5505" t="s">
        <v>35035</v>
      </c>
      <c r="D5505" t="s">
        <v>35036</v>
      </c>
      <c r="E5505" t="s">
        <v>2275</v>
      </c>
    </row>
    <row r="5506" spans="1:5" x14ac:dyDescent="0.25">
      <c r="A5506">
        <v>1271</v>
      </c>
      <c r="B5506" t="s">
        <v>2275</v>
      </c>
      <c r="C5506" t="s">
        <v>35403</v>
      </c>
      <c r="D5506" t="s">
        <v>2275</v>
      </c>
      <c r="E5506" t="s">
        <v>2275</v>
      </c>
    </row>
    <row r="5507" spans="1:5" x14ac:dyDescent="0.25">
      <c r="A5507">
        <v>1806</v>
      </c>
      <c r="B5507" t="s">
        <v>2275</v>
      </c>
      <c r="C5507" t="s">
        <v>35957</v>
      </c>
      <c r="D5507" t="s">
        <v>2275</v>
      </c>
      <c r="E5507" t="s">
        <v>2275</v>
      </c>
    </row>
    <row r="5508" spans="1:5" x14ac:dyDescent="0.25">
      <c r="A5508">
        <v>976</v>
      </c>
      <c r="B5508" t="s">
        <v>2275</v>
      </c>
      <c r="C5508" t="s">
        <v>35037</v>
      </c>
      <c r="D5508" t="s">
        <v>2275</v>
      </c>
      <c r="E5508" t="s">
        <v>2275</v>
      </c>
    </row>
    <row r="5509" spans="1:5" x14ac:dyDescent="0.25">
      <c r="A5509">
        <v>977</v>
      </c>
      <c r="B5509" t="s">
        <v>2275</v>
      </c>
      <c r="C5509" t="s">
        <v>35038</v>
      </c>
      <c r="D5509" t="s">
        <v>2275</v>
      </c>
      <c r="E5509" t="s">
        <v>2275</v>
      </c>
    </row>
    <row r="5510" spans="1:5" x14ac:dyDescent="0.25">
      <c r="A5510">
        <v>4033</v>
      </c>
      <c r="B5510" t="s">
        <v>21234</v>
      </c>
      <c r="C5510" t="s">
        <v>38142</v>
      </c>
      <c r="D5510" t="s">
        <v>38143</v>
      </c>
      <c r="E5510" t="s">
        <v>2275</v>
      </c>
    </row>
    <row r="5511" spans="1:5" x14ac:dyDescent="0.25">
      <c r="A5511">
        <v>1589</v>
      </c>
      <c r="B5511" t="s">
        <v>2275</v>
      </c>
      <c r="C5511" t="s">
        <v>35763</v>
      </c>
      <c r="D5511" t="s">
        <v>35764</v>
      </c>
      <c r="E5511" t="s">
        <v>2275</v>
      </c>
    </row>
    <row r="5512" spans="1:5" x14ac:dyDescent="0.25">
      <c r="A5512">
        <v>6974</v>
      </c>
      <c r="B5512" t="s">
        <v>2541</v>
      </c>
      <c r="C5512" t="s">
        <v>41170</v>
      </c>
      <c r="D5512" t="s">
        <v>41171</v>
      </c>
      <c r="E5512" t="s">
        <v>2275</v>
      </c>
    </row>
    <row r="5513" spans="1:5" x14ac:dyDescent="0.25">
      <c r="A5513">
        <v>6688</v>
      </c>
      <c r="B5513" t="s">
        <v>789</v>
      </c>
      <c r="C5513" t="s">
        <v>33015</v>
      </c>
      <c r="D5513" t="s">
        <v>41070</v>
      </c>
      <c r="E5513" t="s">
        <v>2275</v>
      </c>
    </row>
    <row r="5514" spans="1:5" x14ac:dyDescent="0.25">
      <c r="A5514">
        <v>978</v>
      </c>
      <c r="B5514" t="s">
        <v>2275</v>
      </c>
      <c r="C5514" t="s">
        <v>35039</v>
      </c>
      <c r="D5514" t="s">
        <v>35040</v>
      </c>
      <c r="E5514" t="s">
        <v>2275</v>
      </c>
    </row>
    <row r="5515" spans="1:5" x14ac:dyDescent="0.25">
      <c r="A5515">
        <v>6216</v>
      </c>
      <c r="B5515" t="s">
        <v>2275</v>
      </c>
      <c r="C5515" t="s">
        <v>21241</v>
      </c>
      <c r="D5515" t="s">
        <v>40497</v>
      </c>
      <c r="E5515" t="s">
        <v>2275</v>
      </c>
    </row>
    <row r="5516" spans="1:5" x14ac:dyDescent="0.25">
      <c r="A5516">
        <v>6123</v>
      </c>
      <c r="B5516" t="s">
        <v>2275</v>
      </c>
      <c r="C5516" t="s">
        <v>40374</v>
      </c>
      <c r="D5516" t="s">
        <v>40375</v>
      </c>
      <c r="E5516" t="s">
        <v>2275</v>
      </c>
    </row>
    <row r="5517" spans="1:5" x14ac:dyDescent="0.25">
      <c r="A5517">
        <v>979</v>
      </c>
      <c r="B5517" t="s">
        <v>2275</v>
      </c>
      <c r="C5517" t="s">
        <v>32994</v>
      </c>
      <c r="D5517" t="s">
        <v>35041</v>
      </c>
      <c r="E5517" t="s">
        <v>2275</v>
      </c>
    </row>
    <row r="5518" spans="1:5" x14ac:dyDescent="0.25">
      <c r="A5518">
        <v>980</v>
      </c>
      <c r="B5518" t="s">
        <v>2275</v>
      </c>
      <c r="C5518" t="s">
        <v>35042</v>
      </c>
      <c r="D5518" t="s">
        <v>35043</v>
      </c>
      <c r="E5518" t="s">
        <v>2275</v>
      </c>
    </row>
    <row r="5519" spans="1:5" x14ac:dyDescent="0.25">
      <c r="A5519">
        <v>3896</v>
      </c>
      <c r="B5519" t="s">
        <v>2275</v>
      </c>
      <c r="C5519" t="s">
        <v>37982</v>
      </c>
      <c r="D5519" t="s">
        <v>37983</v>
      </c>
      <c r="E5519" t="s">
        <v>2275</v>
      </c>
    </row>
    <row r="5520" spans="1:5" x14ac:dyDescent="0.25">
      <c r="A5520">
        <v>1843</v>
      </c>
      <c r="B5520" t="s">
        <v>2275</v>
      </c>
      <c r="C5520" t="s">
        <v>35995</v>
      </c>
      <c r="D5520" t="s">
        <v>2275</v>
      </c>
      <c r="E5520" t="s">
        <v>2275</v>
      </c>
    </row>
    <row r="5521" spans="1:5" x14ac:dyDescent="0.25">
      <c r="A5521">
        <v>6248</v>
      </c>
      <c r="B5521" t="s">
        <v>21247</v>
      </c>
      <c r="C5521" t="s">
        <v>40546</v>
      </c>
      <c r="D5521" t="s">
        <v>40547</v>
      </c>
      <c r="E5521" t="s">
        <v>2275</v>
      </c>
    </row>
    <row r="5522" spans="1:5" x14ac:dyDescent="0.25">
      <c r="A5522">
        <v>4658</v>
      </c>
      <c r="B5522" t="s">
        <v>2275</v>
      </c>
      <c r="C5522" t="s">
        <v>38854</v>
      </c>
      <c r="D5522" t="s">
        <v>35438</v>
      </c>
      <c r="E5522" t="s">
        <v>2275</v>
      </c>
    </row>
    <row r="5523" spans="1:5" x14ac:dyDescent="0.25">
      <c r="A5523">
        <v>5504</v>
      </c>
      <c r="B5523" t="s">
        <v>2275</v>
      </c>
      <c r="C5523" t="s">
        <v>39778</v>
      </c>
      <c r="D5523" t="s">
        <v>39779</v>
      </c>
      <c r="E5523" t="s">
        <v>2275</v>
      </c>
    </row>
    <row r="5524" spans="1:5" x14ac:dyDescent="0.25">
      <c r="A5524">
        <v>981</v>
      </c>
      <c r="B5524" t="s">
        <v>2275</v>
      </c>
      <c r="C5524" t="s">
        <v>35044</v>
      </c>
      <c r="D5524" t="s">
        <v>35045</v>
      </c>
      <c r="E5524" t="s">
        <v>2275</v>
      </c>
    </row>
    <row r="5525" spans="1:5" x14ac:dyDescent="0.25">
      <c r="A5525">
        <v>3094</v>
      </c>
      <c r="B5525" t="s">
        <v>2275</v>
      </c>
      <c r="C5525" t="s">
        <v>37080</v>
      </c>
      <c r="D5525" t="s">
        <v>33774</v>
      </c>
      <c r="E5525" t="s">
        <v>2275</v>
      </c>
    </row>
    <row r="5526" spans="1:5" x14ac:dyDescent="0.25">
      <c r="A5526">
        <v>982</v>
      </c>
      <c r="B5526" t="s">
        <v>2275</v>
      </c>
      <c r="C5526" t="s">
        <v>35046</v>
      </c>
      <c r="D5526" t="s">
        <v>35047</v>
      </c>
      <c r="E5526" t="s">
        <v>2275</v>
      </c>
    </row>
    <row r="5527" spans="1:5" x14ac:dyDescent="0.25">
      <c r="A5527">
        <v>6716</v>
      </c>
      <c r="B5527" t="s">
        <v>2275</v>
      </c>
      <c r="C5527" t="s">
        <v>41107</v>
      </c>
      <c r="D5527" t="s">
        <v>41108</v>
      </c>
      <c r="E5527" t="s">
        <v>2275</v>
      </c>
    </row>
    <row r="5528" spans="1:5" x14ac:dyDescent="0.25">
      <c r="A5528">
        <v>4392</v>
      </c>
      <c r="B5528" t="s">
        <v>2275</v>
      </c>
      <c r="C5528" t="s">
        <v>38559</v>
      </c>
      <c r="D5528" t="s">
        <v>37010</v>
      </c>
      <c r="E5528" t="s">
        <v>2275</v>
      </c>
    </row>
    <row r="5529" spans="1:5" x14ac:dyDescent="0.25">
      <c r="A5529">
        <v>6300</v>
      </c>
      <c r="B5529" t="s">
        <v>2275</v>
      </c>
      <c r="C5529" t="s">
        <v>40612</v>
      </c>
      <c r="D5529" t="s">
        <v>40610</v>
      </c>
      <c r="E5529" t="s">
        <v>2275</v>
      </c>
    </row>
    <row r="5530" spans="1:5" x14ac:dyDescent="0.25">
      <c r="A5530">
        <v>5933</v>
      </c>
      <c r="B5530" t="s">
        <v>2275</v>
      </c>
      <c r="C5530" t="s">
        <v>40163</v>
      </c>
      <c r="D5530" t="s">
        <v>40164</v>
      </c>
      <c r="E5530" t="s">
        <v>2275</v>
      </c>
    </row>
    <row r="5531" spans="1:5" x14ac:dyDescent="0.25">
      <c r="A5531">
        <v>6506</v>
      </c>
      <c r="B5531" t="s">
        <v>8617</v>
      </c>
      <c r="C5531" t="s">
        <v>8618</v>
      </c>
      <c r="D5531" t="s">
        <v>40881</v>
      </c>
      <c r="E5531" t="s">
        <v>2275</v>
      </c>
    </row>
    <row r="5532" spans="1:5" x14ac:dyDescent="0.25">
      <c r="A5532">
        <v>6340</v>
      </c>
      <c r="B5532" t="s">
        <v>2275</v>
      </c>
      <c r="C5532" t="s">
        <v>33029</v>
      </c>
      <c r="D5532" t="s">
        <v>40664</v>
      </c>
      <c r="E5532" t="s">
        <v>2275</v>
      </c>
    </row>
    <row r="5533" spans="1:5" x14ac:dyDescent="0.25">
      <c r="A5533">
        <v>2647</v>
      </c>
      <c r="B5533" t="s">
        <v>2275</v>
      </c>
      <c r="C5533" t="s">
        <v>36710</v>
      </c>
      <c r="D5533" t="s">
        <v>36711</v>
      </c>
      <c r="E5533" t="s">
        <v>2275</v>
      </c>
    </row>
    <row r="5534" spans="1:5" x14ac:dyDescent="0.25">
      <c r="A5534">
        <v>4527</v>
      </c>
      <c r="B5534" t="s">
        <v>21302</v>
      </c>
      <c r="C5534" t="s">
        <v>38707</v>
      </c>
      <c r="D5534" t="s">
        <v>38708</v>
      </c>
      <c r="E5534" t="s">
        <v>2275</v>
      </c>
    </row>
    <row r="5535" spans="1:5" x14ac:dyDescent="0.25">
      <c r="A5535">
        <v>6640</v>
      </c>
      <c r="B5535" t="s">
        <v>1241</v>
      </c>
      <c r="C5535" t="s">
        <v>41009</v>
      </c>
      <c r="D5535" t="s">
        <v>1246</v>
      </c>
      <c r="E5535" t="s">
        <v>2275</v>
      </c>
    </row>
    <row r="5536" spans="1:5" x14ac:dyDescent="0.25">
      <c r="A5536">
        <v>3614</v>
      </c>
      <c r="B5536" t="s">
        <v>2275</v>
      </c>
      <c r="C5536" t="s">
        <v>37654</v>
      </c>
      <c r="D5536" t="s">
        <v>37655</v>
      </c>
      <c r="E5536" t="s">
        <v>2275</v>
      </c>
    </row>
    <row r="5537" spans="1:5" x14ac:dyDescent="0.25">
      <c r="A5537">
        <v>983</v>
      </c>
      <c r="B5537" t="s">
        <v>21349</v>
      </c>
      <c r="C5537" t="s">
        <v>21350</v>
      </c>
      <c r="D5537" t="s">
        <v>35048</v>
      </c>
      <c r="E5537" t="s">
        <v>2275</v>
      </c>
    </row>
    <row r="5538" spans="1:5" x14ac:dyDescent="0.25">
      <c r="A5538">
        <v>4727</v>
      </c>
      <c r="B5538" t="s">
        <v>2275</v>
      </c>
      <c r="C5538" t="s">
        <v>38928</v>
      </c>
      <c r="D5538" t="s">
        <v>38929</v>
      </c>
      <c r="E5538" t="s">
        <v>2275</v>
      </c>
    </row>
    <row r="5539" spans="1:5" x14ac:dyDescent="0.25">
      <c r="A5539">
        <v>6184</v>
      </c>
      <c r="B5539" t="s">
        <v>3535</v>
      </c>
      <c r="C5539" t="s">
        <v>40459</v>
      </c>
      <c r="D5539" t="s">
        <v>36024</v>
      </c>
      <c r="E5539" t="s">
        <v>2275</v>
      </c>
    </row>
    <row r="5540" spans="1:5" x14ac:dyDescent="0.25">
      <c r="A5540">
        <v>4872</v>
      </c>
      <c r="B5540" t="s">
        <v>7364</v>
      </c>
      <c r="C5540" t="s">
        <v>39104</v>
      </c>
      <c r="D5540" t="s">
        <v>33686</v>
      </c>
      <c r="E5540" t="s">
        <v>2275</v>
      </c>
    </row>
    <row r="5541" spans="1:5" x14ac:dyDescent="0.25">
      <c r="A5541">
        <v>6010</v>
      </c>
      <c r="B5541" t="s">
        <v>2275</v>
      </c>
      <c r="C5541" t="s">
        <v>40248</v>
      </c>
      <c r="D5541" t="s">
        <v>40249</v>
      </c>
      <c r="E5541" t="s">
        <v>2275</v>
      </c>
    </row>
    <row r="5542" spans="1:5" x14ac:dyDescent="0.25">
      <c r="A5542">
        <v>5116</v>
      </c>
      <c r="B5542" t="s">
        <v>2275</v>
      </c>
      <c r="C5542" t="s">
        <v>39360</v>
      </c>
      <c r="D5542" t="s">
        <v>39361</v>
      </c>
      <c r="E5542" t="s">
        <v>2275</v>
      </c>
    </row>
    <row r="5543" spans="1:5" x14ac:dyDescent="0.25">
      <c r="A5543">
        <v>5880</v>
      </c>
      <c r="B5543" t="s">
        <v>2275</v>
      </c>
      <c r="C5543" t="s">
        <v>40105</v>
      </c>
      <c r="D5543" t="s">
        <v>36024</v>
      </c>
      <c r="E5543" t="s">
        <v>2275</v>
      </c>
    </row>
    <row r="5544" spans="1:5" x14ac:dyDescent="0.25">
      <c r="A5544">
        <v>6176</v>
      </c>
      <c r="B5544" t="s">
        <v>2275</v>
      </c>
      <c r="C5544" t="s">
        <v>40447</v>
      </c>
      <c r="D5544" t="s">
        <v>40448</v>
      </c>
      <c r="E5544" t="s">
        <v>2275</v>
      </c>
    </row>
    <row r="5545" spans="1:5" x14ac:dyDescent="0.25">
      <c r="A5545">
        <v>6628</v>
      </c>
      <c r="B5545" t="s">
        <v>2275</v>
      </c>
      <c r="C5545" t="s">
        <v>40991</v>
      </c>
      <c r="D5545" t="s">
        <v>40992</v>
      </c>
      <c r="E5545" t="s">
        <v>2275</v>
      </c>
    </row>
    <row r="5546" spans="1:5" x14ac:dyDescent="0.25">
      <c r="A5546">
        <v>2494</v>
      </c>
      <c r="B5546" t="s">
        <v>2275</v>
      </c>
      <c r="C5546" t="s">
        <v>36579</v>
      </c>
      <c r="D5546" t="s">
        <v>2275</v>
      </c>
      <c r="E5546" t="s">
        <v>2275</v>
      </c>
    </row>
    <row r="5547" spans="1:5" x14ac:dyDescent="0.25">
      <c r="A5547">
        <v>1027</v>
      </c>
      <c r="B5547" t="s">
        <v>21382</v>
      </c>
      <c r="C5547" t="s">
        <v>21383</v>
      </c>
      <c r="D5547" t="s">
        <v>35098</v>
      </c>
      <c r="E5547" t="s">
        <v>2275</v>
      </c>
    </row>
    <row r="5548" spans="1:5" x14ac:dyDescent="0.25">
      <c r="A5548">
        <v>5337</v>
      </c>
      <c r="B5548" t="s">
        <v>2275</v>
      </c>
      <c r="C5548" t="s">
        <v>39609</v>
      </c>
      <c r="D5548" t="s">
        <v>38088</v>
      </c>
      <c r="E5548" t="s">
        <v>2275</v>
      </c>
    </row>
    <row r="5549" spans="1:5" x14ac:dyDescent="0.25">
      <c r="A5549">
        <v>1338</v>
      </c>
      <c r="B5549" t="s">
        <v>2275</v>
      </c>
      <c r="C5549" t="s">
        <v>35478</v>
      </c>
      <c r="D5549" t="s">
        <v>2275</v>
      </c>
      <c r="E5549" t="s">
        <v>2275</v>
      </c>
    </row>
    <row r="5550" spans="1:5" x14ac:dyDescent="0.25">
      <c r="A5550">
        <v>4373</v>
      </c>
      <c r="B5550" t="s">
        <v>2275</v>
      </c>
      <c r="C5550" t="s">
        <v>38542</v>
      </c>
      <c r="D5550" t="s">
        <v>38543</v>
      </c>
      <c r="E5550" t="s">
        <v>2275</v>
      </c>
    </row>
    <row r="5551" spans="1:5" x14ac:dyDescent="0.25">
      <c r="A5551">
        <v>1405</v>
      </c>
      <c r="B5551" t="s">
        <v>21323</v>
      </c>
      <c r="C5551" t="s">
        <v>35550</v>
      </c>
      <c r="D5551" t="s">
        <v>35551</v>
      </c>
      <c r="E5551" t="s">
        <v>2275</v>
      </c>
    </row>
    <row r="5552" spans="1:5" x14ac:dyDescent="0.25">
      <c r="A5552">
        <v>3359</v>
      </c>
      <c r="B5552" t="s">
        <v>21336</v>
      </c>
      <c r="C5552" t="s">
        <v>37392</v>
      </c>
      <c r="D5552" t="s">
        <v>37393</v>
      </c>
      <c r="E5552" t="s">
        <v>2275</v>
      </c>
    </row>
    <row r="5553" spans="1:5" x14ac:dyDescent="0.25">
      <c r="A5553">
        <v>3625</v>
      </c>
      <c r="B5553" t="s">
        <v>2275</v>
      </c>
      <c r="C5553" t="s">
        <v>37669</v>
      </c>
      <c r="D5553" t="s">
        <v>37670</v>
      </c>
      <c r="E5553" t="s">
        <v>2275</v>
      </c>
    </row>
    <row r="5554" spans="1:5" x14ac:dyDescent="0.25">
      <c r="A5554">
        <v>6168</v>
      </c>
      <c r="B5554" t="s">
        <v>2275</v>
      </c>
      <c r="C5554" t="s">
        <v>40432</v>
      </c>
      <c r="D5554" t="s">
        <v>40433</v>
      </c>
      <c r="E5554" t="s">
        <v>2275</v>
      </c>
    </row>
    <row r="5555" spans="1:5" x14ac:dyDescent="0.25">
      <c r="A5555">
        <v>5688</v>
      </c>
      <c r="B5555" t="s">
        <v>2275</v>
      </c>
      <c r="C5555" t="s">
        <v>39956</v>
      </c>
      <c r="D5555" t="s">
        <v>39957</v>
      </c>
      <c r="E5555" t="s">
        <v>2275</v>
      </c>
    </row>
    <row r="5556" spans="1:5" x14ac:dyDescent="0.25">
      <c r="A5556">
        <v>3954</v>
      </c>
      <c r="B5556" t="s">
        <v>21396</v>
      </c>
      <c r="C5556" t="s">
        <v>38061</v>
      </c>
      <c r="D5556" t="s">
        <v>21403</v>
      </c>
      <c r="E5556" t="s">
        <v>2275</v>
      </c>
    </row>
    <row r="5557" spans="1:5" x14ac:dyDescent="0.25">
      <c r="A5557">
        <v>1369</v>
      </c>
      <c r="B5557" t="s">
        <v>2275</v>
      </c>
      <c r="C5557" t="s">
        <v>35514</v>
      </c>
      <c r="D5557" t="s">
        <v>35421</v>
      </c>
      <c r="E5557" t="s">
        <v>2275</v>
      </c>
    </row>
    <row r="5558" spans="1:5" x14ac:dyDescent="0.25">
      <c r="A5558">
        <v>1296</v>
      </c>
      <c r="B5558" t="s">
        <v>21314</v>
      </c>
      <c r="C5558" t="s">
        <v>35420</v>
      </c>
      <c r="D5558" t="s">
        <v>35421</v>
      </c>
      <c r="E5558" t="s">
        <v>2275</v>
      </c>
    </row>
    <row r="5559" spans="1:5" x14ac:dyDescent="0.25">
      <c r="A5559">
        <v>6338</v>
      </c>
      <c r="B5559" t="s">
        <v>21416</v>
      </c>
      <c r="C5559" t="s">
        <v>40661</v>
      </c>
      <c r="D5559" t="s">
        <v>21420</v>
      </c>
      <c r="E5559" t="s">
        <v>2275</v>
      </c>
    </row>
    <row r="5560" spans="1:5" x14ac:dyDescent="0.25">
      <c r="A5560">
        <v>984</v>
      </c>
      <c r="B5560" t="s">
        <v>2275</v>
      </c>
      <c r="C5560" t="s">
        <v>33055</v>
      </c>
      <c r="D5560" t="s">
        <v>2275</v>
      </c>
      <c r="E5560" t="s">
        <v>2275</v>
      </c>
    </row>
    <row r="5561" spans="1:5" x14ac:dyDescent="0.25">
      <c r="A5561">
        <v>1984</v>
      </c>
      <c r="B5561" t="s">
        <v>2275</v>
      </c>
      <c r="C5561" t="s">
        <v>36111</v>
      </c>
      <c r="D5561" t="s">
        <v>36112</v>
      </c>
      <c r="E5561" t="s">
        <v>2275</v>
      </c>
    </row>
    <row r="5562" spans="1:5" x14ac:dyDescent="0.25">
      <c r="A5562">
        <v>3374</v>
      </c>
      <c r="B5562" t="s">
        <v>2275</v>
      </c>
      <c r="C5562" t="s">
        <v>37412</v>
      </c>
      <c r="D5562" t="s">
        <v>37413</v>
      </c>
      <c r="E5562" t="s">
        <v>2275</v>
      </c>
    </row>
    <row r="5563" spans="1:5" x14ac:dyDescent="0.25">
      <c r="A5563">
        <v>985</v>
      </c>
      <c r="B5563" t="s">
        <v>2275</v>
      </c>
      <c r="C5563" t="s">
        <v>33079</v>
      </c>
      <c r="D5563" t="s">
        <v>35049</v>
      </c>
      <c r="E5563" t="s">
        <v>2275</v>
      </c>
    </row>
    <row r="5564" spans="1:5" x14ac:dyDescent="0.25">
      <c r="A5564">
        <v>5839</v>
      </c>
      <c r="B5564" t="s">
        <v>2275</v>
      </c>
      <c r="C5564" t="s">
        <v>40065</v>
      </c>
      <c r="D5564" t="s">
        <v>39315</v>
      </c>
      <c r="E5564" t="s">
        <v>2275</v>
      </c>
    </row>
    <row r="5565" spans="1:5" x14ac:dyDescent="0.25">
      <c r="A5565">
        <v>986</v>
      </c>
      <c r="B5565" t="s">
        <v>2275</v>
      </c>
      <c r="C5565" t="s">
        <v>35050</v>
      </c>
      <c r="D5565" t="s">
        <v>2275</v>
      </c>
      <c r="E5565" t="s">
        <v>2275</v>
      </c>
    </row>
    <row r="5566" spans="1:5" x14ac:dyDescent="0.25">
      <c r="A5566">
        <v>1263</v>
      </c>
      <c r="B5566" t="s">
        <v>2275</v>
      </c>
      <c r="C5566" t="s">
        <v>33060</v>
      </c>
      <c r="D5566" t="s">
        <v>2275</v>
      </c>
      <c r="E5566" t="s">
        <v>2275</v>
      </c>
    </row>
    <row r="5567" spans="1:5" x14ac:dyDescent="0.25">
      <c r="A5567">
        <v>6534</v>
      </c>
      <c r="B5567" t="s">
        <v>2275</v>
      </c>
      <c r="C5567" t="s">
        <v>40890</v>
      </c>
      <c r="D5567" t="s">
        <v>40891</v>
      </c>
      <c r="E5567" t="s">
        <v>2275</v>
      </c>
    </row>
    <row r="5568" spans="1:5" x14ac:dyDescent="0.25">
      <c r="A5568">
        <v>6289</v>
      </c>
      <c r="B5568" t="s">
        <v>2275</v>
      </c>
      <c r="C5568" t="s">
        <v>40600</v>
      </c>
      <c r="D5568" t="s">
        <v>39888</v>
      </c>
      <c r="E5568" t="s">
        <v>2275</v>
      </c>
    </row>
    <row r="5569" spans="1:5" x14ac:dyDescent="0.25">
      <c r="A5569">
        <v>5531</v>
      </c>
      <c r="B5569" t="s">
        <v>2275</v>
      </c>
      <c r="C5569" t="s">
        <v>39801</v>
      </c>
      <c r="D5569" t="s">
        <v>39802</v>
      </c>
      <c r="E5569" t="s">
        <v>2275</v>
      </c>
    </row>
    <row r="5570" spans="1:5" x14ac:dyDescent="0.25">
      <c r="A5570">
        <v>6903</v>
      </c>
      <c r="B5570" t="s">
        <v>2275</v>
      </c>
      <c r="C5570" t="s">
        <v>41152</v>
      </c>
      <c r="D5570" t="s">
        <v>41153</v>
      </c>
      <c r="E5570" t="s">
        <v>2275</v>
      </c>
    </row>
    <row r="5571" spans="1:5" x14ac:dyDescent="0.25">
      <c r="A5571">
        <v>4036</v>
      </c>
      <c r="B5571" t="s">
        <v>21365</v>
      </c>
      <c r="C5571" t="s">
        <v>38148</v>
      </c>
      <c r="D5571" t="s">
        <v>36024</v>
      </c>
      <c r="E5571" t="s">
        <v>2275</v>
      </c>
    </row>
    <row r="5572" spans="1:5" x14ac:dyDescent="0.25">
      <c r="A5572">
        <v>4920</v>
      </c>
      <c r="B5572" t="s">
        <v>2275</v>
      </c>
      <c r="C5572" t="s">
        <v>39168</v>
      </c>
      <c r="D5572" t="s">
        <v>36024</v>
      </c>
      <c r="E5572" t="s">
        <v>2275</v>
      </c>
    </row>
    <row r="5573" spans="1:5" x14ac:dyDescent="0.25">
      <c r="A5573">
        <v>987</v>
      </c>
      <c r="B5573" t="s">
        <v>2275</v>
      </c>
      <c r="C5573" t="s">
        <v>35051</v>
      </c>
      <c r="D5573" t="s">
        <v>35052</v>
      </c>
      <c r="E5573" t="s">
        <v>2275</v>
      </c>
    </row>
    <row r="5574" spans="1:5" x14ac:dyDescent="0.25">
      <c r="A5574">
        <v>988</v>
      </c>
      <c r="B5574" t="s">
        <v>2275</v>
      </c>
      <c r="C5574" t="s">
        <v>35053</v>
      </c>
      <c r="D5574" t="s">
        <v>2275</v>
      </c>
      <c r="E5574" t="s">
        <v>2275</v>
      </c>
    </row>
    <row r="5575" spans="1:5" x14ac:dyDescent="0.25">
      <c r="A5575">
        <v>143</v>
      </c>
      <c r="B5575" t="s">
        <v>2275</v>
      </c>
      <c r="C5575" t="s">
        <v>33842</v>
      </c>
      <c r="D5575" t="s">
        <v>33843</v>
      </c>
      <c r="E5575" t="s">
        <v>2275</v>
      </c>
    </row>
    <row r="5576" spans="1:5" x14ac:dyDescent="0.25">
      <c r="A5576">
        <v>3176</v>
      </c>
      <c r="B5576" t="s">
        <v>2275</v>
      </c>
      <c r="C5576" t="s">
        <v>37174</v>
      </c>
      <c r="D5576" t="s">
        <v>37175</v>
      </c>
      <c r="E5576" t="s">
        <v>2275</v>
      </c>
    </row>
    <row r="5577" spans="1:5" x14ac:dyDescent="0.25">
      <c r="A5577">
        <v>4675</v>
      </c>
      <c r="B5577" t="s">
        <v>2275</v>
      </c>
      <c r="C5577" t="s">
        <v>38877</v>
      </c>
      <c r="D5577" t="s">
        <v>37573</v>
      </c>
      <c r="E5577" t="s">
        <v>2275</v>
      </c>
    </row>
    <row r="5578" spans="1:5" x14ac:dyDescent="0.25">
      <c r="A5578">
        <v>3723</v>
      </c>
      <c r="B5578" t="s">
        <v>21456</v>
      </c>
      <c r="C5578" t="s">
        <v>37792</v>
      </c>
      <c r="D5578" t="s">
        <v>37793</v>
      </c>
      <c r="E5578" t="s">
        <v>2275</v>
      </c>
    </row>
    <row r="5579" spans="1:5" x14ac:dyDescent="0.25">
      <c r="A5579">
        <v>1115</v>
      </c>
      <c r="B5579" t="s">
        <v>2275</v>
      </c>
      <c r="C5579" t="s">
        <v>35186</v>
      </c>
      <c r="D5579" t="s">
        <v>35187</v>
      </c>
      <c r="E5579" t="s">
        <v>2275</v>
      </c>
    </row>
    <row r="5580" spans="1:5" x14ac:dyDescent="0.25">
      <c r="A5580">
        <v>2287</v>
      </c>
      <c r="B5580" t="s">
        <v>2275</v>
      </c>
      <c r="C5580" t="s">
        <v>36390</v>
      </c>
      <c r="D5580" t="s">
        <v>2275</v>
      </c>
      <c r="E5580" t="s">
        <v>2275</v>
      </c>
    </row>
    <row r="5581" spans="1:5" x14ac:dyDescent="0.25">
      <c r="A5581">
        <v>3125</v>
      </c>
      <c r="B5581" t="s">
        <v>2275</v>
      </c>
      <c r="C5581" t="s">
        <v>37128</v>
      </c>
      <c r="D5581" t="s">
        <v>37129</v>
      </c>
      <c r="E5581" t="s">
        <v>2275</v>
      </c>
    </row>
    <row r="5582" spans="1:5" x14ac:dyDescent="0.25">
      <c r="A5582">
        <v>1885</v>
      </c>
      <c r="B5582" t="s">
        <v>2275</v>
      </c>
      <c r="C5582" t="s">
        <v>36034</v>
      </c>
      <c r="D5582" t="s">
        <v>2275</v>
      </c>
      <c r="E5582" t="s">
        <v>2275</v>
      </c>
    </row>
    <row r="5583" spans="1:5" x14ac:dyDescent="0.25">
      <c r="A5583">
        <v>4639</v>
      </c>
      <c r="B5583" t="s">
        <v>21617</v>
      </c>
      <c r="C5583" t="s">
        <v>38836</v>
      </c>
      <c r="D5583" t="s">
        <v>38837</v>
      </c>
      <c r="E5583" t="s">
        <v>2275</v>
      </c>
    </row>
    <row r="5584" spans="1:5" x14ac:dyDescent="0.25">
      <c r="A5584">
        <v>2086</v>
      </c>
      <c r="B5584" t="s">
        <v>2275</v>
      </c>
      <c r="C5584" t="s">
        <v>36211</v>
      </c>
      <c r="D5584" t="s">
        <v>36212</v>
      </c>
      <c r="E5584" t="s">
        <v>2275</v>
      </c>
    </row>
    <row r="5585" spans="1:5" x14ac:dyDescent="0.25">
      <c r="A5585">
        <v>989</v>
      </c>
      <c r="B5585" t="s">
        <v>21494</v>
      </c>
      <c r="C5585" t="s">
        <v>33223</v>
      </c>
      <c r="D5585" t="s">
        <v>2275</v>
      </c>
      <c r="E5585" t="s">
        <v>2275</v>
      </c>
    </row>
    <row r="5586" spans="1:5" x14ac:dyDescent="0.25">
      <c r="A5586">
        <v>6171</v>
      </c>
      <c r="B5586" t="s">
        <v>2275</v>
      </c>
      <c r="C5586" t="s">
        <v>40439</v>
      </c>
      <c r="D5586" t="s">
        <v>40440</v>
      </c>
      <c r="E5586" t="s">
        <v>2275</v>
      </c>
    </row>
    <row r="5587" spans="1:5" x14ac:dyDescent="0.25">
      <c r="A5587">
        <v>990</v>
      </c>
      <c r="B5587" t="s">
        <v>2275</v>
      </c>
      <c r="C5587" t="s">
        <v>35054</v>
      </c>
      <c r="D5587" t="s">
        <v>35055</v>
      </c>
      <c r="E5587" t="s">
        <v>2275</v>
      </c>
    </row>
    <row r="5588" spans="1:5" x14ac:dyDescent="0.25">
      <c r="A5588">
        <v>6431</v>
      </c>
      <c r="B5588" t="s">
        <v>2275</v>
      </c>
      <c r="C5588" t="s">
        <v>21515</v>
      </c>
      <c r="D5588" t="s">
        <v>40794</v>
      </c>
      <c r="E5588" t="s">
        <v>2275</v>
      </c>
    </row>
    <row r="5589" spans="1:5" x14ac:dyDescent="0.25">
      <c r="A5589">
        <v>7054</v>
      </c>
      <c r="B5589" t="s">
        <v>2275</v>
      </c>
      <c r="C5589" t="s">
        <v>41213</v>
      </c>
      <c r="D5589" t="s">
        <v>41214</v>
      </c>
      <c r="E5589" t="s">
        <v>2275</v>
      </c>
    </row>
    <row r="5590" spans="1:5" x14ac:dyDescent="0.25">
      <c r="A5590">
        <v>5711</v>
      </c>
      <c r="B5590" t="s">
        <v>21562</v>
      </c>
      <c r="C5590" t="s">
        <v>39971</v>
      </c>
      <c r="D5590" t="s">
        <v>39972</v>
      </c>
      <c r="E5590" t="s">
        <v>2275</v>
      </c>
    </row>
    <row r="5591" spans="1:5" x14ac:dyDescent="0.25">
      <c r="A5591">
        <v>991</v>
      </c>
      <c r="B5591" t="s">
        <v>2275</v>
      </c>
      <c r="C5591" t="s">
        <v>35056</v>
      </c>
      <c r="D5591" t="s">
        <v>35057</v>
      </c>
      <c r="E5591" t="s">
        <v>2275</v>
      </c>
    </row>
    <row r="5592" spans="1:5" x14ac:dyDescent="0.25">
      <c r="A5592">
        <v>4515</v>
      </c>
      <c r="B5592" t="s">
        <v>21582</v>
      </c>
      <c r="C5592" t="s">
        <v>38700</v>
      </c>
      <c r="D5592" t="s">
        <v>38701</v>
      </c>
      <c r="E5592" t="s">
        <v>2275</v>
      </c>
    </row>
    <row r="5593" spans="1:5" x14ac:dyDescent="0.25">
      <c r="A5593">
        <v>4516</v>
      </c>
      <c r="B5593" t="s">
        <v>2275</v>
      </c>
      <c r="C5593" t="s">
        <v>38702</v>
      </c>
      <c r="D5593" t="s">
        <v>38701</v>
      </c>
      <c r="E5593" t="s">
        <v>2275</v>
      </c>
    </row>
    <row r="5594" spans="1:5" x14ac:dyDescent="0.25">
      <c r="A5594">
        <v>3860</v>
      </c>
      <c r="B5594" t="s">
        <v>2275</v>
      </c>
      <c r="C5594" t="s">
        <v>37948</v>
      </c>
      <c r="D5594" t="s">
        <v>37573</v>
      </c>
      <c r="E5594" t="s">
        <v>2275</v>
      </c>
    </row>
    <row r="5595" spans="1:5" x14ac:dyDescent="0.25">
      <c r="A5595">
        <v>992</v>
      </c>
      <c r="B5595" t="s">
        <v>2275</v>
      </c>
      <c r="C5595" t="s">
        <v>35058</v>
      </c>
      <c r="D5595" t="s">
        <v>35059</v>
      </c>
      <c r="E5595" t="s">
        <v>2275</v>
      </c>
    </row>
    <row r="5596" spans="1:5" x14ac:dyDescent="0.25">
      <c r="A5596">
        <v>6631</v>
      </c>
      <c r="B5596" t="s">
        <v>2275</v>
      </c>
      <c r="C5596" t="s">
        <v>40995</v>
      </c>
      <c r="D5596" t="s">
        <v>38007</v>
      </c>
      <c r="E5596" t="s">
        <v>2275</v>
      </c>
    </row>
    <row r="5597" spans="1:5" x14ac:dyDescent="0.25">
      <c r="A5597">
        <v>6170</v>
      </c>
      <c r="B5597" t="s">
        <v>2275</v>
      </c>
      <c r="C5597" t="s">
        <v>40436</v>
      </c>
      <c r="D5597" t="s">
        <v>40437</v>
      </c>
      <c r="E5597" t="s">
        <v>40438</v>
      </c>
    </row>
    <row r="5598" spans="1:5" x14ac:dyDescent="0.25">
      <c r="A5598">
        <v>1657</v>
      </c>
      <c r="B5598" t="s">
        <v>21626</v>
      </c>
      <c r="C5598" t="s">
        <v>35826</v>
      </c>
      <c r="D5598" t="s">
        <v>35827</v>
      </c>
      <c r="E5598" t="s">
        <v>2275</v>
      </c>
    </row>
    <row r="5599" spans="1:5" x14ac:dyDescent="0.25">
      <c r="A5599">
        <v>6266</v>
      </c>
      <c r="B5599" t="s">
        <v>21642</v>
      </c>
      <c r="C5599" t="s">
        <v>40578</v>
      </c>
      <c r="D5599" t="s">
        <v>40579</v>
      </c>
      <c r="E5599" t="s">
        <v>2275</v>
      </c>
    </row>
    <row r="5600" spans="1:5" x14ac:dyDescent="0.25">
      <c r="A5600">
        <v>6939</v>
      </c>
      <c r="B5600" t="s">
        <v>2275</v>
      </c>
      <c r="C5600" t="s">
        <v>21643</v>
      </c>
      <c r="D5600" t="s">
        <v>40504</v>
      </c>
      <c r="E5600" t="s">
        <v>2275</v>
      </c>
    </row>
    <row r="5601" spans="1:5" x14ac:dyDescent="0.25">
      <c r="A5601">
        <v>5281</v>
      </c>
      <c r="B5601" t="s">
        <v>21866</v>
      </c>
      <c r="C5601" t="s">
        <v>39551</v>
      </c>
      <c r="D5601" t="s">
        <v>39552</v>
      </c>
      <c r="E5601" t="s">
        <v>2275</v>
      </c>
    </row>
    <row r="5602" spans="1:5" x14ac:dyDescent="0.25">
      <c r="A5602">
        <v>4519</v>
      </c>
      <c r="B5602" t="s">
        <v>2275</v>
      </c>
      <c r="C5602" t="s">
        <v>38705</v>
      </c>
      <c r="D5602" t="s">
        <v>37340</v>
      </c>
      <c r="E5602" t="s">
        <v>2275</v>
      </c>
    </row>
    <row r="5603" spans="1:5" x14ac:dyDescent="0.25">
      <c r="A5603">
        <v>4786</v>
      </c>
      <c r="B5603" t="s">
        <v>21634</v>
      </c>
      <c r="C5603" t="s">
        <v>38998</v>
      </c>
      <c r="D5603" t="s">
        <v>38999</v>
      </c>
      <c r="E5603" t="s">
        <v>2275</v>
      </c>
    </row>
    <row r="5604" spans="1:5" x14ac:dyDescent="0.25">
      <c r="A5604">
        <v>5952</v>
      </c>
      <c r="B5604" t="s">
        <v>2275</v>
      </c>
      <c r="C5604" t="s">
        <v>40189</v>
      </c>
      <c r="D5604" t="s">
        <v>40190</v>
      </c>
      <c r="E5604" t="s">
        <v>2275</v>
      </c>
    </row>
    <row r="5605" spans="1:5" x14ac:dyDescent="0.25">
      <c r="A5605">
        <v>6674</v>
      </c>
      <c r="B5605" t="s">
        <v>2275</v>
      </c>
      <c r="C5605" t="s">
        <v>41058</v>
      </c>
      <c r="D5605" t="s">
        <v>41059</v>
      </c>
      <c r="E5605" t="s">
        <v>2275</v>
      </c>
    </row>
    <row r="5606" spans="1:5" x14ac:dyDescent="0.25">
      <c r="A5606">
        <v>993</v>
      </c>
      <c r="B5606" t="s">
        <v>2275</v>
      </c>
      <c r="C5606" t="s">
        <v>35060</v>
      </c>
      <c r="D5606" t="s">
        <v>2275</v>
      </c>
      <c r="E5606" t="s">
        <v>2275</v>
      </c>
    </row>
    <row r="5607" spans="1:5" x14ac:dyDescent="0.25">
      <c r="A5607">
        <v>6989</v>
      </c>
      <c r="B5607" t="s">
        <v>2275</v>
      </c>
      <c r="C5607" t="s">
        <v>41184</v>
      </c>
      <c r="D5607" t="s">
        <v>41095</v>
      </c>
      <c r="E5607" t="s">
        <v>2275</v>
      </c>
    </row>
    <row r="5608" spans="1:5" x14ac:dyDescent="0.25">
      <c r="A5608">
        <v>2069</v>
      </c>
      <c r="B5608" t="s">
        <v>2275</v>
      </c>
      <c r="C5608" t="s">
        <v>36194</v>
      </c>
      <c r="D5608" t="s">
        <v>2275</v>
      </c>
      <c r="E5608" t="s">
        <v>2275</v>
      </c>
    </row>
    <row r="5609" spans="1:5" x14ac:dyDescent="0.25">
      <c r="A5609">
        <v>5778</v>
      </c>
      <c r="B5609" t="s">
        <v>2275</v>
      </c>
      <c r="C5609" t="s">
        <v>40001</v>
      </c>
      <c r="D5609" t="s">
        <v>39977</v>
      </c>
      <c r="E5609" t="s">
        <v>2275</v>
      </c>
    </row>
    <row r="5610" spans="1:5" x14ac:dyDescent="0.25">
      <c r="A5610">
        <v>994</v>
      </c>
      <c r="B5610" t="s">
        <v>21678</v>
      </c>
      <c r="C5610" t="s">
        <v>33216</v>
      </c>
      <c r="D5610" t="s">
        <v>35061</v>
      </c>
      <c r="E5610" t="s">
        <v>2275</v>
      </c>
    </row>
    <row r="5611" spans="1:5" x14ac:dyDescent="0.25">
      <c r="A5611">
        <v>4962</v>
      </c>
      <c r="B5611" t="s">
        <v>2275</v>
      </c>
      <c r="C5611" t="s">
        <v>39212</v>
      </c>
      <c r="D5611" t="s">
        <v>39213</v>
      </c>
      <c r="E5611" t="s">
        <v>2275</v>
      </c>
    </row>
    <row r="5612" spans="1:5" x14ac:dyDescent="0.25">
      <c r="A5612">
        <v>3417</v>
      </c>
      <c r="B5612" t="s">
        <v>2275</v>
      </c>
      <c r="C5612" t="s">
        <v>33225</v>
      </c>
      <c r="D5612" t="s">
        <v>27943</v>
      </c>
      <c r="E5612" t="s">
        <v>2275</v>
      </c>
    </row>
    <row r="5613" spans="1:5" x14ac:dyDescent="0.25">
      <c r="A5613">
        <v>2310</v>
      </c>
      <c r="B5613" t="s">
        <v>2275</v>
      </c>
      <c r="C5613" t="s">
        <v>33242</v>
      </c>
      <c r="D5613" t="s">
        <v>2275</v>
      </c>
      <c r="E5613" t="s">
        <v>2275</v>
      </c>
    </row>
    <row r="5614" spans="1:5" x14ac:dyDescent="0.25">
      <c r="A5614">
        <v>3697</v>
      </c>
      <c r="B5614" t="s">
        <v>2275</v>
      </c>
      <c r="C5614" t="s">
        <v>37765</v>
      </c>
      <c r="D5614" t="s">
        <v>37766</v>
      </c>
      <c r="E5614" t="s">
        <v>2275</v>
      </c>
    </row>
    <row r="5615" spans="1:5" x14ac:dyDescent="0.25">
      <c r="A5615">
        <v>4892</v>
      </c>
      <c r="B5615" t="s">
        <v>2275</v>
      </c>
      <c r="C5615" t="s">
        <v>39135</v>
      </c>
      <c r="D5615" t="s">
        <v>38007</v>
      </c>
      <c r="E5615" t="s">
        <v>2275</v>
      </c>
    </row>
    <row r="5616" spans="1:5" x14ac:dyDescent="0.25">
      <c r="A5616">
        <v>3333</v>
      </c>
      <c r="B5616" t="s">
        <v>2275</v>
      </c>
      <c r="C5616" t="s">
        <v>37360</v>
      </c>
      <c r="D5616" t="s">
        <v>27943</v>
      </c>
      <c r="E5616" t="s">
        <v>2275</v>
      </c>
    </row>
    <row r="5617" spans="1:5" x14ac:dyDescent="0.25">
      <c r="A5617">
        <v>2655</v>
      </c>
      <c r="B5617" t="s">
        <v>2275</v>
      </c>
      <c r="C5617" t="s">
        <v>36716</v>
      </c>
      <c r="D5617" t="s">
        <v>2275</v>
      </c>
      <c r="E5617" t="s">
        <v>2275</v>
      </c>
    </row>
    <row r="5618" spans="1:5" x14ac:dyDescent="0.25">
      <c r="A5618">
        <v>3885</v>
      </c>
      <c r="B5618" t="s">
        <v>2275</v>
      </c>
      <c r="C5618" t="s">
        <v>37970</v>
      </c>
      <c r="D5618" t="s">
        <v>37971</v>
      </c>
      <c r="E5618" t="s">
        <v>2275</v>
      </c>
    </row>
    <row r="5619" spans="1:5" x14ac:dyDescent="0.25">
      <c r="A5619">
        <v>3456</v>
      </c>
      <c r="B5619" t="s">
        <v>2275</v>
      </c>
      <c r="C5619" t="s">
        <v>37513</v>
      </c>
      <c r="D5619" t="s">
        <v>27943</v>
      </c>
      <c r="E5619" t="s">
        <v>2275</v>
      </c>
    </row>
    <row r="5620" spans="1:5" x14ac:dyDescent="0.25">
      <c r="A5620">
        <v>3071</v>
      </c>
      <c r="B5620" t="s">
        <v>2275</v>
      </c>
      <c r="C5620" t="s">
        <v>37062</v>
      </c>
      <c r="D5620" t="s">
        <v>2275</v>
      </c>
      <c r="E5620" t="s">
        <v>2275</v>
      </c>
    </row>
    <row r="5621" spans="1:5" x14ac:dyDescent="0.25">
      <c r="A5621">
        <v>3652</v>
      </c>
      <c r="B5621" t="s">
        <v>2275</v>
      </c>
      <c r="C5621" t="s">
        <v>33227</v>
      </c>
      <c r="D5621" t="s">
        <v>37645</v>
      </c>
      <c r="E5621" t="s">
        <v>2275</v>
      </c>
    </row>
    <row r="5622" spans="1:5" x14ac:dyDescent="0.25">
      <c r="A5622">
        <v>4738</v>
      </c>
      <c r="B5622" t="s">
        <v>2275</v>
      </c>
      <c r="C5622" t="s">
        <v>33245</v>
      </c>
      <c r="D5622" t="s">
        <v>38940</v>
      </c>
      <c r="E5622" t="s">
        <v>2275</v>
      </c>
    </row>
    <row r="5623" spans="1:5" x14ac:dyDescent="0.25">
      <c r="A5623">
        <v>4824</v>
      </c>
      <c r="B5623" t="s">
        <v>2275</v>
      </c>
      <c r="C5623" t="s">
        <v>39048</v>
      </c>
      <c r="D5623" t="s">
        <v>2275</v>
      </c>
      <c r="E5623" t="s">
        <v>2275</v>
      </c>
    </row>
    <row r="5624" spans="1:5" x14ac:dyDescent="0.25">
      <c r="A5624">
        <v>1912</v>
      </c>
      <c r="B5624" t="s">
        <v>2275</v>
      </c>
      <c r="C5624" t="s">
        <v>36060</v>
      </c>
      <c r="D5624" t="s">
        <v>2275</v>
      </c>
      <c r="E5624" t="s">
        <v>2275</v>
      </c>
    </row>
    <row r="5625" spans="1:5" x14ac:dyDescent="0.25">
      <c r="A5625">
        <v>995</v>
      </c>
      <c r="B5625" t="s">
        <v>21763</v>
      </c>
      <c r="C5625" t="s">
        <v>35062</v>
      </c>
      <c r="D5625" t="s">
        <v>2275</v>
      </c>
      <c r="E5625" t="s">
        <v>2275</v>
      </c>
    </row>
    <row r="5626" spans="1:5" x14ac:dyDescent="0.25">
      <c r="A5626">
        <v>4078</v>
      </c>
      <c r="B5626" t="s">
        <v>2275</v>
      </c>
      <c r="C5626" t="s">
        <v>38203</v>
      </c>
      <c r="D5626" t="s">
        <v>2275</v>
      </c>
      <c r="E5626" t="s">
        <v>2275</v>
      </c>
    </row>
    <row r="5627" spans="1:5" x14ac:dyDescent="0.25">
      <c r="A5627">
        <v>4646</v>
      </c>
      <c r="B5627" t="s">
        <v>2275</v>
      </c>
      <c r="C5627" t="s">
        <v>38843</v>
      </c>
      <c r="D5627" t="s">
        <v>36024</v>
      </c>
      <c r="E5627" t="s">
        <v>2275</v>
      </c>
    </row>
    <row r="5628" spans="1:5" x14ac:dyDescent="0.25">
      <c r="A5628">
        <v>1737</v>
      </c>
      <c r="B5628" t="s">
        <v>2275</v>
      </c>
      <c r="C5628" t="s">
        <v>35904</v>
      </c>
      <c r="D5628" t="s">
        <v>2275</v>
      </c>
      <c r="E5628" t="s">
        <v>2275</v>
      </c>
    </row>
    <row r="5629" spans="1:5" x14ac:dyDescent="0.25">
      <c r="A5629">
        <v>3039</v>
      </c>
      <c r="B5629" t="s">
        <v>2275</v>
      </c>
      <c r="C5629" t="s">
        <v>37029</v>
      </c>
      <c r="D5629" t="s">
        <v>37030</v>
      </c>
      <c r="E5629" t="s">
        <v>2275</v>
      </c>
    </row>
    <row r="5630" spans="1:5" x14ac:dyDescent="0.25">
      <c r="A5630">
        <v>7013</v>
      </c>
      <c r="B5630" t="s">
        <v>2275</v>
      </c>
      <c r="C5630" t="s">
        <v>41200</v>
      </c>
      <c r="D5630" t="s">
        <v>37151</v>
      </c>
      <c r="E5630" t="s">
        <v>2275</v>
      </c>
    </row>
    <row r="5631" spans="1:5" x14ac:dyDescent="0.25">
      <c r="A5631">
        <v>2211</v>
      </c>
      <c r="B5631" t="s">
        <v>2275</v>
      </c>
      <c r="C5631" t="s">
        <v>36318</v>
      </c>
      <c r="D5631" t="s">
        <v>2275</v>
      </c>
      <c r="E5631" t="s">
        <v>2275</v>
      </c>
    </row>
    <row r="5632" spans="1:5" x14ac:dyDescent="0.25">
      <c r="A5632">
        <v>2637</v>
      </c>
      <c r="B5632" t="s">
        <v>2275</v>
      </c>
      <c r="C5632" t="s">
        <v>36702</v>
      </c>
      <c r="D5632" t="s">
        <v>36703</v>
      </c>
      <c r="E5632" t="s">
        <v>2275</v>
      </c>
    </row>
    <row r="5633" spans="1:5" x14ac:dyDescent="0.25">
      <c r="A5633">
        <v>1363</v>
      </c>
      <c r="B5633" t="s">
        <v>2275</v>
      </c>
      <c r="C5633" t="s">
        <v>35505</v>
      </c>
      <c r="D5633" t="s">
        <v>2275</v>
      </c>
      <c r="E5633" t="s">
        <v>2275</v>
      </c>
    </row>
    <row r="5634" spans="1:5" x14ac:dyDescent="0.25">
      <c r="A5634">
        <v>4894</v>
      </c>
      <c r="B5634" t="s">
        <v>2275</v>
      </c>
      <c r="C5634" t="s">
        <v>39136</v>
      </c>
      <c r="D5634" t="s">
        <v>38007</v>
      </c>
      <c r="E5634" t="s">
        <v>2275</v>
      </c>
    </row>
    <row r="5635" spans="1:5" x14ac:dyDescent="0.25">
      <c r="A5635">
        <v>3410</v>
      </c>
      <c r="B5635" t="s">
        <v>2275</v>
      </c>
      <c r="C5635" t="s">
        <v>37461</v>
      </c>
      <c r="D5635" t="s">
        <v>27943</v>
      </c>
      <c r="E5635" t="s">
        <v>2275</v>
      </c>
    </row>
    <row r="5636" spans="1:5" x14ac:dyDescent="0.25">
      <c r="A5636">
        <v>2012</v>
      </c>
      <c r="B5636" t="s">
        <v>2275</v>
      </c>
      <c r="C5636" t="s">
        <v>36141</v>
      </c>
      <c r="D5636" t="s">
        <v>2275</v>
      </c>
      <c r="E5636" t="s">
        <v>2275</v>
      </c>
    </row>
    <row r="5637" spans="1:5" x14ac:dyDescent="0.25">
      <c r="A5637">
        <v>2024</v>
      </c>
      <c r="B5637" t="s">
        <v>2275</v>
      </c>
      <c r="C5637" t="s">
        <v>36152</v>
      </c>
      <c r="D5637" t="s">
        <v>2275</v>
      </c>
      <c r="E5637" t="s">
        <v>2275</v>
      </c>
    </row>
    <row r="5638" spans="1:5" x14ac:dyDescent="0.25">
      <c r="A5638">
        <v>3615</v>
      </c>
      <c r="B5638" t="s">
        <v>2275</v>
      </c>
      <c r="C5638" t="s">
        <v>37656</v>
      </c>
      <c r="D5638" t="s">
        <v>37657</v>
      </c>
      <c r="E5638" t="s">
        <v>2275</v>
      </c>
    </row>
    <row r="5639" spans="1:5" x14ac:dyDescent="0.25">
      <c r="A5639">
        <v>2618</v>
      </c>
      <c r="B5639" t="s">
        <v>2275</v>
      </c>
      <c r="C5639" t="s">
        <v>36690</v>
      </c>
      <c r="D5639" t="s">
        <v>2275</v>
      </c>
      <c r="E5639" t="s">
        <v>2275</v>
      </c>
    </row>
    <row r="5640" spans="1:5" x14ac:dyDescent="0.25">
      <c r="A5640">
        <v>2137</v>
      </c>
      <c r="B5640" t="s">
        <v>2275</v>
      </c>
      <c r="C5640" t="s">
        <v>36257</v>
      </c>
      <c r="D5640" t="s">
        <v>2275</v>
      </c>
      <c r="E5640" t="s">
        <v>2275</v>
      </c>
    </row>
    <row r="5641" spans="1:5" x14ac:dyDescent="0.25">
      <c r="A5641">
        <v>1067</v>
      </c>
      <c r="B5641" t="s">
        <v>2275</v>
      </c>
      <c r="C5641" t="s">
        <v>35132</v>
      </c>
      <c r="D5641" t="s">
        <v>2275</v>
      </c>
      <c r="E5641" t="s">
        <v>2275</v>
      </c>
    </row>
    <row r="5642" spans="1:5" x14ac:dyDescent="0.25">
      <c r="A5642">
        <v>6166</v>
      </c>
      <c r="B5642" t="s">
        <v>2275</v>
      </c>
      <c r="C5642" t="s">
        <v>40428</v>
      </c>
      <c r="D5642" t="s">
        <v>40429</v>
      </c>
      <c r="E5642" t="s">
        <v>2275</v>
      </c>
    </row>
    <row r="5643" spans="1:5" x14ac:dyDescent="0.25">
      <c r="A5643">
        <v>6378</v>
      </c>
      <c r="B5643" t="s">
        <v>2275</v>
      </c>
      <c r="C5643" t="s">
        <v>40713</v>
      </c>
      <c r="D5643" t="s">
        <v>40714</v>
      </c>
      <c r="E5643" t="s">
        <v>2275</v>
      </c>
    </row>
    <row r="5644" spans="1:5" x14ac:dyDescent="0.25">
      <c r="A5644">
        <v>6372</v>
      </c>
      <c r="B5644" t="s">
        <v>2275</v>
      </c>
      <c r="C5644" t="s">
        <v>33286</v>
      </c>
      <c r="D5644" t="s">
        <v>40703</v>
      </c>
      <c r="E5644" t="s">
        <v>2275</v>
      </c>
    </row>
    <row r="5645" spans="1:5" x14ac:dyDescent="0.25">
      <c r="A5645">
        <v>5401</v>
      </c>
      <c r="B5645" t="s">
        <v>2275</v>
      </c>
      <c r="C5645" t="s">
        <v>39678</v>
      </c>
      <c r="D5645" t="s">
        <v>39679</v>
      </c>
      <c r="E5645" t="s">
        <v>2275</v>
      </c>
    </row>
    <row r="5646" spans="1:5" x14ac:dyDescent="0.25">
      <c r="A5646">
        <v>4802</v>
      </c>
      <c r="B5646" t="s">
        <v>16068</v>
      </c>
      <c r="C5646" t="s">
        <v>39016</v>
      </c>
      <c r="D5646" t="s">
        <v>39017</v>
      </c>
      <c r="E5646" t="s">
        <v>2275</v>
      </c>
    </row>
    <row r="5647" spans="1:5" x14ac:dyDescent="0.25">
      <c r="A5647">
        <v>4421</v>
      </c>
      <c r="B5647" t="s">
        <v>2275</v>
      </c>
      <c r="C5647" t="s">
        <v>38594</v>
      </c>
      <c r="D5647" t="s">
        <v>2275</v>
      </c>
      <c r="E5647" t="s">
        <v>2275</v>
      </c>
    </row>
    <row r="5648" spans="1:5" x14ac:dyDescent="0.25">
      <c r="A5648">
        <v>1206</v>
      </c>
      <c r="B5648" t="s">
        <v>2275</v>
      </c>
      <c r="C5648" t="s">
        <v>35315</v>
      </c>
      <c r="D5648" t="s">
        <v>2275</v>
      </c>
      <c r="E5648" t="s">
        <v>2275</v>
      </c>
    </row>
    <row r="5649" spans="1:5" x14ac:dyDescent="0.25">
      <c r="A5649">
        <v>2713</v>
      </c>
      <c r="B5649" t="s">
        <v>2275</v>
      </c>
      <c r="C5649" t="s">
        <v>36756</v>
      </c>
      <c r="D5649" t="s">
        <v>36757</v>
      </c>
      <c r="E5649" t="s">
        <v>2275</v>
      </c>
    </row>
    <row r="5650" spans="1:5" x14ac:dyDescent="0.25">
      <c r="A5650">
        <v>996</v>
      </c>
      <c r="B5650" t="s">
        <v>2275</v>
      </c>
      <c r="C5650" t="s">
        <v>35063</v>
      </c>
      <c r="D5650" t="s">
        <v>2275</v>
      </c>
      <c r="E5650" t="s">
        <v>2275</v>
      </c>
    </row>
    <row r="5651" spans="1:5" x14ac:dyDescent="0.25">
      <c r="A5651">
        <v>3509</v>
      </c>
      <c r="B5651" t="s">
        <v>2275</v>
      </c>
      <c r="C5651" t="s">
        <v>37546</v>
      </c>
      <c r="D5651" t="s">
        <v>27943</v>
      </c>
      <c r="E5651" t="s">
        <v>2275</v>
      </c>
    </row>
    <row r="5652" spans="1:5" x14ac:dyDescent="0.25">
      <c r="A5652">
        <v>1752</v>
      </c>
      <c r="B5652" t="s">
        <v>2275</v>
      </c>
      <c r="C5652" t="s">
        <v>35916</v>
      </c>
      <c r="D5652" t="s">
        <v>35917</v>
      </c>
      <c r="E5652" t="s">
        <v>2275</v>
      </c>
    </row>
    <row r="5653" spans="1:5" x14ac:dyDescent="0.25">
      <c r="A5653">
        <v>3051</v>
      </c>
      <c r="B5653" t="s">
        <v>21803</v>
      </c>
      <c r="C5653" t="s">
        <v>37046</v>
      </c>
      <c r="D5653" t="s">
        <v>37047</v>
      </c>
      <c r="E5653" t="s">
        <v>2275</v>
      </c>
    </row>
    <row r="5654" spans="1:5" x14ac:dyDescent="0.25">
      <c r="A5654">
        <v>997</v>
      </c>
      <c r="B5654" t="s">
        <v>2275</v>
      </c>
      <c r="C5654" t="s">
        <v>35064</v>
      </c>
      <c r="D5654" t="s">
        <v>2275</v>
      </c>
      <c r="E5654" t="s">
        <v>2275</v>
      </c>
    </row>
    <row r="5655" spans="1:5" x14ac:dyDescent="0.25">
      <c r="A5655">
        <v>4466</v>
      </c>
      <c r="B5655" t="s">
        <v>21813</v>
      </c>
      <c r="C5655" t="s">
        <v>38646</v>
      </c>
      <c r="D5655" t="s">
        <v>38647</v>
      </c>
      <c r="E5655" t="s">
        <v>2275</v>
      </c>
    </row>
    <row r="5656" spans="1:5" x14ac:dyDescent="0.25">
      <c r="A5656">
        <v>3498</v>
      </c>
      <c r="B5656" t="s">
        <v>2275</v>
      </c>
      <c r="C5656" t="s">
        <v>33308</v>
      </c>
      <c r="D5656" t="s">
        <v>27943</v>
      </c>
      <c r="E5656" t="s">
        <v>2275</v>
      </c>
    </row>
    <row r="5657" spans="1:5" x14ac:dyDescent="0.25">
      <c r="A5657">
        <v>2117</v>
      </c>
      <c r="B5657" t="s">
        <v>2275</v>
      </c>
      <c r="C5657" t="s">
        <v>36240</v>
      </c>
      <c r="D5657" t="s">
        <v>2275</v>
      </c>
      <c r="E5657" t="s">
        <v>2275</v>
      </c>
    </row>
    <row r="5658" spans="1:5" x14ac:dyDescent="0.25">
      <c r="A5658">
        <v>2014</v>
      </c>
      <c r="B5658" t="s">
        <v>2275</v>
      </c>
      <c r="C5658" t="s">
        <v>36143</v>
      </c>
      <c r="D5658" t="s">
        <v>27943</v>
      </c>
      <c r="E5658" t="s">
        <v>2275</v>
      </c>
    </row>
    <row r="5659" spans="1:5" x14ac:dyDescent="0.25">
      <c r="A5659">
        <v>5992</v>
      </c>
      <c r="B5659" t="s">
        <v>2275</v>
      </c>
      <c r="C5659" t="s">
        <v>40236</v>
      </c>
      <c r="D5659" t="s">
        <v>40237</v>
      </c>
      <c r="E5659" t="s">
        <v>2275</v>
      </c>
    </row>
    <row r="5660" spans="1:5" x14ac:dyDescent="0.25">
      <c r="A5660">
        <v>5962</v>
      </c>
      <c r="B5660" t="s">
        <v>2275</v>
      </c>
      <c r="C5660" t="s">
        <v>33311</v>
      </c>
      <c r="D5660" t="s">
        <v>40201</v>
      </c>
      <c r="E5660" t="s">
        <v>2275</v>
      </c>
    </row>
    <row r="5661" spans="1:5" x14ac:dyDescent="0.25">
      <c r="A5661">
        <v>4126</v>
      </c>
      <c r="B5661" t="s">
        <v>2275</v>
      </c>
      <c r="C5661" t="s">
        <v>38260</v>
      </c>
      <c r="D5661" t="s">
        <v>38261</v>
      </c>
      <c r="E5661" t="s">
        <v>2275</v>
      </c>
    </row>
    <row r="5662" spans="1:5" x14ac:dyDescent="0.25">
      <c r="A5662">
        <v>998</v>
      </c>
      <c r="B5662" t="s">
        <v>2275</v>
      </c>
      <c r="C5662" t="s">
        <v>35065</v>
      </c>
      <c r="D5662" t="s">
        <v>35066</v>
      </c>
      <c r="E5662" t="s">
        <v>2275</v>
      </c>
    </row>
    <row r="5663" spans="1:5" x14ac:dyDescent="0.25">
      <c r="A5663">
        <v>6326</v>
      </c>
      <c r="B5663" t="s">
        <v>2275</v>
      </c>
      <c r="C5663" t="s">
        <v>40641</v>
      </c>
      <c r="D5663" t="s">
        <v>40642</v>
      </c>
      <c r="E5663" t="s">
        <v>2275</v>
      </c>
    </row>
    <row r="5664" spans="1:5" x14ac:dyDescent="0.25">
      <c r="A5664">
        <v>999</v>
      </c>
      <c r="B5664" t="s">
        <v>2275</v>
      </c>
      <c r="C5664" t="s">
        <v>35067</v>
      </c>
      <c r="D5664" t="s">
        <v>2275</v>
      </c>
      <c r="E5664" t="s">
        <v>2275</v>
      </c>
    </row>
    <row r="5665" spans="1:5" x14ac:dyDescent="0.25">
      <c r="A5665">
        <v>5175</v>
      </c>
      <c r="B5665" t="s">
        <v>2275</v>
      </c>
      <c r="C5665" t="s">
        <v>33321</v>
      </c>
      <c r="D5665" t="s">
        <v>39430</v>
      </c>
      <c r="E5665" t="s">
        <v>2275</v>
      </c>
    </row>
    <row r="5666" spans="1:5" x14ac:dyDescent="0.25">
      <c r="A5666">
        <v>6183</v>
      </c>
      <c r="B5666" t="s">
        <v>2275</v>
      </c>
      <c r="C5666" t="s">
        <v>40457</v>
      </c>
      <c r="D5666" t="s">
        <v>40458</v>
      </c>
      <c r="E5666" t="s">
        <v>2275</v>
      </c>
    </row>
    <row r="5667" spans="1:5" x14ac:dyDescent="0.25">
      <c r="A5667">
        <v>4742</v>
      </c>
      <c r="B5667" t="s">
        <v>2275</v>
      </c>
      <c r="C5667" t="s">
        <v>38945</v>
      </c>
      <c r="D5667" t="s">
        <v>38946</v>
      </c>
      <c r="E5667" t="s">
        <v>2275</v>
      </c>
    </row>
    <row r="5668" spans="1:5" x14ac:dyDescent="0.25">
      <c r="A5668">
        <v>2658</v>
      </c>
      <c r="B5668" t="s">
        <v>2275</v>
      </c>
      <c r="C5668" t="s">
        <v>36719</v>
      </c>
      <c r="D5668" t="s">
        <v>2275</v>
      </c>
      <c r="E5668" t="s">
        <v>2275</v>
      </c>
    </row>
    <row r="5669" spans="1:5" x14ac:dyDescent="0.25">
      <c r="A5669">
        <v>1304</v>
      </c>
      <c r="B5669" t="s">
        <v>2133</v>
      </c>
      <c r="C5669" t="s">
        <v>35432</v>
      </c>
      <c r="D5669" t="s">
        <v>35433</v>
      </c>
      <c r="E5669" t="s">
        <v>2275</v>
      </c>
    </row>
    <row r="5670" spans="1:5" x14ac:dyDescent="0.25">
      <c r="A5670">
        <v>2055</v>
      </c>
      <c r="B5670" t="s">
        <v>21860</v>
      </c>
      <c r="C5670" t="s">
        <v>36183</v>
      </c>
      <c r="D5670" t="s">
        <v>35433</v>
      </c>
      <c r="E5670" t="s">
        <v>2275</v>
      </c>
    </row>
    <row r="5671" spans="1:5" x14ac:dyDescent="0.25">
      <c r="A5671">
        <v>1000</v>
      </c>
      <c r="B5671" t="s">
        <v>2275</v>
      </c>
      <c r="C5671" t="s">
        <v>35068</v>
      </c>
      <c r="D5671" t="s">
        <v>35069</v>
      </c>
      <c r="E5671" t="s">
        <v>2275</v>
      </c>
    </row>
    <row r="5672" spans="1:5" x14ac:dyDescent="0.25">
      <c r="A5672">
        <v>1001</v>
      </c>
      <c r="B5672" t="s">
        <v>2275</v>
      </c>
      <c r="C5672" t="s">
        <v>35070</v>
      </c>
      <c r="D5672" t="s">
        <v>2275</v>
      </c>
      <c r="E5672" t="s">
        <v>2275</v>
      </c>
    </row>
    <row r="5673" spans="1:5" x14ac:dyDescent="0.25">
      <c r="A5673">
        <v>1002</v>
      </c>
      <c r="B5673" t="s">
        <v>21896</v>
      </c>
      <c r="C5673" t="s">
        <v>35071</v>
      </c>
      <c r="D5673" t="s">
        <v>21902</v>
      </c>
      <c r="E5673" t="s">
        <v>2275</v>
      </c>
    </row>
    <row r="5674" spans="1:5" x14ac:dyDescent="0.25">
      <c r="A5674">
        <v>4477</v>
      </c>
      <c r="B5674" t="s">
        <v>314</v>
      </c>
      <c r="C5674" t="s">
        <v>38657</v>
      </c>
      <c r="D5674" t="s">
        <v>38658</v>
      </c>
      <c r="E5674" t="s">
        <v>2275</v>
      </c>
    </row>
    <row r="5675" spans="1:5" x14ac:dyDescent="0.25">
      <c r="A5675">
        <v>2006</v>
      </c>
      <c r="B5675" t="s">
        <v>2275</v>
      </c>
      <c r="C5675" t="s">
        <v>36134</v>
      </c>
      <c r="D5675" t="s">
        <v>36135</v>
      </c>
      <c r="E5675" t="s">
        <v>2275</v>
      </c>
    </row>
    <row r="5676" spans="1:5" x14ac:dyDescent="0.25">
      <c r="A5676">
        <v>4620</v>
      </c>
      <c r="B5676" t="s">
        <v>2275</v>
      </c>
      <c r="C5676" t="s">
        <v>38807</v>
      </c>
      <c r="D5676" t="s">
        <v>38808</v>
      </c>
      <c r="E5676" t="s">
        <v>2275</v>
      </c>
    </row>
    <row r="5677" spans="1:5" x14ac:dyDescent="0.25">
      <c r="A5677">
        <v>6099</v>
      </c>
      <c r="B5677" t="s">
        <v>2275</v>
      </c>
      <c r="C5677" t="s">
        <v>33373</v>
      </c>
      <c r="D5677" t="s">
        <v>22240</v>
      </c>
      <c r="E5677" t="s">
        <v>2275</v>
      </c>
    </row>
    <row r="5678" spans="1:5" x14ac:dyDescent="0.25">
      <c r="A5678">
        <v>5819</v>
      </c>
      <c r="B5678" t="s">
        <v>2275</v>
      </c>
      <c r="C5678" t="s">
        <v>40044</v>
      </c>
      <c r="D5678" t="s">
        <v>40045</v>
      </c>
      <c r="E5678" t="s">
        <v>2275</v>
      </c>
    </row>
    <row r="5679" spans="1:5" x14ac:dyDescent="0.25">
      <c r="A5679">
        <v>4545</v>
      </c>
      <c r="B5679" t="s">
        <v>2275</v>
      </c>
      <c r="C5679" t="s">
        <v>38725</v>
      </c>
      <c r="D5679" t="s">
        <v>36024</v>
      </c>
      <c r="E5679" t="s">
        <v>2275</v>
      </c>
    </row>
    <row r="5680" spans="1:5" x14ac:dyDescent="0.25">
      <c r="A5680">
        <v>3154</v>
      </c>
      <c r="B5680" t="s">
        <v>2275</v>
      </c>
      <c r="C5680" t="s">
        <v>37148</v>
      </c>
      <c r="D5680" t="s">
        <v>37146</v>
      </c>
      <c r="E5680" t="s">
        <v>2275</v>
      </c>
    </row>
    <row r="5681" spans="1:5" x14ac:dyDescent="0.25">
      <c r="A5681">
        <v>3053</v>
      </c>
      <c r="B5681" t="s">
        <v>2275</v>
      </c>
      <c r="C5681" t="s">
        <v>37049</v>
      </c>
      <c r="D5681" t="s">
        <v>27943</v>
      </c>
      <c r="E5681" t="s">
        <v>2275</v>
      </c>
    </row>
    <row r="5682" spans="1:5" x14ac:dyDescent="0.25">
      <c r="A5682">
        <v>5800</v>
      </c>
      <c r="B5682" t="s">
        <v>2275</v>
      </c>
      <c r="C5682" t="s">
        <v>40021</v>
      </c>
      <c r="D5682" t="s">
        <v>40020</v>
      </c>
      <c r="E5682" t="s">
        <v>2275</v>
      </c>
    </row>
    <row r="5683" spans="1:5" x14ac:dyDescent="0.25">
      <c r="A5683">
        <v>3841</v>
      </c>
      <c r="B5683" t="s">
        <v>2275</v>
      </c>
      <c r="C5683" t="s">
        <v>37922</v>
      </c>
      <c r="D5683" t="s">
        <v>37923</v>
      </c>
      <c r="E5683" t="s">
        <v>2275</v>
      </c>
    </row>
    <row r="5684" spans="1:5" x14ac:dyDescent="0.25">
      <c r="A5684">
        <v>1173</v>
      </c>
      <c r="B5684" t="s">
        <v>21925</v>
      </c>
      <c r="C5684" t="s">
        <v>33364</v>
      </c>
      <c r="D5684" t="s">
        <v>35271</v>
      </c>
      <c r="E5684" t="s">
        <v>2275</v>
      </c>
    </row>
    <row r="5685" spans="1:5" x14ac:dyDescent="0.25">
      <c r="A5685">
        <v>1003</v>
      </c>
      <c r="B5685" t="s">
        <v>2275</v>
      </c>
      <c r="C5685" t="s">
        <v>35072</v>
      </c>
      <c r="D5685" t="s">
        <v>2275</v>
      </c>
      <c r="E5685" t="s">
        <v>2275</v>
      </c>
    </row>
    <row r="5686" spans="1:5" x14ac:dyDescent="0.25">
      <c r="A5686">
        <v>4086</v>
      </c>
      <c r="B5686" t="s">
        <v>2275</v>
      </c>
      <c r="C5686" t="s">
        <v>38215</v>
      </c>
      <c r="D5686" t="s">
        <v>38216</v>
      </c>
      <c r="E5686" t="s">
        <v>2275</v>
      </c>
    </row>
    <row r="5687" spans="1:5" x14ac:dyDescent="0.25">
      <c r="A5687">
        <v>5670</v>
      </c>
      <c r="B5687" t="s">
        <v>2275</v>
      </c>
      <c r="C5687" t="s">
        <v>39936</v>
      </c>
      <c r="D5687" t="s">
        <v>39937</v>
      </c>
      <c r="E5687" t="s">
        <v>2275</v>
      </c>
    </row>
    <row r="5688" spans="1:5" x14ac:dyDescent="0.25">
      <c r="A5688">
        <v>4235</v>
      </c>
      <c r="B5688" t="s">
        <v>2275</v>
      </c>
      <c r="C5688" t="s">
        <v>38398</v>
      </c>
      <c r="D5688" t="s">
        <v>37010</v>
      </c>
      <c r="E5688" t="s">
        <v>2275</v>
      </c>
    </row>
    <row r="5689" spans="1:5" x14ac:dyDescent="0.25">
      <c r="A5689">
        <v>3258</v>
      </c>
      <c r="B5689" t="s">
        <v>21977</v>
      </c>
      <c r="C5689" t="s">
        <v>37282</v>
      </c>
      <c r="D5689" t="s">
        <v>37283</v>
      </c>
      <c r="E5689" t="s">
        <v>2275</v>
      </c>
    </row>
    <row r="5690" spans="1:5" x14ac:dyDescent="0.25">
      <c r="A5690">
        <v>4998</v>
      </c>
      <c r="B5690" t="s">
        <v>21959</v>
      </c>
      <c r="C5690" t="s">
        <v>21960</v>
      </c>
      <c r="D5690" t="s">
        <v>33380</v>
      </c>
      <c r="E5690" t="s">
        <v>2275</v>
      </c>
    </row>
    <row r="5691" spans="1:5" x14ac:dyDescent="0.25">
      <c r="A5691">
        <v>1004</v>
      </c>
      <c r="B5691" t="s">
        <v>21987</v>
      </c>
      <c r="C5691" t="s">
        <v>35073</v>
      </c>
      <c r="D5691" t="s">
        <v>33380</v>
      </c>
      <c r="E5691" t="s">
        <v>2275</v>
      </c>
    </row>
    <row r="5692" spans="1:5" x14ac:dyDescent="0.25">
      <c r="A5692">
        <v>1005</v>
      </c>
      <c r="B5692" t="s">
        <v>2275</v>
      </c>
      <c r="C5692" t="s">
        <v>35074</v>
      </c>
      <c r="D5692" t="s">
        <v>33380</v>
      </c>
      <c r="E5692" t="s">
        <v>2275</v>
      </c>
    </row>
    <row r="5693" spans="1:5" x14ac:dyDescent="0.25">
      <c r="A5693">
        <v>2088</v>
      </c>
      <c r="B5693" t="s">
        <v>21944</v>
      </c>
      <c r="C5693" t="s">
        <v>36214</v>
      </c>
      <c r="D5693" t="s">
        <v>33380</v>
      </c>
      <c r="E5693" t="s">
        <v>2275</v>
      </c>
    </row>
    <row r="5694" spans="1:5" x14ac:dyDescent="0.25">
      <c r="A5694">
        <v>1162</v>
      </c>
      <c r="B5694" t="s">
        <v>2275</v>
      </c>
      <c r="C5694" t="s">
        <v>35254</v>
      </c>
      <c r="D5694" t="s">
        <v>35255</v>
      </c>
      <c r="E5694" t="s">
        <v>2275</v>
      </c>
    </row>
    <row r="5695" spans="1:5" x14ac:dyDescent="0.25">
      <c r="A5695">
        <v>4035</v>
      </c>
      <c r="B5695" t="s">
        <v>22000</v>
      </c>
      <c r="C5695" t="s">
        <v>38146</v>
      </c>
      <c r="D5695" t="s">
        <v>38147</v>
      </c>
      <c r="E5695" t="s">
        <v>2275</v>
      </c>
    </row>
    <row r="5696" spans="1:5" x14ac:dyDescent="0.25">
      <c r="A5696">
        <v>2380</v>
      </c>
      <c r="B5696" t="s">
        <v>2275</v>
      </c>
      <c r="C5696" t="s">
        <v>36471</v>
      </c>
      <c r="D5696" t="s">
        <v>36472</v>
      </c>
      <c r="E5696" t="s">
        <v>2275</v>
      </c>
    </row>
    <row r="5697" spans="1:5" x14ac:dyDescent="0.25">
      <c r="A5697">
        <v>6321</v>
      </c>
      <c r="B5697" t="s">
        <v>22006</v>
      </c>
      <c r="C5697" t="s">
        <v>40632</v>
      </c>
      <c r="D5697" t="s">
        <v>40633</v>
      </c>
      <c r="E5697" t="s">
        <v>2275</v>
      </c>
    </row>
    <row r="5698" spans="1:5" x14ac:dyDescent="0.25">
      <c r="A5698">
        <v>1006</v>
      </c>
      <c r="B5698" t="s">
        <v>2275</v>
      </c>
      <c r="C5698" t="s">
        <v>35075</v>
      </c>
      <c r="D5698" t="s">
        <v>35076</v>
      </c>
      <c r="E5698" t="s">
        <v>2275</v>
      </c>
    </row>
    <row r="5699" spans="1:5" x14ac:dyDescent="0.25">
      <c r="A5699">
        <v>4884</v>
      </c>
      <c r="B5699" t="s">
        <v>22012</v>
      </c>
      <c r="C5699" t="s">
        <v>39123</v>
      </c>
      <c r="D5699" t="s">
        <v>39124</v>
      </c>
      <c r="E5699" t="s">
        <v>2275</v>
      </c>
    </row>
    <row r="5700" spans="1:5" x14ac:dyDescent="0.25">
      <c r="A5700">
        <v>1228</v>
      </c>
      <c r="B5700" t="s">
        <v>21977</v>
      </c>
      <c r="C5700" t="s">
        <v>35342</v>
      </c>
      <c r="D5700" t="s">
        <v>35343</v>
      </c>
      <c r="E5700" t="s">
        <v>2275</v>
      </c>
    </row>
    <row r="5701" spans="1:5" x14ac:dyDescent="0.25">
      <c r="A5701">
        <v>4064</v>
      </c>
      <c r="B5701" t="s">
        <v>22024</v>
      </c>
      <c r="C5701" t="s">
        <v>38184</v>
      </c>
      <c r="D5701" t="s">
        <v>38185</v>
      </c>
      <c r="E5701" t="s">
        <v>2275</v>
      </c>
    </row>
    <row r="5702" spans="1:5" x14ac:dyDescent="0.25">
      <c r="A5702">
        <v>5654</v>
      </c>
      <c r="B5702" t="s">
        <v>2275</v>
      </c>
      <c r="C5702" t="s">
        <v>39915</v>
      </c>
      <c r="D5702" t="s">
        <v>39916</v>
      </c>
      <c r="E5702" t="s">
        <v>2275</v>
      </c>
    </row>
    <row r="5703" spans="1:5" x14ac:dyDescent="0.25">
      <c r="A5703">
        <v>1302</v>
      </c>
      <c r="B5703" t="s">
        <v>2275</v>
      </c>
      <c r="C5703" t="s">
        <v>35428</v>
      </c>
      <c r="D5703" t="s">
        <v>35429</v>
      </c>
      <c r="E5703" t="s">
        <v>2275</v>
      </c>
    </row>
    <row r="5704" spans="1:5" x14ac:dyDescent="0.25">
      <c r="A5704">
        <v>5947</v>
      </c>
      <c r="B5704" t="s">
        <v>2275</v>
      </c>
      <c r="C5704" t="s">
        <v>40184</v>
      </c>
      <c r="D5704" t="s">
        <v>40071</v>
      </c>
      <c r="E5704" t="s">
        <v>2275</v>
      </c>
    </row>
    <row r="5705" spans="1:5" x14ac:dyDescent="0.25">
      <c r="A5705">
        <v>2345</v>
      </c>
      <c r="B5705" t="s">
        <v>2275</v>
      </c>
      <c r="C5705" t="s">
        <v>36437</v>
      </c>
      <c r="D5705" t="s">
        <v>2275</v>
      </c>
      <c r="E5705" t="s">
        <v>2275</v>
      </c>
    </row>
    <row r="5706" spans="1:5" x14ac:dyDescent="0.25">
      <c r="A5706">
        <v>4005</v>
      </c>
      <c r="B5706" t="s">
        <v>2275</v>
      </c>
      <c r="C5706" t="s">
        <v>22019</v>
      </c>
      <c r="D5706" t="s">
        <v>38117</v>
      </c>
      <c r="E5706" t="s">
        <v>2275</v>
      </c>
    </row>
    <row r="5707" spans="1:5" x14ac:dyDescent="0.25">
      <c r="A5707">
        <v>3924</v>
      </c>
      <c r="B5707" t="s">
        <v>2275</v>
      </c>
      <c r="C5707" t="s">
        <v>38016</v>
      </c>
      <c r="D5707" t="s">
        <v>2275</v>
      </c>
      <c r="E5707" t="s">
        <v>2275</v>
      </c>
    </row>
    <row r="5708" spans="1:5" x14ac:dyDescent="0.25">
      <c r="A5708">
        <v>4402</v>
      </c>
      <c r="B5708" t="s">
        <v>2275</v>
      </c>
      <c r="C5708" t="s">
        <v>38574</v>
      </c>
      <c r="D5708" t="s">
        <v>38575</v>
      </c>
      <c r="E5708" t="s">
        <v>2275</v>
      </c>
    </row>
    <row r="5709" spans="1:5" x14ac:dyDescent="0.25">
      <c r="A5709">
        <v>4587</v>
      </c>
      <c r="B5709" t="s">
        <v>2275</v>
      </c>
      <c r="C5709" t="s">
        <v>33417</v>
      </c>
      <c r="D5709" t="s">
        <v>35363</v>
      </c>
      <c r="E5709" t="s">
        <v>2275</v>
      </c>
    </row>
    <row r="5710" spans="1:5" x14ac:dyDescent="0.25">
      <c r="A5710">
        <v>1127</v>
      </c>
      <c r="B5710" t="s">
        <v>2275</v>
      </c>
      <c r="C5710" t="s">
        <v>35205</v>
      </c>
      <c r="D5710" t="s">
        <v>35206</v>
      </c>
      <c r="E5710" t="s">
        <v>2275</v>
      </c>
    </row>
    <row r="5711" spans="1:5" x14ac:dyDescent="0.25">
      <c r="A5711">
        <v>1007</v>
      </c>
      <c r="B5711" t="s">
        <v>22056</v>
      </c>
      <c r="C5711" t="s">
        <v>33421</v>
      </c>
      <c r="D5711" t="s">
        <v>35077</v>
      </c>
      <c r="E5711" t="s">
        <v>2275</v>
      </c>
    </row>
    <row r="5712" spans="1:5" x14ac:dyDescent="0.25">
      <c r="A5712">
        <v>1858</v>
      </c>
      <c r="B5712" t="s">
        <v>2275</v>
      </c>
      <c r="C5712" t="s">
        <v>36011</v>
      </c>
      <c r="D5712" t="s">
        <v>2275</v>
      </c>
      <c r="E5712" t="s">
        <v>2275</v>
      </c>
    </row>
    <row r="5713" spans="1:5" x14ac:dyDescent="0.25">
      <c r="A5713">
        <v>1008</v>
      </c>
      <c r="B5713" t="s">
        <v>2275</v>
      </c>
      <c r="C5713" t="s">
        <v>33425</v>
      </c>
      <c r="D5713" t="s">
        <v>35078</v>
      </c>
      <c r="E5713" t="s">
        <v>2275</v>
      </c>
    </row>
    <row r="5714" spans="1:5" x14ac:dyDescent="0.25">
      <c r="A5714">
        <v>5383</v>
      </c>
      <c r="B5714" t="s">
        <v>2275</v>
      </c>
      <c r="C5714" t="s">
        <v>39656</v>
      </c>
      <c r="D5714" t="s">
        <v>38007</v>
      </c>
      <c r="E5714" t="s">
        <v>2275</v>
      </c>
    </row>
    <row r="5715" spans="1:5" x14ac:dyDescent="0.25">
      <c r="A5715">
        <v>4517</v>
      </c>
      <c r="B5715" t="s">
        <v>22081</v>
      </c>
      <c r="C5715" t="s">
        <v>22082</v>
      </c>
      <c r="D5715" t="s">
        <v>22086</v>
      </c>
      <c r="E5715" t="s">
        <v>2275</v>
      </c>
    </row>
    <row r="5716" spans="1:5" x14ac:dyDescent="0.25">
      <c r="A5716">
        <v>5065</v>
      </c>
      <c r="B5716" t="s">
        <v>2275</v>
      </c>
      <c r="C5716" t="s">
        <v>33455</v>
      </c>
      <c r="D5716" t="s">
        <v>38635</v>
      </c>
      <c r="E5716" t="s">
        <v>2275</v>
      </c>
    </row>
    <row r="5717" spans="1:5" x14ac:dyDescent="0.25">
      <c r="A5717">
        <v>5754</v>
      </c>
      <c r="B5717" t="s">
        <v>2275</v>
      </c>
      <c r="C5717" t="s">
        <v>39990</v>
      </c>
      <c r="D5717" t="s">
        <v>39977</v>
      </c>
      <c r="E5717" t="s">
        <v>2275</v>
      </c>
    </row>
    <row r="5718" spans="1:5" x14ac:dyDescent="0.25">
      <c r="A5718">
        <v>1480</v>
      </c>
      <c r="B5718" t="s">
        <v>2275</v>
      </c>
      <c r="C5718" t="s">
        <v>35643</v>
      </c>
      <c r="D5718" t="s">
        <v>2275</v>
      </c>
      <c r="E5718" t="s">
        <v>2275</v>
      </c>
    </row>
    <row r="5719" spans="1:5" x14ac:dyDescent="0.25">
      <c r="A5719">
        <v>3822</v>
      </c>
      <c r="B5719" t="s">
        <v>2275</v>
      </c>
      <c r="C5719" t="s">
        <v>37895</v>
      </c>
      <c r="D5719" t="s">
        <v>2275</v>
      </c>
      <c r="E5719" t="s">
        <v>2275</v>
      </c>
    </row>
    <row r="5720" spans="1:5" x14ac:dyDescent="0.25">
      <c r="A5720">
        <v>5009</v>
      </c>
      <c r="B5720" t="s">
        <v>584</v>
      </c>
      <c r="C5720" t="s">
        <v>39256</v>
      </c>
      <c r="D5720" t="s">
        <v>36661</v>
      </c>
      <c r="E5720" t="s">
        <v>2275</v>
      </c>
    </row>
    <row r="5721" spans="1:5" x14ac:dyDescent="0.25">
      <c r="A5721">
        <v>5684</v>
      </c>
      <c r="B5721" t="s">
        <v>2275</v>
      </c>
      <c r="C5721" t="s">
        <v>33466</v>
      </c>
      <c r="D5721" t="s">
        <v>38464</v>
      </c>
      <c r="E5721" t="s">
        <v>2275</v>
      </c>
    </row>
    <row r="5722" spans="1:5" x14ac:dyDescent="0.25">
      <c r="A5722">
        <v>5757</v>
      </c>
      <c r="B5722" t="s">
        <v>2275</v>
      </c>
      <c r="C5722" t="s">
        <v>39992</v>
      </c>
      <c r="D5722" t="s">
        <v>39977</v>
      </c>
      <c r="E5722" t="s">
        <v>2275</v>
      </c>
    </row>
    <row r="5723" spans="1:5" x14ac:dyDescent="0.25">
      <c r="A5723">
        <v>4525</v>
      </c>
      <c r="B5723" t="s">
        <v>2275</v>
      </c>
      <c r="C5723" t="s">
        <v>33445</v>
      </c>
      <c r="D5723" t="s">
        <v>37146</v>
      </c>
      <c r="E5723" t="s">
        <v>2275</v>
      </c>
    </row>
    <row r="5724" spans="1:5" x14ac:dyDescent="0.25">
      <c r="A5724">
        <v>3353</v>
      </c>
      <c r="B5724" t="s">
        <v>2275</v>
      </c>
      <c r="C5724" t="s">
        <v>37382</v>
      </c>
      <c r="D5724" t="s">
        <v>37383</v>
      </c>
      <c r="E5724" t="s">
        <v>2275</v>
      </c>
    </row>
    <row r="5725" spans="1:5" x14ac:dyDescent="0.25">
      <c r="A5725">
        <v>5509</v>
      </c>
      <c r="B5725" t="s">
        <v>2275</v>
      </c>
      <c r="C5725" t="s">
        <v>33458</v>
      </c>
      <c r="D5725" t="s">
        <v>39786</v>
      </c>
      <c r="E5725" t="s">
        <v>2275</v>
      </c>
    </row>
    <row r="5726" spans="1:5" x14ac:dyDescent="0.25">
      <c r="A5726">
        <v>3293</v>
      </c>
      <c r="B5726" t="s">
        <v>2275</v>
      </c>
      <c r="C5726" t="s">
        <v>33431</v>
      </c>
      <c r="D5726" t="s">
        <v>27943</v>
      </c>
      <c r="E5726" t="s">
        <v>2275</v>
      </c>
    </row>
    <row r="5727" spans="1:5" x14ac:dyDescent="0.25">
      <c r="A5727">
        <v>5402</v>
      </c>
      <c r="B5727" t="s">
        <v>2275</v>
      </c>
      <c r="C5727" t="s">
        <v>33448</v>
      </c>
      <c r="D5727" t="s">
        <v>39680</v>
      </c>
      <c r="E5727" t="s">
        <v>2275</v>
      </c>
    </row>
    <row r="5728" spans="1:5" x14ac:dyDescent="0.25">
      <c r="A5728">
        <v>4284</v>
      </c>
      <c r="B5728" t="s">
        <v>2275</v>
      </c>
      <c r="C5728" t="s">
        <v>38445</v>
      </c>
      <c r="D5728" t="s">
        <v>37010</v>
      </c>
      <c r="E5728" t="s">
        <v>2275</v>
      </c>
    </row>
    <row r="5729" spans="1:5" x14ac:dyDescent="0.25">
      <c r="A5729">
        <v>3313</v>
      </c>
      <c r="B5729" t="s">
        <v>2275</v>
      </c>
      <c r="C5729" t="s">
        <v>37328</v>
      </c>
      <c r="D5729" t="s">
        <v>37329</v>
      </c>
      <c r="E5729" t="s">
        <v>2275</v>
      </c>
    </row>
    <row r="5730" spans="1:5" x14ac:dyDescent="0.25">
      <c r="A5730">
        <v>5430</v>
      </c>
      <c r="B5730" t="s">
        <v>2275</v>
      </c>
      <c r="C5730" t="s">
        <v>39705</v>
      </c>
      <c r="D5730" t="s">
        <v>39706</v>
      </c>
      <c r="E5730" t="s">
        <v>2275</v>
      </c>
    </row>
    <row r="5731" spans="1:5" x14ac:dyDescent="0.25">
      <c r="A5731">
        <v>6165</v>
      </c>
      <c r="B5731" t="s">
        <v>2275</v>
      </c>
      <c r="C5731" t="s">
        <v>40427</v>
      </c>
      <c r="D5731" t="s">
        <v>40425</v>
      </c>
      <c r="E5731" t="s">
        <v>2275</v>
      </c>
    </row>
    <row r="5732" spans="1:5" x14ac:dyDescent="0.25">
      <c r="A5732">
        <v>3886</v>
      </c>
      <c r="B5732" t="s">
        <v>2275</v>
      </c>
      <c r="C5732" t="s">
        <v>37972</v>
      </c>
      <c r="D5732" t="s">
        <v>2275</v>
      </c>
      <c r="E5732" t="s">
        <v>2275</v>
      </c>
    </row>
    <row r="5733" spans="1:5" x14ac:dyDescent="0.25">
      <c r="A5733">
        <v>4409</v>
      </c>
      <c r="B5733" t="s">
        <v>2275</v>
      </c>
      <c r="C5733" t="s">
        <v>33437</v>
      </c>
      <c r="D5733" t="s">
        <v>2275</v>
      </c>
      <c r="E5733" t="s">
        <v>2275</v>
      </c>
    </row>
    <row r="5734" spans="1:5" x14ac:dyDescent="0.25">
      <c r="A5734">
        <v>6698</v>
      </c>
      <c r="B5734" t="s">
        <v>2275</v>
      </c>
      <c r="C5734" t="s">
        <v>33485</v>
      </c>
      <c r="D5734" t="s">
        <v>37151</v>
      </c>
      <c r="E5734" t="s">
        <v>2275</v>
      </c>
    </row>
    <row r="5735" spans="1:5" x14ac:dyDescent="0.25">
      <c r="A5735">
        <v>5921</v>
      </c>
      <c r="B5735" t="s">
        <v>2275</v>
      </c>
      <c r="C5735" t="s">
        <v>40150</v>
      </c>
      <c r="D5735" t="s">
        <v>37695</v>
      </c>
      <c r="E5735" t="s">
        <v>2275</v>
      </c>
    </row>
    <row r="5736" spans="1:5" x14ac:dyDescent="0.25">
      <c r="A5736">
        <v>6830</v>
      </c>
      <c r="B5736" t="s">
        <v>2275</v>
      </c>
      <c r="C5736" t="s">
        <v>41141</v>
      </c>
      <c r="D5736" t="s">
        <v>27943</v>
      </c>
      <c r="E5736" t="s">
        <v>2275</v>
      </c>
    </row>
    <row r="5737" spans="1:5" x14ac:dyDescent="0.25">
      <c r="A5737">
        <v>3673</v>
      </c>
      <c r="B5737" t="s">
        <v>2275</v>
      </c>
      <c r="C5737" t="s">
        <v>37730</v>
      </c>
      <c r="D5737" t="s">
        <v>37731</v>
      </c>
      <c r="E5737" t="s">
        <v>2275</v>
      </c>
    </row>
    <row r="5738" spans="1:5" x14ac:dyDescent="0.25">
      <c r="A5738">
        <v>3980</v>
      </c>
      <c r="B5738" t="s">
        <v>2275</v>
      </c>
      <c r="C5738" t="s">
        <v>38090</v>
      </c>
      <c r="D5738" t="s">
        <v>2275</v>
      </c>
      <c r="E5738" t="s">
        <v>2275</v>
      </c>
    </row>
    <row r="5739" spans="1:5" x14ac:dyDescent="0.25">
      <c r="A5739">
        <v>1331</v>
      </c>
      <c r="B5739" t="s">
        <v>2275</v>
      </c>
      <c r="C5739" t="s">
        <v>35471</v>
      </c>
      <c r="D5739" t="s">
        <v>35472</v>
      </c>
      <c r="E5739" t="s">
        <v>2275</v>
      </c>
    </row>
    <row r="5740" spans="1:5" x14ac:dyDescent="0.25">
      <c r="A5740">
        <v>4281</v>
      </c>
      <c r="B5740" t="s">
        <v>2275</v>
      </c>
      <c r="C5740" t="s">
        <v>38442</v>
      </c>
      <c r="D5740" t="s">
        <v>37010</v>
      </c>
      <c r="E5740" t="s">
        <v>2275</v>
      </c>
    </row>
    <row r="5741" spans="1:5" x14ac:dyDescent="0.25">
      <c r="A5741">
        <v>6504</v>
      </c>
      <c r="B5741" t="s">
        <v>22115</v>
      </c>
      <c r="C5741" t="s">
        <v>33439</v>
      </c>
      <c r="D5741" t="s">
        <v>22120</v>
      </c>
      <c r="E5741" t="s">
        <v>2275</v>
      </c>
    </row>
    <row r="5742" spans="1:5" x14ac:dyDescent="0.25">
      <c r="A5742">
        <v>2724</v>
      </c>
      <c r="B5742" t="s">
        <v>2275</v>
      </c>
      <c r="C5742" t="s">
        <v>36764</v>
      </c>
      <c r="D5742" t="s">
        <v>2275</v>
      </c>
      <c r="E5742" t="s">
        <v>2275</v>
      </c>
    </row>
    <row r="5743" spans="1:5" x14ac:dyDescent="0.25">
      <c r="A5743">
        <v>1856</v>
      </c>
      <c r="B5743" t="s">
        <v>2275</v>
      </c>
      <c r="C5743" t="s">
        <v>36007</v>
      </c>
      <c r="D5743" t="s">
        <v>36008</v>
      </c>
      <c r="E5743" t="s">
        <v>2275</v>
      </c>
    </row>
    <row r="5744" spans="1:5" x14ac:dyDescent="0.25">
      <c r="A5744">
        <v>1528</v>
      </c>
      <c r="B5744" t="s">
        <v>2275</v>
      </c>
      <c r="C5744" t="s">
        <v>35695</v>
      </c>
      <c r="D5744" t="s">
        <v>35696</v>
      </c>
      <c r="E5744" t="s">
        <v>2275</v>
      </c>
    </row>
    <row r="5745" spans="1:5" x14ac:dyDescent="0.25">
      <c r="A5745">
        <v>6008</v>
      </c>
      <c r="B5745" t="s">
        <v>2275</v>
      </c>
      <c r="C5745" t="s">
        <v>40245</v>
      </c>
      <c r="D5745" t="s">
        <v>40246</v>
      </c>
      <c r="E5745" t="s">
        <v>2275</v>
      </c>
    </row>
    <row r="5746" spans="1:5" x14ac:dyDescent="0.25">
      <c r="A5746">
        <v>1940</v>
      </c>
      <c r="B5746" t="s">
        <v>2275</v>
      </c>
      <c r="C5746" t="s">
        <v>36078</v>
      </c>
      <c r="D5746" t="s">
        <v>2275</v>
      </c>
      <c r="E5746" t="s">
        <v>2275</v>
      </c>
    </row>
    <row r="5747" spans="1:5" x14ac:dyDescent="0.25">
      <c r="A5747">
        <v>1196</v>
      </c>
      <c r="B5747" t="s">
        <v>2275</v>
      </c>
      <c r="C5747" t="s">
        <v>35301</v>
      </c>
      <c r="D5747" t="s">
        <v>35302</v>
      </c>
      <c r="E5747" t="s">
        <v>2275</v>
      </c>
    </row>
    <row r="5748" spans="1:5" x14ac:dyDescent="0.25">
      <c r="A5748">
        <v>2630</v>
      </c>
      <c r="B5748" t="s">
        <v>22123</v>
      </c>
      <c r="C5748" t="s">
        <v>36697</v>
      </c>
      <c r="D5748" t="s">
        <v>2275</v>
      </c>
      <c r="E5748" t="s">
        <v>2275</v>
      </c>
    </row>
    <row r="5749" spans="1:5" x14ac:dyDescent="0.25">
      <c r="A5749">
        <v>1366</v>
      </c>
      <c r="B5749" t="s">
        <v>2275</v>
      </c>
      <c r="C5749" t="s">
        <v>35509</v>
      </c>
      <c r="D5749" t="s">
        <v>35510</v>
      </c>
      <c r="E5749" t="s">
        <v>2275</v>
      </c>
    </row>
    <row r="5750" spans="1:5" x14ac:dyDescent="0.25">
      <c r="A5750">
        <v>4635</v>
      </c>
      <c r="B5750" t="s">
        <v>2275</v>
      </c>
      <c r="C5750" t="s">
        <v>38831</v>
      </c>
      <c r="D5750" t="s">
        <v>38832</v>
      </c>
      <c r="E5750" t="s">
        <v>2275</v>
      </c>
    </row>
    <row r="5751" spans="1:5" x14ac:dyDescent="0.25">
      <c r="A5751">
        <v>1270</v>
      </c>
      <c r="B5751" t="s">
        <v>2275</v>
      </c>
      <c r="C5751" t="s">
        <v>35401</v>
      </c>
      <c r="D5751" t="s">
        <v>35402</v>
      </c>
      <c r="E5751" t="s">
        <v>2275</v>
      </c>
    </row>
    <row r="5752" spans="1:5" x14ac:dyDescent="0.25">
      <c r="A5752">
        <v>1009</v>
      </c>
      <c r="B5752" t="s">
        <v>22136</v>
      </c>
      <c r="C5752" t="s">
        <v>33502</v>
      </c>
      <c r="D5752" t="s">
        <v>35079</v>
      </c>
      <c r="E5752" t="s">
        <v>2275</v>
      </c>
    </row>
    <row r="5753" spans="1:5" x14ac:dyDescent="0.25">
      <c r="A5753">
        <v>1010</v>
      </c>
      <c r="B5753" t="s">
        <v>2275</v>
      </c>
      <c r="C5753" t="s">
        <v>35080</v>
      </c>
      <c r="D5753" t="s">
        <v>35081</v>
      </c>
      <c r="E5753" t="s">
        <v>2275</v>
      </c>
    </row>
    <row r="5754" spans="1:5" x14ac:dyDescent="0.25">
      <c r="A5754">
        <v>5458</v>
      </c>
      <c r="B5754" t="s">
        <v>2275</v>
      </c>
      <c r="C5754" t="s">
        <v>39730</v>
      </c>
      <c r="D5754" t="s">
        <v>37043</v>
      </c>
      <c r="E5754" t="s">
        <v>2275</v>
      </c>
    </row>
    <row r="5755" spans="1:5" x14ac:dyDescent="0.25">
      <c r="A5755">
        <v>5185</v>
      </c>
      <c r="B5755" t="s">
        <v>22169</v>
      </c>
      <c r="C5755" t="s">
        <v>39445</v>
      </c>
      <c r="D5755" t="s">
        <v>39446</v>
      </c>
      <c r="E5755" t="s">
        <v>2275</v>
      </c>
    </row>
    <row r="5756" spans="1:5" x14ac:dyDescent="0.25">
      <c r="A5756">
        <v>6013</v>
      </c>
      <c r="B5756" t="s">
        <v>2275</v>
      </c>
      <c r="C5756" t="s">
        <v>22176</v>
      </c>
      <c r="D5756" t="s">
        <v>33516</v>
      </c>
      <c r="E5756" t="s">
        <v>2275</v>
      </c>
    </row>
    <row r="5757" spans="1:5" x14ac:dyDescent="0.25">
      <c r="A5757">
        <v>1395</v>
      </c>
      <c r="B5757" t="s">
        <v>2275</v>
      </c>
      <c r="C5757" t="s">
        <v>35544</v>
      </c>
      <c r="D5757" t="s">
        <v>2275</v>
      </c>
      <c r="E5757" t="s">
        <v>2275</v>
      </c>
    </row>
    <row r="5758" spans="1:5" x14ac:dyDescent="0.25">
      <c r="A5758">
        <v>4133</v>
      </c>
      <c r="B5758" t="s">
        <v>2275</v>
      </c>
      <c r="C5758" t="s">
        <v>38272</v>
      </c>
      <c r="D5758" t="s">
        <v>2275</v>
      </c>
      <c r="E5758" t="s">
        <v>2275</v>
      </c>
    </row>
    <row r="5759" spans="1:5" x14ac:dyDescent="0.25">
      <c r="A5759">
        <v>6243</v>
      </c>
      <c r="B5759" t="s">
        <v>2275</v>
      </c>
      <c r="C5759" t="s">
        <v>40539</v>
      </c>
      <c r="D5759" t="s">
        <v>40540</v>
      </c>
      <c r="E5759" t="s">
        <v>2275</v>
      </c>
    </row>
    <row r="5760" spans="1:5" x14ac:dyDescent="0.25">
      <c r="A5760">
        <v>5107</v>
      </c>
      <c r="B5760" t="s">
        <v>2275</v>
      </c>
      <c r="C5760" t="s">
        <v>39348</v>
      </c>
      <c r="D5760" t="s">
        <v>39349</v>
      </c>
      <c r="E5760" t="s">
        <v>2275</v>
      </c>
    </row>
    <row r="5761" spans="1:5" x14ac:dyDescent="0.25">
      <c r="A5761">
        <v>3750</v>
      </c>
      <c r="B5761" t="s">
        <v>2275</v>
      </c>
      <c r="C5761" t="s">
        <v>37822</v>
      </c>
      <c r="D5761" t="s">
        <v>37823</v>
      </c>
      <c r="E5761" t="s">
        <v>2275</v>
      </c>
    </row>
    <row r="5762" spans="1:5" x14ac:dyDescent="0.25">
      <c r="A5762">
        <v>1967</v>
      </c>
      <c r="B5762" t="s">
        <v>2275</v>
      </c>
      <c r="C5762" t="s">
        <v>36095</v>
      </c>
      <c r="D5762" t="s">
        <v>2275</v>
      </c>
      <c r="E5762" t="s">
        <v>2275</v>
      </c>
    </row>
    <row r="5763" spans="1:5" x14ac:dyDescent="0.25">
      <c r="A5763">
        <v>3291</v>
      </c>
      <c r="B5763" t="s">
        <v>2275</v>
      </c>
      <c r="C5763" t="s">
        <v>33529</v>
      </c>
      <c r="D5763" t="s">
        <v>27943</v>
      </c>
      <c r="E5763" t="s">
        <v>2275</v>
      </c>
    </row>
    <row r="5764" spans="1:5" x14ac:dyDescent="0.25">
      <c r="A5764">
        <v>3056</v>
      </c>
      <c r="B5764" t="s">
        <v>2275</v>
      </c>
      <c r="C5764" t="s">
        <v>37051</v>
      </c>
      <c r="D5764" t="s">
        <v>37033</v>
      </c>
      <c r="E5764" t="s">
        <v>2275</v>
      </c>
    </row>
    <row r="5765" spans="1:5" x14ac:dyDescent="0.25">
      <c r="A5765">
        <v>7045</v>
      </c>
      <c r="B5765" t="s">
        <v>2275</v>
      </c>
      <c r="C5765" t="s">
        <v>41203</v>
      </c>
      <c r="D5765" t="s">
        <v>37151</v>
      </c>
      <c r="E5765" t="s">
        <v>2275</v>
      </c>
    </row>
    <row r="5766" spans="1:5" x14ac:dyDescent="0.25">
      <c r="A5766">
        <v>3795</v>
      </c>
      <c r="B5766" t="s">
        <v>2275</v>
      </c>
      <c r="C5766" t="s">
        <v>37860</v>
      </c>
      <c r="D5766" t="s">
        <v>27943</v>
      </c>
      <c r="E5766" t="s">
        <v>2275</v>
      </c>
    </row>
    <row r="5767" spans="1:5" x14ac:dyDescent="0.25">
      <c r="A5767">
        <v>4198</v>
      </c>
      <c r="B5767" t="s">
        <v>22199</v>
      </c>
      <c r="C5767" t="s">
        <v>38358</v>
      </c>
      <c r="D5767" t="s">
        <v>33540</v>
      </c>
      <c r="E5767" t="s">
        <v>38359</v>
      </c>
    </row>
    <row r="5768" spans="1:5" x14ac:dyDescent="0.25">
      <c r="A5768">
        <v>3654</v>
      </c>
      <c r="B5768" t="s">
        <v>2275</v>
      </c>
      <c r="C5768" t="s">
        <v>37711</v>
      </c>
      <c r="D5768" t="s">
        <v>33728</v>
      </c>
      <c r="E5768" t="s">
        <v>2275</v>
      </c>
    </row>
    <row r="5769" spans="1:5" x14ac:dyDescent="0.25">
      <c r="A5769">
        <v>4053</v>
      </c>
      <c r="B5769" t="s">
        <v>2275</v>
      </c>
      <c r="C5769" t="s">
        <v>38168</v>
      </c>
      <c r="D5769" t="s">
        <v>27943</v>
      </c>
      <c r="E5769" t="s">
        <v>2275</v>
      </c>
    </row>
    <row r="5770" spans="1:5" x14ac:dyDescent="0.25">
      <c r="A5770">
        <v>5856</v>
      </c>
      <c r="B5770" t="s">
        <v>2275</v>
      </c>
      <c r="C5770" t="s">
        <v>40081</v>
      </c>
      <c r="D5770" t="s">
        <v>40080</v>
      </c>
      <c r="E5770" t="s">
        <v>2275</v>
      </c>
    </row>
    <row r="5771" spans="1:5" x14ac:dyDescent="0.25">
      <c r="A5771">
        <v>6346</v>
      </c>
      <c r="B5771" t="s">
        <v>2275</v>
      </c>
      <c r="C5771" t="s">
        <v>33542</v>
      </c>
      <c r="D5771" t="s">
        <v>35438</v>
      </c>
      <c r="E5771" t="s">
        <v>2275</v>
      </c>
    </row>
    <row r="5772" spans="1:5" x14ac:dyDescent="0.25">
      <c r="A5772">
        <v>2826</v>
      </c>
      <c r="B5772" t="s">
        <v>2275</v>
      </c>
      <c r="C5772" t="s">
        <v>36828</v>
      </c>
      <c r="D5772" t="s">
        <v>2275</v>
      </c>
      <c r="E5772" t="s">
        <v>2275</v>
      </c>
    </row>
    <row r="5773" spans="1:5" x14ac:dyDescent="0.25">
      <c r="A5773">
        <v>4414</v>
      </c>
      <c r="B5773" t="s">
        <v>2275</v>
      </c>
      <c r="C5773" t="s">
        <v>38588</v>
      </c>
      <c r="D5773" t="s">
        <v>2275</v>
      </c>
      <c r="E5773" t="s">
        <v>2275</v>
      </c>
    </row>
    <row r="5774" spans="1:5" x14ac:dyDescent="0.25">
      <c r="A5774">
        <v>2832</v>
      </c>
      <c r="B5774" t="s">
        <v>2275</v>
      </c>
      <c r="C5774" t="s">
        <v>36837</v>
      </c>
      <c r="D5774" t="s">
        <v>36838</v>
      </c>
      <c r="E5774" t="s">
        <v>2275</v>
      </c>
    </row>
    <row r="5775" spans="1:5" x14ac:dyDescent="0.25">
      <c r="A5775">
        <v>2148</v>
      </c>
      <c r="B5775" t="s">
        <v>2275</v>
      </c>
      <c r="C5775" t="s">
        <v>36263</v>
      </c>
      <c r="D5775" t="s">
        <v>17038</v>
      </c>
      <c r="E5775" t="s">
        <v>2275</v>
      </c>
    </row>
    <row r="5776" spans="1:5" x14ac:dyDescent="0.25">
      <c r="A5776">
        <v>1011</v>
      </c>
      <c r="B5776" t="s">
        <v>2275</v>
      </c>
      <c r="C5776" t="s">
        <v>33549</v>
      </c>
      <c r="D5776" t="s">
        <v>2275</v>
      </c>
      <c r="E5776" t="s">
        <v>2275</v>
      </c>
    </row>
    <row r="5777" spans="1:5" x14ac:dyDescent="0.25">
      <c r="A5777">
        <v>1899</v>
      </c>
      <c r="B5777" t="s">
        <v>2275</v>
      </c>
      <c r="C5777" t="s">
        <v>36046</v>
      </c>
      <c r="D5777" t="s">
        <v>36047</v>
      </c>
      <c r="E5777" t="s">
        <v>2275</v>
      </c>
    </row>
    <row r="5778" spans="1:5" x14ac:dyDescent="0.25">
      <c r="A5778">
        <v>2997</v>
      </c>
      <c r="B5778" t="s">
        <v>2275</v>
      </c>
      <c r="C5778" t="s">
        <v>36985</v>
      </c>
      <c r="D5778" t="s">
        <v>27943</v>
      </c>
      <c r="E5778" t="s">
        <v>2275</v>
      </c>
    </row>
    <row r="5779" spans="1:5" x14ac:dyDescent="0.25">
      <c r="A5779">
        <v>1698</v>
      </c>
      <c r="B5779" t="s">
        <v>2275</v>
      </c>
      <c r="C5779" t="s">
        <v>35862</v>
      </c>
      <c r="D5779" t="s">
        <v>35863</v>
      </c>
      <c r="E5779" t="s">
        <v>2275</v>
      </c>
    </row>
    <row r="5780" spans="1:5" x14ac:dyDescent="0.25">
      <c r="A5780">
        <v>1012</v>
      </c>
      <c r="B5780" t="s">
        <v>2275</v>
      </c>
      <c r="C5780" t="s">
        <v>35082</v>
      </c>
      <c r="D5780" t="s">
        <v>2275</v>
      </c>
      <c r="E5780" t="s">
        <v>2275</v>
      </c>
    </row>
    <row r="5781" spans="1:5" x14ac:dyDescent="0.25">
      <c r="A5781">
        <v>3219</v>
      </c>
      <c r="B5781" t="s">
        <v>2275</v>
      </c>
      <c r="C5781" t="s">
        <v>37221</v>
      </c>
      <c r="D5781" t="s">
        <v>27943</v>
      </c>
      <c r="E5781" t="s">
        <v>2275</v>
      </c>
    </row>
    <row r="5782" spans="1:5" x14ac:dyDescent="0.25">
      <c r="A5782">
        <v>3173</v>
      </c>
      <c r="B5782" t="s">
        <v>2275</v>
      </c>
      <c r="C5782" t="s">
        <v>37169</v>
      </c>
      <c r="D5782" t="s">
        <v>27943</v>
      </c>
      <c r="E5782" t="s">
        <v>2275</v>
      </c>
    </row>
    <row r="5783" spans="1:5" x14ac:dyDescent="0.25">
      <c r="A5783">
        <v>1931</v>
      </c>
      <c r="B5783" t="s">
        <v>2275</v>
      </c>
      <c r="C5783" t="s">
        <v>36072</v>
      </c>
      <c r="D5783" t="s">
        <v>2275</v>
      </c>
      <c r="E5783" t="s">
        <v>2275</v>
      </c>
    </row>
    <row r="5784" spans="1:5" x14ac:dyDescent="0.25">
      <c r="A5784">
        <v>2580</v>
      </c>
      <c r="B5784" t="s">
        <v>2275</v>
      </c>
      <c r="C5784" t="s">
        <v>36652</v>
      </c>
      <c r="D5784" t="s">
        <v>36653</v>
      </c>
      <c r="E5784" t="s">
        <v>2275</v>
      </c>
    </row>
    <row r="5785" spans="1:5" x14ac:dyDescent="0.25">
      <c r="A5785">
        <v>4346</v>
      </c>
      <c r="B5785" t="s">
        <v>2275</v>
      </c>
      <c r="C5785" t="s">
        <v>33562</v>
      </c>
      <c r="D5785" t="s">
        <v>37146</v>
      </c>
      <c r="E5785" t="s">
        <v>2275</v>
      </c>
    </row>
    <row r="5786" spans="1:5" x14ac:dyDescent="0.25">
      <c r="A5786">
        <v>3467</v>
      </c>
      <c r="B5786" t="s">
        <v>2275</v>
      </c>
      <c r="C5786" t="s">
        <v>37519</v>
      </c>
      <c r="D5786" t="s">
        <v>37246</v>
      </c>
      <c r="E5786" t="s">
        <v>2275</v>
      </c>
    </row>
    <row r="5787" spans="1:5" x14ac:dyDescent="0.25">
      <c r="A5787">
        <v>5614</v>
      </c>
      <c r="B5787" t="s">
        <v>2275</v>
      </c>
      <c r="C5787" t="s">
        <v>39873</v>
      </c>
      <c r="D5787" t="s">
        <v>38007</v>
      </c>
      <c r="E5787" t="s">
        <v>2275</v>
      </c>
    </row>
    <row r="5788" spans="1:5" x14ac:dyDescent="0.25">
      <c r="A5788">
        <v>3352</v>
      </c>
      <c r="B5788" t="s">
        <v>2275</v>
      </c>
      <c r="C5788" t="s">
        <v>37381</v>
      </c>
      <c r="D5788" t="s">
        <v>2275</v>
      </c>
      <c r="E5788" t="s">
        <v>2275</v>
      </c>
    </row>
    <row r="5789" spans="1:5" x14ac:dyDescent="0.25">
      <c r="A5789">
        <v>1013</v>
      </c>
      <c r="B5789" t="s">
        <v>2275</v>
      </c>
      <c r="C5789" t="s">
        <v>35083</v>
      </c>
      <c r="D5789" t="s">
        <v>35084</v>
      </c>
      <c r="E5789" t="s">
        <v>2275</v>
      </c>
    </row>
    <row r="5790" spans="1:5" x14ac:dyDescent="0.25">
      <c r="A5790">
        <v>3220</v>
      </c>
      <c r="B5790" t="s">
        <v>2275</v>
      </c>
      <c r="C5790" t="s">
        <v>37222</v>
      </c>
      <c r="D5790" t="s">
        <v>27943</v>
      </c>
      <c r="E5790" t="s">
        <v>2275</v>
      </c>
    </row>
    <row r="5791" spans="1:5" x14ac:dyDescent="0.25">
      <c r="A5791">
        <v>4256</v>
      </c>
      <c r="B5791" t="s">
        <v>2275</v>
      </c>
      <c r="C5791" t="s">
        <v>38418</v>
      </c>
      <c r="D5791" t="s">
        <v>37010</v>
      </c>
      <c r="E5791" t="s">
        <v>2275</v>
      </c>
    </row>
    <row r="5792" spans="1:5" x14ac:dyDescent="0.25">
      <c r="A5792">
        <v>5505</v>
      </c>
      <c r="B5792" t="s">
        <v>2275</v>
      </c>
      <c r="C5792" t="s">
        <v>39780</v>
      </c>
      <c r="D5792" t="s">
        <v>22240</v>
      </c>
      <c r="E5792" t="s">
        <v>2275</v>
      </c>
    </row>
    <row r="5793" spans="1:5" x14ac:dyDescent="0.25">
      <c r="A5793">
        <v>4590</v>
      </c>
      <c r="B5793" t="s">
        <v>2275</v>
      </c>
      <c r="C5793" t="s">
        <v>38773</v>
      </c>
      <c r="D5793" t="s">
        <v>2275</v>
      </c>
      <c r="E5793" t="s">
        <v>2275</v>
      </c>
    </row>
    <row r="5794" spans="1:5" x14ac:dyDescent="0.25">
      <c r="A5794">
        <v>2352</v>
      </c>
      <c r="B5794" t="s">
        <v>2275</v>
      </c>
      <c r="C5794" t="s">
        <v>36444</v>
      </c>
      <c r="D5794" t="s">
        <v>36445</v>
      </c>
      <c r="E5794" t="s">
        <v>2275</v>
      </c>
    </row>
    <row r="5795" spans="1:5" x14ac:dyDescent="0.25">
      <c r="A5795">
        <v>4671</v>
      </c>
      <c r="B5795" t="s">
        <v>2275</v>
      </c>
      <c r="C5795" t="s">
        <v>38873</v>
      </c>
      <c r="D5795" t="s">
        <v>2275</v>
      </c>
      <c r="E5795" t="s">
        <v>2275</v>
      </c>
    </row>
    <row r="5796" spans="1:5" x14ac:dyDescent="0.25">
      <c r="A5796">
        <v>5866</v>
      </c>
      <c r="B5796" t="s">
        <v>2275</v>
      </c>
      <c r="C5796" t="s">
        <v>40092</v>
      </c>
      <c r="D5796" t="s">
        <v>36024</v>
      </c>
      <c r="E5796" t="s">
        <v>2275</v>
      </c>
    </row>
    <row r="5797" spans="1:5" x14ac:dyDescent="0.25">
      <c r="A5797">
        <v>5220</v>
      </c>
      <c r="B5797" t="s">
        <v>2275</v>
      </c>
      <c r="C5797" t="s">
        <v>39483</v>
      </c>
      <c r="D5797" t="s">
        <v>22240</v>
      </c>
      <c r="E5797" t="s">
        <v>2275</v>
      </c>
    </row>
    <row r="5798" spans="1:5" x14ac:dyDescent="0.25">
      <c r="A5798">
        <v>4368</v>
      </c>
      <c r="B5798" t="s">
        <v>321</v>
      </c>
      <c r="C5798" t="s">
        <v>33571</v>
      </c>
      <c r="D5798" t="s">
        <v>38534</v>
      </c>
      <c r="E5798" t="s">
        <v>2275</v>
      </c>
    </row>
    <row r="5799" spans="1:5" x14ac:dyDescent="0.25">
      <c r="A5799">
        <v>5412</v>
      </c>
      <c r="B5799" t="s">
        <v>2275</v>
      </c>
      <c r="C5799" t="s">
        <v>39693</v>
      </c>
      <c r="D5799" t="s">
        <v>22240</v>
      </c>
      <c r="E5799" t="s">
        <v>2275</v>
      </c>
    </row>
    <row r="5800" spans="1:5" x14ac:dyDescent="0.25">
      <c r="A5800">
        <v>6118</v>
      </c>
      <c r="B5800" t="s">
        <v>2275</v>
      </c>
      <c r="C5800" t="s">
        <v>40368</v>
      </c>
      <c r="D5800" t="s">
        <v>40369</v>
      </c>
      <c r="E5800" t="s">
        <v>2275</v>
      </c>
    </row>
    <row r="5801" spans="1:5" x14ac:dyDescent="0.25">
      <c r="A5801">
        <v>1014</v>
      </c>
      <c r="B5801" t="s">
        <v>2275</v>
      </c>
      <c r="C5801" t="s">
        <v>35085</v>
      </c>
      <c r="D5801" t="s">
        <v>2275</v>
      </c>
      <c r="E5801" t="s">
        <v>2275</v>
      </c>
    </row>
    <row r="5802" spans="1:5" x14ac:dyDescent="0.25">
      <c r="A5802">
        <v>5457</v>
      </c>
      <c r="B5802" t="s">
        <v>2275</v>
      </c>
      <c r="C5802" t="s">
        <v>39729</v>
      </c>
      <c r="D5802" t="s">
        <v>38007</v>
      </c>
      <c r="E5802" t="s">
        <v>2275</v>
      </c>
    </row>
    <row r="5803" spans="1:5" x14ac:dyDescent="0.25">
      <c r="A5803">
        <v>4790</v>
      </c>
      <c r="B5803" t="s">
        <v>2275</v>
      </c>
      <c r="C5803" t="s">
        <v>33589</v>
      </c>
      <c r="D5803" t="s">
        <v>37043</v>
      </c>
      <c r="E5803" t="s">
        <v>2275</v>
      </c>
    </row>
    <row r="5804" spans="1:5" x14ac:dyDescent="0.25">
      <c r="A5804">
        <v>3493</v>
      </c>
      <c r="B5804" t="s">
        <v>2275</v>
      </c>
      <c r="C5804" t="s">
        <v>33593</v>
      </c>
      <c r="D5804" t="s">
        <v>27943</v>
      </c>
      <c r="E5804" t="s">
        <v>2275</v>
      </c>
    </row>
    <row r="5805" spans="1:5" x14ac:dyDescent="0.25">
      <c r="A5805">
        <v>4897</v>
      </c>
      <c r="B5805" t="s">
        <v>2275</v>
      </c>
      <c r="C5805" t="s">
        <v>39140</v>
      </c>
      <c r="D5805" t="s">
        <v>38007</v>
      </c>
      <c r="E5805" t="s">
        <v>2275</v>
      </c>
    </row>
    <row r="5806" spans="1:5" x14ac:dyDescent="0.25">
      <c r="A5806">
        <v>1015</v>
      </c>
      <c r="B5806" t="s">
        <v>2275</v>
      </c>
      <c r="C5806" t="s">
        <v>35086</v>
      </c>
      <c r="D5806" t="s">
        <v>2275</v>
      </c>
      <c r="E5806" t="s">
        <v>2275</v>
      </c>
    </row>
    <row r="5807" spans="1:5" x14ac:dyDescent="0.25">
      <c r="A5807">
        <v>1563</v>
      </c>
      <c r="B5807" t="s">
        <v>2275</v>
      </c>
      <c r="C5807" t="s">
        <v>35738</v>
      </c>
      <c r="D5807" t="s">
        <v>2275</v>
      </c>
      <c r="E5807" t="s">
        <v>2275</v>
      </c>
    </row>
    <row r="5808" spans="1:5" x14ac:dyDescent="0.25">
      <c r="A5808">
        <v>6375</v>
      </c>
      <c r="B5808" t="s">
        <v>6921</v>
      </c>
      <c r="C5808" t="s">
        <v>40706</v>
      </c>
      <c r="D5808" t="s">
        <v>40707</v>
      </c>
      <c r="E5808" t="s">
        <v>2275</v>
      </c>
    </row>
    <row r="5809" spans="1:5" x14ac:dyDescent="0.25">
      <c r="A5809">
        <v>5072</v>
      </c>
      <c r="B5809" t="s">
        <v>2275</v>
      </c>
      <c r="C5809" t="s">
        <v>33607</v>
      </c>
      <c r="D5809" t="s">
        <v>39315</v>
      </c>
      <c r="E5809" t="s">
        <v>2275</v>
      </c>
    </row>
    <row r="5810" spans="1:5" x14ac:dyDescent="0.25">
      <c r="A5810">
        <v>6059</v>
      </c>
      <c r="B5810" t="s">
        <v>1672</v>
      </c>
      <c r="C5810" t="s">
        <v>40296</v>
      </c>
      <c r="D5810" t="s">
        <v>33613</v>
      </c>
      <c r="E5810" t="s">
        <v>2275</v>
      </c>
    </row>
    <row r="5811" spans="1:5" x14ac:dyDescent="0.25">
      <c r="A5811">
        <v>2112</v>
      </c>
      <c r="B5811" t="s">
        <v>2275</v>
      </c>
      <c r="C5811" t="s">
        <v>36234</v>
      </c>
      <c r="D5811" t="s">
        <v>36235</v>
      </c>
      <c r="E5811" t="s">
        <v>2275</v>
      </c>
    </row>
    <row r="5812" spans="1:5" x14ac:dyDescent="0.25">
      <c r="A5812">
        <v>2216</v>
      </c>
      <c r="B5812" t="s">
        <v>36322</v>
      </c>
      <c r="C5812" t="s">
        <v>36323</v>
      </c>
      <c r="D5812" t="s">
        <v>2275</v>
      </c>
      <c r="E5812" t="s">
        <v>2275</v>
      </c>
    </row>
    <row r="5813" spans="1:5" x14ac:dyDescent="0.25">
      <c r="A5813">
        <v>1968</v>
      </c>
      <c r="B5813" t="s">
        <v>2275</v>
      </c>
      <c r="C5813" t="s">
        <v>36096</v>
      </c>
      <c r="D5813" t="s">
        <v>2275</v>
      </c>
      <c r="E5813" t="s">
        <v>2275</v>
      </c>
    </row>
    <row r="5814" spans="1:5" x14ac:dyDescent="0.25">
      <c r="A5814">
        <v>2754</v>
      </c>
      <c r="B5814" t="s">
        <v>2275</v>
      </c>
      <c r="C5814" t="s">
        <v>36777</v>
      </c>
      <c r="D5814" t="s">
        <v>2275</v>
      </c>
      <c r="E5814" t="s">
        <v>2275</v>
      </c>
    </row>
    <row r="5815" spans="1:5" x14ac:dyDescent="0.25">
      <c r="A5815">
        <v>5879</v>
      </c>
      <c r="B5815" t="s">
        <v>40103</v>
      </c>
      <c r="C5815" t="s">
        <v>40104</v>
      </c>
      <c r="D5815" t="s">
        <v>35438</v>
      </c>
      <c r="E5815" t="s">
        <v>2275</v>
      </c>
    </row>
    <row r="5816" spans="1:5" x14ac:dyDescent="0.25">
      <c r="A5816">
        <v>6269</v>
      </c>
      <c r="B5816" t="s">
        <v>2275</v>
      </c>
      <c r="C5816" t="s">
        <v>40582</v>
      </c>
      <c r="D5816" t="s">
        <v>37573</v>
      </c>
      <c r="E5816" t="s">
        <v>2275</v>
      </c>
    </row>
    <row r="5817" spans="1:5" x14ac:dyDescent="0.25">
      <c r="A5817">
        <v>2924</v>
      </c>
      <c r="B5817" t="s">
        <v>2275</v>
      </c>
      <c r="C5817" t="s">
        <v>36914</v>
      </c>
      <c r="D5817" t="s">
        <v>2275</v>
      </c>
      <c r="E5817" t="s">
        <v>2275</v>
      </c>
    </row>
    <row r="5818" spans="1:5" x14ac:dyDescent="0.25">
      <c r="A5818">
        <v>3511</v>
      </c>
      <c r="B5818" t="s">
        <v>2275</v>
      </c>
      <c r="C5818" t="s">
        <v>37548</v>
      </c>
      <c r="D5818" t="s">
        <v>27943</v>
      </c>
      <c r="E5818" t="s">
        <v>2275</v>
      </c>
    </row>
    <row r="5819" spans="1:5" x14ac:dyDescent="0.25">
      <c r="A5819">
        <v>6702</v>
      </c>
      <c r="B5819" t="s">
        <v>2275</v>
      </c>
      <c r="C5819" t="s">
        <v>41090</v>
      </c>
      <c r="D5819" t="s">
        <v>40610</v>
      </c>
      <c r="E5819" t="s">
        <v>2275</v>
      </c>
    </row>
    <row r="5820" spans="1:5" x14ac:dyDescent="0.25">
      <c r="A5820">
        <v>1016</v>
      </c>
      <c r="B5820" t="s">
        <v>2275</v>
      </c>
      <c r="C5820" t="s">
        <v>35087</v>
      </c>
      <c r="D5820" t="s">
        <v>2275</v>
      </c>
      <c r="E5820" t="s">
        <v>2275</v>
      </c>
    </row>
    <row r="5821" spans="1:5" x14ac:dyDescent="0.25">
      <c r="A5821">
        <v>5850</v>
      </c>
      <c r="B5821" t="s">
        <v>1571</v>
      </c>
      <c r="C5821" t="s">
        <v>40076</v>
      </c>
      <c r="D5821" t="s">
        <v>36759</v>
      </c>
      <c r="E5821" t="s">
        <v>2275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7C861-81B9-4F20-98B1-1021D003441F}">
  <dimension ref="A1:AG107"/>
  <sheetViews>
    <sheetView zoomScale="70" zoomScaleNormal="70" workbookViewId="0">
      <selection activeCell="AF26" sqref="A1:AF26"/>
    </sheetView>
  </sheetViews>
  <sheetFormatPr defaultRowHeight="15" x14ac:dyDescent="0.25"/>
  <cols>
    <col min="1" max="2" width="24" bestFit="1" customWidth="1"/>
    <col min="3" max="3" width="25.140625" bestFit="1" customWidth="1"/>
    <col min="4" max="5" width="21.5703125" bestFit="1" customWidth="1"/>
    <col min="6" max="6" width="22.7109375" bestFit="1" customWidth="1"/>
    <col min="7" max="7" width="45.28515625" bestFit="1" customWidth="1"/>
    <col min="8" max="8" width="27.42578125" bestFit="1" customWidth="1"/>
    <col min="9" max="9" width="15.7109375" bestFit="1" customWidth="1"/>
    <col min="10" max="10" width="11.140625" bestFit="1" customWidth="1"/>
    <col min="11" max="11" width="13.28515625" bestFit="1" customWidth="1"/>
    <col min="12" max="12" width="37.28515625" bestFit="1" customWidth="1"/>
    <col min="13" max="13" width="34.140625" bestFit="1" customWidth="1"/>
    <col min="14" max="14" width="31.7109375" bestFit="1" customWidth="1"/>
    <col min="15" max="15" width="37" bestFit="1" customWidth="1"/>
    <col min="16" max="16" width="21.5703125" bestFit="1" customWidth="1"/>
    <col min="17" max="17" width="16.85546875" customWidth="1"/>
    <col min="18" max="18" width="11.140625" bestFit="1" customWidth="1"/>
    <col min="19" max="19" width="11.140625" customWidth="1"/>
    <col min="20" max="20" width="19.140625" bestFit="1" customWidth="1"/>
    <col min="21" max="21" width="27.28515625" bestFit="1" customWidth="1"/>
    <col min="22" max="22" width="5.7109375" bestFit="1" customWidth="1"/>
    <col min="23" max="23" width="13.42578125" bestFit="1" customWidth="1"/>
    <col min="24" max="24" width="5.7109375" bestFit="1" customWidth="1"/>
    <col min="25" max="25" width="13.42578125" bestFit="1" customWidth="1"/>
    <col min="26" max="26" width="29.7109375" bestFit="1" customWidth="1"/>
    <col min="27" max="27" width="19.85546875" bestFit="1" customWidth="1"/>
    <col min="28" max="28" width="14" bestFit="1" customWidth="1"/>
    <col min="29" max="29" width="10.85546875" bestFit="1" customWidth="1"/>
    <col min="30" max="30" width="17.85546875" bestFit="1" customWidth="1"/>
    <col min="31" max="31" width="13.85546875" bestFit="1" customWidth="1"/>
    <col min="32" max="32" width="10.85546875" bestFit="1" customWidth="1"/>
    <col min="33" max="33" width="3.28515625" bestFit="1" customWidth="1"/>
  </cols>
  <sheetData>
    <row r="1" spans="1:33" x14ac:dyDescent="0.25">
      <c r="A1" s="4" t="s">
        <v>42547</v>
      </c>
      <c r="B1" s="4" t="s">
        <v>42548</v>
      </c>
      <c r="C1" s="4" t="s">
        <v>42549</v>
      </c>
      <c r="D1" s="4" t="s">
        <v>42544</v>
      </c>
      <c r="E1" s="4" t="s">
        <v>42545</v>
      </c>
      <c r="F1" s="4" t="s">
        <v>42546</v>
      </c>
      <c r="G1" s="4" t="s">
        <v>1</v>
      </c>
      <c r="H1" s="4" t="s">
        <v>42531</v>
      </c>
      <c r="I1" s="4" t="s">
        <v>42532</v>
      </c>
      <c r="J1" s="4" t="s">
        <v>15</v>
      </c>
      <c r="K1" s="4" t="s">
        <v>42577</v>
      </c>
      <c r="L1" s="4" t="s">
        <v>2</v>
      </c>
      <c r="M1" s="4" t="s">
        <v>3</v>
      </c>
      <c r="N1" s="4" t="s">
        <v>42535</v>
      </c>
      <c r="O1" s="4" t="s">
        <v>42536</v>
      </c>
      <c r="P1" s="4" t="s">
        <v>42566</v>
      </c>
      <c r="Q1" s="4" t="s">
        <v>42567</v>
      </c>
      <c r="R1" s="4" t="s">
        <v>42568</v>
      </c>
      <c r="S1" s="4" t="s">
        <v>42569</v>
      </c>
      <c r="T1" s="4" t="s">
        <v>42554</v>
      </c>
      <c r="U1" s="4" t="s">
        <v>42559</v>
      </c>
      <c r="V1" s="4" t="s">
        <v>42571</v>
      </c>
      <c r="W1" s="4" t="s">
        <v>42560</v>
      </c>
      <c r="X1" s="4" t="s">
        <v>42572</v>
      </c>
      <c r="Y1" s="4" t="s">
        <v>42552</v>
      </c>
      <c r="Z1" s="4" t="s">
        <v>42550</v>
      </c>
      <c r="AA1" s="4" t="s">
        <v>42537</v>
      </c>
      <c r="AB1" s="4" t="s">
        <v>42539</v>
      </c>
      <c r="AC1" s="4" t="s">
        <v>42540</v>
      </c>
      <c r="AD1" s="4" t="s">
        <v>42541</v>
      </c>
      <c r="AE1" s="4" t="s">
        <v>42542</v>
      </c>
      <c r="AF1" s="4" t="s">
        <v>42543</v>
      </c>
    </row>
    <row r="2" spans="1:33" x14ac:dyDescent="0.25">
      <c r="A2" s="6" t="s">
        <v>8531</v>
      </c>
      <c r="B2" s="6"/>
      <c r="C2" s="6"/>
      <c r="D2" s="7" t="s">
        <v>8527</v>
      </c>
      <c r="E2" s="7"/>
      <c r="F2" s="7"/>
      <c r="G2" s="6" t="s">
        <v>42533</v>
      </c>
      <c r="H2" s="7" t="s">
        <v>42538</v>
      </c>
      <c r="I2" s="7" t="s">
        <v>42534</v>
      </c>
      <c r="J2" s="7">
        <v>130870421</v>
      </c>
      <c r="K2" s="7"/>
      <c r="L2" s="7" t="s">
        <v>8528</v>
      </c>
      <c r="M2" s="7" t="s">
        <v>8529</v>
      </c>
      <c r="N2" s="7"/>
      <c r="O2" s="6" t="s">
        <v>36179</v>
      </c>
      <c r="P2" s="7" t="s">
        <v>21</v>
      </c>
      <c r="Q2" s="7"/>
      <c r="R2" s="7" t="s">
        <v>23</v>
      </c>
      <c r="S2" s="7"/>
      <c r="T2" s="7"/>
      <c r="U2" s="7" t="s">
        <v>8530</v>
      </c>
      <c r="V2" s="7"/>
      <c r="W2" s="7"/>
      <c r="X2" s="7"/>
      <c r="Y2" s="7"/>
      <c r="Z2" s="7"/>
      <c r="AA2" s="8">
        <v>774310015</v>
      </c>
      <c r="AB2" s="7" t="s">
        <v>38850</v>
      </c>
      <c r="AC2" s="7" t="s">
        <v>29</v>
      </c>
      <c r="AD2" s="7"/>
      <c r="AE2" s="7"/>
      <c r="AF2" s="7"/>
      <c r="AG2">
        <f t="shared" ref="AG2:AG21" si="0">LEN(AA2)</f>
        <v>9</v>
      </c>
    </row>
    <row r="3" spans="1:33" x14ac:dyDescent="0.25">
      <c r="A3" s="7" t="s">
        <v>2256</v>
      </c>
      <c r="B3" s="7"/>
      <c r="C3" s="7"/>
      <c r="D3" s="7" t="s">
        <v>2251</v>
      </c>
      <c r="E3" s="7"/>
      <c r="F3" s="7"/>
      <c r="G3" s="6" t="s">
        <v>22238</v>
      </c>
      <c r="H3" s="7" t="s">
        <v>42538</v>
      </c>
      <c r="I3" s="7" t="s">
        <v>42534</v>
      </c>
      <c r="J3" s="6">
        <v>101861878</v>
      </c>
      <c r="K3" s="6"/>
      <c r="L3" s="7" t="s">
        <v>2252</v>
      </c>
      <c r="M3" s="7" t="s">
        <v>2253</v>
      </c>
      <c r="N3" s="7" t="s">
        <v>2255</v>
      </c>
      <c r="O3" s="7" t="s">
        <v>35404</v>
      </c>
      <c r="P3" s="7" t="s">
        <v>21</v>
      </c>
      <c r="Q3" s="7"/>
      <c r="R3" s="7" t="s">
        <v>23</v>
      </c>
      <c r="S3" s="7"/>
      <c r="T3" s="6" t="s">
        <v>42555</v>
      </c>
      <c r="U3" s="7" t="s">
        <v>42551</v>
      </c>
      <c r="V3" s="7"/>
      <c r="W3" s="7"/>
      <c r="X3" s="7"/>
      <c r="Y3" s="7" t="s">
        <v>42553</v>
      </c>
      <c r="Z3" s="7" t="s">
        <v>2254</v>
      </c>
      <c r="AA3" s="8">
        <v>8474720013</v>
      </c>
      <c r="AB3" s="7" t="s">
        <v>23376</v>
      </c>
      <c r="AC3" s="7" t="s">
        <v>29</v>
      </c>
      <c r="AD3" s="7"/>
      <c r="AE3" s="7"/>
      <c r="AF3" s="7"/>
      <c r="AG3">
        <f>LEN(AA3)</f>
        <v>10</v>
      </c>
    </row>
    <row r="4" spans="1:33" x14ac:dyDescent="0.25">
      <c r="A4" s="7"/>
      <c r="B4" s="7"/>
      <c r="C4" s="7" t="s">
        <v>22241</v>
      </c>
      <c r="D4" s="7"/>
      <c r="E4" s="7"/>
      <c r="F4" s="7" t="s">
        <v>2257</v>
      </c>
      <c r="G4" s="7" t="s">
        <v>2258</v>
      </c>
      <c r="H4" s="7" t="s">
        <v>42556</v>
      </c>
      <c r="I4" s="7" t="s">
        <v>42534</v>
      </c>
      <c r="J4" s="7"/>
      <c r="K4" s="7"/>
      <c r="L4" s="7" t="s">
        <v>2259</v>
      </c>
      <c r="M4" s="7"/>
      <c r="N4" s="7" t="s">
        <v>42557</v>
      </c>
      <c r="O4" s="6" t="s">
        <v>40258</v>
      </c>
      <c r="P4" s="7" t="s">
        <v>2260</v>
      </c>
      <c r="Q4" s="7"/>
      <c r="R4" s="7" t="s">
        <v>2261</v>
      </c>
      <c r="S4" s="7"/>
      <c r="T4" s="7"/>
      <c r="U4" s="7" t="s">
        <v>2263</v>
      </c>
      <c r="V4" s="7"/>
      <c r="W4" s="7"/>
      <c r="X4" s="7"/>
      <c r="Y4" s="7"/>
      <c r="Z4" s="7" t="s">
        <v>2262</v>
      </c>
      <c r="AA4" s="8"/>
      <c r="AB4" s="7" t="s">
        <v>32403</v>
      </c>
      <c r="AC4" s="7" t="s">
        <v>22245</v>
      </c>
      <c r="AD4" s="7"/>
      <c r="AE4" s="7"/>
      <c r="AF4" s="7"/>
      <c r="AG4">
        <f t="shared" si="0"/>
        <v>0</v>
      </c>
    </row>
    <row r="5" spans="1:33" x14ac:dyDescent="0.25">
      <c r="A5" s="7" t="s">
        <v>22248</v>
      </c>
      <c r="B5" s="7"/>
      <c r="C5" s="7"/>
      <c r="D5" s="7" t="s">
        <v>1862</v>
      </c>
      <c r="E5" s="7"/>
      <c r="F5" s="7"/>
      <c r="G5" s="6" t="s">
        <v>42558</v>
      </c>
      <c r="H5" s="7" t="s">
        <v>42538</v>
      </c>
      <c r="I5" s="7" t="s">
        <v>42534</v>
      </c>
      <c r="J5" s="6">
        <v>131134688</v>
      </c>
      <c r="K5" s="6"/>
      <c r="L5" s="7" t="s">
        <v>1863</v>
      </c>
      <c r="M5" s="7"/>
      <c r="N5" s="7" t="s">
        <v>1865</v>
      </c>
      <c r="O5" s="6" t="s">
        <v>39216</v>
      </c>
      <c r="P5" s="7" t="s">
        <v>21</v>
      </c>
      <c r="Q5" s="7"/>
      <c r="R5" s="7" t="s">
        <v>23</v>
      </c>
      <c r="S5" s="7"/>
      <c r="T5" s="6" t="s">
        <v>21</v>
      </c>
      <c r="U5" s="7" t="s">
        <v>42561</v>
      </c>
      <c r="V5" s="7"/>
      <c r="W5" s="7" t="s">
        <v>42562</v>
      </c>
      <c r="X5" s="7"/>
      <c r="Y5" s="7"/>
      <c r="Z5" s="7" t="s">
        <v>1864</v>
      </c>
      <c r="AA5" s="8">
        <v>15112100018</v>
      </c>
      <c r="AB5" s="7" t="s">
        <v>23376</v>
      </c>
      <c r="AC5" s="7" t="s">
        <v>29</v>
      </c>
      <c r="AD5" s="7"/>
      <c r="AE5" s="7"/>
      <c r="AF5" s="7"/>
      <c r="AG5">
        <f t="shared" si="0"/>
        <v>11</v>
      </c>
    </row>
    <row r="6" spans="1:33" x14ac:dyDescent="0.25">
      <c r="A6" s="7" t="s">
        <v>23308</v>
      </c>
      <c r="B6" s="7"/>
      <c r="C6" s="7"/>
      <c r="D6" s="7" t="s">
        <v>2383</v>
      </c>
      <c r="E6" s="7"/>
      <c r="F6" s="7"/>
      <c r="G6" s="6" t="s">
        <v>40056</v>
      </c>
      <c r="H6" s="7" t="s">
        <v>42538</v>
      </c>
      <c r="I6" s="7" t="s">
        <v>42534</v>
      </c>
      <c r="J6" s="6">
        <v>131191576</v>
      </c>
      <c r="K6" s="6"/>
      <c r="L6" s="7" t="s">
        <v>2384</v>
      </c>
      <c r="M6" s="7" t="s">
        <v>42563</v>
      </c>
      <c r="N6" s="7" t="s">
        <v>2387</v>
      </c>
      <c r="O6" s="6" t="s">
        <v>40057</v>
      </c>
      <c r="P6" s="7" t="s">
        <v>21</v>
      </c>
      <c r="Q6" s="7"/>
      <c r="R6" s="7" t="s">
        <v>23</v>
      </c>
      <c r="S6" s="7"/>
      <c r="T6" s="6" t="s">
        <v>21</v>
      </c>
      <c r="U6" s="7" t="s">
        <v>2386</v>
      </c>
      <c r="V6" s="7"/>
      <c r="W6" s="7"/>
      <c r="X6" s="7"/>
      <c r="Y6" s="7"/>
      <c r="Z6" s="7" t="s">
        <v>2385</v>
      </c>
      <c r="AA6" s="8">
        <v>788339703</v>
      </c>
      <c r="AB6" s="7" t="s">
        <v>38850</v>
      </c>
      <c r="AC6" s="7" t="s">
        <v>29</v>
      </c>
      <c r="AD6" s="7"/>
      <c r="AE6" s="7"/>
      <c r="AF6" s="7"/>
      <c r="AG6">
        <f t="shared" si="0"/>
        <v>9</v>
      </c>
    </row>
    <row r="7" spans="1:33" s="5" customFormat="1" x14ac:dyDescent="0.25">
      <c r="A7" s="7"/>
      <c r="B7" s="7" t="s">
        <v>22272</v>
      </c>
      <c r="C7" s="7"/>
      <c r="D7" s="7" t="s">
        <v>2388</v>
      </c>
      <c r="E7" s="7" t="s">
        <v>2435</v>
      </c>
      <c r="F7" s="7"/>
      <c r="G7" s="6" t="s">
        <v>42565</v>
      </c>
      <c r="H7" s="7" t="s">
        <v>42556</v>
      </c>
      <c r="I7" s="7" t="s">
        <v>42534</v>
      </c>
      <c r="J7" s="6">
        <v>130154899</v>
      </c>
      <c r="K7" s="6"/>
      <c r="L7" s="7" t="s">
        <v>2436</v>
      </c>
      <c r="M7" s="7" t="s">
        <v>2389</v>
      </c>
      <c r="N7" s="7" t="s">
        <v>2440</v>
      </c>
      <c r="O7" s="6" t="s">
        <v>33647</v>
      </c>
      <c r="P7" s="7" t="s">
        <v>2437</v>
      </c>
      <c r="Q7" s="7" t="s">
        <v>21</v>
      </c>
      <c r="R7" s="7" t="s">
        <v>72</v>
      </c>
      <c r="S7" s="7" t="s">
        <v>23</v>
      </c>
      <c r="T7" s="7" t="s">
        <v>21</v>
      </c>
      <c r="U7" s="7" t="s">
        <v>2394</v>
      </c>
      <c r="V7" s="7"/>
      <c r="W7" s="7" t="s">
        <v>42570</v>
      </c>
      <c r="X7" s="7"/>
      <c r="Y7" s="7" t="s">
        <v>2395</v>
      </c>
      <c r="Z7" s="7" t="s">
        <v>2438</v>
      </c>
      <c r="AA7" s="8"/>
      <c r="AB7" s="7" t="s">
        <v>32403</v>
      </c>
      <c r="AC7" s="7" t="s">
        <v>22251</v>
      </c>
      <c r="AD7" s="7"/>
      <c r="AE7" s="7"/>
      <c r="AF7" s="7"/>
      <c r="AG7">
        <f t="shared" si="0"/>
        <v>0</v>
      </c>
    </row>
    <row r="8" spans="1:33" x14ac:dyDescent="0.25">
      <c r="A8" s="7" t="s">
        <v>22252</v>
      </c>
      <c r="B8" s="7" t="s">
        <v>7617</v>
      </c>
      <c r="C8" s="7"/>
      <c r="D8" s="7" t="s">
        <v>3059</v>
      </c>
      <c r="E8" s="7"/>
      <c r="F8" s="7"/>
      <c r="G8" s="6" t="s">
        <v>42564</v>
      </c>
      <c r="H8" s="7" t="s">
        <v>42538</v>
      </c>
      <c r="I8" s="7" t="s">
        <v>42534</v>
      </c>
      <c r="J8" s="6">
        <v>101563745</v>
      </c>
      <c r="K8" s="6"/>
      <c r="L8" s="7" t="s">
        <v>3060</v>
      </c>
      <c r="M8" s="7"/>
      <c r="N8" s="7"/>
      <c r="O8" s="6" t="s">
        <v>37596</v>
      </c>
      <c r="P8" s="7" t="s">
        <v>21</v>
      </c>
      <c r="Q8" s="7"/>
      <c r="R8" s="7" t="s">
        <v>23</v>
      </c>
      <c r="S8" s="7"/>
      <c r="T8" s="6" t="s">
        <v>42555</v>
      </c>
      <c r="U8" s="7" t="s">
        <v>3062</v>
      </c>
      <c r="V8" s="7"/>
      <c r="W8" s="7"/>
      <c r="X8" s="7"/>
      <c r="Y8" s="7" t="s">
        <v>3063</v>
      </c>
      <c r="Z8" s="7" t="s">
        <v>3061</v>
      </c>
      <c r="AA8" s="8" t="s">
        <v>22253</v>
      </c>
      <c r="AB8" s="7" t="s">
        <v>23376</v>
      </c>
      <c r="AC8" s="7" t="s">
        <v>29</v>
      </c>
      <c r="AD8" s="7"/>
      <c r="AE8" s="7" t="s">
        <v>32403</v>
      </c>
      <c r="AF8" s="7" t="s">
        <v>22251</v>
      </c>
      <c r="AG8">
        <f t="shared" si="0"/>
        <v>11</v>
      </c>
    </row>
    <row r="9" spans="1:33" x14ac:dyDescent="0.25">
      <c r="A9" s="7"/>
      <c r="B9" s="7" t="s">
        <v>22254</v>
      </c>
      <c r="C9" s="7"/>
      <c r="D9" s="7"/>
      <c r="E9" s="6" t="s">
        <v>2441</v>
      </c>
      <c r="F9" s="7"/>
      <c r="G9" s="7" t="s">
        <v>2442</v>
      </c>
      <c r="H9" s="7" t="s">
        <v>42556</v>
      </c>
      <c r="I9" s="7" t="s">
        <v>42534</v>
      </c>
      <c r="J9" s="7"/>
      <c r="K9" s="7"/>
      <c r="L9" s="7" t="s">
        <v>2443</v>
      </c>
      <c r="M9" s="7"/>
      <c r="N9" s="7"/>
      <c r="O9" s="6" t="s">
        <v>40329</v>
      </c>
      <c r="P9" s="7" t="s">
        <v>2444</v>
      </c>
      <c r="Q9" s="7"/>
      <c r="R9" s="7" t="s">
        <v>72</v>
      </c>
      <c r="S9" s="7"/>
      <c r="T9" s="7"/>
      <c r="U9" s="7" t="s">
        <v>42573</v>
      </c>
      <c r="V9" s="7">
        <v>122</v>
      </c>
      <c r="W9" s="7"/>
      <c r="X9" s="7"/>
      <c r="Y9" s="7"/>
      <c r="Z9" s="7" t="s">
        <v>2445</v>
      </c>
      <c r="AA9" s="8"/>
      <c r="AB9" s="7" t="s">
        <v>32403</v>
      </c>
      <c r="AC9" s="7" t="s">
        <v>22251</v>
      </c>
      <c r="AD9" s="7"/>
      <c r="AE9" s="7"/>
      <c r="AF9" s="7"/>
      <c r="AG9">
        <f t="shared" si="0"/>
        <v>0</v>
      </c>
    </row>
    <row r="10" spans="1:33" x14ac:dyDescent="0.25">
      <c r="A10" s="6" t="s">
        <v>22278</v>
      </c>
      <c r="B10" s="7" t="s">
        <v>22277</v>
      </c>
      <c r="C10" s="7"/>
      <c r="D10" s="7"/>
      <c r="E10" s="7"/>
      <c r="F10" s="7"/>
      <c r="G10" s="7" t="s">
        <v>22273</v>
      </c>
      <c r="H10" s="7"/>
      <c r="I10" s="7"/>
      <c r="J10" s="6">
        <v>130291934</v>
      </c>
      <c r="K10" s="6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8" t="s">
        <v>22279</v>
      </c>
      <c r="AB10" s="6" t="s">
        <v>23965</v>
      </c>
      <c r="AC10" s="7" t="s">
        <v>29</v>
      </c>
      <c r="AD10" s="7"/>
      <c r="AE10" s="7" t="s">
        <v>32403</v>
      </c>
      <c r="AF10" s="7" t="s">
        <v>22251</v>
      </c>
      <c r="AG10">
        <f t="shared" si="0"/>
        <v>15</v>
      </c>
    </row>
    <row r="11" spans="1:33" x14ac:dyDescent="0.25">
      <c r="A11" s="6" t="s">
        <v>15463</v>
      </c>
      <c r="B11" s="7" t="s">
        <v>30366</v>
      </c>
      <c r="C11" s="7"/>
      <c r="D11" s="7"/>
      <c r="E11" s="6" t="s">
        <v>15455</v>
      </c>
      <c r="F11" s="7"/>
      <c r="G11" s="6" t="s">
        <v>30362</v>
      </c>
      <c r="H11" s="7"/>
      <c r="I11" s="7"/>
      <c r="J11" s="6" t="s">
        <v>15462</v>
      </c>
      <c r="K11" s="6"/>
      <c r="L11" s="6" t="s">
        <v>15457</v>
      </c>
      <c r="M11" s="7"/>
      <c r="N11" s="6" t="s">
        <v>15461</v>
      </c>
      <c r="O11" s="7"/>
      <c r="P11" s="6" t="s">
        <v>21</v>
      </c>
      <c r="Q11" s="7"/>
      <c r="R11" s="7"/>
      <c r="S11" s="7"/>
      <c r="T11" s="7"/>
      <c r="U11" s="6" t="s">
        <v>15459</v>
      </c>
      <c r="V11" s="7"/>
      <c r="W11" s="7"/>
      <c r="X11" s="7"/>
      <c r="Y11" s="7"/>
      <c r="Z11" s="6" t="s">
        <v>15458</v>
      </c>
      <c r="AA11" s="8" t="s">
        <v>30365</v>
      </c>
      <c r="AB11" s="7" t="s">
        <v>38850</v>
      </c>
      <c r="AC11" s="7" t="s">
        <v>29</v>
      </c>
      <c r="AD11" s="7"/>
      <c r="AE11" s="7"/>
      <c r="AF11" s="7"/>
      <c r="AG11">
        <f t="shared" si="0"/>
        <v>9</v>
      </c>
    </row>
    <row r="12" spans="1:33" x14ac:dyDescent="0.25">
      <c r="A12" s="7" t="s">
        <v>2665</v>
      </c>
      <c r="B12" s="6" t="s">
        <v>22350</v>
      </c>
      <c r="C12" s="7"/>
      <c r="D12" s="7"/>
      <c r="E12" s="6" t="s">
        <v>2661</v>
      </c>
      <c r="F12" s="7"/>
      <c r="G12" s="6" t="s">
        <v>42574</v>
      </c>
      <c r="H12" s="7"/>
      <c r="I12" s="7"/>
      <c r="J12" s="7" t="s">
        <v>22344</v>
      </c>
      <c r="K12" s="7"/>
      <c r="L12" s="6" t="s">
        <v>2662</v>
      </c>
      <c r="M12" s="7"/>
      <c r="N12" s="6" t="s">
        <v>2664</v>
      </c>
      <c r="O12" s="6" t="s">
        <v>22346</v>
      </c>
      <c r="P12" s="6" t="s">
        <v>21</v>
      </c>
      <c r="Q12" s="7"/>
      <c r="R12" s="6" t="s">
        <v>23</v>
      </c>
      <c r="S12" s="7"/>
      <c r="T12" s="7"/>
      <c r="U12" s="6" t="s">
        <v>42575</v>
      </c>
      <c r="V12" s="7"/>
      <c r="W12" s="7"/>
      <c r="X12" s="7"/>
      <c r="Y12" s="6" t="s">
        <v>42576</v>
      </c>
      <c r="Z12" s="6" t="s">
        <v>2663</v>
      </c>
      <c r="AA12" s="8">
        <v>757617196</v>
      </c>
      <c r="AB12" s="7" t="s">
        <v>38850</v>
      </c>
      <c r="AC12" s="7" t="s">
        <v>29</v>
      </c>
      <c r="AD12" s="7"/>
      <c r="AE12" s="7"/>
      <c r="AF12" s="7"/>
      <c r="AG12">
        <f t="shared" si="0"/>
        <v>9</v>
      </c>
    </row>
    <row r="13" spans="1:33" x14ac:dyDescent="0.25">
      <c r="A13" s="6" t="s">
        <v>22347</v>
      </c>
      <c r="B13" s="7"/>
      <c r="C13" s="7"/>
      <c r="D13" s="7" t="s">
        <v>2680</v>
      </c>
      <c r="E13" s="7"/>
      <c r="F13" s="7"/>
      <c r="G13" s="6" t="s">
        <v>22348</v>
      </c>
      <c r="H13" s="7"/>
      <c r="I13" s="7"/>
      <c r="J13" s="6" t="s">
        <v>22349</v>
      </c>
      <c r="K13" s="6"/>
      <c r="L13" s="7" t="s">
        <v>2674</v>
      </c>
      <c r="M13" s="7"/>
      <c r="N13" s="7"/>
      <c r="O13" s="6" t="s">
        <v>35583</v>
      </c>
      <c r="P13" s="7" t="s">
        <v>21</v>
      </c>
      <c r="Q13" s="7"/>
      <c r="R13" s="7"/>
      <c r="S13" s="7"/>
      <c r="T13" s="7"/>
      <c r="U13" s="7" t="s">
        <v>2682</v>
      </c>
      <c r="V13" s="7"/>
      <c r="W13" s="7"/>
      <c r="X13" s="7"/>
      <c r="Y13" s="7" t="s">
        <v>2683</v>
      </c>
      <c r="Z13" s="7" t="s">
        <v>2681</v>
      </c>
      <c r="AA13" s="9">
        <v>54478445</v>
      </c>
      <c r="AB13" s="7" t="s">
        <v>38850</v>
      </c>
      <c r="AC13" s="7" t="s">
        <v>29</v>
      </c>
      <c r="AD13" s="7"/>
      <c r="AE13" s="7"/>
      <c r="AF13" s="7"/>
      <c r="AG13">
        <f t="shared" si="0"/>
        <v>8</v>
      </c>
    </row>
    <row r="14" spans="1:33" x14ac:dyDescent="0.25">
      <c r="A14" s="7" t="s">
        <v>22364</v>
      </c>
      <c r="B14" s="7"/>
      <c r="C14" s="7"/>
      <c r="D14" s="6" t="s">
        <v>14268</v>
      </c>
      <c r="E14" s="7"/>
      <c r="F14" s="7"/>
      <c r="G14" s="7" t="s">
        <v>22365</v>
      </c>
      <c r="H14" s="7"/>
      <c r="I14" s="7"/>
      <c r="J14" s="7"/>
      <c r="K14" s="7" t="s">
        <v>14271</v>
      </c>
      <c r="L14" s="6" t="s">
        <v>14270</v>
      </c>
      <c r="M14" s="7"/>
      <c r="N14" s="7"/>
      <c r="O14" s="6" t="s">
        <v>33660</v>
      </c>
      <c r="P14" s="6" t="s">
        <v>296</v>
      </c>
      <c r="Q14" s="7"/>
      <c r="R14" s="6" t="s">
        <v>273</v>
      </c>
      <c r="S14" s="7"/>
      <c r="T14" s="7"/>
      <c r="U14" s="7"/>
      <c r="V14" s="7"/>
      <c r="W14" s="7"/>
      <c r="X14" s="7"/>
      <c r="Y14" s="7"/>
      <c r="Z14" s="6" t="s">
        <v>14249</v>
      </c>
      <c r="AA14" s="9">
        <v>12307050016</v>
      </c>
      <c r="AB14" s="7" t="s">
        <v>23376</v>
      </c>
      <c r="AC14" s="7" t="s">
        <v>29</v>
      </c>
      <c r="AD14" s="7"/>
      <c r="AE14" s="7"/>
      <c r="AF14" s="7"/>
      <c r="AG14">
        <f t="shared" si="0"/>
        <v>11</v>
      </c>
    </row>
    <row r="15" spans="1:33" x14ac:dyDescent="0.25">
      <c r="A15" s="7" t="s">
        <v>22381</v>
      </c>
      <c r="B15" s="6" t="s">
        <v>22384</v>
      </c>
      <c r="C15" s="7"/>
      <c r="D15" s="6" t="s">
        <v>2748</v>
      </c>
      <c r="E15" s="7"/>
      <c r="F15" s="7"/>
      <c r="G15" s="6" t="s">
        <v>22385</v>
      </c>
      <c r="H15" s="7"/>
      <c r="I15" s="7"/>
      <c r="J15" s="6" t="s">
        <v>22382</v>
      </c>
      <c r="K15" s="7"/>
      <c r="L15" s="6" t="s">
        <v>2749</v>
      </c>
      <c r="M15" s="7"/>
      <c r="N15" s="7"/>
      <c r="O15" s="6" t="s">
        <v>38258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9" t="s">
        <v>22383</v>
      </c>
      <c r="AB15" s="7" t="s">
        <v>23376</v>
      </c>
      <c r="AC15" s="7" t="s">
        <v>29</v>
      </c>
      <c r="AD15" s="7"/>
      <c r="AE15" s="7"/>
      <c r="AF15" s="7"/>
      <c r="AG15">
        <f t="shared" si="0"/>
        <v>11</v>
      </c>
    </row>
    <row r="16" spans="1:33" x14ac:dyDescent="0.25">
      <c r="A16" s="6" t="s">
        <v>2764</v>
      </c>
      <c r="B16" s="6"/>
      <c r="C16" s="7"/>
      <c r="D16" s="6" t="s">
        <v>2760</v>
      </c>
      <c r="E16" s="7"/>
      <c r="F16" s="7"/>
      <c r="G16" s="6" t="s">
        <v>22391</v>
      </c>
      <c r="H16" s="7"/>
      <c r="I16" s="7"/>
      <c r="J16" s="6" t="s">
        <v>2763</v>
      </c>
      <c r="K16" s="7"/>
      <c r="L16" s="6" t="s">
        <v>2761</v>
      </c>
      <c r="M16" s="7"/>
      <c r="N16" s="7"/>
      <c r="O16" s="6" t="s">
        <v>33663</v>
      </c>
      <c r="P16" s="6" t="s">
        <v>21</v>
      </c>
      <c r="Q16" s="7"/>
      <c r="R16" s="6" t="s">
        <v>23</v>
      </c>
      <c r="S16" s="7"/>
      <c r="T16" s="7"/>
      <c r="U16" s="6" t="s">
        <v>42580</v>
      </c>
      <c r="V16" s="7"/>
      <c r="W16" s="7" t="s">
        <v>42579</v>
      </c>
      <c r="X16" s="7"/>
      <c r="Y16" s="7"/>
      <c r="Z16" s="6" t="s">
        <v>2762</v>
      </c>
      <c r="AA16" s="9" t="s">
        <v>42578</v>
      </c>
      <c r="AB16" s="7" t="s">
        <v>23376</v>
      </c>
      <c r="AC16" s="7" t="s">
        <v>29</v>
      </c>
      <c r="AD16" s="7"/>
      <c r="AE16" s="7"/>
      <c r="AF16" s="7"/>
      <c r="AG16">
        <f t="shared" si="0"/>
        <v>11</v>
      </c>
    </row>
    <row r="17" spans="1:33" x14ac:dyDescent="0.25">
      <c r="A17" s="6" t="s">
        <v>22401</v>
      </c>
      <c r="B17" s="7"/>
      <c r="C17" s="7"/>
      <c r="D17" s="6" t="s">
        <v>2770</v>
      </c>
      <c r="E17" s="7"/>
      <c r="F17" s="7"/>
      <c r="G17" s="6" t="s">
        <v>22402</v>
      </c>
      <c r="H17" s="7"/>
      <c r="I17" s="7"/>
      <c r="J17" s="6" t="s">
        <v>2774</v>
      </c>
      <c r="K17" s="7"/>
      <c r="L17" s="6" t="s">
        <v>2771</v>
      </c>
      <c r="M17" s="6" t="s">
        <v>2772</v>
      </c>
      <c r="N17" s="6" t="s">
        <v>2773</v>
      </c>
      <c r="O17" s="6" t="s">
        <v>2773</v>
      </c>
      <c r="P17" s="6" t="s">
        <v>21</v>
      </c>
      <c r="Q17" s="7"/>
      <c r="R17" s="6" t="s">
        <v>23</v>
      </c>
      <c r="S17" s="7"/>
      <c r="T17" s="7"/>
      <c r="U17" s="6" t="s">
        <v>42582</v>
      </c>
      <c r="V17" s="7"/>
      <c r="W17" s="7" t="s">
        <v>42581</v>
      </c>
      <c r="X17" s="7"/>
      <c r="Y17" s="7"/>
      <c r="Z17" s="7"/>
      <c r="AA17" s="8">
        <v>774782551</v>
      </c>
      <c r="AB17" s="7" t="s">
        <v>38850</v>
      </c>
      <c r="AC17" s="7" t="s">
        <v>29</v>
      </c>
      <c r="AD17" s="7"/>
      <c r="AE17" s="7"/>
      <c r="AF17" s="7"/>
      <c r="AG17">
        <f t="shared" si="0"/>
        <v>9</v>
      </c>
    </row>
    <row r="18" spans="1:33" x14ac:dyDescent="0.25">
      <c r="A18" s="6" t="s">
        <v>2803</v>
      </c>
      <c r="B18" s="7"/>
      <c r="C18" s="7"/>
      <c r="D18" s="6" t="s">
        <v>2798</v>
      </c>
      <c r="E18" s="7"/>
      <c r="F18" s="7"/>
      <c r="G18" s="6" t="s">
        <v>22407</v>
      </c>
      <c r="H18" s="7"/>
      <c r="I18" s="7"/>
      <c r="J18" s="6" t="s">
        <v>22408</v>
      </c>
      <c r="K18" s="7"/>
      <c r="L18" s="6" t="s">
        <v>2799</v>
      </c>
      <c r="M18" s="7"/>
      <c r="N18" s="7"/>
      <c r="O18" s="6" t="s">
        <v>37597</v>
      </c>
      <c r="P18" s="6" t="s">
        <v>21</v>
      </c>
      <c r="Q18" s="7"/>
      <c r="R18" s="6" t="s">
        <v>23</v>
      </c>
      <c r="S18" s="7"/>
      <c r="T18" s="7"/>
      <c r="U18" s="6" t="s">
        <v>2801</v>
      </c>
      <c r="V18" s="7"/>
      <c r="W18" s="7"/>
      <c r="X18" s="7"/>
      <c r="Y18" s="6" t="s">
        <v>2802</v>
      </c>
      <c r="Z18" s="6" t="s">
        <v>2800</v>
      </c>
      <c r="AA18" s="8" t="s">
        <v>22409</v>
      </c>
      <c r="AB18" s="7" t="s">
        <v>38850</v>
      </c>
      <c r="AC18" s="7" t="s">
        <v>29</v>
      </c>
      <c r="AD18" s="7"/>
      <c r="AE18" s="7"/>
      <c r="AF18" s="7"/>
      <c r="AG18">
        <f t="shared" si="0"/>
        <v>8</v>
      </c>
    </row>
    <row r="19" spans="1:33" x14ac:dyDescent="0.25">
      <c r="A19" s="6" t="s">
        <v>22457</v>
      </c>
      <c r="B19" s="7"/>
      <c r="C19" s="7"/>
      <c r="D19" s="6" t="s">
        <v>13258</v>
      </c>
      <c r="E19" s="7"/>
      <c r="F19" s="7"/>
      <c r="G19" s="6" t="s">
        <v>13259</v>
      </c>
      <c r="H19" s="7"/>
      <c r="I19" s="7"/>
      <c r="J19" s="6" t="s">
        <v>13264</v>
      </c>
      <c r="K19" s="7"/>
      <c r="L19" s="6" t="s">
        <v>13260</v>
      </c>
      <c r="M19" s="7"/>
      <c r="N19" s="7"/>
      <c r="O19" s="6" t="s">
        <v>40658</v>
      </c>
      <c r="P19" s="6" t="s">
        <v>21</v>
      </c>
      <c r="Q19" s="7"/>
      <c r="R19" s="6" t="s">
        <v>23</v>
      </c>
      <c r="S19" s="7"/>
      <c r="T19" s="7"/>
      <c r="U19" s="6" t="s">
        <v>13262</v>
      </c>
      <c r="V19" s="7"/>
      <c r="W19" s="7"/>
      <c r="X19" s="7"/>
      <c r="Y19" s="6" t="s">
        <v>13263</v>
      </c>
      <c r="Z19" s="6" t="s">
        <v>13261</v>
      </c>
      <c r="AA19" s="9" t="s">
        <v>42583</v>
      </c>
      <c r="AB19" s="7" t="s">
        <v>38850</v>
      </c>
      <c r="AC19" s="7" t="s">
        <v>29</v>
      </c>
      <c r="AD19" s="7"/>
      <c r="AE19" s="7"/>
      <c r="AF19" s="7"/>
      <c r="AG19">
        <f t="shared" si="0"/>
        <v>9</v>
      </c>
    </row>
    <row r="20" spans="1:33" x14ac:dyDescent="0.25">
      <c r="A20" s="7" t="s">
        <v>2968</v>
      </c>
      <c r="B20" s="6" t="s">
        <v>25742</v>
      </c>
      <c r="C20" s="7"/>
      <c r="D20" s="6" t="s">
        <v>2963</v>
      </c>
      <c r="E20" s="7"/>
      <c r="F20" s="7"/>
      <c r="G20" s="7" t="s">
        <v>25727</v>
      </c>
      <c r="H20" s="7"/>
      <c r="I20" s="7"/>
      <c r="J20" s="7" t="s">
        <v>25728</v>
      </c>
      <c r="K20" s="7"/>
      <c r="L20" s="6" t="s">
        <v>2964</v>
      </c>
      <c r="M20" s="6" t="s">
        <v>2965</v>
      </c>
      <c r="N20" s="6" t="s">
        <v>25743</v>
      </c>
      <c r="O20" s="6" t="s">
        <v>33679</v>
      </c>
      <c r="P20" s="6" t="s">
        <v>21</v>
      </c>
      <c r="Q20" s="7"/>
      <c r="R20" s="6" t="s">
        <v>23</v>
      </c>
      <c r="S20" s="7"/>
      <c r="T20" s="7"/>
      <c r="U20" s="6" t="s">
        <v>42585</v>
      </c>
      <c r="V20" s="7"/>
      <c r="W20" s="7" t="s">
        <v>42584</v>
      </c>
      <c r="X20" s="7"/>
      <c r="Y20" s="6" t="s">
        <v>2967</v>
      </c>
      <c r="Z20" s="6" t="s">
        <v>2966</v>
      </c>
      <c r="AA20" s="8" t="s">
        <v>25729</v>
      </c>
      <c r="AB20" s="7" t="s">
        <v>38850</v>
      </c>
      <c r="AC20" s="7" t="s">
        <v>29</v>
      </c>
      <c r="AD20" s="7"/>
      <c r="AE20" s="6" t="s">
        <v>32403</v>
      </c>
      <c r="AF20" s="7" t="s">
        <v>22251</v>
      </c>
      <c r="AG20">
        <f t="shared" si="0"/>
        <v>9</v>
      </c>
    </row>
    <row r="21" spans="1:33" x14ac:dyDescent="0.25">
      <c r="A21" s="6" t="s">
        <v>11256</v>
      </c>
      <c r="B21" s="7"/>
      <c r="C21" s="7"/>
      <c r="D21" s="6" t="s">
        <v>11251</v>
      </c>
      <c r="E21" s="7"/>
      <c r="F21" s="7"/>
      <c r="G21" s="6" t="s">
        <v>22669</v>
      </c>
      <c r="H21" s="7"/>
      <c r="I21" s="7"/>
      <c r="J21" s="6" t="s">
        <v>11255</v>
      </c>
      <c r="K21" s="7"/>
      <c r="L21" s="6" t="s">
        <v>11252</v>
      </c>
      <c r="M21" s="7"/>
      <c r="N21" s="6" t="s">
        <v>11254</v>
      </c>
      <c r="O21" s="6" t="s">
        <v>33694</v>
      </c>
      <c r="P21" s="6" t="s">
        <v>83</v>
      </c>
      <c r="Q21" s="7"/>
      <c r="R21" s="6" t="s">
        <v>23</v>
      </c>
      <c r="S21" s="7"/>
      <c r="T21" s="7"/>
      <c r="U21" s="6" t="s">
        <v>42586</v>
      </c>
      <c r="V21" s="7"/>
      <c r="W21" s="7"/>
      <c r="X21" s="7"/>
      <c r="Y21" s="6" t="s">
        <v>42587</v>
      </c>
      <c r="Z21" s="6" t="s">
        <v>11253</v>
      </c>
      <c r="AA21" s="8" t="s">
        <v>42588</v>
      </c>
      <c r="AB21" s="7" t="s">
        <v>38850</v>
      </c>
      <c r="AC21" s="7" t="s">
        <v>29</v>
      </c>
      <c r="AD21" s="7"/>
      <c r="AE21" s="7"/>
      <c r="AF21" s="7"/>
      <c r="AG21">
        <f t="shared" si="0"/>
        <v>9</v>
      </c>
    </row>
    <row r="22" spans="1:33" x14ac:dyDescent="0.25">
      <c r="A22" s="10" t="s">
        <v>22548</v>
      </c>
      <c r="B22" s="3"/>
      <c r="C22" s="3"/>
      <c r="D22" s="10" t="s">
        <v>3140</v>
      </c>
      <c r="E22" s="3"/>
      <c r="F22" s="3"/>
      <c r="G22" s="11" t="s">
        <v>22549</v>
      </c>
      <c r="H22" s="3"/>
      <c r="I22" s="3"/>
      <c r="J22" s="11" t="s">
        <v>22550</v>
      </c>
      <c r="K22" s="3"/>
      <c r="L22" s="11" t="s">
        <v>3141</v>
      </c>
      <c r="M22" s="11" t="s">
        <v>3142</v>
      </c>
      <c r="N22" s="11" t="s">
        <v>3144</v>
      </c>
      <c r="O22" s="11" t="s">
        <v>22551</v>
      </c>
      <c r="P22" s="11" t="s">
        <v>21</v>
      </c>
      <c r="Q22" s="3"/>
      <c r="R22" s="11" t="s">
        <v>23</v>
      </c>
      <c r="S22" s="3"/>
      <c r="T22" s="3"/>
      <c r="U22" s="11" t="s">
        <v>3143</v>
      </c>
      <c r="V22" s="3"/>
      <c r="W22" s="3"/>
      <c r="X22" s="3"/>
      <c r="Y22" s="3"/>
      <c r="Z22" s="3"/>
      <c r="AA22" s="8" t="s">
        <v>42589</v>
      </c>
      <c r="AB22" s="7" t="s">
        <v>38850</v>
      </c>
      <c r="AC22" s="7" t="s">
        <v>29</v>
      </c>
      <c r="AD22" s="3"/>
      <c r="AE22" s="3"/>
      <c r="AF22" s="3"/>
    </row>
    <row r="23" spans="1:33" x14ac:dyDescent="0.25">
      <c r="A23" s="10" t="s">
        <v>3325</v>
      </c>
      <c r="B23" s="3"/>
      <c r="C23" s="3"/>
      <c r="D23" s="10" t="s">
        <v>3323</v>
      </c>
      <c r="E23" s="3"/>
      <c r="F23" s="3"/>
      <c r="G23" s="11" t="s">
        <v>22702</v>
      </c>
      <c r="H23" s="3"/>
      <c r="I23" s="3"/>
      <c r="J23" s="11" t="s">
        <v>3333</v>
      </c>
      <c r="K23" s="3"/>
      <c r="L23" s="11" t="s">
        <v>3324</v>
      </c>
      <c r="M23" s="3"/>
      <c r="N23" s="3"/>
      <c r="O23" s="3"/>
      <c r="P23" s="11" t="s">
        <v>21</v>
      </c>
      <c r="Q23" s="3"/>
      <c r="R23" s="11" t="s">
        <v>23</v>
      </c>
      <c r="S23" s="3"/>
      <c r="T23" s="3"/>
      <c r="U23" s="11" t="s">
        <v>3330</v>
      </c>
      <c r="V23" s="3"/>
      <c r="W23" s="3" t="s">
        <v>42590</v>
      </c>
      <c r="X23" s="3"/>
      <c r="Y23" s="3"/>
      <c r="Z23" s="3"/>
      <c r="AA23" s="8" t="s">
        <v>42591</v>
      </c>
      <c r="AB23" s="7" t="s">
        <v>38850</v>
      </c>
      <c r="AC23" s="7" t="s">
        <v>29</v>
      </c>
      <c r="AD23" s="3"/>
      <c r="AE23" s="3"/>
      <c r="AF23" s="3"/>
    </row>
    <row r="24" spans="1:33" x14ac:dyDescent="0.25">
      <c r="A24" s="10" t="s">
        <v>22710</v>
      </c>
      <c r="B24" s="3"/>
      <c r="C24" s="3"/>
      <c r="D24" s="3"/>
      <c r="E24" s="3"/>
      <c r="F24" s="3"/>
      <c r="G24" s="11" t="s">
        <v>22711</v>
      </c>
      <c r="H24" s="3"/>
      <c r="I24" s="3"/>
      <c r="J24" s="11" t="s">
        <v>22712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12" t="s">
        <v>38850</v>
      </c>
      <c r="AC24" s="7" t="s">
        <v>29</v>
      </c>
      <c r="AD24" s="3"/>
      <c r="AE24" s="3"/>
      <c r="AF24" s="3"/>
    </row>
    <row r="25" spans="1:33" x14ac:dyDescent="0.25">
      <c r="A25" s="10" t="s">
        <v>22703</v>
      </c>
      <c r="B25" s="3"/>
      <c r="C25" s="3"/>
      <c r="D25" s="10" t="s">
        <v>3314</v>
      </c>
      <c r="E25" s="3"/>
      <c r="F25" s="3"/>
      <c r="G25" s="11" t="s">
        <v>22704</v>
      </c>
      <c r="H25" s="3"/>
      <c r="I25" s="3"/>
      <c r="J25" s="11" t="s">
        <v>22706</v>
      </c>
      <c r="K25" s="3"/>
      <c r="L25" s="11" t="s">
        <v>3316</v>
      </c>
      <c r="M25" s="3"/>
      <c r="N25" s="11" t="s">
        <v>3320</v>
      </c>
      <c r="O25" s="12" t="s">
        <v>22709</v>
      </c>
      <c r="P25" s="11" t="s">
        <v>21</v>
      </c>
      <c r="Q25" s="3"/>
      <c r="R25" s="11" t="s">
        <v>23</v>
      </c>
      <c r="S25" s="3"/>
      <c r="T25" s="3"/>
      <c r="U25" s="11" t="s">
        <v>3318</v>
      </c>
      <c r="V25" s="3"/>
      <c r="W25" s="3"/>
      <c r="X25" s="3"/>
      <c r="Y25" s="11" t="s">
        <v>3319</v>
      </c>
      <c r="Z25" s="11" t="s">
        <v>3317</v>
      </c>
      <c r="AA25" s="8" t="s">
        <v>22708</v>
      </c>
      <c r="AB25" s="12" t="s">
        <v>38850</v>
      </c>
      <c r="AC25" s="7" t="s">
        <v>29</v>
      </c>
      <c r="AD25" s="3"/>
      <c r="AE25" s="3"/>
      <c r="AF25" s="3"/>
    </row>
    <row r="26" spans="1:33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3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3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3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3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3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3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1:32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1:32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1:3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1:32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1:32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1:32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1:32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1:32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1:32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1:32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32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32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1:32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1:32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1:32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1:32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1:32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1:32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1:32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1:32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1:32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1:32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1:32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1:32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1:32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1:32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1:32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1:32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1:32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1:32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1:32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1:32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1:32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1:32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1:32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1:32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1:32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1:32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1:32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1:32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1:32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1:32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1:32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1:32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1:32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1:32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1:32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1:32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1:32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1:32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1:32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1:32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1:32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32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32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32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32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32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1:32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1:32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1:32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1:32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1:32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1:32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1:32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1:32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1:32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1:32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1:32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1:32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1:32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1:3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1:3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1:3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1:3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</sheetData>
  <hyperlinks>
    <hyperlink ref="N4" r:id="rId1" xr:uid="{8199300B-D4BF-4675-8BEA-24D491EA65C8}"/>
    <hyperlink ref="N20" r:id="rId2" xr:uid="{10B33A68-33AC-48D3-BDA3-D09B4BE93BF6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648931-6413-4BF0-9F00-D90FD393D9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BP MP2</vt:lpstr>
      <vt:lpstr>BP EPICOR</vt:lpstr>
      <vt:lpstr>BP EPICOR VALIDACION BANCARIA</vt:lpstr>
      <vt:lpstr>BP RASTRO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Adel Hernandez Lopez</dc:creator>
  <cp:lastModifiedBy>Cesar Adel Hernandez Lopez</cp:lastModifiedBy>
  <dcterms:created xsi:type="dcterms:W3CDTF">2022-09-21T18:28:07Z</dcterms:created>
  <dcterms:modified xsi:type="dcterms:W3CDTF">2022-09-27T21:21:16Z</dcterms:modified>
</cp:coreProperties>
</file>